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bahmed\Desktop\SA_AUTOMAION\FINAL_ONE_WithOUT_3G\"/>
    </mc:Choice>
  </mc:AlternateContent>
  <bookViews>
    <workbookView xWindow="0" yWindow="0" windowWidth="20490" windowHeight="7800" activeTab="2"/>
  </bookViews>
  <sheets>
    <sheet name="Deshbord" sheetId="1" r:id="rId1"/>
    <sheet name="Power Alarms" sheetId="3" r:id="rId2"/>
    <sheet name="Down Data" sheetId="7" r:id="rId3"/>
    <sheet name="Graphs" sheetId="8" r:id="rId4"/>
    <sheet name="Graph Data" sheetId="9" r:id="rId5"/>
    <sheet name="DC SWA" sheetId="4" r:id="rId6"/>
  </sheets>
  <functionGroups builtInGroupCount="18"/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_123Graph_B" hidden="1">'[1]F&amp;F'!#REF!</definedName>
    <definedName name="__123Graph_BCURRENT" hidden="1">'[1]F&amp;F'!#REF!</definedName>
    <definedName name="_1___123Graph_Aｸﾞﾗﾌ_7" hidden="1">#REF!</definedName>
    <definedName name="_10__123Graph_Fｸﾞﾗﾌ_7" hidden="1">#REF!</definedName>
    <definedName name="_2___123Graph_Bｸﾞﾗﾌ_7" hidden="1">#REF!</definedName>
    <definedName name="_3___123Graph_Eｸﾞﾗﾌ_7" hidden="1">#REF!</definedName>
    <definedName name="_4___123Graph_Fｸﾞﾗﾌ_7" hidden="1">#REF!</definedName>
    <definedName name="_5__123Graph_Aｸﾞﾗﾌ_7" hidden="1">#REF!</definedName>
    <definedName name="_6__123Graph_Bｸﾞﾗﾌ_7" hidden="1">#REF!</definedName>
    <definedName name="_7__123Graph_Cｸﾞﾗﾌ_7" hidden="1">#REF!</definedName>
    <definedName name="_8__123Graph_Dｸﾞﾗﾌ_7" hidden="1">#REF!</definedName>
    <definedName name="_9__123Graph_Eｸﾞﾗﾌ_7" hidden="1">#REF!</definedName>
    <definedName name="_Fill" hidden="1">#REF!</definedName>
    <definedName name="_xlnm._FilterDatabase" localSheetId="5" hidden="1">'DC SWA'!$A$1:$T$2003</definedName>
    <definedName name="_Key1" hidden="1">'[1]F&amp;F'!#REF!</definedName>
    <definedName name="_Key2" hidden="1">'[1]F&amp;F'!#REF!</definedName>
    <definedName name="_Order1" hidden="1">255</definedName>
    <definedName name="_Order2" hidden="1">255</definedName>
    <definedName name="_Sort" hidden="1">'[1]F&amp;F'!#REF!</definedName>
    <definedName name="_Toc48988175" hidden="1">#REF!</definedName>
    <definedName name="AccessDatabase" hidden="1">"C:\My Documents\current\Business case moc v2.0 .mdb"</definedName>
    <definedName name="DEMeXToEUR" hidden="1">[2]EurotoolsXRates!$B$7</definedName>
    <definedName name="ffff" hidden="1">#REF!</definedName>
    <definedName name="hjz" hidden="1">#REF!</definedName>
    <definedName name="HLRDB金额" hidden="1">[3]硬件IBM!#REF!</definedName>
    <definedName name="HTML_CodePage" hidden="1">1252</definedName>
    <definedName name="HTML_Control" hidden="1">{"'Planner Cell based'!$A$1:$H$142"}</definedName>
    <definedName name="HTML_Description" hidden="1">""</definedName>
    <definedName name="HTML_Email" hidden="1">""</definedName>
    <definedName name="HTML_Header" hidden="1">"Planner Cell based"</definedName>
    <definedName name="HTML_LastUpdate" hidden="1">"24.08.2001"</definedName>
    <definedName name="HTML_LineAfter" hidden="1">FALSE</definedName>
    <definedName name="HTML_LineBefore" hidden="1">FALSE</definedName>
    <definedName name="HTML_Name" hidden="1">"OEN NT-Netz"</definedName>
    <definedName name="HTML_OBDlg2" hidden="1">TRUE</definedName>
    <definedName name="HTML_OBDlg4" hidden="1">TRUE</definedName>
    <definedName name="HTML_OS" hidden="1">0</definedName>
    <definedName name="HTML_PathFile" hidden="1">"F:\TV 4\Ebner\MeinHTML.htm"</definedName>
    <definedName name="HTML_Title" hidden="1">"Ang-ACI8-CB_neu230801 TDM"</definedName>
    <definedName name="M2000设备金额" hidden="1">'[4]L4-NODEB3802C'!#REF!</definedName>
    <definedName name="OMC地点" hidden="1">#REF!</definedName>
    <definedName name="PriceListAP" hidden="1">[5]PriceListAP!$A$2:$I$648</definedName>
    <definedName name="RNC安装材料" hidden="1">#REF!</definedName>
    <definedName name="RNC技术资料" hidden="1">#REF!</definedName>
    <definedName name="RNC硬件" hidden="1">#REF!</definedName>
    <definedName name="RNC软件" hidden="1">#REF!</definedName>
    <definedName name="sheet2aaaa" hidden="1">#REF!</definedName>
    <definedName name="sheet2bbb" hidden="1">#REF!</definedName>
    <definedName name="sheet2ddd" hidden="1">#REF!</definedName>
    <definedName name="SPU金额" hidden="1">[3]硬件IBM!#REF!</definedName>
    <definedName name="SSP_IP硬件金额" hidden="1">[6]硬件!#REF!</definedName>
    <definedName name="ssp_ip软件金额" hidden="1">#REF!</definedName>
    <definedName name="SSP工程费金额" hidden="1">[3]费用_技术资料_备件_培训!#REF!</definedName>
    <definedName name="任选设备金额" hidden="1">'[4]L4-NODEB3802C'!#REF!</definedName>
    <definedName name="原用户数" hidden="1">[7]组网图!#REF!</definedName>
    <definedName name="原端口数" hidden="1">[3]组网图!#REF!</definedName>
    <definedName name="培训金额" hidden="1">#REF!</definedName>
    <definedName name="基本设备金额" hidden="1">[6]硬件!$I$86</definedName>
    <definedName name="基本软件金额" hidden="1">'[4]L4-NODEB3802C'!#REF!</definedName>
    <definedName name="增强业务软件金额" hidden="1">'[4]L4-NODEB3802C'!#REF!</definedName>
    <definedName name="备板备件金额" hidden="1">#REF!</definedName>
    <definedName name="安装材料金额" hidden="1">[6]硬件!$I$96</definedName>
    <definedName name="宏蜂窝主设备价格" hidden="1">#REF!</definedName>
    <definedName name="宏蜂窝天馈安装材料" hidden="1">#REF!</definedName>
    <definedName name="宏蜂窝设备安装材料" hidden="1">#REF!</definedName>
    <definedName name="宏蜂窝辅助材料" hidden="1">#REF!</definedName>
    <definedName name="工程" hidden="1">#REF!</definedName>
    <definedName name="工程服务费金额" hidden="1">[3]费用_技术资料_备件_培训!#REF!</definedName>
    <definedName name="微基站主设备" hidden="1">#REF!</definedName>
    <definedName name="微基站天馈安装材料" hidden="1">#REF!</definedName>
    <definedName name="微基站安装材料" hidden="1">#REF!</definedName>
    <definedName name="微基站辅助材料" hidden="1">#REF!</definedName>
    <definedName name="微基站辅助设备" hidden="1">#REF!</definedName>
    <definedName name="总用户数" hidden="1">[7]组网图!#REF!</definedName>
    <definedName name="总端口数" hidden="1">[3]组网图!#REF!</definedName>
    <definedName name="技术资料金额" hidden="1">'[4]L4-NODEB3802C'!#REF!</definedName>
    <definedName name="智能用户数" hidden="1">[7]组网图!#REF!</definedName>
    <definedName name="督导调试费金额" hidden="1">'[4]L4-NODEB3802C'!#REF!</definedName>
    <definedName name="退货清单金额" hidden="1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<sst xmlns="http://schemas.openxmlformats.org/spreadsheetml/2006/main" count="75392" uniqueCount="4459">
  <si>
    <t>First Date</t>
  </si>
  <si>
    <t>Last Date</t>
  </si>
  <si>
    <t>SA Date</t>
  </si>
  <si>
    <t>Generic ID</t>
  </si>
  <si>
    <t>Site Code</t>
  </si>
  <si>
    <t>No. of Cell</t>
  </si>
  <si>
    <t>Macro/Micro</t>
  </si>
  <si>
    <t>Priority</t>
  </si>
  <si>
    <t>Office</t>
  </si>
  <si>
    <t>MSD Office</t>
  </si>
  <si>
    <t>RO</t>
  </si>
  <si>
    <t>District</t>
  </si>
  <si>
    <t>Thana</t>
  </si>
  <si>
    <t>Metro &amp; Non-Metro</t>
  </si>
  <si>
    <t>Commercial Zone</t>
  </si>
  <si>
    <t>Area</t>
  </si>
  <si>
    <t>Power Status</t>
  </si>
  <si>
    <t>Share operator</t>
  </si>
  <si>
    <t>PS Type</t>
  </si>
  <si>
    <t>Downtime for Power (Min*Cell)</t>
  </si>
  <si>
    <t>Downtime for Power with Access Problem (Min*Cell)</t>
  </si>
  <si>
    <t>Down frequency for Power</t>
  </si>
  <si>
    <t>Power Alarm duration (Hr.)</t>
  </si>
  <si>
    <t>Power Alarm frequency</t>
  </si>
  <si>
    <t>Max. Mains fail duration (Hr.)</t>
  </si>
  <si>
    <t>Genset On duration (Hr.)</t>
  </si>
  <si>
    <t>Genset On frequency</t>
  </si>
  <si>
    <t>Max. Genset duration (Hr.)</t>
  </si>
  <si>
    <t>Grid Availability</t>
  </si>
  <si>
    <t>DC Availability</t>
  </si>
  <si>
    <t>DC Availability Exc Acc Pro</t>
  </si>
  <si>
    <t>BAR0001</t>
  </si>
  <si>
    <t>BAR_X0001</t>
  </si>
  <si>
    <t>Macro</t>
  </si>
  <si>
    <t>P1</t>
  </si>
  <si>
    <t>Barisal</t>
  </si>
  <si>
    <t>DCL Barisal</t>
  </si>
  <si>
    <t>RO-4</t>
  </si>
  <si>
    <t>Gaurnadi</t>
  </si>
  <si>
    <t>BARISAL</t>
  </si>
  <si>
    <t>Only CP</t>
  </si>
  <si>
    <t>STL</t>
  </si>
  <si>
    <t>BAR0003</t>
  </si>
  <si>
    <t>BAR_X0003</t>
  </si>
  <si>
    <t>Barisal Sadar</t>
  </si>
  <si>
    <t>BAR0004</t>
  </si>
  <si>
    <t>BAR_X0004</t>
  </si>
  <si>
    <t>P2</t>
  </si>
  <si>
    <t>BAR0005</t>
  </si>
  <si>
    <t>BAR_X0005</t>
  </si>
  <si>
    <t>Babuganj</t>
  </si>
  <si>
    <t>CP+DG</t>
  </si>
  <si>
    <t>Single</t>
  </si>
  <si>
    <t>BAR0006</t>
  </si>
  <si>
    <t>BAR_X0006</t>
  </si>
  <si>
    <t>Pirojpur</t>
  </si>
  <si>
    <t>Mathbaria</t>
  </si>
  <si>
    <t>BAR0007</t>
  </si>
  <si>
    <t>BAR_X0007</t>
  </si>
  <si>
    <t>BAR0008</t>
  </si>
  <si>
    <t>BAR_X0008</t>
  </si>
  <si>
    <t>BAR0009</t>
  </si>
  <si>
    <t>BAR_X0009</t>
  </si>
  <si>
    <t>BAR0010</t>
  </si>
  <si>
    <t>BAR_X0010</t>
  </si>
  <si>
    <t>Jhalakati</t>
  </si>
  <si>
    <t>Nalchity</t>
  </si>
  <si>
    <t>BAR0011</t>
  </si>
  <si>
    <t>BAR_X0011</t>
  </si>
  <si>
    <t>Jhalakati Sadar</t>
  </si>
  <si>
    <t>BAR0012</t>
  </si>
  <si>
    <t>BAR_X0012</t>
  </si>
  <si>
    <t>DCL Bhola</t>
  </si>
  <si>
    <t>Bhola</t>
  </si>
  <si>
    <t>Bhola Sadar</t>
  </si>
  <si>
    <t>BAR0013</t>
  </si>
  <si>
    <t>BAR_X0013</t>
  </si>
  <si>
    <t>Bhandaria</t>
  </si>
  <si>
    <t>BAR0014</t>
  </si>
  <si>
    <t>BAR_X0014</t>
  </si>
  <si>
    <t>P3</t>
  </si>
  <si>
    <t>DCL Patuakhali</t>
  </si>
  <si>
    <t>Patuakhali</t>
  </si>
  <si>
    <t>Patuakhali Sadar</t>
  </si>
  <si>
    <t>BAR0015</t>
  </si>
  <si>
    <t>BAR_X0015</t>
  </si>
  <si>
    <t>Galachipa</t>
  </si>
  <si>
    <t>BAR0016</t>
  </si>
  <si>
    <t>BAR_X0016</t>
  </si>
  <si>
    <t>Pirojpur Sadar</t>
  </si>
  <si>
    <t>BAR0018</t>
  </si>
  <si>
    <t>BAR_X0018</t>
  </si>
  <si>
    <t>Barguna</t>
  </si>
  <si>
    <t>Barguna Sadar</t>
  </si>
  <si>
    <t>BAR0019</t>
  </si>
  <si>
    <t>BAR_X0019</t>
  </si>
  <si>
    <t>Nesarabad</t>
  </si>
  <si>
    <t>BAR0021</t>
  </si>
  <si>
    <t>BAR_X0021</t>
  </si>
  <si>
    <t>Amtali</t>
  </si>
  <si>
    <t>Hub</t>
  </si>
  <si>
    <t>BAR0022</t>
  </si>
  <si>
    <t>BAR_X0022</t>
  </si>
  <si>
    <t>Muladi</t>
  </si>
  <si>
    <t>BAR0023</t>
  </si>
  <si>
    <t>BAR_X0023</t>
  </si>
  <si>
    <t>Bauphal</t>
  </si>
  <si>
    <t>BAR0024</t>
  </si>
  <si>
    <t>BAR_X0024</t>
  </si>
  <si>
    <t>Burhanuddin</t>
  </si>
  <si>
    <t>BAR0027</t>
  </si>
  <si>
    <t>BAR_X0027</t>
  </si>
  <si>
    <t>Rajapur</t>
  </si>
  <si>
    <t>BAR0028</t>
  </si>
  <si>
    <t>BAR_X0028</t>
  </si>
  <si>
    <t>Daulatkhan</t>
  </si>
  <si>
    <t>BAR0029</t>
  </si>
  <si>
    <t>BAR_X0029</t>
  </si>
  <si>
    <t>Banaripara</t>
  </si>
  <si>
    <t>BAR0031</t>
  </si>
  <si>
    <t>BAR_X0031</t>
  </si>
  <si>
    <t>BAR0032</t>
  </si>
  <si>
    <t>BAR_X0032</t>
  </si>
  <si>
    <t>Wazirpur</t>
  </si>
  <si>
    <t>BAR0033</t>
  </si>
  <si>
    <t>BAR_X0033</t>
  </si>
  <si>
    <t>BAR0034</t>
  </si>
  <si>
    <t>BAR_X0034</t>
  </si>
  <si>
    <t>BAR0035</t>
  </si>
  <si>
    <t>BAR_X0035</t>
  </si>
  <si>
    <t>Kaukhali</t>
  </si>
  <si>
    <t>BAR0037</t>
  </si>
  <si>
    <t>BAR_X0037</t>
  </si>
  <si>
    <t>Patharghata</t>
  </si>
  <si>
    <t>Solar+CP</t>
  </si>
  <si>
    <t>BAR0038</t>
  </si>
  <si>
    <t>BAR_X0038</t>
  </si>
  <si>
    <t>BAR0039</t>
  </si>
  <si>
    <t>BAR_X0039</t>
  </si>
  <si>
    <t>BAR0040</t>
  </si>
  <si>
    <t>BAR_X0040</t>
  </si>
  <si>
    <t>Mirzaganj</t>
  </si>
  <si>
    <t>BAR0041</t>
  </si>
  <si>
    <t>BAR_X0041</t>
  </si>
  <si>
    <t>Kathalia</t>
  </si>
  <si>
    <t>BAR0042</t>
  </si>
  <si>
    <t>BAR_X0042</t>
  </si>
  <si>
    <t>Kalapara</t>
  </si>
  <si>
    <t>BAR0043</t>
  </si>
  <si>
    <t>BAR_X0043</t>
  </si>
  <si>
    <t>BAR0044</t>
  </si>
  <si>
    <t>BAR_X0044</t>
  </si>
  <si>
    <t>Dashmina</t>
  </si>
  <si>
    <t>BAR0045</t>
  </si>
  <si>
    <t>BAR_X0045</t>
  </si>
  <si>
    <t>BAR0046</t>
  </si>
  <si>
    <t>BAR_X0046</t>
  </si>
  <si>
    <t>Bakerganj</t>
  </si>
  <si>
    <t>BAR0047</t>
  </si>
  <si>
    <t>BAR_X0047</t>
  </si>
  <si>
    <t>BAR0048</t>
  </si>
  <si>
    <t>BAR_X0048</t>
  </si>
  <si>
    <t>Mehendiganj</t>
  </si>
  <si>
    <t>BAR0049</t>
  </si>
  <si>
    <t>BAR_X0049</t>
  </si>
  <si>
    <t>Dumki</t>
  </si>
  <si>
    <t>BAR0050</t>
  </si>
  <si>
    <t>BAR_X0050</t>
  </si>
  <si>
    <t>Tazumuddin</t>
  </si>
  <si>
    <t>BAR0051</t>
  </si>
  <si>
    <t>BAR_X0051</t>
  </si>
  <si>
    <t>Char Fasson</t>
  </si>
  <si>
    <t>BAR0052</t>
  </si>
  <si>
    <t>BAR_X0052</t>
  </si>
  <si>
    <t>Hijla</t>
  </si>
  <si>
    <t>BAR0053</t>
  </si>
  <si>
    <t>BAR_X0053</t>
  </si>
  <si>
    <t>BAR0054</t>
  </si>
  <si>
    <t>BAR_X0054</t>
  </si>
  <si>
    <t>BAR0055</t>
  </si>
  <si>
    <t>BAR_X0055</t>
  </si>
  <si>
    <t>BAR0056</t>
  </si>
  <si>
    <t>BAR_X0056</t>
  </si>
  <si>
    <t>BAR0058</t>
  </si>
  <si>
    <t>BAR_X0058</t>
  </si>
  <si>
    <t>BAR0059</t>
  </si>
  <si>
    <t>BAR_X0059</t>
  </si>
  <si>
    <t>BAR0060</t>
  </si>
  <si>
    <t>BAR_X0060</t>
  </si>
  <si>
    <t>Betagi</t>
  </si>
  <si>
    <t>BAR0061</t>
  </si>
  <si>
    <t>BAR_X0061</t>
  </si>
  <si>
    <t>BAR0063</t>
  </si>
  <si>
    <t>BAR_X0063</t>
  </si>
  <si>
    <t>Manpura</t>
  </si>
  <si>
    <t>Solar+CP+DG</t>
  </si>
  <si>
    <t>BAR0065</t>
  </si>
  <si>
    <t>BAR_X0065</t>
  </si>
  <si>
    <t>BAR0068</t>
  </si>
  <si>
    <t>BAR_X0068</t>
  </si>
  <si>
    <t>BAR0069</t>
  </si>
  <si>
    <t>BAR_X0069</t>
  </si>
  <si>
    <t>BAR0070</t>
  </si>
  <si>
    <t>BAR_X0070</t>
  </si>
  <si>
    <t>BAR0071</t>
  </si>
  <si>
    <t>BAR_X0071</t>
  </si>
  <si>
    <t>BAR0072</t>
  </si>
  <si>
    <t>BAR_X0072</t>
  </si>
  <si>
    <t>BAR0073</t>
  </si>
  <si>
    <t>BAR_X0073</t>
  </si>
  <si>
    <t>BAR0074</t>
  </si>
  <si>
    <t>BAR_X0074</t>
  </si>
  <si>
    <t>BAR0075</t>
  </si>
  <si>
    <t>BAR_X0075</t>
  </si>
  <si>
    <t>BAR0076</t>
  </si>
  <si>
    <t>BAR_X0076</t>
  </si>
  <si>
    <t>Zianagar</t>
  </si>
  <si>
    <t>BAR0077</t>
  </si>
  <si>
    <t>BAR_X0077</t>
  </si>
  <si>
    <t>Nazirpur</t>
  </si>
  <si>
    <t>BAR0078</t>
  </si>
  <si>
    <t>BAR_X0078</t>
  </si>
  <si>
    <t>BAR0079</t>
  </si>
  <si>
    <t>BAR_X0079</t>
  </si>
  <si>
    <t>BAR0080</t>
  </si>
  <si>
    <t>BAR_X0080</t>
  </si>
  <si>
    <t>BAR0082</t>
  </si>
  <si>
    <t>BAR_X0082</t>
  </si>
  <si>
    <t>BAR0083</t>
  </si>
  <si>
    <t>BAR_X0083</t>
  </si>
  <si>
    <t>BAR0086</t>
  </si>
  <si>
    <t>BAR_X0086</t>
  </si>
  <si>
    <t>BAR0088</t>
  </si>
  <si>
    <t>BAR_X0088</t>
  </si>
  <si>
    <t>BAR0091</t>
  </si>
  <si>
    <t>BAR_X0091</t>
  </si>
  <si>
    <t>BAR0092</t>
  </si>
  <si>
    <t>BAR_X0092</t>
  </si>
  <si>
    <t>BAR0095</t>
  </si>
  <si>
    <t>BAR_X0095</t>
  </si>
  <si>
    <t>BAR0096</t>
  </si>
  <si>
    <t>BAR_X0096</t>
  </si>
  <si>
    <t>BAR0097</t>
  </si>
  <si>
    <t>BAR_X0097</t>
  </si>
  <si>
    <t>BAR0098</t>
  </si>
  <si>
    <t>BAR_X0098</t>
  </si>
  <si>
    <t>BAR0099</t>
  </si>
  <si>
    <t>BAR_X0099</t>
  </si>
  <si>
    <t>Bamna</t>
  </si>
  <si>
    <t>BAR0100</t>
  </si>
  <si>
    <t>BAR_X0100</t>
  </si>
  <si>
    <t>BAR0101</t>
  </si>
  <si>
    <t>BAR_X0101</t>
  </si>
  <si>
    <t>BAR0103</t>
  </si>
  <si>
    <t>BAR_X0103</t>
  </si>
  <si>
    <t>BAR0104</t>
  </si>
  <si>
    <t>BAR_X0104</t>
  </si>
  <si>
    <t>BAR0105</t>
  </si>
  <si>
    <t>BAR_X0105</t>
  </si>
  <si>
    <t>BAR0106</t>
  </si>
  <si>
    <t>BAR_X0106</t>
  </si>
  <si>
    <t>BAR0107</t>
  </si>
  <si>
    <t>BAR_X0107</t>
  </si>
  <si>
    <t>BAR0108</t>
  </si>
  <si>
    <t>BAR_X0108</t>
  </si>
  <si>
    <t>BAR0110</t>
  </si>
  <si>
    <t>BAR_X0110</t>
  </si>
  <si>
    <t>BAR0111</t>
  </si>
  <si>
    <t>BAR_X0111</t>
  </si>
  <si>
    <t>BAR0112</t>
  </si>
  <si>
    <t>BAR_X0112</t>
  </si>
  <si>
    <t>BAR0113</t>
  </si>
  <si>
    <t>BAR_X0113</t>
  </si>
  <si>
    <t>BAR0114</t>
  </si>
  <si>
    <t>BAR_X0114</t>
  </si>
  <si>
    <t>BAR0115</t>
  </si>
  <si>
    <t>BAR_X0115</t>
  </si>
  <si>
    <t>BAR0116</t>
  </si>
  <si>
    <t>BAR_X0116</t>
  </si>
  <si>
    <t>BAR0117</t>
  </si>
  <si>
    <t>BAR_X0117</t>
  </si>
  <si>
    <t>BAR0118</t>
  </si>
  <si>
    <t>BAR_X0118</t>
  </si>
  <si>
    <t>BAR0119</t>
  </si>
  <si>
    <t>BAR_X0119</t>
  </si>
  <si>
    <t>BAR0120</t>
  </si>
  <si>
    <t>BAR_X0120</t>
  </si>
  <si>
    <t>BAR0122</t>
  </si>
  <si>
    <t>BAR_X0122</t>
  </si>
  <si>
    <t>BAR0123</t>
  </si>
  <si>
    <t>BAR_X0123</t>
  </si>
  <si>
    <t>BAR0124</t>
  </si>
  <si>
    <t>BAR_X0124</t>
  </si>
  <si>
    <t>BAR0125</t>
  </si>
  <si>
    <t>BAR_X0125</t>
  </si>
  <si>
    <t>BAR0126</t>
  </si>
  <si>
    <t>BAR_X0126</t>
  </si>
  <si>
    <t>BAR0127</t>
  </si>
  <si>
    <t>BAR_X0127</t>
  </si>
  <si>
    <t>BAR0128</t>
  </si>
  <si>
    <t>BAR_X0128</t>
  </si>
  <si>
    <t>BAR0129</t>
  </si>
  <si>
    <t>BAR_X0129</t>
  </si>
  <si>
    <t>BAR0131</t>
  </si>
  <si>
    <t>BAR_X0131</t>
  </si>
  <si>
    <t>BAR0132</t>
  </si>
  <si>
    <t>BAR_X0132</t>
  </si>
  <si>
    <t>BAR0133</t>
  </si>
  <si>
    <t>BAR_X0133</t>
  </si>
  <si>
    <t>BAR0135</t>
  </si>
  <si>
    <t>BAR_X0135</t>
  </si>
  <si>
    <t>BAR0136</t>
  </si>
  <si>
    <t>BAR_X0136</t>
  </si>
  <si>
    <t>BAR0137</t>
  </si>
  <si>
    <t>BAR_X0137</t>
  </si>
  <si>
    <t>BAR0140</t>
  </si>
  <si>
    <t>BAR_X0140</t>
  </si>
  <si>
    <t>BAR0141</t>
  </si>
  <si>
    <t>BAR_X0141</t>
  </si>
  <si>
    <t>BAR0143</t>
  </si>
  <si>
    <t>BAR_X0143</t>
  </si>
  <si>
    <t>BAR0144</t>
  </si>
  <si>
    <t>BAR_X0144</t>
  </si>
  <si>
    <t>BAR0145</t>
  </si>
  <si>
    <t>BAR_X0145</t>
  </si>
  <si>
    <t>BAR0146</t>
  </si>
  <si>
    <t>BAR_X0146</t>
  </si>
  <si>
    <t>BAR0147</t>
  </si>
  <si>
    <t>BAR_X0147</t>
  </si>
  <si>
    <t>BAR0148</t>
  </si>
  <si>
    <t>BAR_X0148</t>
  </si>
  <si>
    <t>BAR0149</t>
  </si>
  <si>
    <t>BAR_X0149</t>
  </si>
  <si>
    <t>BAR0150</t>
  </si>
  <si>
    <t>BAR_X0150</t>
  </si>
  <si>
    <t>BAR0151</t>
  </si>
  <si>
    <t>BAR_X0151</t>
  </si>
  <si>
    <t>BAR0152</t>
  </si>
  <si>
    <t>BAR_X0152</t>
  </si>
  <si>
    <t>BAR0154</t>
  </si>
  <si>
    <t>BAR_X0154</t>
  </si>
  <si>
    <t>BAR0156</t>
  </si>
  <si>
    <t>BAR_X0156</t>
  </si>
  <si>
    <t>BAR0158</t>
  </si>
  <si>
    <t>BAR_X0158</t>
  </si>
  <si>
    <t>BAR0159</t>
  </si>
  <si>
    <t>BAR_X0159</t>
  </si>
  <si>
    <t>Lalmohan</t>
  </si>
  <si>
    <t>BAR0160</t>
  </si>
  <si>
    <t>BAR_X0160</t>
  </si>
  <si>
    <t>BAR0161</t>
  </si>
  <si>
    <t>BAR_X0161</t>
  </si>
  <si>
    <t>BAR0162</t>
  </si>
  <si>
    <t>BAR_X0162</t>
  </si>
  <si>
    <t>BAR0163</t>
  </si>
  <si>
    <t>BAR_X0163</t>
  </si>
  <si>
    <t>BAR0164</t>
  </si>
  <si>
    <t>BAR_X0164</t>
  </si>
  <si>
    <t>BAR0165</t>
  </si>
  <si>
    <t>BAR_X0165</t>
  </si>
  <si>
    <t>BAR0166</t>
  </si>
  <si>
    <t>BAR_X0166</t>
  </si>
  <si>
    <t>BAR0167</t>
  </si>
  <si>
    <t>BAR_X0167</t>
  </si>
  <si>
    <t>BAR0168</t>
  </si>
  <si>
    <t>BAR_X0168</t>
  </si>
  <si>
    <t>BAR0169</t>
  </si>
  <si>
    <t>BAR_X0169</t>
  </si>
  <si>
    <t>BAR0170</t>
  </si>
  <si>
    <t>BAR_X0170</t>
  </si>
  <si>
    <t>BAR0171</t>
  </si>
  <si>
    <t>BAR_X0171</t>
  </si>
  <si>
    <t>BAR0174</t>
  </si>
  <si>
    <t>BAR_X0174</t>
  </si>
  <si>
    <t>BAR0175</t>
  </si>
  <si>
    <t>BAR_X0175</t>
  </si>
  <si>
    <t>BAR0176</t>
  </si>
  <si>
    <t>BAR_X0176</t>
  </si>
  <si>
    <t>BAR0178</t>
  </si>
  <si>
    <t>BAR_X0178</t>
  </si>
  <si>
    <t>BAR0180</t>
  </si>
  <si>
    <t>BAR_X0180</t>
  </si>
  <si>
    <t>BAR0181</t>
  </si>
  <si>
    <t>BAR_X0181</t>
  </si>
  <si>
    <t>BAR0182</t>
  </si>
  <si>
    <t>BAR_X0182</t>
  </si>
  <si>
    <t>BAR0183</t>
  </si>
  <si>
    <t>BAR_X0183</t>
  </si>
  <si>
    <t>BAR0184</t>
  </si>
  <si>
    <t>BAR_X0184</t>
  </si>
  <si>
    <t>BAR0187</t>
  </si>
  <si>
    <t>BAR_X0187</t>
  </si>
  <si>
    <t>BAR0189</t>
  </si>
  <si>
    <t>BAR_X0189</t>
  </si>
  <si>
    <t>BAR0191</t>
  </si>
  <si>
    <t>BAR_X0191</t>
  </si>
  <si>
    <t>BAR0193</t>
  </si>
  <si>
    <t>BAR_X0193</t>
  </si>
  <si>
    <t>BAR0194</t>
  </si>
  <si>
    <t>BAR_X0194</t>
  </si>
  <si>
    <t>BAR0195</t>
  </si>
  <si>
    <t>BAR_X0195</t>
  </si>
  <si>
    <t>BAR0196</t>
  </si>
  <si>
    <t>BAR_X0196</t>
  </si>
  <si>
    <t>BAR0198</t>
  </si>
  <si>
    <t>BAR_X0198</t>
  </si>
  <si>
    <t>BAR0199</t>
  </si>
  <si>
    <t>BAR_X0199</t>
  </si>
  <si>
    <t>BAR0200</t>
  </si>
  <si>
    <t>BAR_X0200</t>
  </si>
  <si>
    <t>BAR0202</t>
  </si>
  <si>
    <t>BAR_X0202</t>
  </si>
  <si>
    <t>BAR0203</t>
  </si>
  <si>
    <t>BAR_X0203</t>
  </si>
  <si>
    <t>BAR0204</t>
  </si>
  <si>
    <t>BAR_X0204</t>
  </si>
  <si>
    <t>BAR0205</t>
  </si>
  <si>
    <t>BAR_X0205</t>
  </si>
  <si>
    <t>BAR0206</t>
  </si>
  <si>
    <t>BAR_X0206</t>
  </si>
  <si>
    <t>BAR0207</t>
  </si>
  <si>
    <t>BAR_X0207</t>
  </si>
  <si>
    <t>BAR0209</t>
  </si>
  <si>
    <t>BAR_X0209</t>
  </si>
  <si>
    <t>BAR0210</t>
  </si>
  <si>
    <t>BAR_X0210</t>
  </si>
  <si>
    <t>BAR0211</t>
  </si>
  <si>
    <t>BAR_X0211</t>
  </si>
  <si>
    <t>BAR0212</t>
  </si>
  <si>
    <t>BAR_X0212</t>
  </si>
  <si>
    <t>BAR0213</t>
  </si>
  <si>
    <t>BAR_X0213</t>
  </si>
  <si>
    <t>BAR0215</t>
  </si>
  <si>
    <t>BAR_X0215</t>
  </si>
  <si>
    <t>BAR0217</t>
  </si>
  <si>
    <t>BAR_X0217</t>
  </si>
  <si>
    <t>BAR0218</t>
  </si>
  <si>
    <t>BAR_X0218</t>
  </si>
  <si>
    <t>BAR0222</t>
  </si>
  <si>
    <t>BAR_X0222</t>
  </si>
  <si>
    <t>BAR0224</t>
  </si>
  <si>
    <t>BAR_X0224</t>
  </si>
  <si>
    <t>BAR0229</t>
  </si>
  <si>
    <t>BAR_X0229</t>
  </si>
  <si>
    <t>BAR0230</t>
  </si>
  <si>
    <t>BAR_X0230</t>
  </si>
  <si>
    <t>BAR0233</t>
  </si>
  <si>
    <t>BAR_X0233</t>
  </si>
  <si>
    <t>BAR0234</t>
  </si>
  <si>
    <t>BAR_X0234</t>
  </si>
  <si>
    <t>BAR0235</t>
  </si>
  <si>
    <t>BAR_X0235</t>
  </si>
  <si>
    <t>BAR0240</t>
  </si>
  <si>
    <t>BAR_X0240</t>
  </si>
  <si>
    <t>BAR0244</t>
  </si>
  <si>
    <t>BAR_X0244</t>
  </si>
  <si>
    <t>BAR0245</t>
  </si>
  <si>
    <t>BAR_X0245</t>
  </si>
  <si>
    <t>BAR0253</t>
  </si>
  <si>
    <t>BAR_X0253</t>
  </si>
  <si>
    <t>BAR0258</t>
  </si>
  <si>
    <t>BAR_X0258</t>
  </si>
  <si>
    <t>BAR0262</t>
  </si>
  <si>
    <t>BAR_X0262</t>
  </si>
  <si>
    <t>BAR0264</t>
  </si>
  <si>
    <t>BAR_X0264</t>
  </si>
  <si>
    <t>BAR0279</t>
  </si>
  <si>
    <t>BAR_X0279</t>
  </si>
  <si>
    <t>BAR0280</t>
  </si>
  <si>
    <t>BAR_X0280</t>
  </si>
  <si>
    <t>BAR0293</t>
  </si>
  <si>
    <t>BAR_X0293</t>
  </si>
  <si>
    <t>BAR0296</t>
  </si>
  <si>
    <t>BAR_X0296</t>
  </si>
  <si>
    <t>BAR0301</t>
  </si>
  <si>
    <t>BAR_X0301</t>
  </si>
  <si>
    <t>BAR0302</t>
  </si>
  <si>
    <t>BAR_X0302</t>
  </si>
  <si>
    <t>BAR0305</t>
  </si>
  <si>
    <t>BAR_X0305</t>
  </si>
  <si>
    <t>BAR0306</t>
  </si>
  <si>
    <t>BAR_X0306</t>
  </si>
  <si>
    <t>Agailjhara</t>
  </si>
  <si>
    <t>BAR0307</t>
  </si>
  <si>
    <t>BAR_X0307</t>
  </si>
  <si>
    <t>BAR0308</t>
  </si>
  <si>
    <t>BAR_X0308</t>
  </si>
  <si>
    <t>BAR0310</t>
  </si>
  <si>
    <t>BAR_X0310</t>
  </si>
  <si>
    <t>BAR0313</t>
  </si>
  <si>
    <t>BAR_X0313</t>
  </si>
  <si>
    <t>BAR0317</t>
  </si>
  <si>
    <t>BAR_X0317</t>
  </si>
  <si>
    <t>BAR0344</t>
  </si>
  <si>
    <t>BAR_X0344</t>
  </si>
  <si>
    <t>BAR0356</t>
  </si>
  <si>
    <t>BAR_X0356</t>
  </si>
  <si>
    <t>BAR0363</t>
  </si>
  <si>
    <t>BAR_X0363</t>
  </si>
  <si>
    <t>BAR0372</t>
  </si>
  <si>
    <t>BAR_X0372</t>
  </si>
  <si>
    <t>BAR0373</t>
  </si>
  <si>
    <t>BAR_X0373</t>
  </si>
  <si>
    <t>BAR0374</t>
  </si>
  <si>
    <t>BAR_X0374</t>
  </si>
  <si>
    <t>BAR0380</t>
  </si>
  <si>
    <t>BAR_X0380</t>
  </si>
  <si>
    <t>BAR0384</t>
  </si>
  <si>
    <t>BAR_X0384</t>
  </si>
  <si>
    <t>BAR0385</t>
  </si>
  <si>
    <t>BAR_X0385</t>
  </si>
  <si>
    <t>BAR0386</t>
  </si>
  <si>
    <t>BAR_X0386</t>
  </si>
  <si>
    <t>BAR0389</t>
  </si>
  <si>
    <t>BAR_X0389</t>
  </si>
  <si>
    <t>BAR0391</t>
  </si>
  <si>
    <t>BAR_X0391</t>
  </si>
  <si>
    <t>BAR0392</t>
  </si>
  <si>
    <t>BAR_X0392</t>
  </si>
  <si>
    <t>BAR0393</t>
  </si>
  <si>
    <t>BAR_X0393</t>
  </si>
  <si>
    <t>BAR0395</t>
  </si>
  <si>
    <t>BAR_X0395</t>
  </si>
  <si>
    <t>BAR0397</t>
  </si>
  <si>
    <t>BAR_X0397</t>
  </si>
  <si>
    <t>BAR0401</t>
  </si>
  <si>
    <t>BAR_X0401</t>
  </si>
  <si>
    <t>BAR0409</t>
  </si>
  <si>
    <t>BAR_X0409</t>
  </si>
  <si>
    <t>BAR0410</t>
  </si>
  <si>
    <t>BAR_X0410</t>
  </si>
  <si>
    <t>BAR0417</t>
  </si>
  <si>
    <t>BAR_X0417</t>
  </si>
  <si>
    <t>BAR0428</t>
  </si>
  <si>
    <t>BAR_X0428</t>
  </si>
  <si>
    <t>BAR0453</t>
  </si>
  <si>
    <t>BAR_X0453</t>
  </si>
  <si>
    <t>BAR0454</t>
  </si>
  <si>
    <t>BAR_X0454</t>
  </si>
  <si>
    <t>BAR0456</t>
  </si>
  <si>
    <t>BAR_X0456</t>
  </si>
  <si>
    <t>BAR0457</t>
  </si>
  <si>
    <t>BAR_X0457</t>
  </si>
  <si>
    <t>BAR0466</t>
  </si>
  <si>
    <t>BAR_X0466</t>
  </si>
  <si>
    <t>BAR0487</t>
  </si>
  <si>
    <t>BAR_X0487</t>
  </si>
  <si>
    <t>BAR0502</t>
  </si>
  <si>
    <t>BAR_X0502</t>
  </si>
  <si>
    <t>BAR0506</t>
  </si>
  <si>
    <t>BAR_X0506</t>
  </si>
  <si>
    <t>BAR0513</t>
  </si>
  <si>
    <t>BAR_X0513</t>
  </si>
  <si>
    <t>BAR0601</t>
  </si>
  <si>
    <t>BAR_X0601</t>
  </si>
  <si>
    <t>DHK3905</t>
  </si>
  <si>
    <t>DHK_B3905</t>
  </si>
  <si>
    <t>IBS</t>
  </si>
  <si>
    <t>Dhaka-South</t>
  </si>
  <si>
    <t>RO-2</t>
  </si>
  <si>
    <t>Dhaka</t>
  </si>
  <si>
    <t>Motijheel</t>
  </si>
  <si>
    <t>Dhaka_Metro</t>
  </si>
  <si>
    <t>Dhk-South</t>
  </si>
  <si>
    <t>DHAKA</t>
  </si>
  <si>
    <t>DHK0061</t>
  </si>
  <si>
    <t>DHK_T0061</t>
  </si>
  <si>
    <t>Narayanganj</t>
  </si>
  <si>
    <t>Narayanganj Sadar</t>
  </si>
  <si>
    <t>Dhaka_Non Metro</t>
  </si>
  <si>
    <t>DHK0062</t>
  </si>
  <si>
    <t>DHK_T0062</t>
  </si>
  <si>
    <t>Keraniganj</t>
  </si>
  <si>
    <t>DHK0147</t>
  </si>
  <si>
    <t>DHK_T0147</t>
  </si>
  <si>
    <t>Lalbagh</t>
  </si>
  <si>
    <t>DHK0419</t>
  </si>
  <si>
    <t>DHK_T0419</t>
  </si>
  <si>
    <t>Khilgaon</t>
  </si>
  <si>
    <t>DHK1144</t>
  </si>
  <si>
    <t>DHK_T1144</t>
  </si>
  <si>
    <t>DHK0001</t>
  </si>
  <si>
    <t>DHK_X0001</t>
  </si>
  <si>
    <t>Kotwali Dhk.</t>
  </si>
  <si>
    <t>DHK0009</t>
  </si>
  <si>
    <t>DHK_X0009</t>
  </si>
  <si>
    <t>Demra</t>
  </si>
  <si>
    <t>DHK0011</t>
  </si>
  <si>
    <t>DHK_X0011</t>
  </si>
  <si>
    <t>DHK0012</t>
  </si>
  <si>
    <t>DHK_X0012</t>
  </si>
  <si>
    <t>Dhk-West</t>
  </si>
  <si>
    <t>DHK0013</t>
  </si>
  <si>
    <t>DHK_X0013</t>
  </si>
  <si>
    <t>Ramna</t>
  </si>
  <si>
    <t>Dhk-East</t>
  </si>
  <si>
    <t>DHK0015</t>
  </si>
  <si>
    <t>DHK_X0015</t>
  </si>
  <si>
    <t>Sutrapur</t>
  </si>
  <si>
    <t>DHK0017</t>
  </si>
  <si>
    <t>DHK_X0017</t>
  </si>
  <si>
    <t>Tejgaon</t>
  </si>
  <si>
    <t>DHK0019</t>
  </si>
  <si>
    <t>DHK_X0019</t>
  </si>
  <si>
    <t>DHK0020</t>
  </si>
  <si>
    <t>DHK_X0020</t>
  </si>
  <si>
    <t>DHK0021</t>
  </si>
  <si>
    <t>DHK_X0021</t>
  </si>
  <si>
    <t>Shyampur</t>
  </si>
  <si>
    <t>DHK0022</t>
  </si>
  <si>
    <t>DHK_X0022</t>
  </si>
  <si>
    <t>DHK0023</t>
  </si>
  <si>
    <t>DHK_X0023</t>
  </si>
  <si>
    <t>DHK0024</t>
  </si>
  <si>
    <t>DHK_X0024</t>
  </si>
  <si>
    <t>DHK0025</t>
  </si>
  <si>
    <t>DHK_X0025</t>
  </si>
  <si>
    <t>DHK0030</t>
  </si>
  <si>
    <t>DHK_X0030</t>
  </si>
  <si>
    <t>DHK0031</t>
  </si>
  <si>
    <t>DHK_X0031</t>
  </si>
  <si>
    <t>Kamrangirchar</t>
  </si>
  <si>
    <t>DHK0032</t>
  </si>
  <si>
    <t>DHK_X0032</t>
  </si>
  <si>
    <t>DHK0033</t>
  </si>
  <si>
    <t>DHK_X0033</t>
  </si>
  <si>
    <t>DHK0034</t>
  </si>
  <si>
    <t>DHK_X0034</t>
  </si>
  <si>
    <t>Sabujbagh</t>
  </si>
  <si>
    <t>DHK0035</t>
  </si>
  <si>
    <t>DHK_X0035</t>
  </si>
  <si>
    <t>DHK0036</t>
  </si>
  <si>
    <t>DHK_X0036</t>
  </si>
  <si>
    <t>Munshiganj</t>
  </si>
  <si>
    <t>Munshiganj Sadar</t>
  </si>
  <si>
    <t>DHK0038</t>
  </si>
  <si>
    <t>DHK_X0038</t>
  </si>
  <si>
    <t>DHK0039</t>
  </si>
  <si>
    <t>DHK_X0039</t>
  </si>
  <si>
    <t>DHK0041</t>
  </si>
  <si>
    <t>DHK_X0041</t>
  </si>
  <si>
    <t>DHK0042</t>
  </si>
  <si>
    <t>DHK_X0042</t>
  </si>
  <si>
    <t>DHK0043</t>
  </si>
  <si>
    <t>DHK_X0043</t>
  </si>
  <si>
    <t>DHK1792</t>
  </si>
  <si>
    <t>DHK_X1792</t>
  </si>
  <si>
    <t>DHK0055</t>
  </si>
  <si>
    <t>DHK_X0055</t>
  </si>
  <si>
    <t>Sonargaon</t>
  </si>
  <si>
    <t>DHK0058</t>
  </si>
  <si>
    <t>DHK_X0058</t>
  </si>
  <si>
    <t>DHK0065</t>
  </si>
  <si>
    <t>DHK_X0065</t>
  </si>
  <si>
    <t>DHK0066</t>
  </si>
  <si>
    <t>DHK_X0066</t>
  </si>
  <si>
    <t>DHK0070</t>
  </si>
  <si>
    <t>DHK_X0070</t>
  </si>
  <si>
    <t>DHK0074</t>
  </si>
  <si>
    <t>DHK_X0074</t>
  </si>
  <si>
    <t>DHK0077</t>
  </si>
  <si>
    <t>DHK_X0077</t>
  </si>
  <si>
    <t>DHK0079</t>
  </si>
  <si>
    <t>DHK_X0079</t>
  </si>
  <si>
    <t>DHK0080</t>
  </si>
  <si>
    <t>DHK_X0080</t>
  </si>
  <si>
    <t>DHK0081</t>
  </si>
  <si>
    <t>DHK_X0081</t>
  </si>
  <si>
    <t>DHK0086</t>
  </si>
  <si>
    <t>DHK_X0086</t>
  </si>
  <si>
    <t>DHK0088</t>
  </si>
  <si>
    <t>DHK_X0088</t>
  </si>
  <si>
    <t>DHK0089</t>
  </si>
  <si>
    <t>DHK_X0089</t>
  </si>
  <si>
    <t>DHK0098</t>
  </si>
  <si>
    <t>DHK_X0098</t>
  </si>
  <si>
    <t>DHK0101</t>
  </si>
  <si>
    <t>DHK_X0101</t>
  </si>
  <si>
    <t>Manikganj</t>
  </si>
  <si>
    <t>Singair</t>
  </si>
  <si>
    <t>Tangail</t>
  </si>
  <si>
    <t>DHK0102</t>
  </si>
  <si>
    <t>DHK_X0102</t>
  </si>
  <si>
    <t>Nawabganj Dhk.</t>
  </si>
  <si>
    <t>DHK0103</t>
  </si>
  <si>
    <t>DHK_X0103</t>
  </si>
  <si>
    <t>DHK0104</t>
  </si>
  <si>
    <t>DHK_X0104</t>
  </si>
  <si>
    <t>DHK0105</t>
  </si>
  <si>
    <t>DHK_X0105</t>
  </si>
  <si>
    <t>Dohar</t>
  </si>
  <si>
    <t>DHK0107</t>
  </si>
  <si>
    <t>DHK_X0107</t>
  </si>
  <si>
    <t>DHK0109</t>
  </si>
  <si>
    <t>DHK_X0109</t>
  </si>
  <si>
    <t>DHK0127</t>
  </si>
  <si>
    <t>DHK_X0127</t>
  </si>
  <si>
    <t>DHK0140</t>
  </si>
  <si>
    <t>DHK_X0140</t>
  </si>
  <si>
    <t>Bandar</t>
  </si>
  <si>
    <t>DHK0142</t>
  </si>
  <si>
    <t>DHK_X0142</t>
  </si>
  <si>
    <t>Fatullah</t>
  </si>
  <si>
    <t>DHK0160</t>
  </si>
  <si>
    <t>DHK_X0160</t>
  </si>
  <si>
    <t>DHK0161</t>
  </si>
  <si>
    <t>DHK_X0161</t>
  </si>
  <si>
    <t>DHK0162</t>
  </si>
  <si>
    <t>DHK_X0162</t>
  </si>
  <si>
    <t>Sirajdikhan</t>
  </si>
  <si>
    <t>DHK0164</t>
  </si>
  <si>
    <t>DHK_X0164</t>
  </si>
  <si>
    <t>Faridpur</t>
  </si>
  <si>
    <t>HS Madaripur</t>
  </si>
  <si>
    <t>Madaripur</t>
  </si>
  <si>
    <t>Shibchar</t>
  </si>
  <si>
    <t>DHK0165</t>
  </si>
  <si>
    <t>DHK_X0165</t>
  </si>
  <si>
    <t>HS Faridpur</t>
  </si>
  <si>
    <t>Bhanga</t>
  </si>
  <si>
    <t>DHK0166</t>
  </si>
  <si>
    <t>DHK_X0166</t>
  </si>
  <si>
    <t>Gopalganj</t>
  </si>
  <si>
    <t>Muksudpur</t>
  </si>
  <si>
    <t>DHK0169</t>
  </si>
  <si>
    <t>DHK_X0169</t>
  </si>
  <si>
    <t>Madaripur Sadar</t>
  </si>
  <si>
    <t>DHK0170</t>
  </si>
  <si>
    <t>DHK_X0170</t>
  </si>
  <si>
    <t>Kalkini</t>
  </si>
  <si>
    <t>DHK0171</t>
  </si>
  <si>
    <t>DHK_X0171</t>
  </si>
  <si>
    <t>Kashiani</t>
  </si>
  <si>
    <t>DHK0175</t>
  </si>
  <si>
    <t>DHK_X0175</t>
  </si>
  <si>
    <t>DHK0176</t>
  </si>
  <si>
    <t>DHK_X0176</t>
  </si>
  <si>
    <t>DHK0184</t>
  </si>
  <si>
    <t>DHK_X0184</t>
  </si>
  <si>
    <t>DHK0186</t>
  </si>
  <si>
    <t>DHK_X0186</t>
  </si>
  <si>
    <t>DHK0202</t>
  </si>
  <si>
    <t>DHK_X0202</t>
  </si>
  <si>
    <t>Dhanmondi</t>
  </si>
  <si>
    <t>DHK0203</t>
  </si>
  <si>
    <t>DHK_X0203</t>
  </si>
  <si>
    <t>DHK0205</t>
  </si>
  <si>
    <t>DHK_X0205</t>
  </si>
  <si>
    <t>DHK0228</t>
  </si>
  <si>
    <t>DHK_X0228</t>
  </si>
  <si>
    <t>Faridpur Sadar</t>
  </si>
  <si>
    <t>DHK0229</t>
  </si>
  <si>
    <t>DHK_X0229</t>
  </si>
  <si>
    <t>DHK0247</t>
  </si>
  <si>
    <t>DHK_X0247</t>
  </si>
  <si>
    <t>Rajbari</t>
  </si>
  <si>
    <t>Rajbari Sadar</t>
  </si>
  <si>
    <t>DHK0248</t>
  </si>
  <si>
    <t>DHK_X0248</t>
  </si>
  <si>
    <t>Gopalganj Sadar</t>
  </si>
  <si>
    <t>DHK0249</t>
  </si>
  <si>
    <t>DHK_X0249</t>
  </si>
  <si>
    <t>Tungipara</t>
  </si>
  <si>
    <t>DHK0252</t>
  </si>
  <si>
    <t>DHK_X0252</t>
  </si>
  <si>
    <t>HS Shariatpur</t>
  </si>
  <si>
    <t>Shariatpur</t>
  </si>
  <si>
    <t>Shariatpur Sadar</t>
  </si>
  <si>
    <t>DHK0253</t>
  </si>
  <si>
    <t>DHK_X0253</t>
  </si>
  <si>
    <t>DHK0257</t>
  </si>
  <si>
    <t>DHK_X0257</t>
  </si>
  <si>
    <t>DHK0260</t>
  </si>
  <si>
    <t>DHK_X0260</t>
  </si>
  <si>
    <t>DHK0261</t>
  </si>
  <si>
    <t>DHK_X0261</t>
  </si>
  <si>
    <t>DHK0263</t>
  </si>
  <si>
    <t>DHK_X0263</t>
  </si>
  <si>
    <t>DHK0264</t>
  </si>
  <si>
    <t>DHK_X0264</t>
  </si>
  <si>
    <t>DHK0265</t>
  </si>
  <si>
    <t>DHK_X0265</t>
  </si>
  <si>
    <t>DHK0268</t>
  </si>
  <si>
    <t>DHK_X0268</t>
  </si>
  <si>
    <t>DHK0272</t>
  </si>
  <si>
    <t>DHK_X0272</t>
  </si>
  <si>
    <t>DHK0278</t>
  </si>
  <si>
    <t>DHK_X0278</t>
  </si>
  <si>
    <t>Madhukhali</t>
  </si>
  <si>
    <t>DHK0279</t>
  </si>
  <si>
    <t>DHK_X0279</t>
  </si>
  <si>
    <t>DHK0283</t>
  </si>
  <si>
    <t>DHK_X0283</t>
  </si>
  <si>
    <t>DHK0284</t>
  </si>
  <si>
    <t>DHK_X0284</t>
  </si>
  <si>
    <t>DHK0286</t>
  </si>
  <si>
    <t>DHK_X0286</t>
  </si>
  <si>
    <t>DHK0289</t>
  </si>
  <si>
    <t>DHK_X0289</t>
  </si>
  <si>
    <t>DHK0290</t>
  </si>
  <si>
    <t>DHK_X0290</t>
  </si>
  <si>
    <t>DHK0291</t>
  </si>
  <si>
    <t>DHK_X0291</t>
  </si>
  <si>
    <t>DHK0292</t>
  </si>
  <si>
    <t>DHK_X0292</t>
  </si>
  <si>
    <t>DHK0293</t>
  </si>
  <si>
    <t>DHK_X0293</t>
  </si>
  <si>
    <t>DHK0294</t>
  </si>
  <si>
    <t>DHK_X0294</t>
  </si>
  <si>
    <t>DHK0299</t>
  </si>
  <si>
    <t>DHK_X0299</t>
  </si>
  <si>
    <t>DHK0300</t>
  </si>
  <si>
    <t>DHK_X0300</t>
  </si>
  <si>
    <t>DHK0301</t>
  </si>
  <si>
    <t>DHK_X0301</t>
  </si>
  <si>
    <t>DHK0302</t>
  </si>
  <si>
    <t>DHK_X0302</t>
  </si>
  <si>
    <t>DHK0303</t>
  </si>
  <si>
    <t>DHK_X0303</t>
  </si>
  <si>
    <t>DHK0304</t>
  </si>
  <si>
    <t>DHK_X0304</t>
  </si>
  <si>
    <t>DHK0305</t>
  </si>
  <si>
    <t>DHK_X0305</t>
  </si>
  <si>
    <t>DHK0306</t>
  </si>
  <si>
    <t>DHK_X0306</t>
  </si>
  <si>
    <t>DHK0307</t>
  </si>
  <si>
    <t>DHK_X0307</t>
  </si>
  <si>
    <t>DHK0310</t>
  </si>
  <si>
    <t>DHK_X0310</t>
  </si>
  <si>
    <t>DHK0311</t>
  </si>
  <si>
    <t>DHK_X0311</t>
  </si>
  <si>
    <t>DHK0316</t>
  </si>
  <si>
    <t>DHK_X0316</t>
  </si>
  <si>
    <t>DHK0331</t>
  </si>
  <si>
    <t>DHK_X0331</t>
  </si>
  <si>
    <t>DHK0338</t>
  </si>
  <si>
    <t>DHK_X0338</t>
  </si>
  <si>
    <t>DHK0342</t>
  </si>
  <si>
    <t>DHK_X0342</t>
  </si>
  <si>
    <t>DHK0343</t>
  </si>
  <si>
    <t>DHK_X0343</t>
  </si>
  <si>
    <t>DHK0345</t>
  </si>
  <si>
    <t>DHK_X0345</t>
  </si>
  <si>
    <t>DHK0346</t>
  </si>
  <si>
    <t>DHK_X0346</t>
  </si>
  <si>
    <t>DHK0348</t>
  </si>
  <si>
    <t>DHK_X0348</t>
  </si>
  <si>
    <t>DHK0359</t>
  </si>
  <si>
    <t>DHK_X0359</t>
  </si>
  <si>
    <t>DHK0364</t>
  </si>
  <si>
    <t>DHK_X0364</t>
  </si>
  <si>
    <t>DHK0366</t>
  </si>
  <si>
    <t>DHK_X0366</t>
  </si>
  <si>
    <t>DHK0367</t>
  </si>
  <si>
    <t>DHK_X0367</t>
  </si>
  <si>
    <t>DHK0368</t>
  </si>
  <si>
    <t>DHK_X0368</t>
  </si>
  <si>
    <t>DHK0369</t>
  </si>
  <si>
    <t>DHK_X0369</t>
  </si>
  <si>
    <t>DHK0372</t>
  </si>
  <si>
    <t>DHK_X0372</t>
  </si>
  <si>
    <t>DHK0373</t>
  </si>
  <si>
    <t>DHK_X0373</t>
  </si>
  <si>
    <t>DHK0376</t>
  </si>
  <si>
    <t>DHK_X0376</t>
  </si>
  <si>
    <t>DHK0377</t>
  </si>
  <si>
    <t>DHK_X0377</t>
  </si>
  <si>
    <t>DHK0378</t>
  </si>
  <si>
    <t>DHK_X0378</t>
  </si>
  <si>
    <t>DHK0381</t>
  </si>
  <si>
    <t>DHK_X0381</t>
  </si>
  <si>
    <t>DHK0386</t>
  </si>
  <si>
    <t>DHK_X0386</t>
  </si>
  <si>
    <t>DHK0388</t>
  </si>
  <si>
    <t>DHK_X0388</t>
  </si>
  <si>
    <t>DHK0391</t>
  </si>
  <si>
    <t>DHK_X0391</t>
  </si>
  <si>
    <t>DHK0396</t>
  </si>
  <si>
    <t>DHK_X0396</t>
  </si>
  <si>
    <t>DHK0397</t>
  </si>
  <si>
    <t>DHK_X0397</t>
  </si>
  <si>
    <t>DHK0398</t>
  </si>
  <si>
    <t>DHK_X0398</t>
  </si>
  <si>
    <t>DHK0400</t>
  </si>
  <si>
    <t>DHK_X0400</t>
  </si>
  <si>
    <t>DHK0402</t>
  </si>
  <si>
    <t>DHK_X0402</t>
  </si>
  <si>
    <t>DHK0404</t>
  </si>
  <si>
    <t>DHK_X0404</t>
  </si>
  <si>
    <t>DHK0406</t>
  </si>
  <si>
    <t>DHK_X0406</t>
  </si>
  <si>
    <t>DHK0407</t>
  </si>
  <si>
    <t>DHK_X0407</t>
  </si>
  <si>
    <t>DHK0409</t>
  </si>
  <si>
    <t>DHK_X0409</t>
  </si>
  <si>
    <t>DHK0418</t>
  </si>
  <si>
    <t>DHK_X0418</t>
  </si>
  <si>
    <t>DHK0421</t>
  </si>
  <si>
    <t>DHK_X0421</t>
  </si>
  <si>
    <t>DHK0423</t>
  </si>
  <si>
    <t>DHK_X0423</t>
  </si>
  <si>
    <t>DHK0441</t>
  </si>
  <si>
    <t>DHK_X0441</t>
  </si>
  <si>
    <t>DHK0442</t>
  </si>
  <si>
    <t>DHK_X0442</t>
  </si>
  <si>
    <t>DHK0445</t>
  </si>
  <si>
    <t>DHK_X0445</t>
  </si>
  <si>
    <t>Bhedarganj</t>
  </si>
  <si>
    <t>DHK0452</t>
  </si>
  <si>
    <t>DHK_X0452</t>
  </si>
  <si>
    <t>DHK0454</t>
  </si>
  <si>
    <t>DHK_X0454</t>
  </si>
  <si>
    <t>DHK0455</t>
  </si>
  <si>
    <t>DHK_X0455</t>
  </si>
  <si>
    <t>DHK0456</t>
  </si>
  <si>
    <t>DHK_X0456</t>
  </si>
  <si>
    <t>DHK0457</t>
  </si>
  <si>
    <t>DHK_X0457</t>
  </si>
  <si>
    <t>DHK0458</t>
  </si>
  <si>
    <t>DHK_X0458</t>
  </si>
  <si>
    <t>DHK0460</t>
  </si>
  <si>
    <t>DHK_X0460</t>
  </si>
  <si>
    <t>DHK0461</t>
  </si>
  <si>
    <t>DHK_X0461</t>
  </si>
  <si>
    <t>DHK0462</t>
  </si>
  <si>
    <t>DHK_X0462</t>
  </si>
  <si>
    <t>DHK0463</t>
  </si>
  <si>
    <t>DHK_X0463</t>
  </si>
  <si>
    <t>Hazaribagh</t>
  </si>
  <si>
    <t>DHK0465</t>
  </si>
  <si>
    <t>DHK_X0465</t>
  </si>
  <si>
    <t>DHK0469</t>
  </si>
  <si>
    <t>DHK_X0469</t>
  </si>
  <si>
    <t>DHK0472</t>
  </si>
  <si>
    <t>DHK_X0472</t>
  </si>
  <si>
    <t>DHK0473</t>
  </si>
  <si>
    <t>DHK_X0473</t>
  </si>
  <si>
    <t>DHK0475</t>
  </si>
  <si>
    <t>DHK_X0475</t>
  </si>
  <si>
    <t>DHK0478</t>
  </si>
  <si>
    <t>DHK_X0478</t>
  </si>
  <si>
    <t>Tongibari</t>
  </si>
  <si>
    <t>DHK0492</t>
  </si>
  <si>
    <t>DHK_X0492</t>
  </si>
  <si>
    <t>Zanjira</t>
  </si>
  <si>
    <t>DHK0493</t>
  </si>
  <si>
    <t>DHK_X0493</t>
  </si>
  <si>
    <t>DHK0495</t>
  </si>
  <si>
    <t>DHK_X0495</t>
  </si>
  <si>
    <t>Nagarkanda</t>
  </si>
  <si>
    <t>DHK0496</t>
  </si>
  <si>
    <t>DHK_X0496</t>
  </si>
  <si>
    <t>Sadarpur</t>
  </si>
  <si>
    <t>DHK0497</t>
  </si>
  <si>
    <t>DHK_X0497</t>
  </si>
  <si>
    <t>Pangsha</t>
  </si>
  <si>
    <t>DHK0498</t>
  </si>
  <si>
    <t>DHK_X0498</t>
  </si>
  <si>
    <t>Baliakandi</t>
  </si>
  <si>
    <t>DHK0513</t>
  </si>
  <si>
    <t>DHK_X0513</t>
  </si>
  <si>
    <t>Goalandaghat</t>
  </si>
  <si>
    <t>DHK0524</t>
  </si>
  <si>
    <t>DHK_X0524</t>
  </si>
  <si>
    <t>DHK0525</t>
  </si>
  <si>
    <t>DHK_X0525</t>
  </si>
  <si>
    <t>DHK0527</t>
  </si>
  <si>
    <t>DHK_X0527</t>
  </si>
  <si>
    <t>DHK0528</t>
  </si>
  <si>
    <t>DHK_X0528</t>
  </si>
  <si>
    <t>DHK0530</t>
  </si>
  <si>
    <t>DHK_X0530</t>
  </si>
  <si>
    <t>DHK0532</t>
  </si>
  <si>
    <t>DHK_X0532</t>
  </si>
  <si>
    <t>DHK0533</t>
  </si>
  <si>
    <t>DHK_X0533</t>
  </si>
  <si>
    <t>Savar</t>
  </si>
  <si>
    <t>DHK0556</t>
  </si>
  <si>
    <t>DHK_X0556</t>
  </si>
  <si>
    <t>Gazaria</t>
  </si>
  <si>
    <t>DHK0557</t>
  </si>
  <si>
    <t>DHK_X0557</t>
  </si>
  <si>
    <t>DHK0558</t>
  </si>
  <si>
    <t>DHK_X0558</t>
  </si>
  <si>
    <t>Naria</t>
  </si>
  <si>
    <t>DHK0560</t>
  </si>
  <si>
    <t>DHK_X0560</t>
  </si>
  <si>
    <t>DHK0561</t>
  </si>
  <si>
    <t>DHK_X0561</t>
  </si>
  <si>
    <t>Kotalipara</t>
  </si>
  <si>
    <t>DHK0566</t>
  </si>
  <si>
    <t>DHK_X0566</t>
  </si>
  <si>
    <t>DHK0569</t>
  </si>
  <si>
    <t>DHK_X0569</t>
  </si>
  <si>
    <t>Charbhadrasan</t>
  </si>
  <si>
    <t>DHK0570</t>
  </si>
  <si>
    <t>DHK_X0570</t>
  </si>
  <si>
    <t>Boalmari</t>
  </si>
  <si>
    <t>DHK0572</t>
  </si>
  <si>
    <t>DHK_X0572</t>
  </si>
  <si>
    <t>DHK0573</t>
  </si>
  <si>
    <t>DHK_X0573</t>
  </si>
  <si>
    <t>DHK0581</t>
  </si>
  <si>
    <t>DHK_X0581</t>
  </si>
  <si>
    <t>DHK0586</t>
  </si>
  <si>
    <t>DHK_X0586</t>
  </si>
  <si>
    <t>DHK0590</t>
  </si>
  <si>
    <t>DHK_X0590</t>
  </si>
  <si>
    <t>DHK0609</t>
  </si>
  <si>
    <t>DHK_X0609</t>
  </si>
  <si>
    <t>Damudya</t>
  </si>
  <si>
    <t>DHK0618</t>
  </si>
  <si>
    <t>DHK_X0618</t>
  </si>
  <si>
    <t>DHK0622</t>
  </si>
  <si>
    <t>DHK_X0622</t>
  </si>
  <si>
    <t>DHK0629</t>
  </si>
  <si>
    <t>DHK_X0629</t>
  </si>
  <si>
    <t>Rajoir</t>
  </si>
  <si>
    <t>DHK0631</t>
  </si>
  <si>
    <t>DHK_X0631</t>
  </si>
  <si>
    <t>DHK0632</t>
  </si>
  <si>
    <t>DHK_X0632</t>
  </si>
  <si>
    <t>DHK0638</t>
  </si>
  <si>
    <t>DHK_X0638</t>
  </si>
  <si>
    <t>DHK0645</t>
  </si>
  <si>
    <t>DHK_X0645</t>
  </si>
  <si>
    <t>DHK0646</t>
  </si>
  <si>
    <t>DHK_X0646</t>
  </si>
  <si>
    <t>DHK0648</t>
  </si>
  <si>
    <t>DHK_X0648</t>
  </si>
  <si>
    <t>DHK0649</t>
  </si>
  <si>
    <t>DHK_X0649</t>
  </si>
  <si>
    <t>DHK0650</t>
  </si>
  <si>
    <t>DHK_X0650</t>
  </si>
  <si>
    <t>DHK0659</t>
  </si>
  <si>
    <t>DHK_X0659</t>
  </si>
  <si>
    <t>DHK0685</t>
  </si>
  <si>
    <t>DHK_X0685</t>
  </si>
  <si>
    <t>DHK0686</t>
  </si>
  <si>
    <t>DHK_X0686</t>
  </si>
  <si>
    <t>DHK0698</t>
  </si>
  <si>
    <t>DHK_X0698</t>
  </si>
  <si>
    <t>DHK0699</t>
  </si>
  <si>
    <t>DHK_X0699</t>
  </si>
  <si>
    <t>DHK0700</t>
  </si>
  <si>
    <t>DHK_X0700</t>
  </si>
  <si>
    <t>DHK0706</t>
  </si>
  <si>
    <t>DHK_X0706</t>
  </si>
  <si>
    <t>DHK0707</t>
  </si>
  <si>
    <t>DHK_X0707</t>
  </si>
  <si>
    <t>DHK0708</t>
  </si>
  <si>
    <t>DHK_X0708</t>
  </si>
  <si>
    <t>DHK0709</t>
  </si>
  <si>
    <t>DHK_X0709</t>
  </si>
  <si>
    <t>DHK0712</t>
  </si>
  <si>
    <t>DHK_X0712</t>
  </si>
  <si>
    <t>DHK0723</t>
  </si>
  <si>
    <t>DHK_X0723</t>
  </si>
  <si>
    <t>DHK0736</t>
  </si>
  <si>
    <t>DHK_X0736</t>
  </si>
  <si>
    <t>DHK0737</t>
  </si>
  <si>
    <t>DHK_X0737</t>
  </si>
  <si>
    <t>DHK0738</t>
  </si>
  <si>
    <t>DHK_X0738</t>
  </si>
  <si>
    <t>DHK0739</t>
  </si>
  <si>
    <t>DHK_X0739</t>
  </si>
  <si>
    <t>DHK0740</t>
  </si>
  <si>
    <t>DHK_X0740</t>
  </si>
  <si>
    <t>DHK0742</t>
  </si>
  <si>
    <t>DHK_X0742</t>
  </si>
  <si>
    <t>DHK0743</t>
  </si>
  <si>
    <t>DHK_X0743</t>
  </si>
  <si>
    <t>DHK0744</t>
  </si>
  <si>
    <t>DHK_X0744</t>
  </si>
  <si>
    <t>DHK0747</t>
  </si>
  <si>
    <t>DHK_X0747</t>
  </si>
  <si>
    <t>DHK0749</t>
  </si>
  <si>
    <t>DHK_X0749</t>
  </si>
  <si>
    <t>DHK0800</t>
  </si>
  <si>
    <t>DHK_X0800</t>
  </si>
  <si>
    <t>DHK0807</t>
  </si>
  <si>
    <t>DHK_X0807</t>
  </si>
  <si>
    <t>DHK0808</t>
  </si>
  <si>
    <t>DHK_X0808</t>
  </si>
  <si>
    <t>DHK0809</t>
  </si>
  <si>
    <t>DHK_X0809</t>
  </si>
  <si>
    <t>DHK0810</t>
  </si>
  <si>
    <t>DHK_X0810</t>
  </si>
  <si>
    <t>DHK0812</t>
  </si>
  <si>
    <t>DHK_X0812</t>
  </si>
  <si>
    <t>DHK0814</t>
  </si>
  <si>
    <t>DHK_X0814</t>
  </si>
  <si>
    <t>DHK0819</t>
  </si>
  <si>
    <t>DHK_X0819</t>
  </si>
  <si>
    <t>DHK0823</t>
  </si>
  <si>
    <t>DHK_X0823</t>
  </si>
  <si>
    <t>DHK0824</t>
  </si>
  <si>
    <t>DHK_X0824</t>
  </si>
  <si>
    <t>DHK0825</t>
  </si>
  <si>
    <t>DHK_X0825</t>
  </si>
  <si>
    <t>DHK0828</t>
  </si>
  <si>
    <t>DHK_X0828</t>
  </si>
  <si>
    <t>DHK0829</t>
  </si>
  <si>
    <t>DHK_X0829</t>
  </si>
  <si>
    <t>DHK0831</t>
  </si>
  <si>
    <t>DHK_X0831</t>
  </si>
  <si>
    <t>DHK0832</t>
  </si>
  <si>
    <t>DHK_X0832</t>
  </si>
  <si>
    <t>DHK0833</t>
  </si>
  <si>
    <t>DHK_X0833</t>
  </si>
  <si>
    <t>DHK0835</t>
  </si>
  <si>
    <t>DHK_X0835</t>
  </si>
  <si>
    <t>DHK0836</t>
  </si>
  <si>
    <t>DHK_X0836</t>
  </si>
  <si>
    <t>DHK0851</t>
  </si>
  <si>
    <t>DHK_X0851</t>
  </si>
  <si>
    <t>DHK0852</t>
  </si>
  <si>
    <t>DHK_X0852</t>
  </si>
  <si>
    <t>DHK0853</t>
  </si>
  <si>
    <t>DHK_X0853</t>
  </si>
  <si>
    <t>DHK0857</t>
  </si>
  <si>
    <t>DHK_X0857</t>
  </si>
  <si>
    <t>DHK0860</t>
  </si>
  <si>
    <t>DHK_X0860</t>
  </si>
  <si>
    <t>DHK0861</t>
  </si>
  <si>
    <t>DHK_X0861</t>
  </si>
  <si>
    <t>DHK0862</t>
  </si>
  <si>
    <t>DHK_X0862</t>
  </si>
  <si>
    <t>DHK0872</t>
  </si>
  <si>
    <t>DHK_X0872</t>
  </si>
  <si>
    <t>DHK0877</t>
  </si>
  <si>
    <t>DHK_X0877</t>
  </si>
  <si>
    <t>DHK0878</t>
  </si>
  <si>
    <t>DHK_X0878</t>
  </si>
  <si>
    <t>DHK0879</t>
  </si>
  <si>
    <t>DHK_X0879</t>
  </si>
  <si>
    <t>DHK0903</t>
  </si>
  <si>
    <t>DHK_X0903</t>
  </si>
  <si>
    <t>Sreenagar Mun.</t>
  </si>
  <si>
    <t>DHK0904</t>
  </si>
  <si>
    <t>DHK_X0904</t>
  </si>
  <si>
    <t>DHK0905</t>
  </si>
  <si>
    <t>DHK_X0905</t>
  </si>
  <si>
    <t>DHK0908</t>
  </si>
  <si>
    <t>DHK_X0908</t>
  </si>
  <si>
    <t>DHK0909</t>
  </si>
  <si>
    <t>DHK_X0909</t>
  </si>
  <si>
    <t>DHK0976</t>
  </si>
  <si>
    <t>DHK_X0976</t>
  </si>
  <si>
    <t>DHK1001</t>
  </si>
  <si>
    <t>DHK_X1001</t>
  </si>
  <si>
    <t>DHK1002</t>
  </si>
  <si>
    <t>DHK_X1002</t>
  </si>
  <si>
    <t>DHK1003</t>
  </si>
  <si>
    <t>DHK_X1003</t>
  </si>
  <si>
    <t>DHK1005</t>
  </si>
  <si>
    <t>DHK_X1005</t>
  </si>
  <si>
    <t>DHK1006</t>
  </si>
  <si>
    <t>DHK_X1006</t>
  </si>
  <si>
    <t>DHK1007</t>
  </si>
  <si>
    <t>DHK_X1007</t>
  </si>
  <si>
    <t>DHK1008</t>
  </si>
  <si>
    <t>DHK_X1008</t>
  </si>
  <si>
    <t>DHK1009</t>
  </si>
  <si>
    <t>DHK_X1009</t>
  </si>
  <si>
    <t>DHK1010</t>
  </si>
  <si>
    <t>DHK_X1010</t>
  </si>
  <si>
    <t>DHK1013</t>
  </si>
  <si>
    <t>DHK_X1013</t>
  </si>
  <si>
    <t>DHK1014</t>
  </si>
  <si>
    <t>DHK_X1014</t>
  </si>
  <si>
    <t>DHK1015</t>
  </si>
  <si>
    <t>DHK_X1015</t>
  </si>
  <si>
    <t>DHK1016</t>
  </si>
  <si>
    <t>DHK_X1016</t>
  </si>
  <si>
    <t>DHK1021</t>
  </si>
  <si>
    <t>DHK_X1021</t>
  </si>
  <si>
    <t>DHK1022</t>
  </si>
  <si>
    <t>DHK_X1022</t>
  </si>
  <si>
    <t>DHK1032</t>
  </si>
  <si>
    <t>DHK_X1032</t>
  </si>
  <si>
    <t>DHK1036</t>
  </si>
  <si>
    <t>DHK_X1036</t>
  </si>
  <si>
    <t>Lohojang</t>
  </si>
  <si>
    <t>DHK1041</t>
  </si>
  <si>
    <t>DHK_X1041</t>
  </si>
  <si>
    <t>DHK1043</t>
  </si>
  <si>
    <t>DHK_X1043</t>
  </si>
  <si>
    <t>DHK1045</t>
  </si>
  <si>
    <t>DHK_X1045</t>
  </si>
  <si>
    <t>DHK1083</t>
  </si>
  <si>
    <t>DHK_X1083</t>
  </si>
  <si>
    <t>DHK1084</t>
  </si>
  <si>
    <t>DHK_X1084</t>
  </si>
  <si>
    <t>DHK1085</t>
  </si>
  <si>
    <t>DHK_X1085</t>
  </si>
  <si>
    <t>DHK1086</t>
  </si>
  <si>
    <t>DHK_X1086</t>
  </si>
  <si>
    <t>DHK1087</t>
  </si>
  <si>
    <t>DHK_X1087</t>
  </si>
  <si>
    <t>DHK1089</t>
  </si>
  <si>
    <t>DHK_X1089</t>
  </si>
  <si>
    <t>DHK1091</t>
  </si>
  <si>
    <t>DHK_X1091</t>
  </si>
  <si>
    <t>DHK1094</t>
  </si>
  <si>
    <t>DHK_X1094</t>
  </si>
  <si>
    <t>DHK1095</t>
  </si>
  <si>
    <t>DHK_X1095</t>
  </si>
  <si>
    <t>DHK1096</t>
  </si>
  <si>
    <t>DHK_X1096</t>
  </si>
  <si>
    <t>DHK1098</t>
  </si>
  <si>
    <t>DHK_X1098</t>
  </si>
  <si>
    <t>DHK1100</t>
  </si>
  <si>
    <t>DHK_X1100</t>
  </si>
  <si>
    <t>DHK1106</t>
  </si>
  <si>
    <t>DHK_X1106</t>
  </si>
  <si>
    <t>DHK1110</t>
  </si>
  <si>
    <t>DHK_X1110</t>
  </si>
  <si>
    <t>DHK1111</t>
  </si>
  <si>
    <t>DHK_X1111</t>
  </si>
  <si>
    <t>DHK1112</t>
  </si>
  <si>
    <t>DHK_X1112</t>
  </si>
  <si>
    <t>DHK1116</t>
  </si>
  <si>
    <t>DHK_X1116</t>
  </si>
  <si>
    <t>DHK1117</t>
  </si>
  <si>
    <t>DHK_X1117</t>
  </si>
  <si>
    <t>DHK1119</t>
  </si>
  <si>
    <t>DHK_X1119</t>
  </si>
  <si>
    <t>DHK1120</t>
  </si>
  <si>
    <t>DHK_X1120</t>
  </si>
  <si>
    <t>DHK1134</t>
  </si>
  <si>
    <t>DHK_X1134</t>
  </si>
  <si>
    <t>DHK1135</t>
  </si>
  <si>
    <t>DHK_X1135</t>
  </si>
  <si>
    <t>DHK1136</t>
  </si>
  <si>
    <t>DHK_X1136</t>
  </si>
  <si>
    <t>DHK1140</t>
  </si>
  <si>
    <t>DHK_X1140</t>
  </si>
  <si>
    <t>DHK1141</t>
  </si>
  <si>
    <t>DHK_X1141</t>
  </si>
  <si>
    <t>DHK1142</t>
  </si>
  <si>
    <t>DHK_X1142</t>
  </si>
  <si>
    <t>DHK1143</t>
  </si>
  <si>
    <t>DHK_X1143</t>
  </si>
  <si>
    <t>DHK1145</t>
  </si>
  <si>
    <t>DHK_X1145</t>
  </si>
  <si>
    <t>DHK1146</t>
  </si>
  <si>
    <t>DHK_X1146</t>
  </si>
  <si>
    <t>DHK1147</t>
  </si>
  <si>
    <t>DHK_X1147</t>
  </si>
  <si>
    <t>DHK1148</t>
  </si>
  <si>
    <t>DHK_X1148</t>
  </si>
  <si>
    <t>DHK1149</t>
  </si>
  <si>
    <t>DHK_X1149</t>
  </si>
  <si>
    <t>DHK1151</t>
  </si>
  <si>
    <t>DHK_X1151</t>
  </si>
  <si>
    <t>Alfadanga</t>
  </si>
  <si>
    <t>DHK1152</t>
  </si>
  <si>
    <t>DHK_X1152</t>
  </si>
  <si>
    <t>DHK1172</t>
  </si>
  <si>
    <t>DHK_X1172</t>
  </si>
  <si>
    <t>DHK1173</t>
  </si>
  <si>
    <t>DHK_X1173</t>
  </si>
  <si>
    <t>DHK1175</t>
  </si>
  <si>
    <t>DHK_X1175</t>
  </si>
  <si>
    <t>DHK1176</t>
  </si>
  <si>
    <t>DHK_X1176</t>
  </si>
  <si>
    <t>DHK1177</t>
  </si>
  <si>
    <t>DHK_X1177</t>
  </si>
  <si>
    <t>DHK1192</t>
  </si>
  <si>
    <t>DHK_X1192</t>
  </si>
  <si>
    <t>DHK1198</t>
  </si>
  <si>
    <t>DHK_X1198</t>
  </si>
  <si>
    <t>DHK1199</t>
  </si>
  <si>
    <t>DHK_X1199</t>
  </si>
  <si>
    <t>DHK1250</t>
  </si>
  <si>
    <t>DHK_X1250</t>
  </si>
  <si>
    <t>DHK1601</t>
  </si>
  <si>
    <t>DHK_X1601</t>
  </si>
  <si>
    <t>DHK1602</t>
  </si>
  <si>
    <t>DHK_X1602</t>
  </si>
  <si>
    <t>DHK1603</t>
  </si>
  <si>
    <t>DHK_X1603</t>
  </si>
  <si>
    <t>DHK1614</t>
  </si>
  <si>
    <t>DHK_X1614</t>
  </si>
  <si>
    <t>DHK1616</t>
  </si>
  <si>
    <t>DHK_X1616</t>
  </si>
  <si>
    <t>DHK1617</t>
  </si>
  <si>
    <t>DHK_X1617</t>
  </si>
  <si>
    <t>DHK1618</t>
  </si>
  <si>
    <t>DHK_X1618</t>
  </si>
  <si>
    <t>DHK1622</t>
  </si>
  <si>
    <t>DHK_X1622</t>
  </si>
  <si>
    <t>DHK1628</t>
  </si>
  <si>
    <t>DHK_X1628</t>
  </si>
  <si>
    <t>DHK1629</t>
  </si>
  <si>
    <t>DHK_X1629</t>
  </si>
  <si>
    <t>DHK1631</t>
  </si>
  <si>
    <t>DHK_X1631</t>
  </si>
  <si>
    <t>DHK1632</t>
  </si>
  <si>
    <t>DHK_X1632</t>
  </si>
  <si>
    <t>DHK1633</t>
  </si>
  <si>
    <t>DHK_X1633</t>
  </si>
  <si>
    <t>DHK1634</t>
  </si>
  <si>
    <t>DHK_X1634</t>
  </si>
  <si>
    <t>DHK1636</t>
  </si>
  <si>
    <t>DHK_X1636</t>
  </si>
  <si>
    <t>DHK1637</t>
  </si>
  <si>
    <t>DHK_X1637</t>
  </si>
  <si>
    <t>DHK1638</t>
  </si>
  <si>
    <t>DHK_X1638</t>
  </si>
  <si>
    <t>DHK1639</t>
  </si>
  <si>
    <t>DHK_X1639</t>
  </si>
  <si>
    <t>DHK1640</t>
  </si>
  <si>
    <t>DHK_X1640</t>
  </si>
  <si>
    <t>DHK1641</t>
  </si>
  <si>
    <t>DHK_X1641</t>
  </si>
  <si>
    <t>DHK1642</t>
  </si>
  <si>
    <t>DHK_X1642</t>
  </si>
  <si>
    <t>DHK1645</t>
  </si>
  <si>
    <t>DHK_X1645</t>
  </si>
  <si>
    <t>DHK1647</t>
  </si>
  <si>
    <t>DHK_X1647</t>
  </si>
  <si>
    <t>DHK1649</t>
  </si>
  <si>
    <t>DHK_X1649</t>
  </si>
  <si>
    <t>DHK1650</t>
  </si>
  <si>
    <t>DHK_X1650</t>
  </si>
  <si>
    <t>DHK1651</t>
  </si>
  <si>
    <t>DHK_X1651</t>
  </si>
  <si>
    <t>DHK1654</t>
  </si>
  <si>
    <t>DHK_X1654</t>
  </si>
  <si>
    <t>DHK1655</t>
  </si>
  <si>
    <t>DHK_X1655</t>
  </si>
  <si>
    <t>DHK1656</t>
  </si>
  <si>
    <t>DHK_X1656</t>
  </si>
  <si>
    <t>DHK1657</t>
  </si>
  <si>
    <t>DHK_X1657</t>
  </si>
  <si>
    <t>DHK1658</t>
  </si>
  <si>
    <t>DHK_X1658</t>
  </si>
  <si>
    <t>DHK1659</t>
  </si>
  <si>
    <t>DHK_X1659</t>
  </si>
  <si>
    <t>DHK1660</t>
  </si>
  <si>
    <t>DHK_X1660</t>
  </si>
  <si>
    <t>DHK1683</t>
  </si>
  <si>
    <t>DHK_X1683</t>
  </si>
  <si>
    <t>DHK1684</t>
  </si>
  <si>
    <t>DHK_X1684</t>
  </si>
  <si>
    <t>DHK1707</t>
  </si>
  <si>
    <t>DHK_X1707</t>
  </si>
  <si>
    <t>DHK1715</t>
  </si>
  <si>
    <t>DHK_X1715</t>
  </si>
  <si>
    <t>DHK1716</t>
  </si>
  <si>
    <t>DHK_X1716</t>
  </si>
  <si>
    <t>DHK1717</t>
  </si>
  <si>
    <t>DHK_X1717</t>
  </si>
  <si>
    <t>DHK1726</t>
  </si>
  <si>
    <t>DHK_X1726</t>
  </si>
  <si>
    <t>DHK1727</t>
  </si>
  <si>
    <t>DHK_X1727</t>
  </si>
  <si>
    <t>DHK1729</t>
  </si>
  <si>
    <t>DHK_X1729</t>
  </si>
  <si>
    <t>DHK1730</t>
  </si>
  <si>
    <t>DHK_X1730</t>
  </si>
  <si>
    <t>DHK1736</t>
  </si>
  <si>
    <t>DHK_X1736</t>
  </si>
  <si>
    <t>DHK1737</t>
  </si>
  <si>
    <t>DHK_X1737</t>
  </si>
  <si>
    <t>DHK1739</t>
  </si>
  <si>
    <t>DHK_X1739</t>
  </si>
  <si>
    <t>DHK1742</t>
  </si>
  <si>
    <t>DHK_X1742</t>
  </si>
  <si>
    <t>DHK1750</t>
  </si>
  <si>
    <t>DHK_X1750</t>
  </si>
  <si>
    <t>DHK1752</t>
  </si>
  <si>
    <t>DHK_X1752</t>
  </si>
  <si>
    <t>DHK1753</t>
  </si>
  <si>
    <t>DHK_X1753</t>
  </si>
  <si>
    <t>DHK1760</t>
  </si>
  <si>
    <t>DHK_X1760</t>
  </si>
  <si>
    <t>DHK1779</t>
  </si>
  <si>
    <t>DHK_X1779</t>
  </si>
  <si>
    <t>DHK1782</t>
  </si>
  <si>
    <t>DHK_X1782</t>
  </si>
  <si>
    <t>DHK1783</t>
  </si>
  <si>
    <t>DHK_X1783</t>
  </si>
  <si>
    <t>DHK1784</t>
  </si>
  <si>
    <t>DHK_X1784</t>
  </si>
  <si>
    <t>DHK1785</t>
  </si>
  <si>
    <t>DHK_X1785</t>
  </si>
  <si>
    <t>DHK1796</t>
  </si>
  <si>
    <t>DHK_X1796</t>
  </si>
  <si>
    <t>DHK1808</t>
  </si>
  <si>
    <t>DHK_X1808</t>
  </si>
  <si>
    <t>DHK1814</t>
  </si>
  <si>
    <t>DHK_X1814</t>
  </si>
  <si>
    <t>DHK1815</t>
  </si>
  <si>
    <t>DHK_X1815</t>
  </si>
  <si>
    <t>DHK1816</t>
  </si>
  <si>
    <t>DHK_X1816</t>
  </si>
  <si>
    <t>DHK1817</t>
  </si>
  <si>
    <t>DHK_X1817</t>
  </si>
  <si>
    <t>DHK1818</t>
  </si>
  <si>
    <t>DHK_X1818</t>
  </si>
  <si>
    <t>DHK1819</t>
  </si>
  <si>
    <t>DHK_X1819</t>
  </si>
  <si>
    <t>DHK1820</t>
  </si>
  <si>
    <t>DHK_X1820</t>
  </si>
  <si>
    <t>DHK1821</t>
  </si>
  <si>
    <t>DHK_X1821</t>
  </si>
  <si>
    <t>DHK1825</t>
  </si>
  <si>
    <t>DHK_X1825</t>
  </si>
  <si>
    <t>DHK1826</t>
  </si>
  <si>
    <t>DHK_X1826</t>
  </si>
  <si>
    <t>DHK1827</t>
  </si>
  <si>
    <t>DHK_X1827</t>
  </si>
  <si>
    <t>DHK1834</t>
  </si>
  <si>
    <t>DHK_X1834</t>
  </si>
  <si>
    <t>DHK1835</t>
  </si>
  <si>
    <t>DHK_X1835</t>
  </si>
  <si>
    <t>DHK1836</t>
  </si>
  <si>
    <t>DHK_X1836</t>
  </si>
  <si>
    <t>DHK1837</t>
  </si>
  <si>
    <t>DHK_X1837</t>
  </si>
  <si>
    <t>DHK1838</t>
  </si>
  <si>
    <t>DHK_X1838</t>
  </si>
  <si>
    <t>DHK1839</t>
  </si>
  <si>
    <t>DHK_X1839</t>
  </si>
  <si>
    <t>DHK1843</t>
  </si>
  <si>
    <t>DHK_X1843</t>
  </si>
  <si>
    <t>DHK1844</t>
  </si>
  <si>
    <t>DHK_X1844</t>
  </si>
  <si>
    <t>DHK1847</t>
  </si>
  <si>
    <t>DHK_X1847</t>
  </si>
  <si>
    <t>DHK1848</t>
  </si>
  <si>
    <t>DHK_X1848</t>
  </si>
  <si>
    <t>DHK1849</t>
  </si>
  <si>
    <t>DHK_X1849</t>
  </si>
  <si>
    <t>DHK1850</t>
  </si>
  <si>
    <t>DHK_X1850</t>
  </si>
  <si>
    <t>DHK1852</t>
  </si>
  <si>
    <t>DHK_X1852</t>
  </si>
  <si>
    <t>DHK1853</t>
  </si>
  <si>
    <t>DHK_X1853</t>
  </si>
  <si>
    <t>DHK1854</t>
  </si>
  <si>
    <t>DHK_X1854</t>
  </si>
  <si>
    <t>DHK1855</t>
  </si>
  <si>
    <t>DHK_X1855</t>
  </si>
  <si>
    <t>DHK1856</t>
  </si>
  <si>
    <t>DHK_X1856</t>
  </si>
  <si>
    <t>DHK1857</t>
  </si>
  <si>
    <t>DHK_X1857</t>
  </si>
  <si>
    <t>DHK1862</t>
  </si>
  <si>
    <t>DHK_X1862</t>
  </si>
  <si>
    <t>DHK1864</t>
  </si>
  <si>
    <t>DHK_X1864</t>
  </si>
  <si>
    <t>DHK1865</t>
  </si>
  <si>
    <t>DHK_X1865</t>
  </si>
  <si>
    <t>DHK1866</t>
  </si>
  <si>
    <t>DHK_X1866</t>
  </si>
  <si>
    <t>DHK1867</t>
  </si>
  <si>
    <t>DHK_X1867</t>
  </si>
  <si>
    <t>DHK1885</t>
  </si>
  <si>
    <t>DHK_X1885</t>
  </si>
  <si>
    <t>DHK1886</t>
  </si>
  <si>
    <t>DHK_X1886</t>
  </si>
  <si>
    <t>DHK1888</t>
  </si>
  <si>
    <t>DHK_X1888</t>
  </si>
  <si>
    <t>DHK1889</t>
  </si>
  <si>
    <t>DHK_X1889</t>
  </si>
  <si>
    <t>DHK1892</t>
  </si>
  <si>
    <t>DHK_X1892</t>
  </si>
  <si>
    <t>DHK1893</t>
  </si>
  <si>
    <t>DHK_X1893</t>
  </si>
  <si>
    <t>DHK1894</t>
  </si>
  <si>
    <t>DHK_X1894</t>
  </si>
  <si>
    <t>DHK1895</t>
  </si>
  <si>
    <t>DHK_X1895</t>
  </si>
  <si>
    <t>DHK1896</t>
  </si>
  <si>
    <t>DHK_X1896</t>
  </si>
  <si>
    <t>DHK1897</t>
  </si>
  <si>
    <t>DHK_X1897</t>
  </si>
  <si>
    <t>DHK1922</t>
  </si>
  <si>
    <t>DHK_X1922</t>
  </si>
  <si>
    <t>DHK1923</t>
  </si>
  <si>
    <t>DHK_X1923</t>
  </si>
  <si>
    <t>DHK1927</t>
  </si>
  <si>
    <t>DHK_X1927</t>
  </si>
  <si>
    <t>DHK1928</t>
  </si>
  <si>
    <t>DHK_X1928</t>
  </si>
  <si>
    <t>DHK1929</t>
  </si>
  <si>
    <t>DHK_X1929</t>
  </si>
  <si>
    <t>DHK1930</t>
  </si>
  <si>
    <t>DHK_X1930</t>
  </si>
  <si>
    <t>DHK1931</t>
  </si>
  <si>
    <t>DHK_X1931</t>
  </si>
  <si>
    <t>DHK1932</t>
  </si>
  <si>
    <t>DHK_X1932</t>
  </si>
  <si>
    <t>DHK1934</t>
  </si>
  <si>
    <t>DHK_X1934</t>
  </si>
  <si>
    <t>DHK1942</t>
  </si>
  <si>
    <t>DHK_X1942</t>
  </si>
  <si>
    <t>DHK1943</t>
  </si>
  <si>
    <t>DHK_X1943</t>
  </si>
  <si>
    <t>DHK1944</t>
  </si>
  <si>
    <t>DHK_X1944</t>
  </si>
  <si>
    <t>DHK1948</t>
  </si>
  <si>
    <t>DHK_X1948</t>
  </si>
  <si>
    <t>DHK1949</t>
  </si>
  <si>
    <t>DHK_X1949</t>
  </si>
  <si>
    <t>DHK1951</t>
  </si>
  <si>
    <t>DHK_X1951</t>
  </si>
  <si>
    <t>DHK1957</t>
  </si>
  <si>
    <t>DHK_X1957</t>
  </si>
  <si>
    <t>DHK1959</t>
  </si>
  <si>
    <t>DHK_X1959</t>
  </si>
  <si>
    <t>DHK1960</t>
  </si>
  <si>
    <t>DHK_X1960</t>
  </si>
  <si>
    <t>DHK1962</t>
  </si>
  <si>
    <t>DHK_X1962</t>
  </si>
  <si>
    <t>DHK1963</t>
  </si>
  <si>
    <t>DHK_X1963</t>
  </si>
  <si>
    <t>DHK1964</t>
  </si>
  <si>
    <t>DHK_X1964</t>
  </si>
  <si>
    <t>DHK1965</t>
  </si>
  <si>
    <t>DHK_X1965</t>
  </si>
  <si>
    <t>DHK1966</t>
  </si>
  <si>
    <t>DHK_X1966</t>
  </si>
  <si>
    <t>DHK1968</t>
  </si>
  <si>
    <t>DHK_X1968</t>
  </si>
  <si>
    <t>DHK1969</t>
  </si>
  <si>
    <t>DHK_X1969</t>
  </si>
  <si>
    <t>DHK1976</t>
  </si>
  <si>
    <t>DHK_X1976</t>
  </si>
  <si>
    <t>DHK1977</t>
  </si>
  <si>
    <t>DHK_X1977</t>
  </si>
  <si>
    <t>DHK1978</t>
  </si>
  <si>
    <t>DHK_X1978</t>
  </si>
  <si>
    <t>DHK1979</t>
  </si>
  <si>
    <t>DHK_X1979</t>
  </si>
  <si>
    <t>DHK1980</t>
  </si>
  <si>
    <t>DHK_X1980</t>
  </si>
  <si>
    <t>DHK1981</t>
  </si>
  <si>
    <t>DHK_X1981</t>
  </si>
  <si>
    <t>DHK1985</t>
  </si>
  <si>
    <t>DHK_X1985</t>
  </si>
  <si>
    <t>DHK2005</t>
  </si>
  <si>
    <t>DHK_X2005</t>
  </si>
  <si>
    <t>DHK2006</t>
  </si>
  <si>
    <t>DHK_X2006</t>
  </si>
  <si>
    <t>DHK2007</t>
  </si>
  <si>
    <t>DHK_X2007</t>
  </si>
  <si>
    <t>DHK2008</t>
  </si>
  <si>
    <t>DHK_X2008</t>
  </si>
  <si>
    <t>DHK2009</t>
  </si>
  <si>
    <t>DHK_X2009</t>
  </si>
  <si>
    <t>DHK2010</t>
  </si>
  <si>
    <t>DHK_X2010</t>
  </si>
  <si>
    <t>DHK2016</t>
  </si>
  <si>
    <t>DHK_X2016</t>
  </si>
  <si>
    <t>DHK2017</t>
  </si>
  <si>
    <t>DHK_X2017</t>
  </si>
  <si>
    <t>DHK2018</t>
  </si>
  <si>
    <t>DHK_X2018</t>
  </si>
  <si>
    <t>DHK2019</t>
  </si>
  <si>
    <t>DHK_X2019</t>
  </si>
  <si>
    <t>DHK2021</t>
  </si>
  <si>
    <t>DHK_X2021</t>
  </si>
  <si>
    <t>DHK2022</t>
  </si>
  <si>
    <t>DHK_X2022</t>
  </si>
  <si>
    <t>DHK2024</t>
  </si>
  <si>
    <t>DHK_X2024</t>
  </si>
  <si>
    <t>DHK2035</t>
  </si>
  <si>
    <t>DHK_X2035</t>
  </si>
  <si>
    <t>DHK2036</t>
  </si>
  <si>
    <t>DHK_X2036</t>
  </si>
  <si>
    <t>DHK2037</t>
  </si>
  <si>
    <t>DHK_X2037</t>
  </si>
  <si>
    <t>DHK2040</t>
  </si>
  <si>
    <t>DHK_X2040</t>
  </si>
  <si>
    <t>DHK2041</t>
  </si>
  <si>
    <t>DHK_X2041</t>
  </si>
  <si>
    <t>DHK2042</t>
  </si>
  <si>
    <t>DHK_X2042</t>
  </si>
  <si>
    <t>DHK2043</t>
  </si>
  <si>
    <t>DHK_X2043</t>
  </si>
  <si>
    <t>Narsingdi</t>
  </si>
  <si>
    <t>RO-1</t>
  </si>
  <si>
    <t>Araihazar</t>
  </si>
  <si>
    <t>DHK2044</t>
  </si>
  <si>
    <t>DHK_X2044</t>
  </si>
  <si>
    <t>DHK2049</t>
  </si>
  <si>
    <t>DHK_X2049</t>
  </si>
  <si>
    <t>DHK2065</t>
  </si>
  <si>
    <t>DHK_X2065</t>
  </si>
  <si>
    <t>DHK2066</t>
  </si>
  <si>
    <t>DHK_X2066</t>
  </si>
  <si>
    <t>DHK2067</t>
  </si>
  <si>
    <t>DHK_X2067</t>
  </si>
  <si>
    <t>DHK2068</t>
  </si>
  <si>
    <t>DHK_X2068</t>
  </si>
  <si>
    <t>DHK2069</t>
  </si>
  <si>
    <t>DHK_X2069</t>
  </si>
  <si>
    <t>DHK2070</t>
  </si>
  <si>
    <t>DHK_X2070</t>
  </si>
  <si>
    <t>DHK2071</t>
  </si>
  <si>
    <t>DHK_X2071</t>
  </si>
  <si>
    <t>DHK2072</t>
  </si>
  <si>
    <t>DHK_X2072</t>
  </si>
  <si>
    <t>DHK2073</t>
  </si>
  <si>
    <t>DHK_X2073</t>
  </si>
  <si>
    <t>DHK2074</t>
  </si>
  <si>
    <t>DHK_X2074</t>
  </si>
  <si>
    <t>DHK2075</t>
  </si>
  <si>
    <t>DHK_X2075</t>
  </si>
  <si>
    <t>DHK2077</t>
  </si>
  <si>
    <t>DHK_X2077</t>
  </si>
  <si>
    <t>DHK2095</t>
  </si>
  <si>
    <t>DHK_X2095</t>
  </si>
  <si>
    <t>DHK2130</t>
  </si>
  <si>
    <t>DHK_X2130</t>
  </si>
  <si>
    <t>DHK2133</t>
  </si>
  <si>
    <t>DHK_X2133</t>
  </si>
  <si>
    <t>DHK2142</t>
  </si>
  <si>
    <t>DHK_X2142</t>
  </si>
  <si>
    <t>DHK2143</t>
  </si>
  <si>
    <t>DHK_X2143</t>
  </si>
  <si>
    <t>DHK2146</t>
  </si>
  <si>
    <t>DHK_X2146</t>
  </si>
  <si>
    <t>DHK2161</t>
  </si>
  <si>
    <t>DHK_X2161</t>
  </si>
  <si>
    <t>DHK2186</t>
  </si>
  <si>
    <t>DHK_X2186</t>
  </si>
  <si>
    <t>DHK2190</t>
  </si>
  <si>
    <t>DHK_X2190</t>
  </si>
  <si>
    <t>DHK2198</t>
  </si>
  <si>
    <t>DHK_X2198</t>
  </si>
  <si>
    <t>DHK2203</t>
  </si>
  <si>
    <t>DHK_X2203</t>
  </si>
  <si>
    <t>DHK2206</t>
  </si>
  <si>
    <t>DHK_X2206</t>
  </si>
  <si>
    <t>DHK2232</t>
  </si>
  <si>
    <t>DHK_X2232</t>
  </si>
  <si>
    <t>DHK2233</t>
  </si>
  <si>
    <t>DHK_X2233</t>
  </si>
  <si>
    <t>DHK2234</t>
  </si>
  <si>
    <t>DHK_X2234</t>
  </si>
  <si>
    <t>DHK2235</t>
  </si>
  <si>
    <t>DHK_X2235</t>
  </si>
  <si>
    <t>DHK2240</t>
  </si>
  <si>
    <t>DHK_X2240</t>
  </si>
  <si>
    <t>DHK2241</t>
  </si>
  <si>
    <t>DHK_X2241</t>
  </si>
  <si>
    <t>DHK2242</t>
  </si>
  <si>
    <t>DHK_X2242</t>
  </si>
  <si>
    <t>DHK2244</t>
  </si>
  <si>
    <t>DHK_X2244</t>
  </si>
  <si>
    <t>DHK2245</t>
  </si>
  <si>
    <t>DHK_X2245</t>
  </si>
  <si>
    <t>DHK2248</t>
  </si>
  <si>
    <t>DHK_X2248</t>
  </si>
  <si>
    <t>DHK2249</t>
  </si>
  <si>
    <t>DHK_X2249</t>
  </si>
  <si>
    <t>DHK2263</t>
  </si>
  <si>
    <t>DHK_X2263</t>
  </si>
  <si>
    <t>DHK2281</t>
  </si>
  <si>
    <t>DHK_X2281</t>
  </si>
  <si>
    <t>DHK2282</t>
  </si>
  <si>
    <t>DHK_X2282</t>
  </si>
  <si>
    <t>DHK2290</t>
  </si>
  <si>
    <t>DHK_X2290</t>
  </si>
  <si>
    <t>DHK2291</t>
  </si>
  <si>
    <t>DHK_X2291</t>
  </si>
  <si>
    <t>DHK2296</t>
  </si>
  <si>
    <t>DHK_X2296</t>
  </si>
  <si>
    <t>DHK2297</t>
  </si>
  <si>
    <t>DHK_X2297</t>
  </si>
  <si>
    <t>DHK2412</t>
  </si>
  <si>
    <t>DHK_X2412</t>
  </si>
  <si>
    <t>DHK2520</t>
  </si>
  <si>
    <t>DHK_X2520</t>
  </si>
  <si>
    <t>DHK2521</t>
  </si>
  <si>
    <t>DHK_X2521</t>
  </si>
  <si>
    <t>DHK2522</t>
  </si>
  <si>
    <t>DHK_X2522</t>
  </si>
  <si>
    <t>DHK2526</t>
  </si>
  <si>
    <t>DHK_X2526</t>
  </si>
  <si>
    <t>DHK2532</t>
  </si>
  <si>
    <t>DHK_X2532</t>
  </si>
  <si>
    <t>DHK2536</t>
  </si>
  <si>
    <t>DHK_X2536</t>
  </si>
  <si>
    <t>DHK2544</t>
  </si>
  <si>
    <t>DHK_X2544</t>
  </si>
  <si>
    <t>DHK2553</t>
  </si>
  <si>
    <t>DHK_X2553</t>
  </si>
  <si>
    <t>DHK2554</t>
  </si>
  <si>
    <t>DHK_X2554</t>
  </si>
  <si>
    <t>DHK2555</t>
  </si>
  <si>
    <t>DHK_X2555</t>
  </si>
  <si>
    <t>DHK2558</t>
  </si>
  <si>
    <t>DHK_X2558</t>
  </si>
  <si>
    <t>DHK2604</t>
  </si>
  <si>
    <t>DHK_X2604</t>
  </si>
  <si>
    <t>DHK2608</t>
  </si>
  <si>
    <t>DHK_X2608</t>
  </si>
  <si>
    <t>DHK2609</t>
  </si>
  <si>
    <t>DHK_X2609</t>
  </si>
  <si>
    <t>DHK2611</t>
  </si>
  <si>
    <t>DHK_X2611</t>
  </si>
  <si>
    <t>DHK2612</t>
  </si>
  <si>
    <t>DHK_X2612</t>
  </si>
  <si>
    <t>DHK2613</t>
  </si>
  <si>
    <t>DHK_X2613</t>
  </si>
  <si>
    <t>DHK2615</t>
  </si>
  <si>
    <t>DHK_X2615</t>
  </si>
  <si>
    <t>DHK2617</t>
  </si>
  <si>
    <t>DHK_X2617</t>
  </si>
  <si>
    <t>DHK2635</t>
  </si>
  <si>
    <t>DHK_X2635</t>
  </si>
  <si>
    <t>DHK2669</t>
  </si>
  <si>
    <t>DHK_X2669</t>
  </si>
  <si>
    <t>DHK2670</t>
  </si>
  <si>
    <t>DHK_X2670</t>
  </si>
  <si>
    <t>DHK2673</t>
  </si>
  <si>
    <t>DHK_X2673</t>
  </si>
  <si>
    <t>DHK2682</t>
  </si>
  <si>
    <t>DHK_X2682</t>
  </si>
  <si>
    <t>DHK2684</t>
  </si>
  <si>
    <t>DHK_X2684</t>
  </si>
  <si>
    <t>DHK2685</t>
  </si>
  <si>
    <t>DHK_X2685</t>
  </si>
  <si>
    <t>DHK2686</t>
  </si>
  <si>
    <t>DHK_X2686</t>
  </si>
  <si>
    <t>DHK2687</t>
  </si>
  <si>
    <t>DHK_X2687</t>
  </si>
  <si>
    <t>DHK2695</t>
  </si>
  <si>
    <t>DHK_X2695</t>
  </si>
  <si>
    <t>DHK2707</t>
  </si>
  <si>
    <t>DHK_X2707</t>
  </si>
  <si>
    <t>DHK2717</t>
  </si>
  <si>
    <t>DHK_X2717</t>
  </si>
  <si>
    <t>DHK2724</t>
  </si>
  <si>
    <t>DHK_X2724</t>
  </si>
  <si>
    <t>DHK2742</t>
  </si>
  <si>
    <t>DHK_X2742</t>
  </si>
  <si>
    <t>DHK2758</t>
  </si>
  <si>
    <t>DHK_X2758</t>
  </si>
  <si>
    <t>DHK2765</t>
  </si>
  <si>
    <t>DHK_X2765</t>
  </si>
  <si>
    <t>DHK2766</t>
  </si>
  <si>
    <t>DHK_X2766</t>
  </si>
  <si>
    <t>DHK2767</t>
  </si>
  <si>
    <t>DHK_X2767</t>
  </si>
  <si>
    <t>DHK2768</t>
  </si>
  <si>
    <t>DHK_X2768</t>
  </si>
  <si>
    <t>DHK2790</t>
  </si>
  <si>
    <t>DHK_X2790</t>
  </si>
  <si>
    <t>DHK2794</t>
  </si>
  <si>
    <t>DHK_X2794</t>
  </si>
  <si>
    <t>DHK2804</t>
  </si>
  <si>
    <t>DHK_X2804</t>
  </si>
  <si>
    <t>DHK2806</t>
  </si>
  <si>
    <t>DHK_X2806</t>
  </si>
  <si>
    <t>DHK2810</t>
  </si>
  <si>
    <t>DHK_X2810</t>
  </si>
  <si>
    <t>DHK2815</t>
  </si>
  <si>
    <t>DHK_X2815</t>
  </si>
  <si>
    <t>DHK2823</t>
  </si>
  <si>
    <t>DHK_X2823</t>
  </si>
  <si>
    <t>DHK2829</t>
  </si>
  <si>
    <t>DHK_X2829</t>
  </si>
  <si>
    <t>DHK2830</t>
  </si>
  <si>
    <t>DHK_X2830</t>
  </si>
  <si>
    <t>DHK2844</t>
  </si>
  <si>
    <t>DHK_X2844</t>
  </si>
  <si>
    <t>DHK2845</t>
  </si>
  <si>
    <t>DHK_X2845</t>
  </si>
  <si>
    <t>DHK2850</t>
  </si>
  <si>
    <t>DHK_X2850</t>
  </si>
  <si>
    <t>DHK2853</t>
  </si>
  <si>
    <t>DHK_X2853</t>
  </si>
  <si>
    <t>DHK2880</t>
  </si>
  <si>
    <t>DHK_X2880</t>
  </si>
  <si>
    <t>DHK2881</t>
  </si>
  <si>
    <t>DHK_X2881</t>
  </si>
  <si>
    <t>DHK2882</t>
  </si>
  <si>
    <t>DHK_X2882</t>
  </si>
  <si>
    <t>DHK2883</t>
  </si>
  <si>
    <t>DHK_X2883</t>
  </si>
  <si>
    <t>DHK2884</t>
  </si>
  <si>
    <t>DHK_X2884</t>
  </si>
  <si>
    <t>DHK2886</t>
  </si>
  <si>
    <t>DHK_X2886</t>
  </si>
  <si>
    <t>DHK2896</t>
  </si>
  <si>
    <t>DHK_X2896</t>
  </si>
  <si>
    <t>DHK2898</t>
  </si>
  <si>
    <t>DHK_X2898</t>
  </si>
  <si>
    <t>DHK2899</t>
  </si>
  <si>
    <t>DHK_X2899</t>
  </si>
  <si>
    <t>Gosairhat</t>
  </si>
  <si>
    <t>DHK2905</t>
  </si>
  <si>
    <t>DHK_X2905</t>
  </si>
  <si>
    <t>DHK2910</t>
  </si>
  <si>
    <t>DHK_X2910</t>
  </si>
  <si>
    <t>DHK2946</t>
  </si>
  <si>
    <t>DHK_X2946</t>
  </si>
  <si>
    <t>DHK2947</t>
  </si>
  <si>
    <t>DHK_X2947</t>
  </si>
  <si>
    <t>DHK2958</t>
  </si>
  <si>
    <t>DHK_X2958</t>
  </si>
  <si>
    <t>DHK2983</t>
  </si>
  <si>
    <t>DHK_X2983</t>
  </si>
  <si>
    <t>DHK3204</t>
  </si>
  <si>
    <t>DHK_X3204</t>
  </si>
  <si>
    <t>DHK3206</t>
  </si>
  <si>
    <t>DHK_X3206</t>
  </si>
  <si>
    <t>DHK3214</t>
  </si>
  <si>
    <t>DHK_X3214</t>
  </si>
  <si>
    <t>DHK3234</t>
  </si>
  <si>
    <t>DHK_X3234</t>
  </si>
  <si>
    <t>DHK3235</t>
  </si>
  <si>
    <t>DHK_X3235</t>
  </si>
  <si>
    <t>DHK3236</t>
  </si>
  <si>
    <t>DHK_X3236</t>
  </si>
  <si>
    <t>DHK3237</t>
  </si>
  <si>
    <t>DHK_X3237</t>
  </si>
  <si>
    <t>DHK3239</t>
  </si>
  <si>
    <t>DHK_X3239</t>
  </si>
  <si>
    <t>DG + Solar</t>
  </si>
  <si>
    <t>DHK3240</t>
  </si>
  <si>
    <t>DHK_X3240</t>
  </si>
  <si>
    <t>DHK3241</t>
  </si>
  <si>
    <t>DHK_X3241</t>
  </si>
  <si>
    <t>DHK3243</t>
  </si>
  <si>
    <t>DHK_X3243</t>
  </si>
  <si>
    <t>DHK3249</t>
  </si>
  <si>
    <t>DHK_X3249</t>
  </si>
  <si>
    <t>DHK3267</t>
  </si>
  <si>
    <t>DHK_X3267</t>
  </si>
  <si>
    <t>DHK3269</t>
  </si>
  <si>
    <t>DHK_X3269</t>
  </si>
  <si>
    <t>DHK3270</t>
  </si>
  <si>
    <t>DHK_X3270</t>
  </si>
  <si>
    <t>DHK3274</t>
  </si>
  <si>
    <t>DHK_X3274</t>
  </si>
  <si>
    <t>DHK3282</t>
  </si>
  <si>
    <t>DHK_X3282</t>
  </si>
  <si>
    <t>DHK3290</t>
  </si>
  <si>
    <t>DHK_X3290</t>
  </si>
  <si>
    <t>DHK3291</t>
  </si>
  <si>
    <t>DHK_X3291</t>
  </si>
  <si>
    <t>DHK3292</t>
  </si>
  <si>
    <t>DHK_X3292</t>
  </si>
  <si>
    <t>DHK3293</t>
  </si>
  <si>
    <t>DHK_X3293</t>
  </si>
  <si>
    <t>DHK3294</t>
  </si>
  <si>
    <t>DHK_X3294</t>
  </si>
  <si>
    <t>DHK3309</t>
  </si>
  <si>
    <t>DHK_X3309</t>
  </si>
  <si>
    <t>DHK3310</t>
  </si>
  <si>
    <t>DHK_X3310</t>
  </si>
  <si>
    <t>DHK3312</t>
  </si>
  <si>
    <t>DHK_X3312</t>
  </si>
  <si>
    <t>DHK3313</t>
  </si>
  <si>
    <t>DHK_X3313</t>
  </si>
  <si>
    <t>DHK3314</t>
  </si>
  <si>
    <t>DHK_X3314</t>
  </si>
  <si>
    <t>DHK3317</t>
  </si>
  <si>
    <t>DHK_X3317</t>
  </si>
  <si>
    <t>DHK3320</t>
  </si>
  <si>
    <t>DHK_X3320</t>
  </si>
  <si>
    <t>DHK3331</t>
  </si>
  <si>
    <t>DHK_X3331</t>
  </si>
  <si>
    <t>DHK3332</t>
  </si>
  <si>
    <t>DHK_X3332</t>
  </si>
  <si>
    <t>DHK3336</t>
  </si>
  <si>
    <t>DHK_X3336</t>
  </si>
  <si>
    <t>DHK3337</t>
  </si>
  <si>
    <t>DHK_X3337</t>
  </si>
  <si>
    <t>DHK3338</t>
  </si>
  <si>
    <t>DHK_X3338</t>
  </si>
  <si>
    <t>DHK3339</t>
  </si>
  <si>
    <t>DHK_X3339</t>
  </si>
  <si>
    <t>DHK3341</t>
  </si>
  <si>
    <t>DHK_X3341</t>
  </si>
  <si>
    <t>DHK3342</t>
  </si>
  <si>
    <t>DHK_X3342</t>
  </si>
  <si>
    <t>DHK3344</t>
  </si>
  <si>
    <t>DHK_X3344</t>
  </si>
  <si>
    <t>DHK3346</t>
  </si>
  <si>
    <t>DHK_X3346</t>
  </si>
  <si>
    <t>DHK3349</t>
  </si>
  <si>
    <t>DHK_X3349</t>
  </si>
  <si>
    <t>DHK3350</t>
  </si>
  <si>
    <t>DHK_X3350</t>
  </si>
  <si>
    <t>DHK3355</t>
  </si>
  <si>
    <t>DHK_X3355</t>
  </si>
  <si>
    <t>DHK3363</t>
  </si>
  <si>
    <t>DHK_X3363</t>
  </si>
  <si>
    <t>DHK3364</t>
  </si>
  <si>
    <t>DHK_X3364</t>
  </si>
  <si>
    <t>DHK3367</t>
  </si>
  <si>
    <t>DHK_X3367</t>
  </si>
  <si>
    <t>DHK3369</t>
  </si>
  <si>
    <t>DHK_X3369</t>
  </si>
  <si>
    <t>DHK3374</t>
  </si>
  <si>
    <t>DHK_X3374</t>
  </si>
  <si>
    <t>DHK3381</t>
  </si>
  <si>
    <t>DHK_X3381</t>
  </si>
  <si>
    <t>DHK3391</t>
  </si>
  <si>
    <t>DHK_X3391</t>
  </si>
  <si>
    <t>DHK3392</t>
  </si>
  <si>
    <t>DHK_X3392</t>
  </si>
  <si>
    <t>DHK3393</t>
  </si>
  <si>
    <t>DHK_X3393</t>
  </si>
  <si>
    <t>DHK3399</t>
  </si>
  <si>
    <t>DHK_X3399</t>
  </si>
  <si>
    <t>DHK3401</t>
  </si>
  <si>
    <t>DHK_X3401</t>
  </si>
  <si>
    <t>DHK3407</t>
  </si>
  <si>
    <t>DHK_X3407</t>
  </si>
  <si>
    <t>DHK3418</t>
  </si>
  <si>
    <t>DHK_X3418</t>
  </si>
  <si>
    <t>DHK3420</t>
  </si>
  <si>
    <t>DHK_X3420</t>
  </si>
  <si>
    <t>DHK3422</t>
  </si>
  <si>
    <t>DHK_X3422</t>
  </si>
  <si>
    <t>DHK3426</t>
  </si>
  <si>
    <t>DHK_X3426</t>
  </si>
  <si>
    <t>DHK3428</t>
  </si>
  <si>
    <t>DHK_X3428</t>
  </si>
  <si>
    <t>DHK3429</t>
  </si>
  <si>
    <t>DHK_X3429</t>
  </si>
  <si>
    <t>DHK3432</t>
  </si>
  <si>
    <t>DHK_X3432</t>
  </si>
  <si>
    <t>DHK3435</t>
  </si>
  <si>
    <t>DHK_X3435</t>
  </si>
  <si>
    <t>DHK3444</t>
  </si>
  <si>
    <t>DHK_X3444</t>
  </si>
  <si>
    <t>DHK3445</t>
  </si>
  <si>
    <t>DHK_X3445</t>
  </si>
  <si>
    <t>DHK3454</t>
  </si>
  <si>
    <t>DHK_X3454</t>
  </si>
  <si>
    <t>DHK3461</t>
  </si>
  <si>
    <t>DHK_X3461</t>
  </si>
  <si>
    <t>DHK3471</t>
  </si>
  <si>
    <t>DHK_X3471</t>
  </si>
  <si>
    <t>DHK3476</t>
  </si>
  <si>
    <t>DHK_X3476</t>
  </si>
  <si>
    <t>DHK3485</t>
  </si>
  <si>
    <t>DHK_X3485</t>
  </si>
  <si>
    <t>DHK3486</t>
  </si>
  <si>
    <t>DHK_X3486</t>
  </si>
  <si>
    <t>DHK3487</t>
  </si>
  <si>
    <t>DHK_X3487</t>
  </si>
  <si>
    <t>DHK3490</t>
  </si>
  <si>
    <t>DHK_X3490</t>
  </si>
  <si>
    <t>DHK3491</t>
  </si>
  <si>
    <t>DHK_X3491</t>
  </si>
  <si>
    <t>DHK3494</t>
  </si>
  <si>
    <t>DHK_X3494</t>
  </si>
  <si>
    <t>DHK3496</t>
  </si>
  <si>
    <t>DHK_X3496</t>
  </si>
  <si>
    <t>DHK3499</t>
  </si>
  <si>
    <t>DHK_X3499</t>
  </si>
  <si>
    <t>DHK3502</t>
  </si>
  <si>
    <t>DHK_X3502</t>
  </si>
  <si>
    <t>DHK3503</t>
  </si>
  <si>
    <t>DHK_X3503</t>
  </si>
  <si>
    <t>DHK3511</t>
  </si>
  <si>
    <t>DHK_X3511</t>
  </si>
  <si>
    <t>DHK3516</t>
  </si>
  <si>
    <t>DHK_X3516</t>
  </si>
  <si>
    <t>DHK3523</t>
  </si>
  <si>
    <t>DHK_X3523</t>
  </si>
  <si>
    <t>DHK3533</t>
  </si>
  <si>
    <t>DHK_X3533</t>
  </si>
  <si>
    <t>DHK3534</t>
  </si>
  <si>
    <t>DHK_X3534</t>
  </si>
  <si>
    <t>DHK3535</t>
  </si>
  <si>
    <t>DHK_X3535</t>
  </si>
  <si>
    <t>DHK3548</t>
  </si>
  <si>
    <t>DHK_X3548</t>
  </si>
  <si>
    <t>DHK3576</t>
  </si>
  <si>
    <t>DHK_X3576</t>
  </si>
  <si>
    <t>DHK3589</t>
  </si>
  <si>
    <t>DHK_X3589</t>
  </si>
  <si>
    <t>DHK3593</t>
  </si>
  <si>
    <t>DHK_X3593</t>
  </si>
  <si>
    <t>DHK3594</t>
  </si>
  <si>
    <t>DHK_X3594</t>
  </si>
  <si>
    <t>DHK3652</t>
  </si>
  <si>
    <t>DHK_X3652</t>
  </si>
  <si>
    <t>DHK3676</t>
  </si>
  <si>
    <t>DHK_X3676</t>
  </si>
  <si>
    <t>DHK3677</t>
  </si>
  <si>
    <t>DHK_X3677</t>
  </si>
  <si>
    <t>DHK3678</t>
  </si>
  <si>
    <t>DHK_X3678</t>
  </si>
  <si>
    <t>DHK3679</t>
  </si>
  <si>
    <t>DHK_X3679</t>
  </si>
  <si>
    <t>DHK3690</t>
  </si>
  <si>
    <t>DHK_X3690</t>
  </si>
  <si>
    <t>DHK3692</t>
  </si>
  <si>
    <t>DHK_X3692</t>
  </si>
  <si>
    <t>DHK3693</t>
  </si>
  <si>
    <t>DHK_X3693</t>
  </si>
  <si>
    <t>DHK3694</t>
  </si>
  <si>
    <t>DHK_X3694</t>
  </si>
  <si>
    <t>DHK3695</t>
  </si>
  <si>
    <t>DHK_X3695</t>
  </si>
  <si>
    <t>DHK3696</t>
  </si>
  <si>
    <t>DHK_X3696</t>
  </si>
  <si>
    <t>DHK3705</t>
  </si>
  <si>
    <t>DHK_X3705</t>
  </si>
  <si>
    <t>DHK3715</t>
  </si>
  <si>
    <t>DHK_X3715</t>
  </si>
  <si>
    <t>DHK3717</t>
  </si>
  <si>
    <t>DHK_X3717</t>
  </si>
  <si>
    <t>DHK3722</t>
  </si>
  <si>
    <t>DHK_X3722</t>
  </si>
  <si>
    <t>DHK3732</t>
  </si>
  <si>
    <t>DHK_X3732</t>
  </si>
  <si>
    <t>DHK3735</t>
  </si>
  <si>
    <t>DHK_X3735</t>
  </si>
  <si>
    <t>DHK3747</t>
  </si>
  <si>
    <t>DHK_X3747</t>
  </si>
  <si>
    <t>DHK3750</t>
  </si>
  <si>
    <t>DHK_X3750</t>
  </si>
  <si>
    <t>DHK3773</t>
  </si>
  <si>
    <t>DHK_X3773</t>
  </si>
  <si>
    <t>DHK3775</t>
  </si>
  <si>
    <t>DHK_X3775</t>
  </si>
  <si>
    <t>DHK3779</t>
  </si>
  <si>
    <t>DHK_X3779</t>
  </si>
  <si>
    <t>DHK3782</t>
  </si>
  <si>
    <t>DHK_X3782</t>
  </si>
  <si>
    <t>DHK3787</t>
  </si>
  <si>
    <t>DHK_X3787</t>
  </si>
  <si>
    <t>DHK3814</t>
  </si>
  <si>
    <t>DHK_X3814</t>
  </si>
  <si>
    <t>DHK3822</t>
  </si>
  <si>
    <t>DHK_X3822</t>
  </si>
  <si>
    <t>DHK3836</t>
  </si>
  <si>
    <t>DHK_X3836</t>
  </si>
  <si>
    <t>DHK3847</t>
  </si>
  <si>
    <t>DHK_X3847</t>
  </si>
  <si>
    <t>DHK3850</t>
  </si>
  <si>
    <t>DHK_X3850</t>
  </si>
  <si>
    <t>DHK3851</t>
  </si>
  <si>
    <t>DHK_X3851</t>
  </si>
  <si>
    <t>DHK3852</t>
  </si>
  <si>
    <t>DHK_X3852</t>
  </si>
  <si>
    <t>DHK3865</t>
  </si>
  <si>
    <t>DHK_X3865</t>
  </si>
  <si>
    <t>DHK3866</t>
  </si>
  <si>
    <t>DHK_X3866</t>
  </si>
  <si>
    <t>DHK3870</t>
  </si>
  <si>
    <t>DHK_X3870</t>
  </si>
  <si>
    <t>DHK3871</t>
  </si>
  <si>
    <t>DHK_X3871</t>
  </si>
  <si>
    <t>DHK3875</t>
  </si>
  <si>
    <t>DHK_X3875</t>
  </si>
  <si>
    <t>DHK3879</t>
  </si>
  <si>
    <t>DHK_X3879</t>
  </si>
  <si>
    <t>DHK3890</t>
  </si>
  <si>
    <t>DHK_X3890</t>
  </si>
  <si>
    <t>DHK3898</t>
  </si>
  <si>
    <t>DHK_X3898</t>
  </si>
  <si>
    <t>DHK4004</t>
  </si>
  <si>
    <t>DHK_X4004</t>
  </si>
  <si>
    <t>DHK4005</t>
  </si>
  <si>
    <t>DHK_X4005</t>
  </si>
  <si>
    <t>DHK4007</t>
  </si>
  <si>
    <t>DHK_X4007</t>
  </si>
  <si>
    <t>DHK4012</t>
  </si>
  <si>
    <t>DHK_X4012</t>
  </si>
  <si>
    <t>DHK4013</t>
  </si>
  <si>
    <t>DHK_X4013</t>
  </si>
  <si>
    <t>DHK4020</t>
  </si>
  <si>
    <t>DHK_X4020</t>
  </si>
  <si>
    <t>DHK4022</t>
  </si>
  <si>
    <t>DHK_X4022</t>
  </si>
  <si>
    <t>DHK4024</t>
  </si>
  <si>
    <t>DHK_X4024</t>
  </si>
  <si>
    <t>DHK4029</t>
  </si>
  <si>
    <t>DHK_X4029</t>
  </si>
  <si>
    <t>DHK4035</t>
  </si>
  <si>
    <t>DHK_X4035</t>
  </si>
  <si>
    <t>DHK4056</t>
  </si>
  <si>
    <t>DHK_X4056</t>
  </si>
  <si>
    <t>DHK4057</t>
  </si>
  <si>
    <t>DHK_X4057</t>
  </si>
  <si>
    <t>DHK4059</t>
  </si>
  <si>
    <t>DHK_X4059</t>
  </si>
  <si>
    <t>DHK4066</t>
  </si>
  <si>
    <t>DHK_X4066</t>
  </si>
  <si>
    <t>DHK4068</t>
  </si>
  <si>
    <t>DHK_X4068</t>
  </si>
  <si>
    <t>DHK4069</t>
  </si>
  <si>
    <t>DHK_X4069</t>
  </si>
  <si>
    <t>DHK4074</t>
  </si>
  <si>
    <t>DHK_X4074</t>
  </si>
  <si>
    <t>DHK4077</t>
  </si>
  <si>
    <t>DHK_X4077</t>
  </si>
  <si>
    <t>DHK4080</t>
  </si>
  <si>
    <t>DHK_X4080</t>
  </si>
  <si>
    <t>DHK4108</t>
  </si>
  <si>
    <t>DHK_X4108</t>
  </si>
  <si>
    <t>DHK4111</t>
  </si>
  <si>
    <t>DHK_X4111</t>
  </si>
  <si>
    <t>DHK4132</t>
  </si>
  <si>
    <t>DHK_X4132</t>
  </si>
  <si>
    <t>DHK4133</t>
  </si>
  <si>
    <t>DHK_X4133</t>
  </si>
  <si>
    <t>DHK4149</t>
  </si>
  <si>
    <t>DHK_X4149</t>
  </si>
  <si>
    <t>DHK4151</t>
  </si>
  <si>
    <t>DHK_X4151</t>
  </si>
  <si>
    <t>DHK4152</t>
  </si>
  <si>
    <t>DHK_X4152</t>
  </si>
  <si>
    <t>DHK4153</t>
  </si>
  <si>
    <t>DHK_X4153</t>
  </si>
  <si>
    <t>Jessore</t>
  </si>
  <si>
    <t>AL Jhenaidah</t>
  </si>
  <si>
    <t>DHK4198</t>
  </si>
  <si>
    <t>DHK_X4198</t>
  </si>
  <si>
    <t>DHK4207</t>
  </si>
  <si>
    <t>DHK_X4207</t>
  </si>
  <si>
    <t>DHK4210</t>
  </si>
  <si>
    <t>DHK_X4210</t>
  </si>
  <si>
    <t>DHK4222</t>
  </si>
  <si>
    <t>DHK_X4222</t>
  </si>
  <si>
    <t>DHK4223</t>
  </si>
  <si>
    <t>DHK_X4223</t>
  </si>
  <si>
    <t>DHK4237</t>
  </si>
  <si>
    <t>DHK_X4237</t>
  </si>
  <si>
    <t>DHK4241</t>
  </si>
  <si>
    <t>DHK_X4241</t>
  </si>
  <si>
    <t>DHK4300</t>
  </si>
  <si>
    <t>DHK_X4300</t>
  </si>
  <si>
    <t>DHK4302</t>
  </si>
  <si>
    <t>DHK_X4302</t>
  </si>
  <si>
    <t>DHK4310</t>
  </si>
  <si>
    <t>DHK_X4310</t>
  </si>
  <si>
    <t>DHK4323</t>
  </si>
  <si>
    <t>DHK_X4323</t>
  </si>
  <si>
    <t>DHK4325</t>
  </si>
  <si>
    <t>DHK_X4325</t>
  </si>
  <si>
    <t>DHK4330</t>
  </si>
  <si>
    <t>DHK_X4330</t>
  </si>
  <si>
    <t>DHK4331</t>
  </si>
  <si>
    <t>DHK_X4331</t>
  </si>
  <si>
    <t>DHK4332</t>
  </si>
  <si>
    <t>DHK_X4332</t>
  </si>
  <si>
    <t>DHK4334</t>
  </si>
  <si>
    <t>DHK_X4334</t>
  </si>
  <si>
    <t>DHK4346</t>
  </si>
  <si>
    <t>DHK_X4346</t>
  </si>
  <si>
    <t>DHK4348</t>
  </si>
  <si>
    <t>DHK_X4348</t>
  </si>
  <si>
    <t>DHK4357</t>
  </si>
  <si>
    <t>DHK_X4357</t>
  </si>
  <si>
    <t>DHK4359</t>
  </si>
  <si>
    <t>DHK_X4359</t>
  </si>
  <si>
    <t>DHK4363</t>
  </si>
  <si>
    <t>DHK_X4363</t>
  </si>
  <si>
    <t>DHK4367</t>
  </si>
  <si>
    <t>DHK_X4367</t>
  </si>
  <si>
    <t>DHK4372</t>
  </si>
  <si>
    <t>DHK_X4372</t>
  </si>
  <si>
    <t>DHK4385</t>
  </si>
  <si>
    <t>DHK_X4385</t>
  </si>
  <si>
    <t>DHK4401</t>
  </si>
  <si>
    <t>DHK_X4401</t>
  </si>
  <si>
    <t>DHK4411</t>
  </si>
  <si>
    <t>DHK_X4411</t>
  </si>
  <si>
    <t>DHK4413</t>
  </si>
  <si>
    <t>DHK_X4413</t>
  </si>
  <si>
    <t>DHK4422</t>
  </si>
  <si>
    <t>DHK_X4422</t>
  </si>
  <si>
    <t>DHK4425</t>
  </si>
  <si>
    <t>DHK_X4425</t>
  </si>
  <si>
    <t>DHK4451</t>
  </si>
  <si>
    <t>DHK_X4451</t>
  </si>
  <si>
    <t>DHK4454</t>
  </si>
  <si>
    <t>DHK_X4454</t>
  </si>
  <si>
    <t>DHK4457</t>
  </si>
  <si>
    <t>DHK_X4457</t>
  </si>
  <si>
    <t>DHK4495</t>
  </si>
  <si>
    <t>DHK_X4495</t>
  </si>
  <si>
    <t>DHK4612</t>
  </si>
  <si>
    <t>DHK_X4612</t>
  </si>
  <si>
    <t>DHK4616</t>
  </si>
  <si>
    <t>DHK_X4616</t>
  </si>
  <si>
    <t>DHK4626</t>
  </si>
  <si>
    <t>DHK_X4626</t>
  </si>
  <si>
    <t>DHK4650</t>
  </si>
  <si>
    <t>DHK_X4650</t>
  </si>
  <si>
    <t>DHK4665</t>
  </si>
  <si>
    <t>DHK_X4665</t>
  </si>
  <si>
    <t>DHK4671</t>
  </si>
  <si>
    <t>DHK_X4671</t>
  </si>
  <si>
    <t>DHK4681</t>
  </si>
  <si>
    <t>DHK_X4681</t>
  </si>
  <si>
    <t>DHK4683</t>
  </si>
  <si>
    <t>DHK_X4683</t>
  </si>
  <si>
    <t>DHK4701</t>
  </si>
  <si>
    <t>DHK_X4701</t>
  </si>
  <si>
    <t>DHK4716</t>
  </si>
  <si>
    <t>DHK_X4716</t>
  </si>
  <si>
    <t>DHK4770</t>
  </si>
  <si>
    <t>DHK_X4770</t>
  </si>
  <si>
    <t>DHK4777</t>
  </si>
  <si>
    <t>DHK_X4777</t>
  </si>
  <si>
    <t>DHK4805</t>
  </si>
  <si>
    <t>DHK_X4805</t>
  </si>
  <si>
    <t>DHK4806</t>
  </si>
  <si>
    <t>DHK_X4806</t>
  </si>
  <si>
    <t>DHK4813</t>
  </si>
  <si>
    <t>DHK_X4813</t>
  </si>
  <si>
    <t>DHK4822</t>
  </si>
  <si>
    <t>DHK_X4822</t>
  </si>
  <si>
    <t>DHK4825</t>
  </si>
  <si>
    <t>DHK_X4825</t>
  </si>
  <si>
    <t>DHK4850</t>
  </si>
  <si>
    <t>DHK_X4850</t>
  </si>
  <si>
    <t>DHK4875</t>
  </si>
  <si>
    <t>DHK_X4875</t>
  </si>
  <si>
    <t>DHK4902</t>
  </si>
  <si>
    <t>DHK_X4902</t>
  </si>
  <si>
    <t>DHK4910</t>
  </si>
  <si>
    <t>DHK_X4910</t>
  </si>
  <si>
    <t>DHK4927</t>
  </si>
  <si>
    <t>DHK_X4927</t>
  </si>
  <si>
    <t>DHK4942</t>
  </si>
  <si>
    <t>DHK_X4942</t>
  </si>
  <si>
    <t>DHK4943</t>
  </si>
  <si>
    <t>DHK_X4943</t>
  </si>
  <si>
    <t>DHK4945</t>
  </si>
  <si>
    <t>DHK_X4945</t>
  </si>
  <si>
    <t>DHK4948</t>
  </si>
  <si>
    <t>DHK_X4948</t>
  </si>
  <si>
    <t>DHK4949</t>
  </si>
  <si>
    <t>DHK_X4949</t>
  </si>
  <si>
    <t>DHK5094</t>
  </si>
  <si>
    <t>DHK_X5094</t>
  </si>
  <si>
    <t>DHK5108</t>
  </si>
  <si>
    <t>DHK_X5108</t>
  </si>
  <si>
    <t>DHK5112</t>
  </si>
  <si>
    <t>DHK_X5112</t>
  </si>
  <si>
    <t>DHK5113</t>
  </si>
  <si>
    <t>DHK_X5113</t>
  </si>
  <si>
    <t>DHK5118</t>
  </si>
  <si>
    <t>DHK_X5118</t>
  </si>
  <si>
    <t>DHK5123</t>
  </si>
  <si>
    <t>DHK_X5123</t>
  </si>
  <si>
    <t>DHK5125</t>
  </si>
  <si>
    <t>DHK_X5125</t>
  </si>
  <si>
    <t>DHK5126</t>
  </si>
  <si>
    <t>DHK_X5126</t>
  </si>
  <si>
    <t>DHK5127</t>
  </si>
  <si>
    <t>DHK_X5127</t>
  </si>
  <si>
    <t>DHK5129</t>
  </si>
  <si>
    <t>DHK_X5129</t>
  </si>
  <si>
    <t>DHK5148</t>
  </si>
  <si>
    <t>DHK_X5148</t>
  </si>
  <si>
    <t>DHK5149</t>
  </si>
  <si>
    <t>DHK_X5149</t>
  </si>
  <si>
    <t>DHK5155</t>
  </si>
  <si>
    <t>DHK_X5155</t>
  </si>
  <si>
    <t>DHK5162</t>
  </si>
  <si>
    <t>DHK_X5162</t>
  </si>
  <si>
    <t>DHK5166</t>
  </si>
  <si>
    <t>DHK_X5166</t>
  </si>
  <si>
    <t>DHK5176</t>
  </si>
  <si>
    <t>DHK_X5176</t>
  </si>
  <si>
    <t>DHK5193</t>
  </si>
  <si>
    <t>DHK_X5193</t>
  </si>
  <si>
    <t>DHK5203</t>
  </si>
  <si>
    <t>DHK_X5203</t>
  </si>
  <si>
    <t>DHK5204</t>
  </si>
  <si>
    <t>DHK_X5204</t>
  </si>
  <si>
    <t>DHK5207</t>
  </si>
  <si>
    <t>DHK_X5207</t>
  </si>
  <si>
    <t>DHK5211</t>
  </si>
  <si>
    <t>DHK_X5211</t>
  </si>
  <si>
    <t>DHK5218</t>
  </si>
  <si>
    <t>DHK_X5218</t>
  </si>
  <si>
    <t>DHK5220</t>
  </si>
  <si>
    <t>DHK_X5220</t>
  </si>
  <si>
    <t>DHK5242</t>
  </si>
  <si>
    <t>DHK_X5242</t>
  </si>
  <si>
    <t>DHK5243</t>
  </si>
  <si>
    <t>DHK_X5243</t>
  </si>
  <si>
    <t>DHK5247</t>
  </si>
  <si>
    <t>DHK_X5247</t>
  </si>
  <si>
    <t>DHK5256</t>
  </si>
  <si>
    <t>DHK_X5256</t>
  </si>
  <si>
    <t>DHK5293</t>
  </si>
  <si>
    <t>DHK_X5293</t>
  </si>
  <si>
    <t>DHK5294</t>
  </si>
  <si>
    <t>DHK_X5294</t>
  </si>
  <si>
    <t>DHK5297</t>
  </si>
  <si>
    <t>DHK_X5297</t>
  </si>
  <si>
    <t>DHK5505</t>
  </si>
  <si>
    <t>DHK_X5505</t>
  </si>
  <si>
    <t>DHK5506</t>
  </si>
  <si>
    <t>DHK_X5506</t>
  </si>
  <si>
    <t>DHK5508</t>
  </si>
  <si>
    <t>DHK_X5508</t>
  </si>
  <si>
    <t>DHK5514</t>
  </si>
  <si>
    <t>DHK_X5514</t>
  </si>
  <si>
    <t>DHK5515</t>
  </si>
  <si>
    <t>DHK_X5515</t>
  </si>
  <si>
    <t>DHK5521</t>
  </si>
  <si>
    <t>DHK_X5521</t>
  </si>
  <si>
    <t>DHK5526</t>
  </si>
  <si>
    <t>DHK_X5526</t>
  </si>
  <si>
    <t>DHK5531</t>
  </si>
  <si>
    <t>DHK_X5531</t>
  </si>
  <si>
    <t>DHK5536</t>
  </si>
  <si>
    <t>DHK_X5536</t>
  </si>
  <si>
    <t>DHK5540</t>
  </si>
  <si>
    <t>DHK_X5540</t>
  </si>
  <si>
    <t>DHK5542</t>
  </si>
  <si>
    <t>DHK_X5542</t>
  </si>
  <si>
    <t>DHK5543</t>
  </si>
  <si>
    <t>DHK_X5543</t>
  </si>
  <si>
    <t>DHK5552</t>
  </si>
  <si>
    <t>DHK_X5552</t>
  </si>
  <si>
    <t>DHK5558</t>
  </si>
  <si>
    <t>DHK_X5558</t>
  </si>
  <si>
    <t>DHK5559</t>
  </si>
  <si>
    <t>DHK_X5559</t>
  </si>
  <si>
    <t>DHK5566</t>
  </si>
  <si>
    <t>DHK_X5566</t>
  </si>
  <si>
    <t>DHK5570</t>
  </si>
  <si>
    <t>DHK_X5570</t>
  </si>
  <si>
    <t>DHK5585</t>
  </si>
  <si>
    <t>DHK_X5585</t>
  </si>
  <si>
    <t>DHK5590</t>
  </si>
  <si>
    <t>DHK_X5590</t>
  </si>
  <si>
    <t>DHK5594</t>
  </si>
  <si>
    <t>DHK_X5594</t>
  </si>
  <si>
    <t>DHK5620</t>
  </si>
  <si>
    <t>DHK_X5620</t>
  </si>
  <si>
    <t>DHK5629</t>
  </si>
  <si>
    <t>DHK_X5629</t>
  </si>
  <si>
    <t>DHK5634</t>
  </si>
  <si>
    <t>DHK_X5634</t>
  </si>
  <si>
    <t>DHK5643</t>
  </si>
  <si>
    <t>DHK_X5643</t>
  </si>
  <si>
    <t>DHK6683</t>
  </si>
  <si>
    <t>DHK_X6683</t>
  </si>
  <si>
    <t>DHK7315</t>
  </si>
  <si>
    <t>DHK_X7315</t>
  </si>
  <si>
    <t>DHK8186</t>
  </si>
  <si>
    <t>DHK_X8186</t>
  </si>
  <si>
    <t>KHU0052</t>
  </si>
  <si>
    <t>KHU_T0052</t>
  </si>
  <si>
    <t>Khulna</t>
  </si>
  <si>
    <t>DCL Khulna</t>
  </si>
  <si>
    <t>Kotwali Khl.</t>
  </si>
  <si>
    <t>KHULNA</t>
  </si>
  <si>
    <t>KHU0001</t>
  </si>
  <si>
    <t>KHU_X0001</t>
  </si>
  <si>
    <t>Sonadanga</t>
  </si>
  <si>
    <t>KHU0002</t>
  </si>
  <si>
    <t>KHU_X0002</t>
  </si>
  <si>
    <t>KHU0003</t>
  </si>
  <si>
    <t>KHU_X0003</t>
  </si>
  <si>
    <t>Khalishpur</t>
  </si>
  <si>
    <t>KHU0005</t>
  </si>
  <si>
    <t>KHU_X0005</t>
  </si>
  <si>
    <t>Rupsa</t>
  </si>
  <si>
    <t>KHU0006</t>
  </si>
  <si>
    <t>KHU_X0006</t>
  </si>
  <si>
    <t>KHU0007</t>
  </si>
  <si>
    <t>KHU_X0007</t>
  </si>
  <si>
    <t>Daulatpur Khl.</t>
  </si>
  <si>
    <t>KHU0008</t>
  </si>
  <si>
    <t>KHU_X0008</t>
  </si>
  <si>
    <t>KHU0009</t>
  </si>
  <si>
    <t>KHU_X0009</t>
  </si>
  <si>
    <t>KHU0010</t>
  </si>
  <si>
    <t>KHU_X0010</t>
  </si>
  <si>
    <t>KHU0012</t>
  </si>
  <si>
    <t>KHU_X0012</t>
  </si>
  <si>
    <t>KHU0013</t>
  </si>
  <si>
    <t>KHU_X0013</t>
  </si>
  <si>
    <t>KHU0014</t>
  </si>
  <si>
    <t>KHU_X0014</t>
  </si>
  <si>
    <t>AL Jessore</t>
  </si>
  <si>
    <t>Narail</t>
  </si>
  <si>
    <t>Lohagara Nrl.</t>
  </si>
  <si>
    <t>KHU0015</t>
  </si>
  <si>
    <t>KHU_X0015</t>
  </si>
  <si>
    <t>Narail Sadar</t>
  </si>
  <si>
    <t>KHU0016</t>
  </si>
  <si>
    <t>KHU_X0016</t>
  </si>
  <si>
    <t>Magura</t>
  </si>
  <si>
    <t>Mohammadpur Mgr.</t>
  </si>
  <si>
    <t>KHU0017</t>
  </si>
  <si>
    <t>KHU_X0017</t>
  </si>
  <si>
    <t>Bagherpara</t>
  </si>
  <si>
    <t>KHU0019</t>
  </si>
  <si>
    <t>KHU_X0019</t>
  </si>
  <si>
    <t>Jessore Sadar</t>
  </si>
  <si>
    <t>KHU0020</t>
  </si>
  <si>
    <t>KHU_X0020</t>
  </si>
  <si>
    <t>KHU0023</t>
  </si>
  <si>
    <t>KHU_X0023</t>
  </si>
  <si>
    <t>KHU0024</t>
  </si>
  <si>
    <t>KHU_X0024</t>
  </si>
  <si>
    <t>Kushtia</t>
  </si>
  <si>
    <t>Jhenaidah</t>
  </si>
  <si>
    <t>Jhenaidah Sadar</t>
  </si>
  <si>
    <t>KHU0025</t>
  </si>
  <si>
    <t>KHU_X0025</t>
  </si>
  <si>
    <t>AL Kushtia</t>
  </si>
  <si>
    <t>Shailkupa</t>
  </si>
  <si>
    <t>KHU0026</t>
  </si>
  <si>
    <t>KHU_X0026</t>
  </si>
  <si>
    <t>KHU0027</t>
  </si>
  <si>
    <t>KHU_X0027</t>
  </si>
  <si>
    <t>Abhaynagar</t>
  </si>
  <si>
    <t>KHU0028</t>
  </si>
  <si>
    <t>KHU_X0028</t>
  </si>
  <si>
    <t>KHU0029</t>
  </si>
  <si>
    <t>KHU_X0029</t>
  </si>
  <si>
    <t>Terokhada</t>
  </si>
  <si>
    <t>KHU0030</t>
  </si>
  <si>
    <t>KHU_X0030</t>
  </si>
  <si>
    <t>Dumuria</t>
  </si>
  <si>
    <t>KHU0032</t>
  </si>
  <si>
    <t>KHU_X0032</t>
  </si>
  <si>
    <t>Bagerhat</t>
  </si>
  <si>
    <t>Bagerhat Sadar</t>
  </si>
  <si>
    <t>KHU0035</t>
  </si>
  <si>
    <t>KHU_X0035</t>
  </si>
  <si>
    <t>DCL Satkhira</t>
  </si>
  <si>
    <t>Satkhira</t>
  </si>
  <si>
    <t>Satkhira Sadar</t>
  </si>
  <si>
    <t>KHU0036</t>
  </si>
  <si>
    <t>KHU_X0036</t>
  </si>
  <si>
    <t>Kaliganj Jhn.</t>
  </si>
  <si>
    <t>KHU0037</t>
  </si>
  <si>
    <t>KHU_X0037</t>
  </si>
  <si>
    <t>KHU0039</t>
  </si>
  <si>
    <t>KHU_X0039</t>
  </si>
  <si>
    <t>Rampal</t>
  </si>
  <si>
    <t>KHU0040</t>
  </si>
  <si>
    <t>KHU_X0040</t>
  </si>
  <si>
    <t>KHU0041</t>
  </si>
  <si>
    <t>KHU_X0041</t>
  </si>
  <si>
    <t>Jhikargachha</t>
  </si>
  <si>
    <t>KHU0042</t>
  </si>
  <si>
    <t>KHU_X0042</t>
  </si>
  <si>
    <t>KHU0043</t>
  </si>
  <si>
    <t>KHU_X0043</t>
  </si>
  <si>
    <t>Mongla</t>
  </si>
  <si>
    <t>KHU0044</t>
  </si>
  <si>
    <t>KHU_X0044</t>
  </si>
  <si>
    <t>KHU0045</t>
  </si>
  <si>
    <t>KHU_X0045</t>
  </si>
  <si>
    <t>Paikgachha</t>
  </si>
  <si>
    <t>KHU0046</t>
  </si>
  <si>
    <t>KHU_X0046</t>
  </si>
  <si>
    <t>KHU0047</t>
  </si>
  <si>
    <t>KHU_X0047</t>
  </si>
  <si>
    <t>KHU0048</t>
  </si>
  <si>
    <t>KHU_X0048</t>
  </si>
  <si>
    <t>KHU0049</t>
  </si>
  <si>
    <t>KHU_X0049</t>
  </si>
  <si>
    <t>KHU0050</t>
  </si>
  <si>
    <t>KHU_X0050</t>
  </si>
  <si>
    <t>KHU0051</t>
  </si>
  <si>
    <t>KHU_X0051</t>
  </si>
  <si>
    <t>Kotchandpur</t>
  </si>
  <si>
    <t>KHU0053</t>
  </si>
  <si>
    <t>KHU_X0053</t>
  </si>
  <si>
    <t>KHU0054</t>
  </si>
  <si>
    <t>KHU_X0054</t>
  </si>
  <si>
    <t>AL Chuadanga</t>
  </si>
  <si>
    <t>Chuadanga</t>
  </si>
  <si>
    <t>Damurhuda</t>
  </si>
  <si>
    <t>KHU0056</t>
  </si>
  <si>
    <t>KHU_X0056</t>
  </si>
  <si>
    <t>Sharsha</t>
  </si>
  <si>
    <t>KHU0058</t>
  </si>
  <si>
    <t>KHU_X0058</t>
  </si>
  <si>
    <t>Daulatpur Kst.</t>
  </si>
  <si>
    <t>KHU0061</t>
  </si>
  <si>
    <t>KHU_X0061</t>
  </si>
  <si>
    <t>Meherpur</t>
  </si>
  <si>
    <t>Meherpur Sadar</t>
  </si>
  <si>
    <t>KHU0062</t>
  </si>
  <si>
    <t>KHU_X0062</t>
  </si>
  <si>
    <t>KHU0064</t>
  </si>
  <si>
    <t>KHU_X0064</t>
  </si>
  <si>
    <t>KHU0067</t>
  </si>
  <si>
    <t>KHU_X0067</t>
  </si>
  <si>
    <t>Maheshpur</t>
  </si>
  <si>
    <t>KHU0069</t>
  </si>
  <si>
    <t>KHU_X0069</t>
  </si>
  <si>
    <t>Kalia</t>
  </si>
  <si>
    <t>KHU0070</t>
  </si>
  <si>
    <t>KHU_X0070</t>
  </si>
  <si>
    <t>KHU0073</t>
  </si>
  <si>
    <t>KHU_X0073</t>
  </si>
  <si>
    <t>Kalaroa</t>
  </si>
  <si>
    <t>KHU0074</t>
  </si>
  <si>
    <t>KHU_X0074</t>
  </si>
  <si>
    <t>Chaugachha</t>
  </si>
  <si>
    <t>KHU0075</t>
  </si>
  <si>
    <t>KHU_X0075</t>
  </si>
  <si>
    <t>Debhata</t>
  </si>
  <si>
    <t>KHU0076</t>
  </si>
  <si>
    <t>KHU_X0076</t>
  </si>
  <si>
    <t>Shyamnagar</t>
  </si>
  <si>
    <t>KHU0077</t>
  </si>
  <si>
    <t>KHU_X0077</t>
  </si>
  <si>
    <t>Manirampur</t>
  </si>
  <si>
    <t>KHU0078</t>
  </si>
  <si>
    <t>KHU_X0078</t>
  </si>
  <si>
    <t>Tala</t>
  </si>
  <si>
    <t>KHU0079</t>
  </si>
  <si>
    <t>KHU_X0079</t>
  </si>
  <si>
    <t>Morrelganj</t>
  </si>
  <si>
    <t>KHU0081</t>
  </si>
  <si>
    <t>KHU_X0081</t>
  </si>
  <si>
    <t>Gangni</t>
  </si>
  <si>
    <t>KHU0082</t>
  </si>
  <si>
    <t>KHU_X0082</t>
  </si>
  <si>
    <t>KHU0083</t>
  </si>
  <si>
    <t>KHU_X0083</t>
  </si>
  <si>
    <t>Alamdanga</t>
  </si>
  <si>
    <t>KHU0084</t>
  </si>
  <si>
    <t>KHU_X0084</t>
  </si>
  <si>
    <t>Mirpur Kst.</t>
  </si>
  <si>
    <t>KHU0085</t>
  </si>
  <si>
    <t>KHU_X0085</t>
  </si>
  <si>
    <t>Kumarkhali</t>
  </si>
  <si>
    <t>KHU0086</t>
  </si>
  <si>
    <t>KHU_X0086</t>
  </si>
  <si>
    <t>KHU0087</t>
  </si>
  <si>
    <t>KHU_X0087</t>
  </si>
  <si>
    <t>KHU0088</t>
  </si>
  <si>
    <t>KHU_X0088</t>
  </si>
  <si>
    <t>KHU0089</t>
  </si>
  <si>
    <t>KHU_X0089</t>
  </si>
  <si>
    <t>Bheramara</t>
  </si>
  <si>
    <t>KHU0090</t>
  </si>
  <si>
    <t>KHU_X0090</t>
  </si>
  <si>
    <t>KHU0091</t>
  </si>
  <si>
    <t>KHU_X0091</t>
  </si>
  <si>
    <t>KHU0093</t>
  </si>
  <si>
    <t>KHU_X0093</t>
  </si>
  <si>
    <t>KHU0094</t>
  </si>
  <si>
    <t>KHU_X0094</t>
  </si>
  <si>
    <t>Harinakunda</t>
  </si>
  <si>
    <t>KHU0096</t>
  </si>
  <si>
    <t>KHU_X0096</t>
  </si>
  <si>
    <t>Jibannagar</t>
  </si>
  <si>
    <t>KHU0097</t>
  </si>
  <si>
    <t>KHU_X0097</t>
  </si>
  <si>
    <t>KHU0098</t>
  </si>
  <si>
    <t>KHU_X0098</t>
  </si>
  <si>
    <t>Shalikha</t>
  </si>
  <si>
    <t>KHU0099</t>
  </si>
  <si>
    <t>KHU_X0099</t>
  </si>
  <si>
    <t>KHU0100</t>
  </si>
  <si>
    <t>KHU_X0100</t>
  </si>
  <si>
    <t>Assasuni</t>
  </si>
  <si>
    <t>KHU0101</t>
  </si>
  <si>
    <t>KHU_X0101</t>
  </si>
  <si>
    <t>Kaliganj Skh.</t>
  </si>
  <si>
    <t>KHU0102</t>
  </si>
  <si>
    <t>KHU_X0102</t>
  </si>
  <si>
    <t>KHU0103</t>
  </si>
  <si>
    <t>KHU_X0103</t>
  </si>
  <si>
    <t>KHU0104</t>
  </si>
  <si>
    <t>KHU_X0104</t>
  </si>
  <si>
    <t>KHU0105</t>
  </si>
  <si>
    <t>KHU_X0105</t>
  </si>
  <si>
    <t>Sreepur Mgr.</t>
  </si>
  <si>
    <t>KHU0106</t>
  </si>
  <si>
    <t>KHU_X0106</t>
  </si>
  <si>
    <t>KHU0107</t>
  </si>
  <si>
    <t>KHU_X0107</t>
  </si>
  <si>
    <t>KHU0108</t>
  </si>
  <si>
    <t>KHU_X0108</t>
  </si>
  <si>
    <t>KHU0109</t>
  </si>
  <si>
    <t>KHU_X0109</t>
  </si>
  <si>
    <t>KHU0110</t>
  </si>
  <si>
    <t>KHU_X0110</t>
  </si>
  <si>
    <t>Batiaghata</t>
  </si>
  <si>
    <t>KHU0111</t>
  </si>
  <si>
    <t>KHU_X0111</t>
  </si>
  <si>
    <t>Koyra</t>
  </si>
  <si>
    <t>KHU0112</t>
  </si>
  <si>
    <t>KHU_X0112</t>
  </si>
  <si>
    <t>KHU0113</t>
  </si>
  <si>
    <t>KHU_X0113</t>
  </si>
  <si>
    <t>Khoksa</t>
  </si>
  <si>
    <t>KHU0114</t>
  </si>
  <si>
    <t>KHU_X0114</t>
  </si>
  <si>
    <t>Dacope</t>
  </si>
  <si>
    <t>KHU0115</t>
  </si>
  <si>
    <t>KHU_X0115</t>
  </si>
  <si>
    <t>KHU0116</t>
  </si>
  <si>
    <t>KHU_X0116</t>
  </si>
  <si>
    <t>KHU0119</t>
  </si>
  <si>
    <t>KHU_X0119</t>
  </si>
  <si>
    <t>Mollahat</t>
  </si>
  <si>
    <t>KHU0120</t>
  </si>
  <si>
    <t>KHU_X0120</t>
  </si>
  <si>
    <t>Sarankhola</t>
  </si>
  <si>
    <t>KHU0121</t>
  </si>
  <si>
    <t>KHU_X0121</t>
  </si>
  <si>
    <t>Kachua Bgr.</t>
  </si>
  <si>
    <t>KHU0122</t>
  </si>
  <si>
    <t>KHU_X0122</t>
  </si>
  <si>
    <t>KHU0123</t>
  </si>
  <si>
    <t>KHU_X0123</t>
  </si>
  <si>
    <t>KHU0124</t>
  </si>
  <si>
    <t>KHU_X0124</t>
  </si>
  <si>
    <t>KHU0125</t>
  </si>
  <si>
    <t>KHU_X0125</t>
  </si>
  <si>
    <t>KHU0127</t>
  </si>
  <si>
    <t>KHU_X0127</t>
  </si>
  <si>
    <t>KHU0128</t>
  </si>
  <si>
    <t>KHU_X0128</t>
  </si>
  <si>
    <t>Kushtia Sadar</t>
  </si>
  <si>
    <t>KHU0129</t>
  </si>
  <si>
    <t>KHU_X0129</t>
  </si>
  <si>
    <t>KHU0130</t>
  </si>
  <si>
    <t>KHU_X0130</t>
  </si>
  <si>
    <t>Dighalia</t>
  </si>
  <si>
    <t>KHU0131</t>
  </si>
  <si>
    <t>KHU_X0131</t>
  </si>
  <si>
    <t>Chuadanga Sadar</t>
  </si>
  <si>
    <t>KHU0132</t>
  </si>
  <si>
    <t>KHU_X0132</t>
  </si>
  <si>
    <t>KHU0133</t>
  </si>
  <si>
    <t>KHU_X0133</t>
  </si>
  <si>
    <t>KHU0134</t>
  </si>
  <si>
    <t>KHU_X0134</t>
  </si>
  <si>
    <t>KHU0136</t>
  </si>
  <si>
    <t>KHU_X0136</t>
  </si>
  <si>
    <t>KHU0138</t>
  </si>
  <si>
    <t>KHU_X0138</t>
  </si>
  <si>
    <t>KHU0139</t>
  </si>
  <si>
    <t>KHU_X0139</t>
  </si>
  <si>
    <t>KHU0140</t>
  </si>
  <si>
    <t>KHU_X0140</t>
  </si>
  <si>
    <t>KHU0143</t>
  </si>
  <si>
    <t>KHU_X0143</t>
  </si>
  <si>
    <t>KHU0144</t>
  </si>
  <si>
    <t>KHU_X0144</t>
  </si>
  <si>
    <t>KHU0145</t>
  </si>
  <si>
    <t>KHU_X0145</t>
  </si>
  <si>
    <t>KHU0146</t>
  </si>
  <si>
    <t>KHU_X0146</t>
  </si>
  <si>
    <t>KHU0147</t>
  </si>
  <si>
    <t>KHU_X0147</t>
  </si>
  <si>
    <t>KHU0148</t>
  </si>
  <si>
    <t>KHU_X0148</t>
  </si>
  <si>
    <t>Khan Jahan Ali</t>
  </si>
  <si>
    <t>KHU0149</t>
  </si>
  <si>
    <t>KHU_X0149</t>
  </si>
  <si>
    <t>KHU0153</t>
  </si>
  <si>
    <t>KHU_X0153</t>
  </si>
  <si>
    <t>KHU0154</t>
  </si>
  <si>
    <t>KHU_X0154</t>
  </si>
  <si>
    <t>KHU0155</t>
  </si>
  <si>
    <t>KHU_X0155</t>
  </si>
  <si>
    <t>KHU0156</t>
  </si>
  <si>
    <t>KHU_X0156</t>
  </si>
  <si>
    <t>KHU0157</t>
  </si>
  <si>
    <t>KHU_X0157</t>
  </si>
  <si>
    <t>KHU0158</t>
  </si>
  <si>
    <t>KHU_X0158</t>
  </si>
  <si>
    <t>KHU0159</t>
  </si>
  <si>
    <t>KHU_X0159</t>
  </si>
  <si>
    <t>KHU0160</t>
  </si>
  <si>
    <t>KHU_X0160</t>
  </si>
  <si>
    <t>Phultala</t>
  </si>
  <si>
    <t>KHU0161</t>
  </si>
  <si>
    <t>KHU_X0161</t>
  </si>
  <si>
    <t>KHU0162</t>
  </si>
  <si>
    <t>KHU_X0162</t>
  </si>
  <si>
    <t>KHU0163</t>
  </si>
  <si>
    <t>KHU_X0163</t>
  </si>
  <si>
    <t>KHU0164</t>
  </si>
  <si>
    <t>KHU_X0164</t>
  </si>
  <si>
    <t>Magura Sadar</t>
  </si>
  <si>
    <t>KHU0165</t>
  </si>
  <si>
    <t>KHU_X0165</t>
  </si>
  <si>
    <t>KHU0166</t>
  </si>
  <si>
    <t>KHU_X0166</t>
  </si>
  <si>
    <t>KHU0167</t>
  </si>
  <si>
    <t>KHU_X0167</t>
  </si>
  <si>
    <t>Fakirhat</t>
  </si>
  <si>
    <t>KHU0168</t>
  </si>
  <si>
    <t>KHU_X0168</t>
  </si>
  <si>
    <t>KHU0169</t>
  </si>
  <si>
    <t>KHU_X0169</t>
  </si>
  <si>
    <t>KHU0172</t>
  </si>
  <si>
    <t>KHU_X0172</t>
  </si>
  <si>
    <t>KHU0173</t>
  </si>
  <si>
    <t>KHU_X0173</t>
  </si>
  <si>
    <t>KHU0174</t>
  </si>
  <si>
    <t>KHU_X0174</t>
  </si>
  <si>
    <t>KHU0177</t>
  </si>
  <si>
    <t>KHU_X0177</t>
  </si>
  <si>
    <t>KHU0179</t>
  </si>
  <si>
    <t>KHU_X0179</t>
  </si>
  <si>
    <t>KHU0180</t>
  </si>
  <si>
    <t>KHU_X0180</t>
  </si>
  <si>
    <t>KHU0181</t>
  </si>
  <si>
    <t>KHU_X0181</t>
  </si>
  <si>
    <t>KHU0182</t>
  </si>
  <si>
    <t>KHU_X0182</t>
  </si>
  <si>
    <t>KHU0183</t>
  </si>
  <si>
    <t>KHU_X0183</t>
  </si>
  <si>
    <t>KHU0184</t>
  </si>
  <si>
    <t>KHU_X0184</t>
  </si>
  <si>
    <t>KHU0185</t>
  </si>
  <si>
    <t>KHU_X0185</t>
  </si>
  <si>
    <t>KHU0186</t>
  </si>
  <si>
    <t>KHU_X0186</t>
  </si>
  <si>
    <t>KHU0187</t>
  </si>
  <si>
    <t>KHU_X0187</t>
  </si>
  <si>
    <t>KHU0188</t>
  </si>
  <si>
    <t>KHU_X0188</t>
  </si>
  <si>
    <t>KHU0189</t>
  </si>
  <si>
    <t>KHU_X0189</t>
  </si>
  <si>
    <t>KHU0190</t>
  </si>
  <si>
    <t>KHU_X0190</t>
  </si>
  <si>
    <t>KHU0191</t>
  </si>
  <si>
    <t>KHU_X0191</t>
  </si>
  <si>
    <t>KHU0192</t>
  </si>
  <si>
    <t>KHU_X0192</t>
  </si>
  <si>
    <t>KHU0193</t>
  </si>
  <si>
    <t>KHU_X0193</t>
  </si>
  <si>
    <t>KHU0194</t>
  </si>
  <si>
    <t>KHU_X0194</t>
  </si>
  <si>
    <t>KHU0196</t>
  </si>
  <si>
    <t>KHU_X0196</t>
  </si>
  <si>
    <t>KHU0197</t>
  </si>
  <si>
    <t>KHU_X0197</t>
  </si>
  <si>
    <t>KHU0198</t>
  </si>
  <si>
    <t>KHU_X0198</t>
  </si>
  <si>
    <t>KHU0199</t>
  </si>
  <si>
    <t>KHU_X0199</t>
  </si>
  <si>
    <t>KHU0200</t>
  </si>
  <si>
    <t>KHU_X0200</t>
  </si>
  <si>
    <t>KHU0202</t>
  </si>
  <si>
    <t>KHU_X0202</t>
  </si>
  <si>
    <t>KHU0204</t>
  </si>
  <si>
    <t>KHU_X0204</t>
  </si>
  <si>
    <t>KHU0205</t>
  </si>
  <si>
    <t>KHU_X0205</t>
  </si>
  <si>
    <t>KHU0206</t>
  </si>
  <si>
    <t>KHU_X0206</t>
  </si>
  <si>
    <t>KHU0208</t>
  </si>
  <si>
    <t>KHU_X0208</t>
  </si>
  <si>
    <t>KHU0209</t>
  </si>
  <si>
    <t>KHU_X0209</t>
  </si>
  <si>
    <t>KHU0211</t>
  </si>
  <si>
    <t>KHU_X0211</t>
  </si>
  <si>
    <t>KHU0215</t>
  </si>
  <si>
    <t>KHU_X0215</t>
  </si>
  <si>
    <t>KHU0216</t>
  </si>
  <si>
    <t>KHU_X0216</t>
  </si>
  <si>
    <t>KHU0217</t>
  </si>
  <si>
    <t>KHU_X0217</t>
  </si>
  <si>
    <t>KHU0218</t>
  </si>
  <si>
    <t>KHU_X0218</t>
  </si>
  <si>
    <t>KHU0219</t>
  </si>
  <si>
    <t>KHU_X0219</t>
  </si>
  <si>
    <t>Mujibnagar</t>
  </si>
  <si>
    <t>KHU0220</t>
  </si>
  <si>
    <t>KHU_X0220</t>
  </si>
  <si>
    <t>KHU0221</t>
  </si>
  <si>
    <t>KHU_X0221</t>
  </si>
  <si>
    <t>KHU0222</t>
  </si>
  <si>
    <t>KHU_X0222</t>
  </si>
  <si>
    <t>KHU0223</t>
  </si>
  <si>
    <t>KHU_X0223</t>
  </si>
  <si>
    <t>KHU0224</t>
  </si>
  <si>
    <t>KHU_X0224</t>
  </si>
  <si>
    <t>KHU0227</t>
  </si>
  <si>
    <t>KHU_X0227</t>
  </si>
  <si>
    <t>KHU0229</t>
  </si>
  <si>
    <t>KHU_X0229</t>
  </si>
  <si>
    <t>KHU0230</t>
  </si>
  <si>
    <t>KHU_X0230</t>
  </si>
  <si>
    <t>KHU0232</t>
  </si>
  <si>
    <t>KHU_X0232</t>
  </si>
  <si>
    <t>KHU0233</t>
  </si>
  <si>
    <t>KHU_X0233</t>
  </si>
  <si>
    <t>KHU0234</t>
  </si>
  <si>
    <t>KHU_X0234</t>
  </si>
  <si>
    <t>KHU0235</t>
  </si>
  <si>
    <t>KHU_X0235</t>
  </si>
  <si>
    <t>KHU0236</t>
  </si>
  <si>
    <t>KHU_X0236</t>
  </si>
  <si>
    <t>KHU0237</t>
  </si>
  <si>
    <t>KHU_X0237</t>
  </si>
  <si>
    <t>KHU0238</t>
  </si>
  <si>
    <t>KHU_X0238</t>
  </si>
  <si>
    <t>KHU0239</t>
  </si>
  <si>
    <t>KHU_X0239</t>
  </si>
  <si>
    <t>KHU0240</t>
  </si>
  <si>
    <t>KHU_X0240</t>
  </si>
  <si>
    <t>KHU0241</t>
  </si>
  <si>
    <t>KHU_X0241</t>
  </si>
  <si>
    <t>KHU0242</t>
  </si>
  <si>
    <t>KHU_X0242</t>
  </si>
  <si>
    <t>KHU0243</t>
  </si>
  <si>
    <t>KHU_X0243</t>
  </si>
  <si>
    <t>KHU0244</t>
  </si>
  <si>
    <t>KHU_X0244</t>
  </si>
  <si>
    <t>KHU0245</t>
  </si>
  <si>
    <t>KHU_X0245</t>
  </si>
  <si>
    <t>KHU0246</t>
  </si>
  <si>
    <t>KHU_X0246</t>
  </si>
  <si>
    <t>KHU0248</t>
  </si>
  <si>
    <t>KHU_X0248</t>
  </si>
  <si>
    <t>KHU0249</t>
  </si>
  <si>
    <t>KHU_X0249</t>
  </si>
  <si>
    <t>KHU0250</t>
  </si>
  <si>
    <t>KHU_X0250</t>
  </si>
  <si>
    <t>KHU0251</t>
  </si>
  <si>
    <t>KHU_X0251</t>
  </si>
  <si>
    <t>KHU0252</t>
  </si>
  <si>
    <t>KHU_X0252</t>
  </si>
  <si>
    <t>KHU0253</t>
  </si>
  <si>
    <t>KHU_X0253</t>
  </si>
  <si>
    <t>KHU0254</t>
  </si>
  <si>
    <t>KHU_X0254</t>
  </si>
  <si>
    <t>KHU0255</t>
  </si>
  <si>
    <t>KHU_X0255</t>
  </si>
  <si>
    <t>KHU0256</t>
  </si>
  <si>
    <t>KHU_X0256</t>
  </si>
  <si>
    <t>KHU0257</t>
  </si>
  <si>
    <t>KHU_X0257</t>
  </si>
  <si>
    <t>KHU0258</t>
  </si>
  <si>
    <t>KHU_X0258</t>
  </si>
  <si>
    <t>KHU0259</t>
  </si>
  <si>
    <t>KHU_X0259</t>
  </si>
  <si>
    <t>KHU0260</t>
  </si>
  <si>
    <t>KHU_X0260</t>
  </si>
  <si>
    <t>KHU0261</t>
  </si>
  <si>
    <t>KHU_X0261</t>
  </si>
  <si>
    <t>KHU0262</t>
  </si>
  <si>
    <t>KHU_X0262</t>
  </si>
  <si>
    <t>KHU0263</t>
  </si>
  <si>
    <t>KHU_X0263</t>
  </si>
  <si>
    <t>KHU0264</t>
  </si>
  <si>
    <t>KHU_X0264</t>
  </si>
  <si>
    <t>KHU0265</t>
  </si>
  <si>
    <t>KHU_X0265</t>
  </si>
  <si>
    <t>KHU0266</t>
  </si>
  <si>
    <t>KHU_X0266</t>
  </si>
  <si>
    <t>KHU0267</t>
  </si>
  <si>
    <t>KHU_X0267</t>
  </si>
  <si>
    <t>KHU0268</t>
  </si>
  <si>
    <t>KHU_X0268</t>
  </si>
  <si>
    <t>KHU0269</t>
  </si>
  <si>
    <t>KHU_X0269</t>
  </si>
  <si>
    <t>KHU0270</t>
  </si>
  <si>
    <t>KHU_X0270</t>
  </si>
  <si>
    <t>KHU0271</t>
  </si>
  <si>
    <t>KHU_X0271</t>
  </si>
  <si>
    <t>KHU0272</t>
  </si>
  <si>
    <t>KHU_X0272</t>
  </si>
  <si>
    <t>KHU0273</t>
  </si>
  <si>
    <t>KHU_X0273</t>
  </si>
  <si>
    <t>KHU0274</t>
  </si>
  <si>
    <t>KHU_X0274</t>
  </si>
  <si>
    <t>KHU0275</t>
  </si>
  <si>
    <t>KHU_X0275</t>
  </si>
  <si>
    <t>KHU0276</t>
  </si>
  <si>
    <t>KHU_X0276</t>
  </si>
  <si>
    <t>KHU0278</t>
  </si>
  <si>
    <t>KHU_X0278</t>
  </si>
  <si>
    <t>KHU0279</t>
  </si>
  <si>
    <t>KHU_X0279</t>
  </si>
  <si>
    <t>KHU0280</t>
  </si>
  <si>
    <t>KHU_X0280</t>
  </si>
  <si>
    <t>KHU0281</t>
  </si>
  <si>
    <t>KHU_X0281</t>
  </si>
  <si>
    <t>KHU0284</t>
  </si>
  <si>
    <t>KHU_X0284</t>
  </si>
  <si>
    <t>KHU0285</t>
  </si>
  <si>
    <t>KHU_X0285</t>
  </si>
  <si>
    <t>KHU0286</t>
  </si>
  <si>
    <t>KHU_X0286</t>
  </si>
  <si>
    <t>KHU0287</t>
  </si>
  <si>
    <t>KHU_X0287</t>
  </si>
  <si>
    <t>KHU0288</t>
  </si>
  <si>
    <t>KHU_X0288</t>
  </si>
  <si>
    <t>KHU0289</t>
  </si>
  <si>
    <t>KHU_X0289</t>
  </si>
  <si>
    <t>KHU0290</t>
  </si>
  <si>
    <t>KHU_X0290</t>
  </si>
  <si>
    <t>KHU0291</t>
  </si>
  <si>
    <t>KHU_X0291</t>
  </si>
  <si>
    <t>KHU0292</t>
  </si>
  <si>
    <t>KHU_X0292</t>
  </si>
  <si>
    <t>KHU0293</t>
  </si>
  <si>
    <t>KHU_X0293</t>
  </si>
  <si>
    <t>KHU0294</t>
  </si>
  <si>
    <t>KHU_X0294</t>
  </si>
  <si>
    <t>KHU0295</t>
  </si>
  <si>
    <t>KHU_X0295</t>
  </si>
  <si>
    <t>KHU0296</t>
  </si>
  <si>
    <t>KHU_X0296</t>
  </si>
  <si>
    <t>KHU0297</t>
  </si>
  <si>
    <t>KHU_X0297</t>
  </si>
  <si>
    <t>KHU0298</t>
  </si>
  <si>
    <t>KHU_X0298</t>
  </si>
  <si>
    <t>KHU0299</t>
  </si>
  <si>
    <t>KHU_X0299</t>
  </si>
  <si>
    <t>KHU0402</t>
  </si>
  <si>
    <t>KHU_X0402</t>
  </si>
  <si>
    <t>KHU0404</t>
  </si>
  <si>
    <t>KHU_X0404</t>
  </si>
  <si>
    <t>KHU0405</t>
  </si>
  <si>
    <t>KHU_X0405</t>
  </si>
  <si>
    <t>KHU0406</t>
  </si>
  <si>
    <t>KHU_X0406</t>
  </si>
  <si>
    <t>KHU0408</t>
  </si>
  <si>
    <t>KHU_X0408</t>
  </si>
  <si>
    <t>KHU0409</t>
  </si>
  <si>
    <t>KHU_X0409</t>
  </si>
  <si>
    <t>KHU0410</t>
  </si>
  <si>
    <t>KHU_X0410</t>
  </si>
  <si>
    <t>KHU0411</t>
  </si>
  <si>
    <t>KHU_X0411</t>
  </si>
  <si>
    <t>KHU0412</t>
  </si>
  <si>
    <t>KHU_X0412</t>
  </si>
  <si>
    <t>KHU0413</t>
  </si>
  <si>
    <t>KHU_X0413</t>
  </si>
  <si>
    <t>KHU0415</t>
  </si>
  <si>
    <t>KHU_X0415</t>
  </si>
  <si>
    <t>KHU0416</t>
  </si>
  <si>
    <t>KHU_X0416</t>
  </si>
  <si>
    <t>KHU0419</t>
  </si>
  <si>
    <t>KHU_X0419</t>
  </si>
  <si>
    <t>KHU0420</t>
  </si>
  <si>
    <t>KHU_X0420</t>
  </si>
  <si>
    <t>KHU0421</t>
  </si>
  <si>
    <t>KHU_X0421</t>
  </si>
  <si>
    <t>KHU0422</t>
  </si>
  <si>
    <t>KHU_X0422</t>
  </si>
  <si>
    <t>KHU0423</t>
  </si>
  <si>
    <t>KHU_X0423</t>
  </si>
  <si>
    <t>KHU0424</t>
  </si>
  <si>
    <t>KHU_X0424</t>
  </si>
  <si>
    <t>KHU0425</t>
  </si>
  <si>
    <t>KHU_X0425</t>
  </si>
  <si>
    <t>KHU0426</t>
  </si>
  <si>
    <t>KHU_X0426</t>
  </si>
  <si>
    <t>KHU0427</t>
  </si>
  <si>
    <t>KHU_X0427</t>
  </si>
  <si>
    <t>KHU0428</t>
  </si>
  <si>
    <t>KHU_X0428</t>
  </si>
  <si>
    <t>KHU0429</t>
  </si>
  <si>
    <t>KHU_X0429</t>
  </si>
  <si>
    <t>KHU0431</t>
  </si>
  <si>
    <t>KHU_X0431</t>
  </si>
  <si>
    <t>KHU0432</t>
  </si>
  <si>
    <t>KHU_X0432</t>
  </si>
  <si>
    <t>KHU0433</t>
  </si>
  <si>
    <t>KHU_X0433</t>
  </si>
  <si>
    <t>KHU0434</t>
  </si>
  <si>
    <t>KHU_X0434</t>
  </si>
  <si>
    <t>KHU0436</t>
  </si>
  <si>
    <t>KHU_X0436</t>
  </si>
  <si>
    <t>KHU0437</t>
  </si>
  <si>
    <t>KHU_X0437</t>
  </si>
  <si>
    <t>KHU0438</t>
  </si>
  <si>
    <t>KHU_X0438</t>
  </si>
  <si>
    <t>KHU0440</t>
  </si>
  <si>
    <t>KHU_X0440</t>
  </si>
  <si>
    <t>KHU0441</t>
  </si>
  <si>
    <t>KHU_X0441</t>
  </si>
  <si>
    <t>KHU0442</t>
  </si>
  <si>
    <t>KHU_X0442</t>
  </si>
  <si>
    <t>KHU0443</t>
  </si>
  <si>
    <t>KHU_X0443</t>
  </si>
  <si>
    <t>KHU0444</t>
  </si>
  <si>
    <t>KHU_X0444</t>
  </si>
  <si>
    <t>KHU0446</t>
  </si>
  <si>
    <t>KHU_X0446</t>
  </si>
  <si>
    <t>KHU0448</t>
  </si>
  <si>
    <t>KHU_X0448</t>
  </si>
  <si>
    <t>KHU0449</t>
  </si>
  <si>
    <t>KHU_X0449</t>
  </si>
  <si>
    <t>KHU0452</t>
  </si>
  <si>
    <t>KHU_X0452</t>
  </si>
  <si>
    <t>KHU0453</t>
  </si>
  <si>
    <t>KHU_X0453</t>
  </si>
  <si>
    <t>KHU0454</t>
  </si>
  <si>
    <t>KHU_X0454</t>
  </si>
  <si>
    <t>KHU0455</t>
  </si>
  <si>
    <t>KHU_X0455</t>
  </si>
  <si>
    <t>KHU0456</t>
  </si>
  <si>
    <t>KHU_X0456</t>
  </si>
  <si>
    <t>KHU0457</t>
  </si>
  <si>
    <t>KHU_X0457</t>
  </si>
  <si>
    <t>KHU0458</t>
  </si>
  <si>
    <t>KHU_X0458</t>
  </si>
  <si>
    <t>KHU0459</t>
  </si>
  <si>
    <t>KHU_X0459</t>
  </si>
  <si>
    <t>KHU0460</t>
  </si>
  <si>
    <t>KHU_X0460</t>
  </si>
  <si>
    <t>KHU0461</t>
  </si>
  <si>
    <t>KHU_X0461</t>
  </si>
  <si>
    <t>KHU0463</t>
  </si>
  <si>
    <t>KHU_X0463</t>
  </si>
  <si>
    <t>KHU0465</t>
  </si>
  <si>
    <t>KHU_X0465</t>
  </si>
  <si>
    <t>KHU0466</t>
  </si>
  <si>
    <t>KHU_X0466</t>
  </si>
  <si>
    <t>KHU0467</t>
  </si>
  <si>
    <t>KHU_X0467</t>
  </si>
  <si>
    <t>KHU0468</t>
  </si>
  <si>
    <t>KHU_X0468</t>
  </si>
  <si>
    <t>KHU0470</t>
  </si>
  <si>
    <t>KHU_X0470</t>
  </si>
  <si>
    <t>KHU0471</t>
  </si>
  <si>
    <t>KHU_X0471</t>
  </si>
  <si>
    <t>KHU0472</t>
  </si>
  <si>
    <t>KHU_X0472</t>
  </si>
  <si>
    <t>KHU0473</t>
  </si>
  <si>
    <t>KHU_X0473</t>
  </si>
  <si>
    <t>KHU0474</t>
  </si>
  <si>
    <t>KHU_X0474</t>
  </si>
  <si>
    <t>KHU0475</t>
  </si>
  <si>
    <t>KHU_X0475</t>
  </si>
  <si>
    <t>KHU0476</t>
  </si>
  <si>
    <t>KHU_X0476</t>
  </si>
  <si>
    <t>KHU0477</t>
  </si>
  <si>
    <t>KHU_X0477</t>
  </si>
  <si>
    <t>KHU0478</t>
  </si>
  <si>
    <t>KHU_X0478</t>
  </si>
  <si>
    <t>KHU0479</t>
  </si>
  <si>
    <t>KHU_X0479</t>
  </si>
  <si>
    <t>KHU0480</t>
  </si>
  <si>
    <t>KHU_X0480</t>
  </si>
  <si>
    <t>KHU0481</t>
  </si>
  <si>
    <t>KHU_X0481</t>
  </si>
  <si>
    <t>KHU0482</t>
  </si>
  <si>
    <t>KHU_X0482</t>
  </si>
  <si>
    <t>KHU0483</t>
  </si>
  <si>
    <t>KHU_X0483</t>
  </si>
  <si>
    <t>KHU0484</t>
  </si>
  <si>
    <t>KHU_X0484</t>
  </si>
  <si>
    <t>KHU0485</t>
  </si>
  <si>
    <t>KHU_X0485</t>
  </si>
  <si>
    <t>KHU0486</t>
  </si>
  <si>
    <t>KHU_X0486</t>
  </si>
  <si>
    <t>KHU0488</t>
  </si>
  <si>
    <t>KHU_X0488</t>
  </si>
  <si>
    <t>KHU0489</t>
  </si>
  <si>
    <t>KHU_X0489</t>
  </si>
  <si>
    <t>KHU0490</t>
  </si>
  <si>
    <t>KHU_X0490</t>
  </si>
  <si>
    <t>KHU0491</t>
  </si>
  <si>
    <t>KHU_X0491</t>
  </si>
  <si>
    <t>KHU0492</t>
  </si>
  <si>
    <t>KHU_X0492</t>
  </si>
  <si>
    <t>KHU0493</t>
  </si>
  <si>
    <t>KHU_X0493</t>
  </si>
  <si>
    <t>KHU0496</t>
  </si>
  <si>
    <t>KHU_X0496</t>
  </si>
  <si>
    <t>KHU0497</t>
  </si>
  <si>
    <t>KHU_X0497</t>
  </si>
  <si>
    <t>KHU0498</t>
  </si>
  <si>
    <t>KHU_X0498</t>
  </si>
  <si>
    <t>Chitalmari</t>
  </si>
  <si>
    <t>KHU0499</t>
  </si>
  <si>
    <t>KHU_X0499</t>
  </si>
  <si>
    <t>KHU0501</t>
  </si>
  <si>
    <t>KHU_X0501</t>
  </si>
  <si>
    <t>KHU0502</t>
  </si>
  <si>
    <t>KHU_X0502</t>
  </si>
  <si>
    <t>KHU0503</t>
  </si>
  <si>
    <t>KHU_X0503</t>
  </si>
  <si>
    <t>Keshabpur</t>
  </si>
  <si>
    <t>KHU0504</t>
  </si>
  <si>
    <t>KHU_X0504</t>
  </si>
  <si>
    <t>KHU0505</t>
  </si>
  <si>
    <t>KHU_X0505</t>
  </si>
  <si>
    <t>KHU0506</t>
  </si>
  <si>
    <t>KHU_X0506</t>
  </si>
  <si>
    <t>KHU0508</t>
  </si>
  <si>
    <t>KHU_X0508</t>
  </si>
  <si>
    <t>KHU0509</t>
  </si>
  <si>
    <t>KHU_X0509</t>
  </si>
  <si>
    <t>KHU0512</t>
  </si>
  <si>
    <t>KHU_X0512</t>
  </si>
  <si>
    <t>KHU0513</t>
  </si>
  <si>
    <t>KHU_X0513</t>
  </si>
  <si>
    <t>KHU0514</t>
  </si>
  <si>
    <t>KHU_X0514</t>
  </si>
  <si>
    <t>KHU0515</t>
  </si>
  <si>
    <t>KHU_X0515</t>
  </si>
  <si>
    <t>KHU0516</t>
  </si>
  <si>
    <t>KHU_X0516</t>
  </si>
  <si>
    <t>KHU0518</t>
  </si>
  <si>
    <t>KHU_X0518</t>
  </si>
  <si>
    <t>KHU0520</t>
  </si>
  <si>
    <t>KHU_X0520</t>
  </si>
  <si>
    <t>KHU0523</t>
  </si>
  <si>
    <t>KHU_X0523</t>
  </si>
  <si>
    <t>KHU0525</t>
  </si>
  <si>
    <t>KHU_X0525</t>
  </si>
  <si>
    <t>KHU0527</t>
  </si>
  <si>
    <t>KHU_X0527</t>
  </si>
  <si>
    <t>KHU0528</t>
  </si>
  <si>
    <t>KHU_X0528</t>
  </si>
  <si>
    <t>KHU0529</t>
  </si>
  <si>
    <t>KHU_X0529</t>
  </si>
  <si>
    <t>KHU0530</t>
  </si>
  <si>
    <t>KHU_X0530</t>
  </si>
  <si>
    <t>KHU0531</t>
  </si>
  <si>
    <t>KHU_X0531</t>
  </si>
  <si>
    <t>KHU0532</t>
  </si>
  <si>
    <t>KHU_X0532</t>
  </si>
  <si>
    <t>KHU0534</t>
  </si>
  <si>
    <t>KHU_X0534</t>
  </si>
  <si>
    <t>KHU0536</t>
  </si>
  <si>
    <t>KHU_X0536</t>
  </si>
  <si>
    <t>KHU0537</t>
  </si>
  <si>
    <t>KHU_X0537</t>
  </si>
  <si>
    <t>KHU0538</t>
  </si>
  <si>
    <t>KHU_X0538</t>
  </si>
  <si>
    <t>KHU0539</t>
  </si>
  <si>
    <t>KHU_X0539</t>
  </si>
  <si>
    <t>KHU0540</t>
  </si>
  <si>
    <t>KHU_X0540</t>
  </si>
  <si>
    <t>KHU0541</t>
  </si>
  <si>
    <t>KHU_X0541</t>
  </si>
  <si>
    <t>KHU0542</t>
  </si>
  <si>
    <t>KHU_X0542</t>
  </si>
  <si>
    <t>KHU0544</t>
  </si>
  <si>
    <t>KHU_X0544</t>
  </si>
  <si>
    <t>KHU0545</t>
  </si>
  <si>
    <t>KHU_X0545</t>
  </si>
  <si>
    <t>KHU0546</t>
  </si>
  <si>
    <t>KHU_X0546</t>
  </si>
  <si>
    <t>KHU0547</t>
  </si>
  <si>
    <t>KHU_X0547</t>
  </si>
  <si>
    <t>KHU0550</t>
  </si>
  <si>
    <t>KHU_X0550</t>
  </si>
  <si>
    <t>KHU0551</t>
  </si>
  <si>
    <t>KHU_X0551</t>
  </si>
  <si>
    <t>KHU0552</t>
  </si>
  <si>
    <t>KHU_X0552</t>
  </si>
  <si>
    <t>KHU0553</t>
  </si>
  <si>
    <t>KHU_X0553</t>
  </si>
  <si>
    <t>KHU0555</t>
  </si>
  <si>
    <t>KHU_X0555</t>
  </si>
  <si>
    <t>KHU0556</t>
  </si>
  <si>
    <t>KHU_X0556</t>
  </si>
  <si>
    <t>KHU0557</t>
  </si>
  <si>
    <t>KHU_X0557</t>
  </si>
  <si>
    <t>KHU0558</t>
  </si>
  <si>
    <t>KHU_X0558</t>
  </si>
  <si>
    <t>KHU0559</t>
  </si>
  <si>
    <t>KHU_X0559</t>
  </si>
  <si>
    <t>KHU0560</t>
  </si>
  <si>
    <t>KHU_X0560</t>
  </si>
  <si>
    <t>KHU0561</t>
  </si>
  <si>
    <t>KHU_X0561</t>
  </si>
  <si>
    <t>KHU0562</t>
  </si>
  <si>
    <t>KHU_X0562</t>
  </si>
  <si>
    <t>KHU0564</t>
  </si>
  <si>
    <t>KHU_X0564</t>
  </si>
  <si>
    <t>KHU0565</t>
  </si>
  <si>
    <t>KHU_X0565</t>
  </si>
  <si>
    <t>KHU0566</t>
  </si>
  <si>
    <t>KHU_X0566</t>
  </si>
  <si>
    <t>KHU0569</t>
  </si>
  <si>
    <t>KHU_X0569</t>
  </si>
  <si>
    <t>KHU0570</t>
  </si>
  <si>
    <t>KHU_X0570</t>
  </si>
  <si>
    <t>KHU0571</t>
  </si>
  <si>
    <t>KHU_X0571</t>
  </si>
  <si>
    <t>KHU0574</t>
  </si>
  <si>
    <t>KHU_X0574</t>
  </si>
  <si>
    <t>KHU0575</t>
  </si>
  <si>
    <t>KHU_X0575</t>
  </si>
  <si>
    <t>KHU0576</t>
  </si>
  <si>
    <t>KHU_X0576</t>
  </si>
  <si>
    <t>KHU0577</t>
  </si>
  <si>
    <t>KHU_X0577</t>
  </si>
  <si>
    <t>KHU0579</t>
  </si>
  <si>
    <t>KHU_X0579</t>
  </si>
  <si>
    <t>KHU0580</t>
  </si>
  <si>
    <t>KHU_X0580</t>
  </si>
  <si>
    <t>KHU0581</t>
  </si>
  <si>
    <t>KHU_X0581</t>
  </si>
  <si>
    <t>KHU0583</t>
  </si>
  <si>
    <t>KHU_X0583</t>
  </si>
  <si>
    <t>KHU0584</t>
  </si>
  <si>
    <t>KHU_X0584</t>
  </si>
  <si>
    <t>KHU0586</t>
  </si>
  <si>
    <t>KHU_X0586</t>
  </si>
  <si>
    <t>KHU0587</t>
  </si>
  <si>
    <t>KHU_X0587</t>
  </si>
  <si>
    <t>KHU0588</t>
  </si>
  <si>
    <t>KHU_X0588</t>
  </si>
  <si>
    <t>KHU0590</t>
  </si>
  <si>
    <t>KHU_X0590</t>
  </si>
  <si>
    <t>KHU0591</t>
  </si>
  <si>
    <t>KHU_X0591</t>
  </si>
  <si>
    <t>KHU0592</t>
  </si>
  <si>
    <t>KHU_X0592</t>
  </si>
  <si>
    <t>KHU0593</t>
  </si>
  <si>
    <t>KHU_X0593</t>
  </si>
  <si>
    <t>KHU0594</t>
  </si>
  <si>
    <t>KHU_X0594</t>
  </si>
  <si>
    <t>KHU0596</t>
  </si>
  <si>
    <t>KHU_X0596</t>
  </si>
  <si>
    <t>KHU0598</t>
  </si>
  <si>
    <t>KHU_X0598</t>
  </si>
  <si>
    <t>KHU0599</t>
  </si>
  <si>
    <t>KHU_X0599</t>
  </si>
  <si>
    <t>KHU0601</t>
  </si>
  <si>
    <t>KHU_X0601</t>
  </si>
  <si>
    <t>KHU0602</t>
  </si>
  <si>
    <t>KHU_X0602</t>
  </si>
  <si>
    <t>KHU0603</t>
  </si>
  <si>
    <t>KHU_X0603</t>
  </si>
  <si>
    <t>KHU0604</t>
  </si>
  <si>
    <t>KHU_X0604</t>
  </si>
  <si>
    <t>KHU0605</t>
  </si>
  <si>
    <t>KHU_X0605</t>
  </si>
  <si>
    <t>KHU0607</t>
  </si>
  <si>
    <t>KHU_X0607</t>
  </si>
  <si>
    <t>KHU0608</t>
  </si>
  <si>
    <t>KHU_X0608</t>
  </si>
  <si>
    <t>KHU0609</t>
  </si>
  <si>
    <t>KHU_X0609</t>
  </si>
  <si>
    <t>KHU0611</t>
  </si>
  <si>
    <t>KHU_X0611</t>
  </si>
  <si>
    <t>KHU0614</t>
  </si>
  <si>
    <t>KHU_X0614</t>
  </si>
  <si>
    <t>KHU0615</t>
  </si>
  <si>
    <t>KHU_X0615</t>
  </si>
  <si>
    <t>KHU0616</t>
  </si>
  <si>
    <t>KHU_X0616</t>
  </si>
  <si>
    <t>KHU0617</t>
  </si>
  <si>
    <t>KHU_X0617</t>
  </si>
  <si>
    <t>KHU0618</t>
  </si>
  <si>
    <t>KHU_X0618</t>
  </si>
  <si>
    <t>KHU0619</t>
  </si>
  <si>
    <t>KHU_X0619</t>
  </si>
  <si>
    <t>KHU0623</t>
  </si>
  <si>
    <t>KHU_X0623</t>
  </si>
  <si>
    <t>KHU0628</t>
  </si>
  <si>
    <t>KHU_X0628</t>
  </si>
  <si>
    <t>KHU0629</t>
  </si>
  <si>
    <t>KHU_X0629</t>
  </si>
  <si>
    <t>KHU0631</t>
  </si>
  <si>
    <t>KHU_X0631</t>
  </si>
  <si>
    <t>KHU0633</t>
  </si>
  <si>
    <t>KHU_X0633</t>
  </si>
  <si>
    <t>KHU0634</t>
  </si>
  <si>
    <t>KHU_X0634</t>
  </si>
  <si>
    <t>KHU0635</t>
  </si>
  <si>
    <t>KHU_X0635</t>
  </si>
  <si>
    <t>KHU0638</t>
  </si>
  <si>
    <t>KHU_X0638</t>
  </si>
  <si>
    <t>KHU0640</t>
  </si>
  <si>
    <t>KHU_X0640</t>
  </si>
  <si>
    <t>KHU0641</t>
  </si>
  <si>
    <t>KHU_X0641</t>
  </si>
  <si>
    <t>KHU0642</t>
  </si>
  <si>
    <t>KHU_X0642</t>
  </si>
  <si>
    <t>KHU0643</t>
  </si>
  <si>
    <t>KHU_X0643</t>
  </si>
  <si>
    <t>KHU0649</t>
  </si>
  <si>
    <t>KHU_X0649</t>
  </si>
  <si>
    <t>KHU0650</t>
  </si>
  <si>
    <t>KHU_X0650</t>
  </si>
  <si>
    <t>KHU0652</t>
  </si>
  <si>
    <t>KHU_X0652</t>
  </si>
  <si>
    <t>KHU0653</t>
  </si>
  <si>
    <t>KHU_X0653</t>
  </si>
  <si>
    <t>KHU0657</t>
  </si>
  <si>
    <t>KHU_X0657</t>
  </si>
  <si>
    <t>KHU0659</t>
  </si>
  <si>
    <t>KHU_X0659</t>
  </si>
  <si>
    <t>KHU0663</t>
  </si>
  <si>
    <t>KHU_X0663</t>
  </si>
  <si>
    <t>KHU0667</t>
  </si>
  <si>
    <t>KHU_X0667</t>
  </si>
  <si>
    <t>KHU0668</t>
  </si>
  <si>
    <t>KHU_X0668</t>
  </si>
  <si>
    <t>KHU0671</t>
  </si>
  <si>
    <t>KHU_X0671</t>
  </si>
  <si>
    <t>KHU0673</t>
  </si>
  <si>
    <t>KHU_X0673</t>
  </si>
  <si>
    <t>KHU0674</t>
  </si>
  <si>
    <t>KHU_X0674</t>
  </si>
  <si>
    <t>KHU0675</t>
  </si>
  <si>
    <t>KHU_X0675</t>
  </si>
  <si>
    <t>KHU0679</t>
  </si>
  <si>
    <t>KHU_X0679</t>
  </si>
  <si>
    <t>KHU0687</t>
  </si>
  <si>
    <t>KHU_X0687</t>
  </si>
  <si>
    <t>KHU0689</t>
  </si>
  <si>
    <t>KHU_X0689</t>
  </si>
  <si>
    <t>KHU0691</t>
  </si>
  <si>
    <t>KHU_X0691</t>
  </si>
  <si>
    <t>KHU0693</t>
  </si>
  <si>
    <t>KHU_X0693</t>
  </si>
  <si>
    <t>KHU0694</t>
  </si>
  <si>
    <t>KHU_X0694</t>
  </si>
  <si>
    <t>KHU0696</t>
  </si>
  <si>
    <t>KHU_X0696</t>
  </si>
  <si>
    <t>KHU0697</t>
  </si>
  <si>
    <t>KHU_X0697</t>
  </si>
  <si>
    <t>KHU0800</t>
  </si>
  <si>
    <t>KHU_X0800</t>
  </si>
  <si>
    <t>KHU0802</t>
  </si>
  <si>
    <t>KHU_X0802</t>
  </si>
  <si>
    <t>KHU0807</t>
  </si>
  <si>
    <t>KHU_X0807</t>
  </si>
  <si>
    <t>KHU0808</t>
  </si>
  <si>
    <t>KHU_X0808</t>
  </si>
  <si>
    <t>KHU0809</t>
  </si>
  <si>
    <t>KHU_X0809</t>
  </si>
  <si>
    <t>KHU0810</t>
  </si>
  <si>
    <t>KHU_X0810</t>
  </si>
  <si>
    <t>KHU0811</t>
  </si>
  <si>
    <t>KHU_X0811</t>
  </si>
  <si>
    <t>KHU0813</t>
  </si>
  <si>
    <t>KHU_X0813</t>
  </si>
  <si>
    <t>KHU0814</t>
  </si>
  <si>
    <t>KHU_X0814</t>
  </si>
  <si>
    <t>KHU0816</t>
  </si>
  <si>
    <t>KHU_X0816</t>
  </si>
  <si>
    <t>KHU0819</t>
  </si>
  <si>
    <t>KHU_X0819</t>
  </si>
  <si>
    <t>KHU0821</t>
  </si>
  <si>
    <t>KHU_X0821</t>
  </si>
  <si>
    <t>KHU0824</t>
  </si>
  <si>
    <t>KHU_X0824</t>
  </si>
  <si>
    <t>KHU0825</t>
  </si>
  <si>
    <t>KHU_X0825</t>
  </si>
  <si>
    <t>KHU0826</t>
  </si>
  <si>
    <t>KHU_X0826</t>
  </si>
  <si>
    <t>KHU0827</t>
  </si>
  <si>
    <t>KHU_X0827</t>
  </si>
  <si>
    <t>KHU0828</t>
  </si>
  <si>
    <t>KHU_X0828</t>
  </si>
  <si>
    <t>Kotwali khl.</t>
  </si>
  <si>
    <t>KHU0829</t>
  </si>
  <si>
    <t>KHU_X0829</t>
  </si>
  <si>
    <t>KHU0830</t>
  </si>
  <si>
    <t>KHU_X0830</t>
  </si>
  <si>
    <t>KHU0831</t>
  </si>
  <si>
    <t>KHU_X0831</t>
  </si>
  <si>
    <t>KHU0832</t>
  </si>
  <si>
    <t>KHU_X0832</t>
  </si>
  <si>
    <t>KHU0833</t>
  </si>
  <si>
    <t>KHU_X0833</t>
  </si>
  <si>
    <t>KHU0834</t>
  </si>
  <si>
    <t>KHU_X0834</t>
  </si>
  <si>
    <t>KHU0835</t>
  </si>
  <si>
    <t>KHU_X0835</t>
  </si>
  <si>
    <t>KHU0836</t>
  </si>
  <si>
    <t>KHU_X0836</t>
  </si>
  <si>
    <t>KHU0837</t>
  </si>
  <si>
    <t>KHU_X0837</t>
  </si>
  <si>
    <t>KHU0838</t>
  </si>
  <si>
    <t>KHU_X0838</t>
  </si>
  <si>
    <t>KHU0839</t>
  </si>
  <si>
    <t>KHU_X0839</t>
  </si>
  <si>
    <t>KHU0840</t>
  </si>
  <si>
    <t>KHU_X0840</t>
  </si>
  <si>
    <t>KHU0841</t>
  </si>
  <si>
    <t>KHU_X0841</t>
  </si>
  <si>
    <t>KHU0842</t>
  </si>
  <si>
    <t>KHU_X0842</t>
  </si>
  <si>
    <t>KHU0843</t>
  </si>
  <si>
    <t>KHU_X0843</t>
  </si>
  <si>
    <t>KHU0844</t>
  </si>
  <si>
    <t>KHU_X0844</t>
  </si>
  <si>
    <t>KHU0845</t>
  </si>
  <si>
    <t>KHU_X0845</t>
  </si>
  <si>
    <t>KHU0846</t>
  </si>
  <si>
    <t>KHU_X0846</t>
  </si>
  <si>
    <t>KHU0848</t>
  </si>
  <si>
    <t>KHU_X0848</t>
  </si>
  <si>
    <t>KHU0849</t>
  </si>
  <si>
    <t>KHU_X0849</t>
  </si>
  <si>
    <t>KHU0850</t>
  </si>
  <si>
    <t>KHU_X0850</t>
  </si>
  <si>
    <t>KHU0851</t>
  </si>
  <si>
    <t>KHU_X0851</t>
  </si>
  <si>
    <t>KHU0852</t>
  </si>
  <si>
    <t>KHU_X0852</t>
  </si>
  <si>
    <t>KHU0853</t>
  </si>
  <si>
    <t>KHU_X0853</t>
  </si>
  <si>
    <t>KHU0854</t>
  </si>
  <si>
    <t>KHU_X0854</t>
  </si>
  <si>
    <t>KHU0856</t>
  </si>
  <si>
    <t>KHU_X0856</t>
  </si>
  <si>
    <t>KHU0857</t>
  </si>
  <si>
    <t>KHU_X0857</t>
  </si>
  <si>
    <t>KHU0858</t>
  </si>
  <si>
    <t>KHU_X0858</t>
  </si>
  <si>
    <t>KHU0861</t>
  </si>
  <si>
    <t>KHU_X0861</t>
  </si>
  <si>
    <t>KHU0862</t>
  </si>
  <si>
    <t>KHU_X0862</t>
  </si>
  <si>
    <t>KHU0863</t>
  </si>
  <si>
    <t>KHU_X0863</t>
  </si>
  <si>
    <t>KHU0864</t>
  </si>
  <si>
    <t>KHU_X0864</t>
  </si>
  <si>
    <t>KHU0865</t>
  </si>
  <si>
    <t>KHU_X0865</t>
  </si>
  <si>
    <t>KHU0866</t>
  </si>
  <si>
    <t>KHU_X0866</t>
  </si>
  <si>
    <t>KHU0869</t>
  </si>
  <si>
    <t>KHU_X0869</t>
  </si>
  <si>
    <t>KHU0870</t>
  </si>
  <si>
    <t>KHU_X0870</t>
  </si>
  <si>
    <t>KHU0871</t>
  </si>
  <si>
    <t>KHU_X0871</t>
  </si>
  <si>
    <t>KHU0872</t>
  </si>
  <si>
    <t>KHU_X0872</t>
  </si>
  <si>
    <t>KHU0874</t>
  </si>
  <si>
    <t>KHU_X0874</t>
  </si>
  <si>
    <t>KHU0875</t>
  </si>
  <si>
    <t>KHU_X0875</t>
  </si>
  <si>
    <t>KHU0876</t>
  </si>
  <si>
    <t>KHU_X0876</t>
  </si>
  <si>
    <t>KHU0877</t>
  </si>
  <si>
    <t>KHU_X0877</t>
  </si>
  <si>
    <t>KHU0878</t>
  </si>
  <si>
    <t>KHU_X0878</t>
  </si>
  <si>
    <t>KHU0879</t>
  </si>
  <si>
    <t>KHU_X0879</t>
  </si>
  <si>
    <t>KHU0880</t>
  </si>
  <si>
    <t>KHU_X0880</t>
  </si>
  <si>
    <t>KHU0881</t>
  </si>
  <si>
    <t>KHU_X0881</t>
  </si>
  <si>
    <t>KHU0882</t>
  </si>
  <si>
    <t>KHU_X0882</t>
  </si>
  <si>
    <t>KHU0884</t>
  </si>
  <si>
    <t>KHU_X0884</t>
  </si>
  <si>
    <t>KHU0887</t>
  </si>
  <si>
    <t>KHU_X0887</t>
  </si>
  <si>
    <t>KHU0888</t>
  </si>
  <si>
    <t>KHU_X0888</t>
  </si>
  <si>
    <t>KHU0890</t>
  </si>
  <si>
    <t>KHU_X0890</t>
  </si>
  <si>
    <t>KHU0891</t>
  </si>
  <si>
    <t>KHU_X0891</t>
  </si>
  <si>
    <t>KHU0892</t>
  </si>
  <si>
    <t>KHU_X0892</t>
  </si>
  <si>
    <t>KHU0893</t>
  </si>
  <si>
    <t>KHU_X0893</t>
  </si>
  <si>
    <t>KHU0894</t>
  </si>
  <si>
    <t>KHU_X0894</t>
  </si>
  <si>
    <t>KHU0895</t>
  </si>
  <si>
    <t>KHU_X0895</t>
  </si>
  <si>
    <t>KHU0896</t>
  </si>
  <si>
    <t>KHU_X0896</t>
  </si>
  <si>
    <t>KHU0899</t>
  </si>
  <si>
    <t>KHU_X0899</t>
  </si>
  <si>
    <t>KHU0900</t>
  </si>
  <si>
    <t>KHU_X0900</t>
  </si>
  <si>
    <t>KHU0904</t>
  </si>
  <si>
    <t>KHU_X0904</t>
  </si>
  <si>
    <t>KHU0907</t>
  </si>
  <si>
    <t>KHU_X0907</t>
  </si>
  <si>
    <t>KHU0921</t>
  </si>
  <si>
    <t>KHU_X0921</t>
  </si>
  <si>
    <t>KHU0924</t>
  </si>
  <si>
    <t>KHU_X0924</t>
  </si>
  <si>
    <t>KHU0932</t>
  </si>
  <si>
    <t>KHU_X0932</t>
  </si>
  <si>
    <t>KHU0938</t>
  </si>
  <si>
    <t>KHU_X0938</t>
  </si>
  <si>
    <t>KHU0939</t>
  </si>
  <si>
    <t>KHU_X0939</t>
  </si>
  <si>
    <t>KHU0940</t>
  </si>
  <si>
    <t>KHU_X0940</t>
  </si>
  <si>
    <t>KHU0941</t>
  </si>
  <si>
    <t>KHU_X0941</t>
  </si>
  <si>
    <t>KHU0942</t>
  </si>
  <si>
    <t>KHU_X0942</t>
  </si>
  <si>
    <t>KHU0943</t>
  </si>
  <si>
    <t>KHU_X0943</t>
  </si>
  <si>
    <t>KHU0944</t>
  </si>
  <si>
    <t>KHU_X0944</t>
  </si>
  <si>
    <t>KHU0945</t>
  </si>
  <si>
    <t>KHU_X0945</t>
  </si>
  <si>
    <t>KHU0946</t>
  </si>
  <si>
    <t>KHU_X0946</t>
  </si>
  <si>
    <t>KHU0948</t>
  </si>
  <si>
    <t>KHU_X0948</t>
  </si>
  <si>
    <t>KHU0949</t>
  </si>
  <si>
    <t>KHU_X0949</t>
  </si>
  <si>
    <t>KHU0951</t>
  </si>
  <si>
    <t>KHU_X0951</t>
  </si>
  <si>
    <t>KHU0952</t>
  </si>
  <si>
    <t>KHU_X0952</t>
  </si>
  <si>
    <t>KHU0957</t>
  </si>
  <si>
    <t>KHU_X0957</t>
  </si>
  <si>
    <t>KHU0969</t>
  </si>
  <si>
    <t>KHU_X0969</t>
  </si>
  <si>
    <t>KHU0976</t>
  </si>
  <si>
    <t>KHU_X0976</t>
  </si>
  <si>
    <t>KHU0977</t>
  </si>
  <si>
    <t>KHU_X0977</t>
  </si>
  <si>
    <t>KHU0988</t>
  </si>
  <si>
    <t>KHU_X0988</t>
  </si>
  <si>
    <t>KHU0990</t>
  </si>
  <si>
    <t>KHU_X0990</t>
  </si>
  <si>
    <t>KHU0991</t>
  </si>
  <si>
    <t>KHU_X0991</t>
  </si>
  <si>
    <t>KHU0994</t>
  </si>
  <si>
    <t>KHU_X0994</t>
  </si>
  <si>
    <t>KHU0996</t>
  </si>
  <si>
    <t>KHU_X0996</t>
  </si>
  <si>
    <t>KHU0998</t>
  </si>
  <si>
    <t>KHU_X0998</t>
  </si>
  <si>
    <t>KHU0999</t>
  </si>
  <si>
    <t>KHU_X0999</t>
  </si>
  <si>
    <t>KHU1000</t>
  </si>
  <si>
    <t>KHU_X1000</t>
  </si>
  <si>
    <t>KHU1001</t>
  </si>
  <si>
    <t>KHU_X1001</t>
  </si>
  <si>
    <t>KHU1002</t>
  </si>
  <si>
    <t>KHU_X1002</t>
  </si>
  <si>
    <t>KHU1003</t>
  </si>
  <si>
    <t>KHU_X1003</t>
  </si>
  <si>
    <t>KHU1004</t>
  </si>
  <si>
    <t>KHU_X1004</t>
  </si>
  <si>
    <t>KHU1005</t>
  </si>
  <si>
    <t>KHU_X1005</t>
  </si>
  <si>
    <t>KHU1007</t>
  </si>
  <si>
    <t>KHU_X1007</t>
  </si>
  <si>
    <t>KHU1008</t>
  </si>
  <si>
    <t>KHU_X1008</t>
  </si>
  <si>
    <t>KHU1009</t>
  </si>
  <si>
    <t>KHU_X1009</t>
  </si>
  <si>
    <t>KHU1012</t>
  </si>
  <si>
    <t>KHU_X1012</t>
  </si>
  <si>
    <t>KHU1015</t>
  </si>
  <si>
    <t>KHU_X1015</t>
  </si>
  <si>
    <t>KHU1016</t>
  </si>
  <si>
    <t>KHU_X1016</t>
  </si>
  <si>
    <t>KHU1018</t>
  </si>
  <si>
    <t>KHU_X1018</t>
  </si>
  <si>
    <t>KHU1023</t>
  </si>
  <si>
    <t>KHU_X1023</t>
  </si>
  <si>
    <t>KHU1024</t>
  </si>
  <si>
    <t>KHU_X1024</t>
  </si>
  <si>
    <t>KHU1029</t>
  </si>
  <si>
    <t>KHU_X1029</t>
  </si>
  <si>
    <t>Kaliganj skh.</t>
  </si>
  <si>
    <t>KHU1030</t>
  </si>
  <si>
    <t>KHU_X1030</t>
  </si>
  <si>
    <t>KHU1031</t>
  </si>
  <si>
    <t>KHU_X1031</t>
  </si>
  <si>
    <t>KHU1033</t>
  </si>
  <si>
    <t>KHU_X1033</t>
  </si>
  <si>
    <t>KHU1034</t>
  </si>
  <si>
    <t>KHU_X1034</t>
  </si>
  <si>
    <t>KHU1035</t>
  </si>
  <si>
    <t>KHU_X1035</t>
  </si>
  <si>
    <t>KHU1036</t>
  </si>
  <si>
    <t>KHU_X1036</t>
  </si>
  <si>
    <t>KHU1039</t>
  </si>
  <si>
    <t>KHU_X1039</t>
  </si>
  <si>
    <t>KHU1042</t>
  </si>
  <si>
    <t>KHU_X1042</t>
  </si>
  <si>
    <t>KHU1044</t>
  </si>
  <si>
    <t>KHU_X1044</t>
  </si>
  <si>
    <t>KHU1045</t>
  </si>
  <si>
    <t>KHU_X1045</t>
  </si>
  <si>
    <t>KHU1048</t>
  </si>
  <si>
    <t>KHU_X1048</t>
  </si>
  <si>
    <t>KHU1052</t>
  </si>
  <si>
    <t>KHU_X1052</t>
  </si>
  <si>
    <t>KHU1053</t>
  </si>
  <si>
    <t>KHU_X1053</t>
  </si>
  <si>
    <t>KHU1054</t>
  </si>
  <si>
    <t>KHU_X1054</t>
  </si>
  <si>
    <t>KHU1055</t>
  </si>
  <si>
    <t>KHU_X1055</t>
  </si>
  <si>
    <t>KHU1056</t>
  </si>
  <si>
    <t>KHU_X1056</t>
  </si>
  <si>
    <t>KHU1059</t>
  </si>
  <si>
    <t>KHU_X1059</t>
  </si>
  <si>
    <t>KHU1060</t>
  </si>
  <si>
    <t>KHU_X1060</t>
  </si>
  <si>
    <t>KHU1062</t>
  </si>
  <si>
    <t>KHU_X1062</t>
  </si>
  <si>
    <t>KHU1063</t>
  </si>
  <si>
    <t>KHU_X1063</t>
  </si>
  <si>
    <t>KHU1064</t>
  </si>
  <si>
    <t>KHU_X1064</t>
  </si>
  <si>
    <t>KHU1065</t>
  </si>
  <si>
    <t>KHU_X1065</t>
  </si>
  <si>
    <t>KHU1067</t>
  </si>
  <si>
    <t>KHU_X1067</t>
  </si>
  <si>
    <t>KHU1068</t>
  </si>
  <si>
    <t>KHU_X1068</t>
  </si>
  <si>
    <t>KHU1069</t>
  </si>
  <si>
    <t>KHU_X1069</t>
  </si>
  <si>
    <t>KHU1070</t>
  </si>
  <si>
    <t>KHU_X1070</t>
  </si>
  <si>
    <t>KHU1072</t>
  </si>
  <si>
    <t>KHU_X1072</t>
  </si>
  <si>
    <t>KHU1075</t>
  </si>
  <si>
    <t>KHU_X1075</t>
  </si>
  <si>
    <t>KHU1076</t>
  </si>
  <si>
    <t>KHU_X1076</t>
  </si>
  <si>
    <t>KHU1080</t>
  </si>
  <si>
    <t>KHU_X1080</t>
  </si>
  <si>
    <t>KHU1083</t>
  </si>
  <si>
    <t>KHU_X1083</t>
  </si>
  <si>
    <t>KHU1084</t>
  </si>
  <si>
    <t>KHU_X1084</t>
  </si>
  <si>
    <t>KHU1085</t>
  </si>
  <si>
    <t>KHU_X1085</t>
  </si>
  <si>
    <t>KHU1086</t>
  </si>
  <si>
    <t>KHU_X1086</t>
  </si>
  <si>
    <t>KHU1088</t>
  </si>
  <si>
    <t>KHU_X1088</t>
  </si>
  <si>
    <t>KHU1089</t>
  </si>
  <si>
    <t>KHU_X1089</t>
  </si>
  <si>
    <t>KHU1091</t>
  </si>
  <si>
    <t>KHU_X1091</t>
  </si>
  <si>
    <t>KHU1097</t>
  </si>
  <si>
    <t>KHU_X1097</t>
  </si>
  <si>
    <t>KHU1100</t>
  </si>
  <si>
    <t>KHU_X1100</t>
  </si>
  <si>
    <t>KHU1102</t>
  </si>
  <si>
    <t>KHU_X1102</t>
  </si>
  <si>
    <t>KHU1105</t>
  </si>
  <si>
    <t>KHU_X1105</t>
  </si>
  <si>
    <t>KHU1109</t>
  </si>
  <si>
    <t>KHU_X1109</t>
  </si>
  <si>
    <t>KHU1110</t>
  </si>
  <si>
    <t>KHU_X1110</t>
  </si>
  <si>
    <t>KHU1111</t>
  </si>
  <si>
    <t>KHU_X1111</t>
  </si>
  <si>
    <t>KHU1113</t>
  </si>
  <si>
    <t>KHU_X1113</t>
  </si>
  <si>
    <t>KHU1114</t>
  </si>
  <si>
    <t>KHU_X1114</t>
  </si>
  <si>
    <t>KHU1118</t>
  </si>
  <si>
    <t>KHU_X1118</t>
  </si>
  <si>
    <t>KHU1119</t>
  </si>
  <si>
    <t>KHU_X1119</t>
  </si>
  <si>
    <t>KHU1120</t>
  </si>
  <si>
    <t>KHU_X1120</t>
  </si>
  <si>
    <t>KHU1121</t>
  </si>
  <si>
    <t>KHU_X1121</t>
  </si>
  <si>
    <t>KHU1123</t>
  </si>
  <si>
    <t>KHU_X1123</t>
  </si>
  <si>
    <t>KHU1124</t>
  </si>
  <si>
    <t>KHU_X1124</t>
  </si>
  <si>
    <t>KHU1130</t>
  </si>
  <si>
    <t>KHU_X1130</t>
  </si>
  <si>
    <t>KHU1131</t>
  </si>
  <si>
    <t>KHU_X1131</t>
  </si>
  <si>
    <t>MEHERPUR</t>
  </si>
  <si>
    <t>KHU1132</t>
  </si>
  <si>
    <t>KHU_X1132</t>
  </si>
  <si>
    <t>KHU1133</t>
  </si>
  <si>
    <t>KHU_X1133</t>
  </si>
  <si>
    <t>KHU1134</t>
  </si>
  <si>
    <t>KHU_X1134</t>
  </si>
  <si>
    <t>KHU1135</t>
  </si>
  <si>
    <t>KHU_X1135</t>
  </si>
  <si>
    <t>KHU1136</t>
  </si>
  <si>
    <t>KHU_X1136</t>
  </si>
  <si>
    <t>KHU1138</t>
  </si>
  <si>
    <t>KHU_X1138</t>
  </si>
  <si>
    <t>KHU1139</t>
  </si>
  <si>
    <t>KHU_X1139</t>
  </si>
  <si>
    <t>KHU1140</t>
  </si>
  <si>
    <t>KHU_X1140</t>
  </si>
  <si>
    <t>KHU1168</t>
  </si>
  <si>
    <t>KHU_X1168</t>
  </si>
  <si>
    <t>KHU1170</t>
  </si>
  <si>
    <t>KHU_X1170</t>
  </si>
  <si>
    <t>KHU1176</t>
  </si>
  <si>
    <t>KHU_X1176</t>
  </si>
  <si>
    <t>KHU1177</t>
  </si>
  <si>
    <t>KHU_X1177</t>
  </si>
  <si>
    <t>KHU1178</t>
  </si>
  <si>
    <t>KHU_X1178</t>
  </si>
  <si>
    <t>KHU1179</t>
  </si>
  <si>
    <t>KHU_X1179</t>
  </si>
  <si>
    <t>KHU1184</t>
  </si>
  <si>
    <t>KHU_X1184</t>
  </si>
  <si>
    <t>KHU1186</t>
  </si>
  <si>
    <t>KHU_X1186</t>
  </si>
  <si>
    <t>KHU1189</t>
  </si>
  <si>
    <t>KHU_X1189</t>
  </si>
  <si>
    <t>KHU1193</t>
  </si>
  <si>
    <t>KHU_X1193</t>
  </si>
  <si>
    <t>KHU1195</t>
  </si>
  <si>
    <t>KHU_X1195</t>
  </si>
  <si>
    <t>KHU1201</t>
  </si>
  <si>
    <t>KHU_X1201</t>
  </si>
  <si>
    <t>KHU1202</t>
  </si>
  <si>
    <t>KHU_X1202</t>
  </si>
  <si>
    <t>KHU1204</t>
  </si>
  <si>
    <t>KHU_X1204</t>
  </si>
  <si>
    <t>KHU1205</t>
  </si>
  <si>
    <t>KHU_X1205</t>
  </si>
  <si>
    <t>KHU1207</t>
  </si>
  <si>
    <t>KHU_X1207</t>
  </si>
  <si>
    <t>KHU1208</t>
  </si>
  <si>
    <t>KHU_X1208</t>
  </si>
  <si>
    <t>KHU1210</t>
  </si>
  <si>
    <t>KHU_X1210</t>
  </si>
  <si>
    <t>KHU1211</t>
  </si>
  <si>
    <t>KHU_X1211</t>
  </si>
  <si>
    <t>KHU1212</t>
  </si>
  <si>
    <t>KHU_X1212</t>
  </si>
  <si>
    <t>KHU1213</t>
  </si>
  <si>
    <t>KHU_X1213</t>
  </si>
  <si>
    <t>KHU1215</t>
  </si>
  <si>
    <t>KHU_X1215</t>
  </si>
  <si>
    <t>KHU1221</t>
  </si>
  <si>
    <t>KHU_X1221</t>
  </si>
  <si>
    <t>KHU1222</t>
  </si>
  <si>
    <t>KHU_X1222</t>
  </si>
  <si>
    <t>KHU1223</t>
  </si>
  <si>
    <t>KHU_X1223</t>
  </si>
  <si>
    <t>KHU1229</t>
  </si>
  <si>
    <t>KHU_X1229</t>
  </si>
  <si>
    <t>KHU1237</t>
  </si>
  <si>
    <t>KHU_X1237</t>
  </si>
  <si>
    <t>KHU1254</t>
  </si>
  <si>
    <t>KHU_X1254</t>
  </si>
  <si>
    <t>KHU1256</t>
  </si>
  <si>
    <t>KHU_X1256</t>
  </si>
  <si>
    <t>KHU1269</t>
  </si>
  <si>
    <t>KHU_X1269</t>
  </si>
  <si>
    <t>KHU1270</t>
  </si>
  <si>
    <t>KHU_X1270</t>
  </si>
  <si>
    <t>KHU1271</t>
  </si>
  <si>
    <t>KHU_X1271</t>
  </si>
  <si>
    <t>KHU1272</t>
  </si>
  <si>
    <t>KHU_X1272</t>
  </si>
  <si>
    <t>KHU1274</t>
  </si>
  <si>
    <t>KHU_X1274</t>
  </si>
  <si>
    <t>KHU1275</t>
  </si>
  <si>
    <t>KHU_X1275</t>
  </si>
  <si>
    <t>KHU1279</t>
  </si>
  <si>
    <t>KHU_X1279</t>
  </si>
  <si>
    <t>KHU1280</t>
  </si>
  <si>
    <t>KHU_X1280</t>
  </si>
  <si>
    <t>KHU1281</t>
  </si>
  <si>
    <t>KHU_X1281</t>
  </si>
  <si>
    <t>KHU1283</t>
  </si>
  <si>
    <t>KHU_X1283</t>
  </si>
  <si>
    <t>KHU1284</t>
  </si>
  <si>
    <t>KHU_X1284</t>
  </si>
  <si>
    <t>KHU1285</t>
  </si>
  <si>
    <t>KHU_X1285</t>
  </si>
  <si>
    <t>KHU1286</t>
  </si>
  <si>
    <t>KHU_X1286</t>
  </si>
  <si>
    <t>KHU1287</t>
  </si>
  <si>
    <t>KHU_X1287</t>
  </si>
  <si>
    <t>KHU1289</t>
  </si>
  <si>
    <t>KHU_X1289</t>
  </si>
  <si>
    <t>KHU1291</t>
  </si>
  <si>
    <t>KHU_X1291</t>
  </si>
  <si>
    <t>KHU1292</t>
  </si>
  <si>
    <t>KHU_X1292</t>
  </si>
  <si>
    <t>KHU1293</t>
  </si>
  <si>
    <t>KHU_X1293</t>
  </si>
  <si>
    <t>KHU1295</t>
  </si>
  <si>
    <t>KHU_X1295</t>
  </si>
  <si>
    <t>KHU1296</t>
  </si>
  <si>
    <t>KHU_X1296</t>
  </si>
  <si>
    <t>KHU1298</t>
  </si>
  <si>
    <t>KHU_X1298</t>
  </si>
  <si>
    <t>KHU1301</t>
  </si>
  <si>
    <t>KHU_X1301</t>
  </si>
  <si>
    <t>KHU1302</t>
  </si>
  <si>
    <t>KHU_X1302</t>
  </si>
  <si>
    <t>KHU1303</t>
  </si>
  <si>
    <t>KHU_X1303</t>
  </si>
  <si>
    <t>KHU1304</t>
  </si>
  <si>
    <t>KHU_X1304</t>
  </si>
  <si>
    <t>KHU1305</t>
  </si>
  <si>
    <t>KHU_X1305</t>
  </si>
  <si>
    <t>KHU1307</t>
  </si>
  <si>
    <t>KHU_X1307</t>
  </si>
  <si>
    <t>KHU1308</t>
  </si>
  <si>
    <t>KHU_X1308</t>
  </si>
  <si>
    <t>KHU1309</t>
  </si>
  <si>
    <t>KHU_X1309</t>
  </si>
  <si>
    <t>KHU1311</t>
  </si>
  <si>
    <t>KHU_X1311</t>
  </si>
  <si>
    <t>KHU1312</t>
  </si>
  <si>
    <t>KHU_X1312</t>
  </si>
  <si>
    <t>KHU1317</t>
  </si>
  <si>
    <t>KHU_X1317</t>
  </si>
  <si>
    <t>KHU1319</t>
  </si>
  <si>
    <t>KHU_X1319</t>
  </si>
  <si>
    <t>KHU1320</t>
  </si>
  <si>
    <t>KHU_X1320</t>
  </si>
  <si>
    <t>KHU1322</t>
  </si>
  <si>
    <t>KHU_X1322</t>
  </si>
  <si>
    <t>KHU1323</t>
  </si>
  <si>
    <t>KHU_X1323</t>
  </si>
  <si>
    <t>KHU1326</t>
  </si>
  <si>
    <t>KHU_X1326</t>
  </si>
  <si>
    <t>KHU1331</t>
  </si>
  <si>
    <t>KHU_X1331</t>
  </si>
  <si>
    <t>KHU1336</t>
  </si>
  <si>
    <t>KHU_X1336</t>
  </si>
  <si>
    <t>KHU1337</t>
  </si>
  <si>
    <t>KHU_X1337</t>
  </si>
  <si>
    <t>KHU1340</t>
  </si>
  <si>
    <t>KHU_X1340</t>
  </si>
  <si>
    <t>KHU1342</t>
  </si>
  <si>
    <t>KHU_X1342</t>
  </si>
  <si>
    <t>KHU1347</t>
  </si>
  <si>
    <t>KHU_X1347</t>
  </si>
  <si>
    <t>KHU1349</t>
  </si>
  <si>
    <t>KHU_X1349</t>
  </si>
  <si>
    <t>KHU1351</t>
  </si>
  <si>
    <t>KHU_X1351</t>
  </si>
  <si>
    <t>KHU1352</t>
  </si>
  <si>
    <t>KHU_X1352</t>
  </si>
  <si>
    <t>KHU1353</t>
  </si>
  <si>
    <t>KHU_X1353</t>
  </si>
  <si>
    <t>KHU1354</t>
  </si>
  <si>
    <t>KHU_X1354</t>
  </si>
  <si>
    <t>KHU1357</t>
  </si>
  <si>
    <t>KHU_X1357</t>
  </si>
  <si>
    <t>KHU1358</t>
  </si>
  <si>
    <t>KHU_X1358</t>
  </si>
  <si>
    <t>KHU1360</t>
  </si>
  <si>
    <t>KHU_X1360</t>
  </si>
  <si>
    <t>KHU1361</t>
  </si>
  <si>
    <t>KHU_X1361</t>
  </si>
  <si>
    <t>KHU1363</t>
  </si>
  <si>
    <t>KHU_X1363</t>
  </si>
  <si>
    <t>KHU1364</t>
  </si>
  <si>
    <t>KHU_X1364</t>
  </si>
  <si>
    <t>KHU1366</t>
  </si>
  <si>
    <t>KHU_X1366</t>
  </si>
  <si>
    <t>KHU1369</t>
  </si>
  <si>
    <t>KHU_X1369</t>
  </si>
  <si>
    <t>KHU1371</t>
  </si>
  <si>
    <t>KHU_X1371</t>
  </si>
  <si>
    <t>KHU1377</t>
  </si>
  <si>
    <t>KHU_X1377</t>
  </si>
  <si>
    <t>KHU1378</t>
  </si>
  <si>
    <t>KHU_X1378</t>
  </si>
  <si>
    <t>KHU1380</t>
  </si>
  <si>
    <t>KHU_X1380</t>
  </si>
  <si>
    <t>KHU1381</t>
  </si>
  <si>
    <t>KHU_X1381</t>
  </si>
  <si>
    <t>KHU1382</t>
  </si>
  <si>
    <t>KHU_X1382</t>
  </si>
  <si>
    <t>KHU1383</t>
  </si>
  <si>
    <t>KHU_X1383</t>
  </si>
  <si>
    <t>KHU1389</t>
  </si>
  <si>
    <t>KHU_X1389</t>
  </si>
  <si>
    <t>KHU1391</t>
  </si>
  <si>
    <t>KHU_X1391</t>
  </si>
  <si>
    <t>KHU1397</t>
  </si>
  <si>
    <t>KHU_X1397</t>
  </si>
  <si>
    <t>KHU1399</t>
  </si>
  <si>
    <t>KHU_X1399</t>
  </si>
  <si>
    <t>KHU1400</t>
  </si>
  <si>
    <t>KHU_X1400</t>
  </si>
  <si>
    <t>KHU1401</t>
  </si>
  <si>
    <t>KHU_X1401</t>
  </si>
  <si>
    <t>KHU1402</t>
  </si>
  <si>
    <t>KHU_X1402</t>
  </si>
  <si>
    <t>KHU1403</t>
  </si>
  <si>
    <t>KHU_X1403</t>
  </si>
  <si>
    <t>KHU1405</t>
  </si>
  <si>
    <t>KHU_X1405</t>
  </si>
  <si>
    <t>KHU1439</t>
  </si>
  <si>
    <t>KHU_X1439</t>
  </si>
  <si>
    <t>KHU1690</t>
  </si>
  <si>
    <t>KHU_X1690</t>
  </si>
  <si>
    <t>KHU1849</t>
  </si>
  <si>
    <t>KHU_X1849</t>
  </si>
  <si>
    <t>RAJ0001</t>
  </si>
  <si>
    <t>RAJ_X0001</t>
  </si>
  <si>
    <t>Rajshahi</t>
  </si>
  <si>
    <t>RO-5</t>
  </si>
  <si>
    <t>Boalia</t>
  </si>
  <si>
    <t>RAJSHAHI</t>
  </si>
  <si>
    <t>RAJ0002</t>
  </si>
  <si>
    <t>RAJ_X0002</t>
  </si>
  <si>
    <t>Raipara</t>
  </si>
  <si>
    <t>RAJ0003</t>
  </si>
  <si>
    <t>RAJ_X0003</t>
  </si>
  <si>
    <t>RAJ0004</t>
  </si>
  <si>
    <t>RAJ_X0004</t>
  </si>
  <si>
    <t>RAJ0005</t>
  </si>
  <si>
    <t>RAJ_X0005</t>
  </si>
  <si>
    <t>RAJ0006</t>
  </si>
  <si>
    <t>RAJ_X0006</t>
  </si>
  <si>
    <t>Motihar</t>
  </si>
  <si>
    <t>RAJ0007</t>
  </si>
  <si>
    <t>RAJ_X0007</t>
  </si>
  <si>
    <t>RAJ0008</t>
  </si>
  <si>
    <t>RAJ_X0008</t>
  </si>
  <si>
    <t>Paba</t>
  </si>
  <si>
    <t>RAJ0015</t>
  </si>
  <si>
    <t>RAJ_X0015</t>
  </si>
  <si>
    <t>RAJ0016</t>
  </si>
  <si>
    <t>RAJ_X0016</t>
  </si>
  <si>
    <t>Godagari</t>
  </si>
  <si>
    <t>RAJ0018</t>
  </si>
  <si>
    <t>RAJ_X0018</t>
  </si>
  <si>
    <t>Nawabganj</t>
  </si>
  <si>
    <t>Nawabganj Sadar</t>
  </si>
  <si>
    <t>RAJ0020</t>
  </si>
  <si>
    <t>RAJ_X0020</t>
  </si>
  <si>
    <t>Puthia</t>
  </si>
  <si>
    <t>RAJ0021</t>
  </si>
  <si>
    <t>RAJ_X0021</t>
  </si>
  <si>
    <t>Natore</t>
  </si>
  <si>
    <t>Natore Sadar</t>
  </si>
  <si>
    <t>RAJ0053</t>
  </si>
  <si>
    <t>RAJ_X0053</t>
  </si>
  <si>
    <t>Pabna</t>
  </si>
  <si>
    <t>Pabna Sadar</t>
  </si>
  <si>
    <t>RAJ0054</t>
  </si>
  <si>
    <t>RAJ_X0054</t>
  </si>
  <si>
    <t>RAJ0056</t>
  </si>
  <si>
    <t>RAJ_X0056</t>
  </si>
  <si>
    <t>Baraigram</t>
  </si>
  <si>
    <t>RAJ0070</t>
  </si>
  <si>
    <t>RAJ_X0070</t>
  </si>
  <si>
    <t>Sirajganj</t>
  </si>
  <si>
    <t>Shahjadpur</t>
  </si>
  <si>
    <t>RAJ0071</t>
  </si>
  <si>
    <t>RAJ_X0071</t>
  </si>
  <si>
    <t>Bera</t>
  </si>
  <si>
    <t>RAJ0081</t>
  </si>
  <si>
    <t>RAJ_X0081</t>
  </si>
  <si>
    <t>Gurudaspur</t>
  </si>
  <si>
    <t>RAJ0098</t>
  </si>
  <si>
    <t>RAJ_X0098</t>
  </si>
  <si>
    <t>Tanore</t>
  </si>
  <si>
    <t>RAJ0099</t>
  </si>
  <si>
    <t>RAJ_X0099</t>
  </si>
  <si>
    <t>Bagmara</t>
  </si>
  <si>
    <t>RAJ0100</t>
  </si>
  <si>
    <t>RAJ_X0100</t>
  </si>
  <si>
    <t>Bagha</t>
  </si>
  <si>
    <t>RAJ0101</t>
  </si>
  <si>
    <t>RAJ_X0101</t>
  </si>
  <si>
    <t>Sujanagar</t>
  </si>
  <si>
    <t>RAJ0102</t>
  </si>
  <si>
    <t>RAJ_X0102</t>
  </si>
  <si>
    <t>Chatmohar</t>
  </si>
  <si>
    <t>RAJ0104</t>
  </si>
  <si>
    <t>RAJ_X0104</t>
  </si>
  <si>
    <t>Naogaon</t>
  </si>
  <si>
    <t>Atrai</t>
  </si>
  <si>
    <t>RAJ0107</t>
  </si>
  <si>
    <t>RAJ_X0107</t>
  </si>
  <si>
    <t>Santhia</t>
  </si>
  <si>
    <t>RAJ0108</t>
  </si>
  <si>
    <t>RAJ_X0108</t>
  </si>
  <si>
    <t>RAJ0111</t>
  </si>
  <si>
    <t>RAJ_X0111</t>
  </si>
  <si>
    <t>Faridpur Pbn.</t>
  </si>
  <si>
    <t>RAJ0112</t>
  </si>
  <si>
    <t>RAJ_X0112</t>
  </si>
  <si>
    <t>Nachole</t>
  </si>
  <si>
    <t>RAJ0118</t>
  </si>
  <si>
    <t>RAJ_X0118</t>
  </si>
  <si>
    <t>Porsha</t>
  </si>
  <si>
    <t>RAJ0120</t>
  </si>
  <si>
    <t>RAJ_X0120</t>
  </si>
  <si>
    <t>Niamatpur</t>
  </si>
  <si>
    <t>RAJ0123</t>
  </si>
  <si>
    <t>RAJ_X0123</t>
  </si>
  <si>
    <t>Manda</t>
  </si>
  <si>
    <t>RAJ0125</t>
  </si>
  <si>
    <t>RAJ_X0125</t>
  </si>
  <si>
    <t>Bholahat</t>
  </si>
  <si>
    <t>RAJ0126</t>
  </si>
  <si>
    <t>RAJ_X0126</t>
  </si>
  <si>
    <t>Gomastapur</t>
  </si>
  <si>
    <t>RAJ0127</t>
  </si>
  <si>
    <t>RAJ_X0127</t>
  </si>
  <si>
    <t>RAJ0128</t>
  </si>
  <si>
    <t>RAJ_X0128</t>
  </si>
  <si>
    <t>Charghat</t>
  </si>
  <si>
    <t>RAJ0129</t>
  </si>
  <si>
    <t>RAJ_X0129</t>
  </si>
  <si>
    <t>RAJ0130</t>
  </si>
  <si>
    <t>RAJ_X0130</t>
  </si>
  <si>
    <t>RAJ0131</t>
  </si>
  <si>
    <t>RAJ_X0131</t>
  </si>
  <si>
    <t>Lalpur</t>
  </si>
  <si>
    <t>RAJ0132</t>
  </si>
  <si>
    <t>RAJ_X0132</t>
  </si>
  <si>
    <t>Bagatipara</t>
  </si>
  <si>
    <t>RAJ0171</t>
  </si>
  <si>
    <t>RAJ_X0171</t>
  </si>
  <si>
    <t>Belkuchi</t>
  </si>
  <si>
    <t>RAJ0172</t>
  </si>
  <si>
    <t>RAJ_X0172</t>
  </si>
  <si>
    <t>Bhangura</t>
  </si>
  <si>
    <t>RAJ0173</t>
  </si>
  <si>
    <t>RAJ_X0173</t>
  </si>
  <si>
    <t>Atgharia</t>
  </si>
  <si>
    <t>RAJ0174</t>
  </si>
  <si>
    <t>RAJ_X0174</t>
  </si>
  <si>
    <t>Ishwardi</t>
  </si>
  <si>
    <t>RAJ0184</t>
  </si>
  <si>
    <t>RAJ_X0184</t>
  </si>
  <si>
    <t>RAJ0194</t>
  </si>
  <si>
    <t>RAJ_X0194</t>
  </si>
  <si>
    <t>Mohanpur</t>
  </si>
  <si>
    <t>RAJ0199</t>
  </si>
  <si>
    <t>RAJ_X0199</t>
  </si>
  <si>
    <t>RAJ0201</t>
  </si>
  <si>
    <t>RAJ_X0201</t>
  </si>
  <si>
    <t>RAJ0203</t>
  </si>
  <si>
    <t>RAJ_X0203</t>
  </si>
  <si>
    <t>RAJ0207</t>
  </si>
  <si>
    <t>RAJ_X0207</t>
  </si>
  <si>
    <t>Shah Makdam</t>
  </si>
  <si>
    <t>RAJ0210</t>
  </si>
  <si>
    <t>RAJ_X0210</t>
  </si>
  <si>
    <t>RAJ0212</t>
  </si>
  <si>
    <t>RAJ_X0212</t>
  </si>
  <si>
    <t>RAJ0213</t>
  </si>
  <si>
    <t>RAJ_X0213</t>
  </si>
  <si>
    <t>RAJ0214</t>
  </si>
  <si>
    <t>RAJ_X0214</t>
  </si>
  <si>
    <t>RAJ0225</t>
  </si>
  <si>
    <t>RAJ_X0225</t>
  </si>
  <si>
    <t>RAJ0232</t>
  </si>
  <si>
    <t>RAJ_X0232</t>
  </si>
  <si>
    <t>RAJ0233</t>
  </si>
  <si>
    <t>RAJ_X0233</t>
  </si>
  <si>
    <t>RAJ0234</t>
  </si>
  <si>
    <t>RAJ_X0234</t>
  </si>
  <si>
    <t>RAJ0235</t>
  </si>
  <si>
    <t>RAJ_X0235</t>
  </si>
  <si>
    <t>Shibganj Nbj.</t>
  </si>
  <si>
    <t>RAJ0236</t>
  </si>
  <si>
    <t>RAJ_X0236</t>
  </si>
  <si>
    <t>RAJ0237</t>
  </si>
  <si>
    <t>RAJ_X0237</t>
  </si>
  <si>
    <t>RAJ0238</t>
  </si>
  <si>
    <t>RAJ_X0238</t>
  </si>
  <si>
    <t>RAJ0257</t>
  </si>
  <si>
    <t>RAJ_X0257</t>
  </si>
  <si>
    <t>RAJ0263</t>
  </si>
  <si>
    <t>RAJ_X0263</t>
  </si>
  <si>
    <t>RAJ0264</t>
  </si>
  <si>
    <t>RAJ_X0264</t>
  </si>
  <si>
    <t>RAJ0268</t>
  </si>
  <si>
    <t>RAJ_X0268</t>
  </si>
  <si>
    <t>RAJ0273</t>
  </si>
  <si>
    <t>RAJ_X0273</t>
  </si>
  <si>
    <t>RAJ0285</t>
  </si>
  <si>
    <t>RAJ_X0285</t>
  </si>
  <si>
    <t>RAJ0295</t>
  </si>
  <si>
    <t>RAJ_X0295</t>
  </si>
  <si>
    <t>RAJ0303</t>
  </si>
  <si>
    <t>RAJ_X0303</t>
  </si>
  <si>
    <t>RAJ0313</t>
  </si>
  <si>
    <t>RAJ_X0313</t>
  </si>
  <si>
    <t>RAJ0314</t>
  </si>
  <si>
    <t>RAJ_X0314</t>
  </si>
  <si>
    <t>RAJ0318</t>
  </si>
  <si>
    <t>RAJ_X0318</t>
  </si>
  <si>
    <t>RAJ0320</t>
  </si>
  <si>
    <t>RAJ_X0320</t>
  </si>
  <si>
    <t>Naldanga</t>
  </si>
  <si>
    <t>RAJ0321</t>
  </si>
  <si>
    <t>RAJ_X0321</t>
  </si>
  <si>
    <t>RAJ0322</t>
  </si>
  <si>
    <t>RAJ_X0322</t>
  </si>
  <si>
    <t>RAJ0323</t>
  </si>
  <si>
    <t>RAJ_X0323</t>
  </si>
  <si>
    <t>RAJ0324</t>
  </si>
  <si>
    <t>RAJ_X0324</t>
  </si>
  <si>
    <t>RAJ0325</t>
  </si>
  <si>
    <t>RAJ_X0325</t>
  </si>
  <si>
    <t>RAJ0328</t>
  </si>
  <si>
    <t>RAJ_X0328</t>
  </si>
  <si>
    <t>RAJ0329</t>
  </si>
  <si>
    <t>RAJ_X0329</t>
  </si>
  <si>
    <t>RAJ0331</t>
  </si>
  <si>
    <t>RAJ_X0331</t>
  </si>
  <si>
    <t>RAJ0338</t>
  </si>
  <si>
    <t>RAJ_X0338</t>
  </si>
  <si>
    <t>RAJ0341</t>
  </si>
  <si>
    <t>RAJ_X0341</t>
  </si>
  <si>
    <t>RAJ0346</t>
  </si>
  <si>
    <t>RAJ_X0346</t>
  </si>
  <si>
    <t>RAJ0361</t>
  </si>
  <si>
    <t>RAJ_X0361</t>
  </si>
  <si>
    <t>RAJ0395</t>
  </si>
  <si>
    <t>RAJ_X0395</t>
  </si>
  <si>
    <t>RAJ0400</t>
  </si>
  <si>
    <t>RAJ_X0400</t>
  </si>
  <si>
    <t>RAJ0405</t>
  </si>
  <si>
    <t>RAJ_X0405</t>
  </si>
  <si>
    <t>Ullahpara</t>
  </si>
  <si>
    <t>RAJ0409</t>
  </si>
  <si>
    <t>RAJ_X0409</t>
  </si>
  <si>
    <t>RAJ0411</t>
  </si>
  <si>
    <t>RAJ_X0411</t>
  </si>
  <si>
    <t>RAJ0412</t>
  </si>
  <si>
    <t>RAJ_X0412</t>
  </si>
  <si>
    <t>RAJ0413</t>
  </si>
  <si>
    <t>RAJ_X0413</t>
  </si>
  <si>
    <t>RAJ0415</t>
  </si>
  <si>
    <t>RAJ_X0415</t>
  </si>
  <si>
    <t>Kamarkhanda</t>
  </si>
  <si>
    <t>RAJ0416</t>
  </si>
  <si>
    <t>RAJ_X0416</t>
  </si>
  <si>
    <t>RAJ0421</t>
  </si>
  <si>
    <t>RAJ_X0421</t>
  </si>
  <si>
    <t>RAJ0422</t>
  </si>
  <si>
    <t>RAJ_X0422</t>
  </si>
  <si>
    <t>RAJ0446</t>
  </si>
  <si>
    <t>RAJ_X0446</t>
  </si>
  <si>
    <t>RAJ0449</t>
  </si>
  <si>
    <t>RAJ_X0449</t>
  </si>
  <si>
    <t>RAJ0461</t>
  </si>
  <si>
    <t>RAJ_X0461</t>
  </si>
  <si>
    <t>RAJ0462</t>
  </si>
  <si>
    <t>RAJ_X0462</t>
  </si>
  <si>
    <t>RAJ0466</t>
  </si>
  <si>
    <t>RAJ_X0466</t>
  </si>
  <si>
    <t>RAJ0467</t>
  </si>
  <si>
    <t>RAJ_X0467</t>
  </si>
  <si>
    <t>RAJ0469</t>
  </si>
  <si>
    <t>RAJ_X0469</t>
  </si>
  <si>
    <t>RAJ0501</t>
  </si>
  <si>
    <t>RAJ_X0501</t>
  </si>
  <si>
    <t>Naogaon Sadar</t>
  </si>
  <si>
    <t>RAJ0504</t>
  </si>
  <si>
    <t>RAJ_X0504</t>
  </si>
  <si>
    <t>RAJ0507</t>
  </si>
  <si>
    <t>RAJ_X0507</t>
  </si>
  <si>
    <t>RAJ0511</t>
  </si>
  <si>
    <t>RAJ_X0511</t>
  </si>
  <si>
    <t>RAJ0512</t>
  </si>
  <si>
    <t>RAJ_X0512</t>
  </si>
  <si>
    <t>RAJ0513</t>
  </si>
  <si>
    <t>RAJ_X0513</t>
  </si>
  <si>
    <t>RAJ0526</t>
  </si>
  <si>
    <t>RAJ_X0526</t>
  </si>
  <si>
    <t>RAJ0527</t>
  </si>
  <si>
    <t>RAJ_X0527</t>
  </si>
  <si>
    <t>RAJ0537</t>
  </si>
  <si>
    <t>RAJ_X0537</t>
  </si>
  <si>
    <t>RAJ0544</t>
  </si>
  <si>
    <t>RAJ_X0544</t>
  </si>
  <si>
    <t>RAJ0557</t>
  </si>
  <si>
    <t>RAJ_X0557</t>
  </si>
  <si>
    <t>RAJ0561</t>
  </si>
  <si>
    <t>RAJ_X0561</t>
  </si>
  <si>
    <t>Durgapur Raj.</t>
  </si>
  <si>
    <t>RAJ0566</t>
  </si>
  <si>
    <t>RAJ_X0566</t>
  </si>
  <si>
    <t>RAJ0578</t>
  </si>
  <si>
    <t>RAJ_X0578</t>
  </si>
  <si>
    <t>RAJ0580</t>
  </si>
  <si>
    <t>RAJ_X0580</t>
  </si>
  <si>
    <t>RAJ0581</t>
  </si>
  <si>
    <t>RAJ_X0581</t>
  </si>
  <si>
    <t>RAJ0586</t>
  </si>
  <si>
    <t>RAJ_X0586</t>
  </si>
  <si>
    <t>RAJ0599</t>
  </si>
  <si>
    <t>RAJ_X0599</t>
  </si>
  <si>
    <t>RAJ0633</t>
  </si>
  <si>
    <t>RAJ_X0633</t>
  </si>
  <si>
    <t>RAJ0636</t>
  </si>
  <si>
    <t>RAJ_X0636</t>
  </si>
  <si>
    <t>RAJ0638</t>
  </si>
  <si>
    <t>RAJ_X0638</t>
  </si>
  <si>
    <t>RAJ0639</t>
  </si>
  <si>
    <t>RAJ_X0639</t>
  </si>
  <si>
    <t>RAJ0643</t>
  </si>
  <si>
    <t>RAJ_X0643</t>
  </si>
  <si>
    <t>RAJ0653</t>
  </si>
  <si>
    <t>RAJ_X0653</t>
  </si>
  <si>
    <t>RAJ0677</t>
  </si>
  <si>
    <t>RAJ_X0677</t>
  </si>
  <si>
    <t>RAJ0711</t>
  </si>
  <si>
    <t>RAJ_X0711</t>
  </si>
  <si>
    <t>RAJ0712</t>
  </si>
  <si>
    <t>RAJ_X0712</t>
  </si>
  <si>
    <t>RAJ0716</t>
  </si>
  <si>
    <t>RAJ_X0716</t>
  </si>
  <si>
    <t>RAJ0717</t>
  </si>
  <si>
    <t>RAJ_X0717</t>
  </si>
  <si>
    <t>RAJ0718</t>
  </si>
  <si>
    <t>RAJ_X0718</t>
  </si>
  <si>
    <t>RAJ0724</t>
  </si>
  <si>
    <t>RAJ_X0724</t>
  </si>
  <si>
    <t>RAJ0732</t>
  </si>
  <si>
    <t>RAJ_X0732</t>
  </si>
  <si>
    <t>RAJ0751</t>
  </si>
  <si>
    <t>RAJ_X0751</t>
  </si>
  <si>
    <t>RAJ0753</t>
  </si>
  <si>
    <t>RAJ_X0753</t>
  </si>
  <si>
    <t>RAJ0771</t>
  </si>
  <si>
    <t>RAJ_X0771</t>
  </si>
  <si>
    <t>RAJ0772</t>
  </si>
  <si>
    <t>RAJ_X0772</t>
  </si>
  <si>
    <t>RAJ0780</t>
  </si>
  <si>
    <t>RAJ_X0780</t>
  </si>
  <si>
    <t>RAJ0798</t>
  </si>
  <si>
    <t>RAJ_X0798</t>
  </si>
  <si>
    <t>RAJ0865</t>
  </si>
  <si>
    <t>RAJ_X0865</t>
  </si>
  <si>
    <t>RAJ0936</t>
  </si>
  <si>
    <t>RAJ_X0936</t>
  </si>
  <si>
    <t>RAJ0956</t>
  </si>
  <si>
    <t>RAJ_X0956</t>
  </si>
  <si>
    <t>RAJ1042</t>
  </si>
  <si>
    <t>RAJ_X1042</t>
  </si>
  <si>
    <t>RAJ1053</t>
  </si>
  <si>
    <t>RAJ_X1053</t>
  </si>
  <si>
    <t>RAJ1106</t>
  </si>
  <si>
    <t>RAJ_X1106</t>
  </si>
  <si>
    <t>RAJ1133</t>
  </si>
  <si>
    <t>RAJ_X1133</t>
  </si>
  <si>
    <t>RAJ1139</t>
  </si>
  <si>
    <t>RAJ_X1139</t>
  </si>
  <si>
    <t>RAJ1140</t>
  </si>
  <si>
    <t>RAJ_X1140</t>
  </si>
  <si>
    <t>RAJ1148</t>
  </si>
  <si>
    <t>RAJ_X1148</t>
  </si>
  <si>
    <t>RAJ1208</t>
  </si>
  <si>
    <t>RAJ_X1208</t>
  </si>
  <si>
    <t>RAJ1209</t>
  </si>
  <si>
    <t>RAJ_X1209</t>
  </si>
  <si>
    <t>RAJ1225</t>
  </si>
  <si>
    <t>RAJ_X1225</t>
  </si>
  <si>
    <t>RAJ1238</t>
  </si>
  <si>
    <t>RAJ_X1238</t>
  </si>
  <si>
    <t>RAJ1247</t>
  </si>
  <si>
    <t>RAJ_X1247</t>
  </si>
  <si>
    <t>Singra</t>
  </si>
  <si>
    <t>RAJ1253</t>
  </si>
  <si>
    <t>RAJ_X1253</t>
  </si>
  <si>
    <t>RAJ1254</t>
  </si>
  <si>
    <t>RAJ_X1254</t>
  </si>
  <si>
    <t>RAJ1256</t>
  </si>
  <si>
    <t>RAJ_X1256</t>
  </si>
  <si>
    <t>RAJ1263</t>
  </si>
  <si>
    <t>RAJ_X1263</t>
  </si>
  <si>
    <t>RAJ1290</t>
  </si>
  <si>
    <t>RAJ_X1290</t>
  </si>
  <si>
    <t>RAJ1304</t>
  </si>
  <si>
    <t>RAJ_X1304</t>
  </si>
  <si>
    <t>RAJ1311</t>
  </si>
  <si>
    <t>RAJ_X1311</t>
  </si>
  <si>
    <t>RAJ1320</t>
  </si>
  <si>
    <t>RAJ_X1320</t>
  </si>
  <si>
    <t>RAJ1325</t>
  </si>
  <si>
    <t>RAJ_X1325</t>
  </si>
  <si>
    <t>RAJ1326</t>
  </si>
  <si>
    <t>RAJ_X1326</t>
  </si>
  <si>
    <t>RAJ1408</t>
  </si>
  <si>
    <t>RAJ_X1408</t>
  </si>
  <si>
    <t>RAJ1422</t>
  </si>
  <si>
    <t>RAJ_X1422</t>
  </si>
  <si>
    <t>RAJ1443</t>
  </si>
  <si>
    <t>RAJ_X1443</t>
  </si>
  <si>
    <t>RAJ1461</t>
  </si>
  <si>
    <t>RAJ_X1461</t>
  </si>
  <si>
    <t>RAJ1518</t>
  </si>
  <si>
    <t>RAJ_X1518</t>
  </si>
  <si>
    <t>RAJ1520</t>
  </si>
  <si>
    <t>RAJ_X1520</t>
  </si>
  <si>
    <t>RAJ1534</t>
  </si>
  <si>
    <t>RAJ_X1534</t>
  </si>
  <si>
    <t>RAJ1545</t>
  </si>
  <si>
    <t>RAJ_X1545</t>
  </si>
  <si>
    <t>RAJ1706</t>
  </si>
  <si>
    <t>RAJ_X1706</t>
  </si>
  <si>
    <t>RAJ2372</t>
  </si>
  <si>
    <t>RAJ_X2372</t>
  </si>
  <si>
    <t>Overall Banjo (2012 sites) Avl</t>
  </si>
  <si>
    <t>CP only sites Avl</t>
  </si>
  <si>
    <t>DG  (single) sites Avl</t>
  </si>
  <si>
    <t>DG (double) / Hub sites Avl</t>
  </si>
  <si>
    <t>Day</t>
  </si>
  <si>
    <t>DC Avl Target</t>
  </si>
  <si>
    <t>Grid Avl</t>
  </si>
  <si>
    <t>DC Avl</t>
  </si>
  <si>
    <t>No of Sites</t>
  </si>
  <si>
    <t>No Of Sites</t>
  </si>
  <si>
    <t>CP Only DG _T</t>
  </si>
  <si>
    <t>CP Single DG _T</t>
  </si>
  <si>
    <t>CP Double DG _T</t>
  </si>
  <si>
    <t>Over All DG _T</t>
  </si>
  <si>
    <t>SN</t>
  </si>
  <si>
    <t>Occurred Date</t>
  </si>
  <si>
    <t>Occurred Time</t>
  </si>
  <si>
    <t>Restored Date</t>
  </si>
  <si>
    <t>Restored Time</t>
  </si>
  <si>
    <t>Category</t>
  </si>
  <si>
    <t>Cause</t>
  </si>
  <si>
    <t>Details</t>
  </si>
  <si>
    <t>Effect</t>
  </si>
  <si>
    <t>Action Taken</t>
  </si>
  <si>
    <t>Problem Status</t>
  </si>
  <si>
    <t>Action Required</t>
  </si>
  <si>
    <t>Dependency</t>
  </si>
  <si>
    <t>Planned Date</t>
  </si>
  <si>
    <t>Owner</t>
  </si>
  <si>
    <t>Consideration for down</t>
  </si>
  <si>
    <t>Entrence Prob Start Date</t>
  </si>
  <si>
    <t>Entrence Prob Start Time</t>
  </si>
  <si>
    <t>Entrence Prob End Date</t>
  </si>
  <si>
    <t>Entrence Prob End Time</t>
  </si>
  <si>
    <t>Duration for Access problem</t>
  </si>
  <si>
    <t>Dependency Site ID</t>
  </si>
  <si>
    <t>Site</t>
  </si>
  <si>
    <t>Alarm Slogan</t>
  </si>
  <si>
    <t>Alarm Raised Date</t>
  </si>
  <si>
    <t>Alarm Raised Time</t>
  </si>
  <si>
    <t>Cleared At Date</t>
  </si>
  <si>
    <t>Cleared At Time</t>
  </si>
  <si>
    <t>Durations</t>
  </si>
  <si>
    <t>Temperature abnormal</t>
  </si>
  <si>
    <t>FCU FAULT</t>
  </si>
  <si>
    <t>RECTIFIER FAULT</t>
  </si>
  <si>
    <t>MAINS FAIL DELAY CKT ON</t>
  </si>
  <si>
    <t>MAINS FAIL</t>
  </si>
  <si>
    <t>LOW VOLTAGE</t>
  </si>
  <si>
    <t>The input voltage is abnormal</t>
  </si>
  <si>
    <t>Cell Out of Service</t>
  </si>
  <si>
    <t>Input voltage abnormal</t>
  </si>
  <si>
    <t>GENSET ON</t>
  </si>
  <si>
    <t>HIGH TEMPERATURE</t>
  </si>
  <si>
    <t>INTRUDER</t>
  </si>
  <si>
    <t>Temperature sensor abnormal</t>
  </si>
  <si>
    <t>BTS O&amp;M LINK FAILURE</t>
  </si>
  <si>
    <t>MAINS FAIL GEN REST_VDT</t>
  </si>
  <si>
    <t>Cell interruption alarm</t>
  </si>
  <si>
    <t>Site Abis control link broken</t>
  </si>
  <si>
    <t>The link between the server and the ME is broken</t>
  </si>
  <si>
    <t>The temperature at the air intake is abnormal</t>
  </si>
  <si>
    <t>NE Is Disconnected</t>
  </si>
  <si>
    <t>CSL Fault</t>
  </si>
  <si>
    <t>FCU HIGH TEMPERATURE</t>
  </si>
  <si>
    <t>Ambient Temperature Unacceptable</t>
  </si>
  <si>
    <t>SV RACK HIGH TEMPERATURE</t>
  </si>
  <si>
    <t>FCU FILTER JAM</t>
  </si>
  <si>
    <t>Gendaria</t>
  </si>
  <si>
    <t>Dhaka South</t>
  </si>
  <si>
    <t>Equipment</t>
  </si>
  <si>
    <t>BSS Equipment</t>
  </si>
  <si>
    <t xml:space="preserve">FXDB faulty &amp; Sapre issue </t>
  </si>
  <si>
    <t>1 Cell Down (A)</t>
  </si>
  <si>
    <t xml:space="preserve">Waiting for spare </t>
  </si>
  <si>
    <t xml:space="preserve">Not Solved </t>
  </si>
  <si>
    <t>O&amp;M</t>
  </si>
  <si>
    <t>Sharankhola</t>
  </si>
  <si>
    <t>Khulna Outer</t>
  </si>
  <si>
    <t>Power</t>
  </si>
  <si>
    <t>Power failure</t>
  </si>
  <si>
    <t>Long time massive Power shutdown as REB power line maintenance work, &amp; power not restored due to CP line fault impact by seasonal disaster.PG assigned priority basis &amp; MH site</t>
  </si>
  <si>
    <t>Site Down</t>
  </si>
  <si>
    <t>YES</t>
  </si>
  <si>
    <t>Barishal</t>
  </si>
  <si>
    <t>Work Order</t>
  </si>
  <si>
    <t>Access WO</t>
  </si>
  <si>
    <t>New Antenna installation &amp; Replace required Antenna for Modernization_Phase_2 (WO#43394)</t>
  </si>
  <si>
    <t>1 Cell Down (B)</t>
  </si>
  <si>
    <t>Solved</t>
  </si>
  <si>
    <t>Access</t>
  </si>
  <si>
    <t>1 Cell Down (C)</t>
  </si>
  <si>
    <t>Transmission</t>
  </si>
  <si>
    <t>NSA link</t>
  </si>
  <si>
    <t xml:space="preserve">TX fluctuated during adverse weather </t>
  </si>
  <si>
    <t>Barishal Sadar (Kotwali)</t>
  </si>
  <si>
    <t xml:space="preserve">Link site  BAR_X0112 down with MW link during PG run for REB power shutdown for maintanance work </t>
  </si>
  <si>
    <t>MW link fluctuated for sudden PG fault</t>
  </si>
  <si>
    <t xml:space="preserve">CP line fault was for long time due to advserse weather </t>
  </si>
  <si>
    <t>PG engaged &amp; CP restored</t>
  </si>
  <si>
    <t>Mugda</t>
  </si>
  <si>
    <t>FHEL HW malfunctioned</t>
  </si>
  <si>
    <t>1 Cell Down (B) (Fluctuating: B)</t>
  </si>
  <si>
    <t>HW Reset</t>
  </si>
  <si>
    <t xml:space="preserve">Solved </t>
  </si>
  <si>
    <t>Kamrangichar</t>
  </si>
  <si>
    <t>Nokia SW Issue , Cell reconfiguration data distribution failed</t>
  </si>
  <si>
    <t xml:space="preserve">Reset </t>
  </si>
  <si>
    <t>Newmarket</t>
  </si>
  <si>
    <t>Dhaka East</t>
  </si>
  <si>
    <t xml:space="preserve">FHDB faulty &amp; Sapre issue </t>
  </si>
  <si>
    <t>Jatrabari</t>
  </si>
  <si>
    <t>MW Link Modification ,Link Name  DHK_X3350 to DHK_X1096 Under WO/CR/NCR/Workorder: 42963</t>
  </si>
  <si>
    <t>Worked done by TSM MW vendor</t>
  </si>
  <si>
    <t xml:space="preserve">Daylong power shutdown by REB For maintenance activity </t>
  </si>
  <si>
    <t xml:space="preserve">Power Restored </t>
  </si>
  <si>
    <t>1 Cell Down (A) (Fluctuating: A)</t>
  </si>
  <si>
    <t>Site Down (Fluctuating)</t>
  </si>
  <si>
    <t>2 Cell Down (A, B)</t>
  </si>
  <si>
    <t>Lalbag</t>
  </si>
  <si>
    <t>Long time power fail</t>
  </si>
  <si>
    <t>CP restore</t>
  </si>
  <si>
    <t>GSM Antenna Modernization work done by WO.</t>
  </si>
  <si>
    <t>Saltha</t>
  </si>
  <si>
    <t>System module auto reset</t>
  </si>
  <si>
    <t>Khulna Metro</t>
  </si>
  <si>
    <t>Hardware malfunctioning</t>
  </si>
  <si>
    <t>Power Equipment</t>
  </si>
  <si>
    <t>DG fault due to DG EIM card fault issue</t>
  </si>
  <si>
    <t>Long time massive Power shutdown as REB/PDB maintenance work, also CP line fault impact by seasonal disaster.PG assigned priority basis &amp; MH site</t>
  </si>
  <si>
    <t>Morelganj</t>
  </si>
  <si>
    <t xml:space="preserve">MW transition path break/ BW capacity degraded during heavy rain &amp; storm, fading issue. impact by seasonal disaster </t>
  </si>
  <si>
    <t>1 Cell Down (I) (Fluctuating: I)</t>
  </si>
  <si>
    <t>DG fault due to VDT faulty</t>
  </si>
  <si>
    <t>Long time massive Power shutdown as REB/PDB maintenance work, &amp; power not restored due to CP line fault impact by seasonal disaster.PG assigned priority basis &amp; MH site</t>
  </si>
  <si>
    <t>Kadamtali</t>
  </si>
  <si>
    <t xml:space="preserve">Nokia FSMF Fan faulty </t>
  </si>
  <si>
    <t xml:space="preserve">FSMF Fan replaced </t>
  </si>
  <si>
    <t xml:space="preserve">Under Observation </t>
  </si>
  <si>
    <t xml:space="preserve">Long time CP failed </t>
  </si>
  <si>
    <t xml:space="preserve">Site up by PG run and power restored </t>
  </si>
  <si>
    <t>MRFU 900 faulty</t>
  </si>
  <si>
    <t>MRFU malfunction and Auto reset</t>
  </si>
  <si>
    <t>Duration (Min)</t>
  </si>
  <si>
    <t>Down time (Min*Cell)</t>
  </si>
  <si>
    <t>Site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</si>
</sst>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-mmm\-dd"/>
    <numFmt numFmtId="165" formatCode="0.000%"/>
    <numFmt numFmtId="166" formatCode="dd\-mmm\-yy"/>
    <numFmt numFmtId="167" formatCode="hh:mm"/>
    <numFmt numFmtId="168" formatCode="yy\-mmm\-dd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theme="1"/>
      <name val="Verdana"/>
      <family val="2"/>
    </font>
    <font>
      <sz val="8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9CCFF"/>
        <bgColor indexed="64"/>
      </patternFill>
    </fill>
  </fills>
  <borders count="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1" fillId="0" borderId="0"/>
    <xf numFmtId="0" fontId="5" fillId="0" borderId="0"/>
    <xf numFmtId="0" fontId="5" fillId="0" borderId="0"/>
    <xf numFmtId="0" fontId="11" fillId="0" borderId="0"/>
    <xf numFmtId="0" fontId="5" fillId="0" borderId="0"/>
  </cellStyleXfs>
  <cellXfs count="65">
    <xf numFmtId="0" fontId="0" fillId="0" borderId="0" xfId="0"/>
    <xf numFmtId="0" fontId="2" fillId="4" borderId="1" xfId="2" applyFont="1" applyFill="1"/>
    <xf numFmtId="164" fontId="2" fillId="3" borderId="1" xfId="2" applyNumberFormat="1" applyFont="1" applyFill="1"/>
    <xf numFmtId="0" fontId="4" fillId="5" borderId="2" xfId="3" applyFont="1" applyFill="1" applyBorder="1" applyAlignment="1">
      <alignment horizontal="center" vertical="center" wrapText="1"/>
    </xf>
    <xf numFmtId="0" fontId="4" fillId="6" borderId="2" xfId="3" applyFont="1" applyFill="1" applyBorder="1" applyAlignment="1">
      <alignment horizontal="center" vertical="center" wrapText="1"/>
    </xf>
    <xf numFmtId="1" fontId="4" fillId="7" borderId="2" xfId="3" applyNumberFormat="1" applyFont="1" applyFill="1" applyBorder="1" applyAlignment="1">
      <alignment horizontal="center" vertical="center" wrapText="1"/>
    </xf>
    <xf numFmtId="1" fontId="4" fillId="8" borderId="2" xfId="3" applyNumberFormat="1" applyFont="1" applyFill="1" applyBorder="1" applyAlignment="1">
      <alignment horizontal="center" vertical="center" wrapText="1"/>
    </xf>
    <xf numFmtId="1" fontId="4" fillId="9" borderId="2" xfId="3" applyNumberFormat="1" applyFont="1" applyFill="1" applyBorder="1" applyAlignment="1">
      <alignment horizontal="center" vertical="center" wrapText="1"/>
    </xf>
    <xf numFmtId="10" fontId="4" fillId="10" borderId="2" xfId="3" applyNumberFormat="1" applyFont="1" applyFill="1" applyBorder="1" applyAlignment="1">
      <alignment horizontal="center" vertical="center" wrapText="1"/>
    </xf>
    <xf numFmtId="10" fontId="4" fillId="7" borderId="2" xfId="3" applyNumberFormat="1" applyFont="1" applyFill="1" applyBorder="1" applyAlignment="1">
      <alignment horizontal="center" vertical="center" wrapText="1"/>
    </xf>
    <xf numFmtId="0" fontId="5" fillId="0" borderId="0" xfId="4" applyAlignment="1">
      <alignment horizontal="center" wrapText="1"/>
    </xf>
    <xf numFmtId="0" fontId="6" fillId="0" borderId="2" xfId="5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2" xfId="0" applyFont="1" applyBorder="1"/>
    <xf numFmtId="0" fontId="8" fillId="0" borderId="2" xfId="0" applyFont="1" applyBorder="1"/>
    <xf numFmtId="1" fontId="4" fillId="0" borderId="2" xfId="4" applyNumberFormat="1" applyFont="1" applyBorder="1" applyAlignment="1">
      <alignment vertical="center"/>
    </xf>
    <xf numFmtId="2" fontId="4" fillId="0" borderId="2" xfId="4" applyNumberFormat="1" applyFont="1" applyBorder="1" applyAlignment="1">
      <alignment vertical="center"/>
    </xf>
    <xf numFmtId="10" fontId="4" fillId="0" borderId="2" xfId="4" applyNumberFormat="1" applyFont="1" applyBorder="1" applyAlignment="1">
      <alignment vertical="center"/>
    </xf>
    <xf numFmtId="10" fontId="4" fillId="0" borderId="2" xfId="4" applyNumberFormat="1" applyFont="1" applyBorder="1"/>
    <xf numFmtId="0" fontId="6" fillId="0" borderId="0" xfId="4" applyFont="1"/>
    <xf numFmtId="0" fontId="7" fillId="5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5" fillId="0" borderId="0" xfId="4"/>
    <xf numFmtId="0" fontId="9" fillId="0" borderId="2" xfId="0" applyFont="1" applyBorder="1" applyAlignment="1">
      <alignment vertical="center"/>
    </xf>
    <xf numFmtId="0" fontId="8" fillId="5" borderId="2" xfId="0" applyFont="1" applyFill="1" applyBorder="1"/>
    <xf numFmtId="1" fontId="5" fillId="0" borderId="0" xfId="4" applyNumberFormat="1" applyAlignment="1">
      <alignment horizontal="center"/>
    </xf>
    <xf numFmtId="10" fontId="10" fillId="0" borderId="0" xfId="4" applyNumberFormat="1" applyFont="1"/>
    <xf numFmtId="0" fontId="0" fillId="1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0" fontId="0" fillId="10" borderId="2" xfId="1" applyNumberFormat="1" applyFont="1" applyFill="1" applyBorder="1" applyAlignment="1" applyProtection="1">
      <alignment horizontal="center"/>
      <protection locked="0"/>
    </xf>
    <xf numFmtId="165" fontId="0" fillId="0" borderId="2" xfId="1" applyNumberFormat="1" applyFont="1" applyFill="1" applyBorder="1" applyProtection="1">
      <protection locked="0"/>
    </xf>
    <xf numFmtId="10" fontId="0" fillId="0" borderId="2" xfId="1" applyNumberFormat="1" applyFont="1" applyFill="1" applyBorder="1"/>
    <xf numFmtId="10" fontId="0" fillId="0" borderId="2" xfId="1" applyNumberFormat="1" applyFont="1" applyFill="1" applyBorder="1" applyProtection="1">
      <protection locked="0"/>
    </xf>
    <xf numFmtId="0" fontId="3" fillId="8" borderId="2" xfId="0" applyFont="1" applyFill="1" applyBorder="1"/>
    <xf numFmtId="0" fontId="3" fillId="8" borderId="2" xfId="0" applyFont="1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  <xf numFmtId="0" fontId="3" fillId="8" borderId="3" xfId="0" applyFont="1" applyFill="1" applyBorder="1"/>
    <xf numFmtId="164" fontId="0" fillId="0" borderId="0" xfId="0" applyNumberFormat="1"/>
    <xf numFmtId="164" fontId="3" fillId="8" borderId="2" xfId="0" applyNumberFormat="1" applyFont="1" applyFill="1" applyBorder="1"/>
    <xf numFmtId="164" fontId="0" fillId="0" borderId="2" xfId="0" applyNumberFormat="1" applyBorder="1"/>
    <xf numFmtId="0" fontId="2" fillId="15" borderId="1" xfId="2" applyNumberFormat="1" applyFont="1" applyFill="1"/>
    <xf numFmtId="10" fontId="2" fillId="15" borderId="1" xfId="2" applyNumberFormat="1" applyFont="1" applyFill="1"/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3" borderId="4" xfId="0" applyFont="1" applyFill="1" applyBorder="1" applyAlignment="1">
      <alignment horizontal="center"/>
    </xf>
    <xf numFmtId="0" fontId="3" fillId="13" borderId="5" xfId="0" applyFont="1" applyFill="1" applyBorder="1" applyAlignment="1">
      <alignment horizontal="center"/>
    </xf>
    <xf numFmtId="0" fontId="3" fillId="13" borderId="6" xfId="0" applyFont="1" applyFill="1" applyBorder="1" applyAlignment="1">
      <alignment horizontal="center"/>
    </xf>
    <xf numFmtId="0" fontId="3" fillId="14" borderId="4" xfId="0" applyFont="1" applyFill="1" applyBorder="1" applyAlignment="1">
      <alignment horizontal="center"/>
    </xf>
    <xf numFmtId="0" fontId="3" fillId="14" borderId="5" xfId="0" applyFont="1" applyFill="1" applyBorder="1" applyAlignment="1">
      <alignment horizontal="center"/>
    </xf>
    <xf numFmtId="0" fontId="3" fillId="14" borderId="6" xfId="0" applyFont="1" applyFill="1" applyBorder="1" applyAlignment="1">
      <alignment horizontal="center"/>
    </xf>
    <xf numFmtId="0" fontId="6" fillId="0" borderId="0" xfId="7" applyFont="1" applyAlignment="1">
      <alignment horizontal="center" vertical="center"/>
    </xf>
    <xf numFmtId="14" fontId="0" fillId="0" borderId="0" xfId="0" applyNumberFormat="1"/>
    <xf numFmtId="0" fontId="0" fillId="0" borderId="2" xfId="0" applyBorder="1"/>
    <xf numFmtId="168" fontId="0" fillId="0" borderId="2" xfId="0" applyNumberFormat="1" applyBorder="1"/>
    <xf numFmtId="167" fontId="0" fillId="0" borderId="2" xfId="0" applyNumberFormat="1" applyBorder="1"/>
    <xf numFmtId="1" fontId="4" fillId="16" borderId="2" xfId="6" applyNumberFormat="1" applyFont="1" applyFill="1" applyBorder="1" applyAlignment="1">
      <alignment horizontal="center" vertical="center" wrapText="1"/>
    </xf>
    <xf numFmtId="0" fontId="4" fillId="16" borderId="2" xfId="6" applyFont="1" applyFill="1" applyBorder="1" applyAlignment="1">
      <alignment horizontal="left" vertical="center" wrapText="1"/>
    </xf>
    <xf numFmtId="0" fontId="4" fillId="16" borderId="2" xfId="6" applyFont="1" applyFill="1" applyBorder="1" applyAlignment="1">
      <alignment vertical="center" wrapText="1"/>
    </xf>
    <xf numFmtId="166" fontId="4" fillId="16" borderId="2" xfId="6" applyNumberFormat="1" applyFont="1" applyFill="1" applyBorder="1" applyAlignment="1">
      <alignment vertical="center" wrapText="1"/>
    </xf>
    <xf numFmtId="167" fontId="4" fillId="16" borderId="2" xfId="6" applyNumberFormat="1" applyFont="1" applyFill="1" applyBorder="1" applyAlignment="1">
      <alignment vertical="center" wrapText="1"/>
    </xf>
  </cellXfs>
  <cellStyles count="8">
    <cellStyle name="Check Cell" xfId="2" builtinId="23"/>
    <cellStyle name="Normal" xfId="0" builtinId="0"/>
    <cellStyle name="Normal 10" xfId="4"/>
    <cellStyle name="Normal 1365 2" xfId="5"/>
    <cellStyle name="Normal 174 23" xfId="3"/>
    <cellStyle name="Normal 2 10 2 2" xfId="7"/>
    <cellStyle name="Normal 2 106" xfId="6"/>
    <cellStyle name="Percent" xfId="1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lmsclog01\SUPERVISION\Documents%20and%20Settings\ather.s\Local%20Settings\Temporary%20Internet%20Files\OLK175\OA%20Add%20Jan-Mar%2020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Pp\PP1\Cisco\PREISE\Vspl2000\Januar2000\Abverkauf_27012000forme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zxptn01-fs\&#22269;&#20869;3G&#20135;&#21697;&#34892;&#38144;\DOCUME~1\sophia\LOCALS~1\Temp\Rar$DI00.094\&#22269;&#20869;&#31227;&#21160;HLR9820&#27169;&#26495;(IBM)-V1.5-20060518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bb-nt\langjianyu\d\&#26700;&#38754;\&#21103;&#26412;UTRAN&#27169;&#26495;ori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lmsclog01\SUPERVISION\CBuilder-M\FileRoot\NBuilderXP\DB_Mobile1\Modules\MM000028\Documents%20and%20Settings\minw\My%20Documents\price\MyPLPRC31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zxptn01-fs\&#22269;&#20869;3G&#20135;&#21697;&#34892;&#38144;\project\&#27827;&#21335;&#31227;&#21160;\20060429%20G6&#25193;&#23481;\&#26412;&#26399;&#28165;&#21333;\&#24320;&#23553;GMSC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zxptn01-fs\&#22269;&#20869;3G&#20135;&#21697;&#34892;&#38144;\work\G9&#27169;&#26495;&#32500;&#25252;\SOFT-20060522&#65288;&#26080;lincense&#65289;&#35797;&#39564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"/>
      <sheetName val="B"/>
      <sheetName val="F&amp;F"/>
      <sheetName val="CS"/>
      <sheetName val="LI"/>
      <sheetName val="OE"/>
      <sheetName val="CH"/>
      <sheetName val="Sheet1"/>
      <sheetName val="Template inputs "/>
      <sheetName val="Revenue ($)"/>
      <sheetName val="RS"/>
      <sheetName val="BS"/>
      <sheetName val="Template_inputs_"/>
      <sheetName val="Parameters"/>
      <sheetName val="MAIN"/>
      <sheetName val="Data Validation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otoolsXRates"/>
      <sheetName val="Restbestände"/>
      <sheetName val="Hoja1"/>
      <sheetName val="Hoja2"/>
      <sheetName val="Hoja3"/>
      <sheetName val="Parameters"/>
      <sheetName val="Definitions"/>
      <sheetName val="Traffic Model Entry"/>
      <sheetName val="Traffic_Model_Entry"/>
      <sheetName val="TB"/>
      <sheetName val="2-Summary of Changes"/>
      <sheetName val="RIFERIMENTO PER SLIDE"/>
      <sheetName val="MSH51C"/>
      <sheetName val="Costs"/>
      <sheetName val="List"/>
      <sheetName val="MSH64"/>
      <sheetName val="MTBF_CISCO_SISIFOLAMDA"/>
      <sheetName val="Sheet1"/>
      <sheetName val="Hypothèses"/>
      <sheetName val="Param BC"/>
      <sheetName val="名称"/>
      <sheetName val="ERLANGB"/>
      <sheetName val="Synth - INDENT 6"/>
      <sheetName val="Data"/>
      <sheetName val="f&amp;f"/>
      <sheetName val="Società"/>
      <sheetName val="Peer"/>
      <sheetName val="DIFF_BUS"/>
      <sheetName val="Planner"/>
      <sheetName val="APP2BB"/>
      <sheetName val="APP_71"/>
      <sheetName val="M_Cfg"/>
      <sheetName val="Input"/>
      <sheetName val="项目管理GBOM"/>
      <sheetName val="NWEXT"/>
      <sheetName val="catalog1"/>
      <sheetName val="UnitPrices"/>
      <sheetName val="Erlang"/>
      <sheetName val="硬件"/>
      <sheetName val="BSS AM Page"/>
      <sheetName val="组网图"/>
      <sheetName val="ListaSelección"/>
      <sheetName val="Source (Inflow)"/>
      <sheetName val="Input_Schluessel"/>
      <sheetName val="SRT 1F L6 GHz"/>
      <sheetName val="mapping"/>
      <sheetName val="IPC_raw"/>
      <sheetName val="IPC data info"/>
      <sheetName val="Param_BC"/>
      <sheetName val="B"/>
      <sheetName val="Monthly Report - by Tier"/>
      <sheetName val="Comparison Summary"/>
      <sheetName val="NSN power ref sheet"/>
      <sheetName val="2-Summary_of_Changes"/>
      <sheetName val="RIFERIMENTO_PER_SLIDE"/>
      <sheetName val="Reference"/>
      <sheetName val="Ap_Listing_all"/>
      <sheetName val="DataDisp"/>
      <sheetName val="NSITF Report"/>
      <sheetName val="Databank"/>
      <sheetName val="CRITERIA1"/>
      <sheetName val="AW"/>
      <sheetName val="RSG"/>
      <sheetName val="NSITF_Report1"/>
      <sheetName val="Traffic_Model_Entry1"/>
      <sheetName val="Param_BC1"/>
      <sheetName val="NSITF_Report"/>
      <sheetName val="Legend &amp; Phases"/>
      <sheetName val="Calculation"/>
      <sheetName val="Control"/>
      <sheetName val="Discount_Cockpit"/>
      <sheetName val="Statistic"/>
      <sheetName val="2a- Unitary Prices"/>
      <sheetName val="Summary"/>
      <sheetName val="价格汇总"/>
      <sheetName val="SLA Targets"/>
      <sheetName val="Params"/>
      <sheetName val="BS pricing"/>
      <sheetName val="Abverkauf_27012000formel"/>
      <sheetName val="ELEMENTO"/>
      <sheetName val="Familias Parametros"/>
      <sheetName val="Listas"/>
      <sheetName val="ORÇAMENTO-Antigo"/>
      <sheetName val="S_Traffic Model Entry"/>
      <sheetName val="Input Table"/>
      <sheetName val="Project Parameters"/>
      <sheetName val="交付效率"/>
      <sheetName val="项目信息表"/>
      <sheetName val="Huawei detailed  Conf"/>
      <sheetName val="NSITF_Report2"/>
      <sheetName val="Traffic_Model_Entry2"/>
      <sheetName val="Param_BC2"/>
      <sheetName val="Source_(Inflow)"/>
      <sheetName val="SRT_1F_L6_GHz"/>
      <sheetName val="base"/>
      <sheetName val="Capex - Hry"/>
      <sheetName val="Quarterly Ass"/>
      <sheetName val="Ass"/>
      <sheetName val="RBS Expansion"/>
      <sheetName val="Graph_Data"/>
      <sheetName val="4-HR Transfer"/>
      <sheetName val="Prices-table"/>
      <sheetName val="Dropdowns"/>
      <sheetName val="CNBG 分项目分产品"/>
      <sheetName val="Project Data"/>
      <sheetName val="PlanFileName"/>
      <sheetName val="分类表"/>
      <sheetName val="Companycode"/>
      <sheetName val="BasicInfo"/>
      <sheetName val="Cbaseline"/>
      <sheetName val="Benefit Tracking"/>
      <sheetName val="Benefit Form"/>
      <sheetName val="CONV_TAB"/>
      <sheetName val="Discount"/>
      <sheetName val="PSPC_LE_Pnext_Current"/>
      <sheetName val="FINANCE DEPT"/>
      <sheetName val="OPERATIONS DEPT"/>
      <sheetName val="DEPT.CONSOLIDATION BY MONTH"/>
      <sheetName val="TECHNICAL DEPT"/>
      <sheetName val="Applied Discounts"/>
      <sheetName val="Equipment list of CNC SD"/>
      <sheetName val="PARTNER DETAILS"/>
      <sheetName val="UPLOAD"/>
      <sheetName val="NSITF_Report3"/>
      <sheetName val="Traffic_Model_Entry3"/>
      <sheetName val="Param_BC3"/>
      <sheetName val="2-Summary_of_Changes1"/>
      <sheetName val="Source_(Inflow)1"/>
      <sheetName val="SRT_1F_L6_GHz1"/>
      <sheetName val="IPC_data_info"/>
      <sheetName val="NSN_power_ref_sheet"/>
      <sheetName val="NSITF_Report4"/>
      <sheetName val="Traffic_Model_Entry4"/>
      <sheetName val="Param_BC4"/>
      <sheetName val="2-Summary_of_Changes2"/>
      <sheetName val="Source_(Inflow)2"/>
      <sheetName val="SRT_1F_L6_GHz2"/>
      <sheetName val="IPC_data_info1"/>
      <sheetName val="RIFERIMENTO_PER_SLIDE1"/>
      <sheetName val="NSN_power_ref_sheet1"/>
      <sheetName val="SLA_Targets"/>
      <sheetName val="Comparison_Summary"/>
      <sheetName val="Synth_-_INDENT_6"/>
      <sheetName val="BS_pricing"/>
      <sheetName val="Familias_Parametros"/>
      <sheetName val="Huawei_detailed__Conf"/>
      <sheetName val="IRP 2009"/>
      <sheetName val="cfoa51"/>
      <sheetName val="山头目标"/>
    </sheetNames>
    <sheetDataSet>
      <sheetData sheetId="0" refreshError="1">
        <row r="7">
          <cell r="B7">
            <v>0.51129188119621849</v>
          </cell>
        </row>
      </sheetData>
      <sheetData sheetId="1" refreshError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 refreshError="1"/>
      <sheetData sheetId="147" refreshError="1"/>
      <sheetData sheetId="14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修改说明"/>
      <sheetName val="板位图"/>
      <sheetName val="备注"/>
      <sheetName val="HLR参数表"/>
      <sheetName val="封面"/>
      <sheetName val="组网图"/>
      <sheetName val="二层表"/>
      <sheetName val="硬件IBM"/>
      <sheetName val="软件"/>
      <sheetName val="费用_技术资料_备件_培训"/>
      <sheetName val="CONV_TAB"/>
      <sheetName val="Angebotskalkulation (€)"/>
      <sheetName val="CONTROL"/>
      <sheetName val="硬件"/>
      <sheetName val="L3-BTS"/>
      <sheetName val="Поставщики"/>
      <sheetName val="Reference"/>
      <sheetName val="Проекты"/>
      <sheetName val="Конкурсы и поставщики"/>
      <sheetName val="Оборудование"/>
      <sheetName val="Проект_СФ"/>
      <sheetName val="Total Disc&amp;Ero"/>
      <sheetName val="General"/>
      <sheetName val="Obstruction Ligth"/>
      <sheetName val="B-Table"/>
      <sheetName val="INPUT SITE"/>
      <sheetName val="L4-NODEB3802C"/>
      <sheetName val="Calc"/>
      <sheetName val="Angebotskalkulation_(€)"/>
      <sheetName val="Total_Disc&amp;Ero"/>
      <sheetName val="Конкурсы_и_поставщики"/>
      <sheetName val="KB"/>
      <sheetName val="Input"/>
      <sheetName val="Data"/>
      <sheetName val="Sheet3"/>
      <sheetName val="GSMDailyQuery"/>
      <sheetName val="PriceListAP"/>
      <sheetName val="BTS Plan"/>
      <sheetName val="NORTH"/>
      <sheetName val="BANGKOK"/>
      <sheetName val="Sheet2"/>
      <sheetName val="Obstruction_Ligth"/>
      <sheetName val="Detail config existing network"/>
      <sheetName val="NewSite"/>
      <sheetName val="Configuration"/>
      <sheetName val="BTS_Plan"/>
      <sheetName val="CENTR95"/>
      <sheetName val="PWBGT"/>
      <sheetName val="NORTH-W_BSC_ALLOC"/>
      <sheetName val="NLZE_ALL_SITES"/>
      <sheetName val="Questionnaire"/>
      <sheetName val="国内移动HLR9820模板(IBM)-V1"/>
      <sheetName val="Ficha de Proyecto"/>
      <sheetName val="3P cost summary"/>
      <sheetName val="Macro2"/>
      <sheetName val="AM-MARGIN"/>
      <sheetName val="NMS Configuration"/>
      <sheetName val="BS241 Rep 900"/>
      <sheetName val="Sheet1"/>
      <sheetName val="MapInfo Large"/>
      <sheetName val="Lookup"/>
      <sheetName val="Basic Data"/>
      <sheetName val="Manpower"/>
      <sheetName val="billonprov"/>
      <sheetName val="SSR Report"/>
      <sheetName val="Лист2"/>
      <sheetName val="ПРайс"/>
      <sheetName val="HLR_low"/>
      <sheetName val="Memory"/>
      <sheetName val="MSC_stat"/>
      <sheetName val="Basic"/>
      <sheetName val="Explanations"/>
      <sheetName val="COA- Nov  02"/>
      <sheetName val="Cbaseline"/>
      <sheetName val="Companycode"/>
      <sheetName val="M_Cfg"/>
      <sheetName val="PD_Data"/>
      <sheetName val="Database"/>
      <sheetName val="CONFIGURATION DATA"/>
      <sheetName val="Product Codes"/>
      <sheetName val="８Ｗ満足"/>
      <sheetName val="mobility_calculation (2)"/>
      <sheetName val="FWB"/>
      <sheetName val="Prospective"/>
      <sheetName val="Retro_onetime"/>
      <sheetName val="masterlist"/>
      <sheetName val="OPEX"/>
      <sheetName val="City Categories"/>
      <sheetName val="L1-Price Summary"/>
      <sheetName val="COA-_Nov__02"/>
      <sheetName val="Angebotskalkulation_(€)1"/>
      <sheetName val="City_Categories"/>
      <sheetName val="L1-Price_Summary"/>
      <sheetName val="Parameters"/>
      <sheetName val="6-RL-App"/>
      <sheetName val="index"/>
      <sheetName val="Sheet10"/>
      <sheetName val="Radio Timeslot Assumptions"/>
      <sheetName val="MMR_"/>
      <sheetName val="PLAC"/>
      <sheetName val="Market_customers"/>
      <sheetName val="lists"/>
      <sheetName val="Radio_Timeslot_Assumptions"/>
      <sheetName val="Radio_Timeslot_Assumptions1"/>
      <sheetName val="Template for itemized price"/>
      <sheetName val="MacroMicro"/>
      <sheetName val="Inputs general"/>
      <sheetName val="G"/>
      <sheetName val="OH"/>
      <sheetName val="W1"/>
      <sheetName val="Changes"/>
      <sheetName val="Tracking"/>
      <sheetName val="Sum"/>
      <sheetName val="Inputs"/>
      <sheetName val="Sim"/>
      <sheetName val="2G"/>
      <sheetName val="3G"/>
      <sheetName val="LTE"/>
      <sheetName val="U2000&amp;PRS R17"/>
      <sheetName val="New License Proposed in Refarmi"/>
      <sheetName val="BSS GLP Pricelist"/>
      <sheetName val="BSS AM Page"/>
      <sheetName val="CAPEX Actual"/>
      <sheetName val="4-HR Transfer"/>
      <sheetName val="данные"/>
      <sheetName val="варианты мебели"/>
      <sheetName val="Factors"/>
      <sheetName val="Compos.Bien Nal"/>
      <sheetName val="Erlang Table"/>
      <sheetName val="EMXs"/>
      <sheetName val="Name List"/>
      <sheetName val="达到配置"/>
      <sheetName val="现网配置"/>
      <sheetName val="Financial Inputs"/>
      <sheetName val="AC Cable and Breake Req"/>
      <sheetName val="SuperSafe T"/>
      <sheetName val="SuperSafe Front Terminal"/>
      <sheetName val="Lot summary"/>
      <sheetName val="Input_Schluessel"/>
      <sheetName val="DI"/>
      <sheetName val="Basis_für_Preise_und_Texte"/>
      <sheetName val="total"/>
      <sheetName val="Currency"/>
      <sheetName val="Summary"/>
      <sheetName val="SUPERCORE Price List"/>
      <sheetName val="3 - M &amp; T-Series Products"/>
      <sheetName val="4-Données Gestion"/>
      <sheetName val="BS pricing"/>
      <sheetName val="Master Price List"/>
      <sheetName val="Discount Tables"/>
      <sheetName val="factor"/>
      <sheetName val="PO-1660SM-R4"/>
      <sheetName val="Operations Services-GeneratorRH"/>
      <sheetName val="SDH"/>
      <sheetName val="MSCi Configs"/>
      <sheetName val=" Smart NSS  SW"/>
      <sheetName val="HLRi Configs"/>
      <sheetName val="Classic HLR Configs"/>
      <sheetName val="M10 Core CAPU"/>
      <sheetName val="TMSCi Configs"/>
      <sheetName val="#BEZUG"/>
      <sheetName val="Margins"/>
      <sheetName val="Conditions"/>
      <sheetName val="Global OSS HW Price List"/>
      <sheetName val="EurotoolsXRates"/>
      <sheetName val="Labour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/>
      <sheetData sheetId="116"/>
      <sheetData sheetId="117"/>
      <sheetData sheetId="118"/>
      <sheetData sheetId="119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宏蜂窝基站列表"/>
      <sheetName val="3-宏蜂窝汇总表"/>
      <sheetName val="2-微基站基站列表"/>
      <sheetName val="4-微基站汇总表"/>
      <sheetName val="参数说明"/>
      <sheetName val="L4-NODEB3812"/>
      <sheetName val="L4-RRU3802C"/>
      <sheetName val="L3-天馈"/>
      <sheetName val="L3-Auxiliary"/>
      <sheetName val="L3-RNC"/>
      <sheetName val="L4-NODEB3806"/>
      <sheetName val="L4-NODEB3806A"/>
      <sheetName val="L4-NODEB3802C"/>
      <sheetName val="PriceListAP"/>
      <sheetName val="F1_detail"/>
      <sheetName val="L4_NODEB3802C"/>
      <sheetName val="PFT Support"/>
      <sheetName val="Dictionaries"/>
      <sheetName val="Title"/>
      <sheetName val="Incoming"/>
      <sheetName val="硬件IBM"/>
      <sheetName val="费用_技术资料_备件_培训"/>
      <sheetName val="组网图"/>
      <sheetName val="Config M20"/>
      <sheetName val="L3-BTS"/>
      <sheetName val="3 - M &amp; T-Series Products"/>
      <sheetName val="XLR_NoRangeSheet"/>
      <sheetName val="Building Blocks"/>
      <sheetName val="Sheet3"/>
      <sheetName val="Sheet2"/>
      <sheetName val="Configuration"/>
      <sheetName val="Expansion"/>
      <sheetName val="INPUT SITE"/>
      <sheetName val="LatLong Main "/>
      <sheetName val="Sector Main"/>
      <sheetName val="PFT_Support"/>
      <sheetName val="Config_M20"/>
      <sheetName val="3_-_M_&amp;_T-Series_Products"/>
      <sheetName val="Building_Blocks"/>
      <sheetName val="kpv"/>
      <sheetName val="Assumptions"/>
      <sheetName val="Data"/>
      <sheetName val="INPUT"/>
      <sheetName val="Obstruction Ligth"/>
      <sheetName val="_x000c_4-RRU3802C"/>
      <sheetName val="CVT"/>
      <sheetName val="General"/>
      <sheetName val="L3-Main Equip."/>
      <sheetName val="E_Check"/>
      <sheetName val="NE_Check"/>
      <sheetName val="INPUT_SITE"/>
      <sheetName val="Obstruction_Ligth"/>
      <sheetName val="4-RRU3802C"/>
      <sheetName val="GSMDailyQuery"/>
      <sheetName val="_x005f_x000c_4-RRU3802C"/>
      <sheetName val="L3-Main_Equip_"/>
      <sheetName val="Detail config existing network"/>
      <sheetName val="NewSite"/>
      <sheetName val="_x005f_x005f_x005f_x000c_4-RRU3802C"/>
      <sheetName val="Project_Plan_Gantt_Chart"/>
      <sheetName val="Project_Plan_Gantt_Chart1"/>
      <sheetName val="coeffs"/>
      <sheetName val="Details"/>
      <sheetName val="Exec Summary"/>
      <sheetName val="Factor"/>
      <sheetName val="Auto_schließen"/>
      <sheetName val="OverviewAntenna"/>
      <sheetName val="Macro2"/>
      <sheetName val="AM-MARGIN"/>
      <sheetName val="Spares Central Pool LC"/>
      <sheetName val="AMC-99"/>
      <sheetName val="CURRENCY"/>
      <sheetName val="Macro1"/>
      <sheetName val="Lookup"/>
      <sheetName val="Basic Data"/>
      <sheetName val="Manpower"/>
      <sheetName val="Overall Block"/>
      <sheetName val="NE_Dist"/>
      <sheetName val="SSR Report"/>
      <sheetName val="Spares Calculation Tool"/>
      <sheetName val="封面"/>
      <sheetName val="NOA Data"/>
      <sheetName val="List"/>
      <sheetName val="GL"/>
      <sheetName val="Operations Services-GeneratorRH"/>
      <sheetName val="Factors"/>
      <sheetName val="Definitions"/>
      <sheetName val="suivi cash flow par affaire"/>
      <sheetName val="Lists"/>
      <sheetName val="PFT_Support1"/>
      <sheetName val="LatLong_Main_"/>
      <sheetName val="Sector_Main"/>
      <sheetName val="NOA_Data"/>
      <sheetName val="Config_M201"/>
      <sheetName val="suivi_cash_flow_par_affaire"/>
      <sheetName val="硬件"/>
      <sheetName val="L4-Info"/>
      <sheetName val="Input Table"/>
      <sheetName val="_2GCEL_ANTL_RMOD_HWMODULE_table"/>
      <sheetName val="ALL_HW_Summary_ALL_NW"/>
      <sheetName val="ALL_HW_Summary_per_Technology"/>
      <sheetName val="BBMOD_1stEnd_RMOD"/>
      <sheetName val="BBMOD_PortUsed_ALL"/>
      <sheetName val="Cablink_count"/>
      <sheetName val="GBTS_RRU_SN"/>
      <sheetName val="LNCEL_CHANNEL_RMOD_HWMODULE_tab"/>
      <sheetName val="MRBTS_RRU_SN"/>
      <sheetName val="RET_SN_SLIMS_Sector_antModel"/>
      <sheetName val="RET_SN_SLIMS_Sector_antModel_WC"/>
      <sheetName val="SLIMS_SiteConfig_ALL_Tech_ALL_t"/>
      <sheetName val="SMOD_R_MRBTSName"/>
      <sheetName val="SMOD_WBTS_MRBTSName"/>
      <sheetName val="SRAN17_BBMODType"/>
      <sheetName val="SUBMODULE_WBTS_MRBTSName"/>
      <sheetName val="Total_Power_per_RMOD_ANTL"/>
      <sheetName val="WBTS_RRU_SN"/>
      <sheetName val="WCEL_ANTL_RMOD_HWMODULE_table"/>
      <sheetName val="index"/>
      <sheetName val="Parameters"/>
      <sheetName val="MSCi Configs"/>
      <sheetName val=" Smart NSS  SW"/>
      <sheetName val="PSPC_LE_Pnext_Current"/>
      <sheetName val="HLRi Configs"/>
      <sheetName val="Classic HLR Configs"/>
      <sheetName val="M10 Core CAPU"/>
      <sheetName val="TMSCi Configs"/>
      <sheetName val="Config"/>
      <sheetName val="Input Discount SDP2 (C+N+S)"/>
      <sheetName val="RFP Model Price(ECT)"/>
      <sheetName val="1500 mur"/>
      <sheetName val="Антенны"/>
      <sheetName val="BANGKOK"/>
      <sheetName val="NORTH"/>
      <sheetName val="Util_iface"/>
      <sheetName val="Summary"/>
      <sheetName val="Guide"/>
      <sheetName val="FWB"/>
      <sheetName val="GLP-DISCOUNT"/>
      <sheetName val="DNT2M8.4.4"/>
      <sheetName val="L4-NODEB3802C$DI00."/>
      <sheetName val="Titulos"/>
      <sheetName val="ERI话务"/>
      <sheetName val="SZB"/>
      <sheetName val="分类"/>
      <sheetName val="Discount Schedule"/>
      <sheetName val="Non-outsource Hours &amp; Costs"/>
      <sheetName val="reference price list"/>
      <sheetName val="Phases"/>
      <sheetName val="Input_Schluessel"/>
      <sheetName val="Reference"/>
      <sheetName val="安装材料等"/>
      <sheetName val="CG、组网"/>
      <sheetName val="AMCEur 11_99"/>
      <sheetName val="MAIN"/>
      <sheetName val="KB"/>
      <sheetName val="ACDB"/>
      <sheetName val="Parameter-Public"/>
      <sheetName val="Parameter-CSC3300"/>
      <sheetName val="Hardware_output"/>
      <sheetName val="VTS_tbl"/>
      <sheetName val="Parameter-MRP6600"/>
      <sheetName val="Parameter-ATS9900"/>
      <sheetName val="Parameter-U2000"/>
      <sheetName val="NFV_Midoutput"/>
      <sheetName val="Parameter-Reserved"/>
      <sheetName val="Price List Input"/>
      <sheetName val="Blue"/>
      <sheetName val="COSY"/>
      <sheetName val="USA-Pmod. 1.6.95"/>
      <sheetName val="Customize"/>
      <sheetName val="Originalliste"/>
      <sheetName val="商务参数设置表"/>
      <sheetName val="基础数据表"/>
      <sheetName val="VARDATA"/>
      <sheetName val="Pricelist"/>
      <sheetName val="Sheet1"/>
      <sheetName val="#BEZUG"/>
      <sheetName val="QCT-A,B"/>
      <sheetName val="ReplaceExistingSites"/>
      <sheetName val="App.4 - Components for Tenants"/>
      <sheetName val="App. 3 - S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W in keyfile"/>
      <sheetName val="PRC EPL"/>
      <sheetName val="PRC HK"/>
      <sheetName val="Example Quote"/>
      <sheetName val="Profile"/>
      <sheetName val="PriceListAP"/>
      <sheetName val="SWSUB_percentages"/>
      <sheetName val="New Markup"/>
      <sheetName val="KeynSWDesc"/>
      <sheetName val="Tables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7KK1200-1BM11</v>
          </cell>
          <cell r="B2"/>
          <cell r="C2">
            <v>3500</v>
          </cell>
          <cell r="D2">
            <v>22705</v>
          </cell>
          <cell r="E2">
            <v>5</v>
          </cell>
          <cell r="F2" t="str">
            <v>K12xx HW Unit &amp; System SW ; Protocoltester K1205 Plus with basic SW for MON appl. (7KK1205-6AB); benchtop unit (7 slots), unlimited license for mon links, Celeron CPU, TFT color, 115/230V, 1.44MB FD, SCSI-HD, WIN-NT</v>
          </cell>
          <cell r="H2">
            <v>28382</v>
          </cell>
          <cell r="I2">
            <v>219677</v>
          </cell>
        </row>
        <row r="3">
          <cell r="A3" t="str">
            <v>7KK1200-1BM41</v>
          </cell>
          <cell r="B3"/>
          <cell r="C3">
            <v>3500</v>
          </cell>
          <cell r="D3">
            <v>12255</v>
          </cell>
          <cell r="E3">
            <v>5</v>
          </cell>
          <cell r="F3" t="str">
            <v>K12xx HW Unit &amp; System SW Upgrade; Protocoltester K12xx to K1205 benchtop (7 slots) case exchange: Celeron CPU, TFT, 115/230V, 1.44MB FD, SCSI-HD, WIN-NT; without any basic and application SW</v>
          </cell>
          <cell r="G3" t="str">
            <v>QO</v>
          </cell>
          <cell r="H3">
            <v>15319</v>
          </cell>
          <cell r="I3">
            <v>118570</v>
          </cell>
        </row>
        <row r="4">
          <cell r="A4" t="str">
            <v>7KK1200-1BT11</v>
          </cell>
          <cell r="B4"/>
          <cell r="C4">
            <v>3500</v>
          </cell>
          <cell r="D4">
            <v>31255</v>
          </cell>
          <cell r="E4">
            <v>5</v>
          </cell>
          <cell r="F4" t="str">
            <v>K12xx HW Unit &amp; System SW ; Protocoltester K1297-G20 with basic SW for SIM &amp; MON appl. (7KK1220-0SC); benchtop unit (7 slots), AP4, license for 1 log sim link, Celeron CPU, TFT, 115/230V, 1.44MB FD, SCSI-HD, WIN-NT</v>
          </cell>
          <cell r="H4">
            <v>39069</v>
          </cell>
          <cell r="I4">
            <v>302395</v>
          </cell>
        </row>
        <row r="5">
          <cell r="A5" t="str">
            <v>7KK1200-1BT41</v>
          </cell>
          <cell r="B5"/>
          <cell r="C5">
            <v>3500</v>
          </cell>
          <cell r="D5">
            <v>12255</v>
          </cell>
          <cell r="E5">
            <v>5</v>
          </cell>
          <cell r="F5" t="str">
            <v>K12xx HW Unit &amp; System SW Upgrade; Protocoltester K12xx to K1297 benchtop (7 slots) case exchange: Celeron CPU, TFT, 115/230V, 1.44MB FD, SCSI-HD, WIN-NT; without any basic and application SW</v>
          </cell>
          <cell r="G5" t="str">
            <v>QO</v>
          </cell>
          <cell r="H5">
            <v>15319</v>
          </cell>
          <cell r="I5">
            <v>118570</v>
          </cell>
        </row>
        <row r="6">
          <cell r="A6" t="str">
            <v>7KK1200-1BU11</v>
          </cell>
          <cell r="B6"/>
          <cell r="C6">
            <v>3500</v>
          </cell>
          <cell r="D6">
            <v>25555</v>
          </cell>
          <cell r="E6">
            <v>5</v>
          </cell>
          <cell r="F6" t="str">
            <v>K12xx HW Unit &amp; System SW ; Protocoltester K1297-G20 with basic SW for SIM &amp; MON appl. (7KK1220-0SC); benchtop unit (7 slots), w/o AP, license for 1 log sim link, Celeron CPU, TFT, 115/230V, 1.44MB FD, SCSI-HD, WIN-NT</v>
          </cell>
          <cell r="H6">
            <v>31944</v>
          </cell>
          <cell r="I6">
            <v>247247</v>
          </cell>
        </row>
        <row r="7">
          <cell r="A7" t="str">
            <v>7KK1200-1PM11</v>
          </cell>
          <cell r="B7"/>
          <cell r="C7">
            <v>3500</v>
          </cell>
          <cell r="D7">
            <v>17955</v>
          </cell>
          <cell r="E7">
            <v>5</v>
          </cell>
          <cell r="F7" t="str">
            <v>K12xx HW Unit &amp; System SW ; Protocoltester K1205 with basic SW for MON appl. (7KK1205-6AB); portable unit (4 slots), unlimited license for mon links, Celeron CPU, TFT color, 115/230V, 1.44MB FD, SCSI-HD, WIN-NT, transport box</v>
          </cell>
          <cell r="H7">
            <v>22444</v>
          </cell>
          <cell r="I7">
            <v>173717</v>
          </cell>
        </row>
        <row r="8">
          <cell r="A8" t="str">
            <v>7KK1200-1PM41</v>
          </cell>
          <cell r="B8"/>
          <cell r="C8">
            <v>3500</v>
          </cell>
          <cell r="D8">
            <v>9405</v>
          </cell>
          <cell r="E8" t="str">
            <v>TBA</v>
          </cell>
          <cell r="F8" t="str">
            <v>K12xx HW Unit &amp; Operating System SW Upgrade; Protocoltester K12xx to K1205 portable (4 slots) case exchange: Celeron CPU, TFT, 115/230V, 1.44MB FD, SCSI-HD, WIN-NT, transport box; without any basic and application SW</v>
          </cell>
          <cell r="G8" t="str">
            <v>QO</v>
          </cell>
          <cell r="H8">
            <v>11757</v>
          </cell>
          <cell r="I8">
            <v>91000</v>
          </cell>
        </row>
        <row r="9">
          <cell r="A9" t="str">
            <v>7KK1200-1PT11</v>
          </cell>
          <cell r="B9"/>
          <cell r="C9">
            <v>3500</v>
          </cell>
          <cell r="D9">
            <v>26505</v>
          </cell>
          <cell r="E9">
            <v>5</v>
          </cell>
          <cell r="F9" t="str">
            <v>K12xx HW Unit &amp; System SW ; Protocoltester K1297-G20 with basic SW for SIM &amp; MON appl. (7KK1220-0SC); portable unit (4 slots), AP4, license for 1 log sim link, Celeron CPU, TFT, 115/230V, 1.44MB FD, SCSI-HD, WIN-NT, transp.-box</v>
          </cell>
          <cell r="H9">
            <v>33132</v>
          </cell>
          <cell r="I9">
            <v>256442</v>
          </cell>
        </row>
        <row r="10">
          <cell r="A10" t="str">
            <v>7KK1200-1PT41</v>
          </cell>
          <cell r="B10"/>
          <cell r="C10">
            <v>3500</v>
          </cell>
          <cell r="D10">
            <v>9405</v>
          </cell>
          <cell r="E10">
            <v>5</v>
          </cell>
          <cell r="F10" t="str">
            <v>K12xx HW Unit &amp; Operating System SW Upgrade; Protocoltester K12xx to K1297 portable (4 slots) case exchange: Celeron CPU, TFT, 115/230V, 1.44MB FD, SCSI-HD, WIN-NT, transport box; without any basic and application SW</v>
          </cell>
          <cell r="G10" t="str">
            <v>QO</v>
          </cell>
          <cell r="H10">
            <v>11757</v>
          </cell>
          <cell r="I10">
            <v>91000</v>
          </cell>
        </row>
        <row r="11">
          <cell r="A11" t="str">
            <v>7KK1200-1PU11</v>
          </cell>
          <cell r="B11"/>
          <cell r="C11">
            <v>3500</v>
          </cell>
          <cell r="D11">
            <v>20805</v>
          </cell>
          <cell r="E11">
            <v>5</v>
          </cell>
          <cell r="F11" t="str">
            <v>K12xx HW Unit &amp; System SW ; Protocoltester K1297-G20 with basic SW for SIM &amp; MON appl. (7KK1220-0SC); portable unit (4 slots), w/o AP, license for 1 log sim link, Celeron CPU, TFT, 115/230V, 1.44MB FD, SCSI-HD, WIN-NT, transp.-box</v>
          </cell>
          <cell r="H11">
            <v>26007</v>
          </cell>
          <cell r="I11">
            <v>201295</v>
          </cell>
        </row>
        <row r="12">
          <cell r="A12" t="str">
            <v>7KK1200-2DD01</v>
          </cell>
          <cell r="B12"/>
          <cell r="C12">
            <v>3500</v>
          </cell>
          <cell r="D12">
            <v>9215</v>
          </cell>
          <cell r="E12">
            <v>5</v>
          </cell>
          <cell r="F12" t="str">
            <v>K12xx HW ; DS0 interface board, 8 inputs for 4 bidirectional links; Bantam connector; ready installed</v>
          </cell>
          <cell r="G12" t="str">
            <v>CPM</v>
          </cell>
          <cell r="H12">
            <v>11519</v>
          </cell>
          <cell r="I12">
            <v>89158</v>
          </cell>
        </row>
        <row r="13">
          <cell r="A13" t="str">
            <v>7KK1200-2DD11</v>
          </cell>
          <cell r="B13"/>
          <cell r="C13">
            <v>3500</v>
          </cell>
          <cell r="D13">
            <v>9215</v>
          </cell>
          <cell r="E13">
            <v>5</v>
          </cell>
          <cell r="F13" t="str">
            <v>K12xx HW ; DS0 interface board, 8 inputs for 4 bidirectional links; Bantam connector; separate delivery for later installation</v>
          </cell>
          <cell r="G13" t="str">
            <v>CPM</v>
          </cell>
          <cell r="H13">
            <v>11519</v>
          </cell>
          <cell r="I13">
            <v>89158</v>
          </cell>
        </row>
        <row r="14">
          <cell r="A14" t="str">
            <v>7KK1200-2EE01</v>
          </cell>
          <cell r="B14"/>
          <cell r="C14">
            <v>3500</v>
          </cell>
          <cell r="D14">
            <v>9481</v>
          </cell>
          <cell r="E14">
            <v>5</v>
          </cell>
          <cell r="F14" t="str">
            <v>K12xx HW ; Ethernet board with two 10/100 Mbit modules (each module contains two Ethernet interfaces); English documentation and cable; ready installed</v>
          </cell>
          <cell r="H14">
            <v>11852</v>
          </cell>
          <cell r="I14">
            <v>91735</v>
          </cell>
        </row>
        <row r="15">
          <cell r="A15" t="str">
            <v>7KK1200-2EE11</v>
          </cell>
          <cell r="B15"/>
          <cell r="C15">
            <v>3500</v>
          </cell>
          <cell r="D15">
            <v>9481</v>
          </cell>
          <cell r="E15">
            <v>5</v>
          </cell>
          <cell r="F15" t="str">
            <v>K12xx HW ; Ethernet board with two 10/100 Mbit modules (each module contains two Ethernet interfaces); English documentation, CD and cable; separate delivery for later installation</v>
          </cell>
          <cell r="H15">
            <v>11852</v>
          </cell>
          <cell r="I15">
            <v>91735</v>
          </cell>
        </row>
        <row r="16">
          <cell r="A16" t="str">
            <v>7KK1200-2MM01</v>
          </cell>
          <cell r="B16"/>
          <cell r="C16">
            <v>3500</v>
          </cell>
          <cell r="D16">
            <v>8721</v>
          </cell>
          <cell r="E16">
            <v>5</v>
          </cell>
          <cell r="F16" t="str">
            <v>K12xx HW ; PCM board "PRIMO" for E1 / DS1 interface (2.048 Mbit/s / 1.544 Mbit/s), 4x Monitoring; cable; ready installed; Prereq.: 7KK1200-4ADxx if more than 4 DS1/E1 boards are used</v>
          </cell>
          <cell r="H16">
            <v>10902</v>
          </cell>
          <cell r="I16">
            <v>84382</v>
          </cell>
        </row>
        <row r="17">
          <cell r="A17" t="str">
            <v>7KK1200-2MM11</v>
          </cell>
          <cell r="B17"/>
          <cell r="C17">
            <v>3500</v>
          </cell>
          <cell r="D17">
            <v>8721</v>
          </cell>
          <cell r="E17">
            <v>5</v>
          </cell>
          <cell r="F17" t="str">
            <v>K12xx HW ; PCM board "PRIMO" for E1 / DS1 interface (2.048 Mbit/s / 1.544 Mbit/s), 4x Monitoring; CD and cable; separate delivery for later installation; Prereq.: 7KK1200-4ADxx if more than 4 DS1/E1 boards are used</v>
          </cell>
          <cell r="H17">
            <v>10902</v>
          </cell>
          <cell r="I17">
            <v>84382</v>
          </cell>
        </row>
        <row r="18">
          <cell r="A18" t="str">
            <v>7KK1200-2PE01</v>
          </cell>
          <cell r="B18"/>
          <cell r="C18">
            <v>3500</v>
          </cell>
          <cell r="D18">
            <v>10089</v>
          </cell>
          <cell r="E18">
            <v>5</v>
          </cell>
          <cell r="F18" t="str">
            <v>K12xx HW ; PCM board "PRIME" for E1 interface (2.048 Mbit/s), 4x Simulation or 2x Monitoring; cable; ready installed</v>
          </cell>
          <cell r="H18">
            <v>12612</v>
          </cell>
          <cell r="I18">
            <v>97617</v>
          </cell>
        </row>
        <row r="19">
          <cell r="A19" t="str">
            <v>7KK1200-2PE11</v>
          </cell>
          <cell r="B19"/>
          <cell r="C19">
            <v>3500</v>
          </cell>
          <cell r="D19">
            <v>10089</v>
          </cell>
          <cell r="E19">
            <v>5</v>
          </cell>
          <cell r="F19" t="str">
            <v>K12xx HW ; PCM board "PRIME" for E1 interface (2.048 Mbit/s), 4x Simulation or 2x Monitoring; CD and cable; separate delivery for later installation</v>
          </cell>
          <cell r="H19">
            <v>12612</v>
          </cell>
          <cell r="I19">
            <v>97617</v>
          </cell>
        </row>
        <row r="20">
          <cell r="A20" t="str">
            <v>7KK1200-2PM01</v>
          </cell>
          <cell r="B20"/>
          <cell r="C20">
            <v>3500</v>
          </cell>
          <cell r="D20">
            <v>11875</v>
          </cell>
          <cell r="E20">
            <v>5</v>
          </cell>
          <cell r="F20" t="str">
            <v>K12xx HW ; PCM board "PRIME" for E1/DS1 interface (2.048 Mbit/s / 1.544 Mbit/s), (2+2)x Simulation or (1+1)x Monitoring; cable; ready installed</v>
          </cell>
          <cell r="H20">
            <v>14844</v>
          </cell>
          <cell r="I20">
            <v>114893</v>
          </cell>
        </row>
        <row r="21">
          <cell r="A21" t="str">
            <v>7KK1200-2PM11</v>
          </cell>
          <cell r="B21"/>
          <cell r="C21">
            <v>3500</v>
          </cell>
          <cell r="D21">
            <v>11875</v>
          </cell>
          <cell r="E21">
            <v>5</v>
          </cell>
          <cell r="F21" t="str">
            <v>K12xx HW ; PCM board "PRIME" for E1/DS1 interface (2.048 Mbit/s / 1.544 Mbit/s), (2+2)x Simulation or (1+1)x Monitoring; CD and cable; separate delivery for later installation</v>
          </cell>
          <cell r="H21">
            <v>14844</v>
          </cell>
          <cell r="I21">
            <v>114893</v>
          </cell>
        </row>
        <row r="22">
          <cell r="A22" t="str">
            <v>7KK1200-2PT01</v>
          </cell>
          <cell r="B22"/>
          <cell r="C22">
            <v>3500</v>
          </cell>
          <cell r="D22">
            <v>10089</v>
          </cell>
          <cell r="E22">
            <v>5</v>
          </cell>
          <cell r="F22" t="str">
            <v>K12xx HW ; PCM board "PRIME" for DS1 interface (1.544 Mbit/s), 4x Simulation or 2x Monitoring; cable; ready installed</v>
          </cell>
          <cell r="H22">
            <v>12612</v>
          </cell>
          <cell r="I22">
            <v>97617</v>
          </cell>
        </row>
        <row r="23">
          <cell r="A23" t="str">
            <v>7KK1200-2PT11</v>
          </cell>
          <cell r="B23"/>
          <cell r="C23">
            <v>3500</v>
          </cell>
          <cell r="D23">
            <v>10089</v>
          </cell>
          <cell r="E23">
            <v>5</v>
          </cell>
          <cell r="F23" t="str">
            <v>K12xx HW ; PCM board "PRIME" for DS1 interface (1.544 Mbit/s), 4x Simulation or 2x Monitoring; CD and cable; separate delivery for later installation</v>
          </cell>
          <cell r="H23">
            <v>12612</v>
          </cell>
          <cell r="I23">
            <v>97617</v>
          </cell>
        </row>
        <row r="24">
          <cell r="A24" t="str">
            <v>7KK1200-2QQ01</v>
          </cell>
          <cell r="B24"/>
          <cell r="C24">
            <v>3500</v>
          </cell>
          <cell r="D24">
            <v>10089</v>
          </cell>
          <cell r="E24">
            <v>5</v>
          </cell>
          <cell r="F24" t="str">
            <v>K12xx HW ; ISDN BRI board with two U(2B1Q) modules combined with power module for line feeding; two slots are necessary; adapter; ready installed</v>
          </cell>
          <cell r="H24">
            <v>12612</v>
          </cell>
          <cell r="I24">
            <v>97617</v>
          </cell>
        </row>
        <row r="25">
          <cell r="A25" t="str">
            <v>7KK1200-2QQ11</v>
          </cell>
          <cell r="B25"/>
          <cell r="C25">
            <v>3500</v>
          </cell>
          <cell r="D25">
            <v>10089</v>
          </cell>
          <cell r="E25">
            <v>4</v>
          </cell>
          <cell r="F25" t="str">
            <v>K12xx HW ; ISDN BRI board with two U(2B1Q) modules combined with power module for line feeding; two slots are necessary; CD and adapter; separate delivery for later installation</v>
          </cell>
          <cell r="H25">
            <v>12612</v>
          </cell>
          <cell r="I25">
            <v>97617</v>
          </cell>
        </row>
        <row r="26">
          <cell r="A26" t="str">
            <v>7KK1200-2SQ01</v>
          </cell>
          <cell r="B26"/>
          <cell r="C26">
            <v>3500</v>
          </cell>
          <cell r="D26">
            <v>10089</v>
          </cell>
          <cell r="E26">
            <v>5</v>
          </cell>
          <cell r="F26" t="str">
            <v>K12xx HW ; ISDN BRI board with one U(2B1Q) and one S0 module combined with power module for line feeding; two slots are necessary; cable and adapter (for U-interface); ready installed</v>
          </cell>
          <cell r="H26">
            <v>12612</v>
          </cell>
          <cell r="I26">
            <v>97617</v>
          </cell>
        </row>
        <row r="27">
          <cell r="A27" t="str">
            <v>7KK1200-2SQ11</v>
          </cell>
          <cell r="B27"/>
          <cell r="C27">
            <v>3500</v>
          </cell>
          <cell r="D27">
            <v>10089</v>
          </cell>
          <cell r="E27">
            <v>4</v>
          </cell>
          <cell r="F27" t="str">
            <v>K12xx HW ; ISDN BRI board with one U(2B1Q) and one S0 module combined with power module for line feeding; two slots are necessary; CD, cable and adapter (for U-interface); separate delivery for later installation</v>
          </cell>
          <cell r="H27">
            <v>12612</v>
          </cell>
          <cell r="I27">
            <v>97617</v>
          </cell>
        </row>
        <row r="28">
          <cell r="A28" t="str">
            <v>7KK1200-2SS01</v>
          </cell>
          <cell r="B28"/>
          <cell r="C28">
            <v>3500</v>
          </cell>
          <cell r="D28">
            <v>10089</v>
          </cell>
          <cell r="E28">
            <v>5</v>
          </cell>
          <cell r="F28" t="str">
            <v>K12xx HW ; ISDN BRI board with two S0 modules combined with power module for line feeding; two slots are necessary; cable; ready installed</v>
          </cell>
          <cell r="H28">
            <v>12612</v>
          </cell>
          <cell r="I28">
            <v>97617</v>
          </cell>
        </row>
        <row r="29">
          <cell r="A29" t="str">
            <v>7KK1200-2SS11</v>
          </cell>
          <cell r="B29"/>
          <cell r="C29">
            <v>3500</v>
          </cell>
          <cell r="D29">
            <v>10089</v>
          </cell>
          <cell r="E29">
            <v>4</v>
          </cell>
          <cell r="F29" t="str">
            <v>K12xx HW ; ISDN BRI board with two S0 modules combined with power module for line feeding; two slots are necessary; CD and cable; separate delivery for later installation</v>
          </cell>
          <cell r="H29">
            <v>12612</v>
          </cell>
          <cell r="I29">
            <v>97617</v>
          </cell>
        </row>
        <row r="30">
          <cell r="A30" t="str">
            <v>7KK1200-2VV01</v>
          </cell>
          <cell r="B30"/>
          <cell r="C30">
            <v>3500</v>
          </cell>
          <cell r="D30">
            <v>10089</v>
          </cell>
          <cell r="E30">
            <v>5</v>
          </cell>
          <cell r="F30" t="str">
            <v>K12xx HW ; interface board with two V./X. modules; jack types: V.24, X.21, V.35; cable; ready installed</v>
          </cell>
          <cell r="H30">
            <v>12612</v>
          </cell>
          <cell r="I30">
            <v>97617</v>
          </cell>
        </row>
        <row r="31">
          <cell r="A31" t="str">
            <v>7KK1200-2VV11</v>
          </cell>
          <cell r="B31"/>
          <cell r="C31">
            <v>3500</v>
          </cell>
          <cell r="D31">
            <v>10089</v>
          </cell>
          <cell r="E31">
            <v>4</v>
          </cell>
          <cell r="F31" t="str">
            <v>K12xx HW ; interface board with two V./X. modules; jack types: V.24, X.21, V.35; CD and cable; separate delivery for later installation</v>
          </cell>
          <cell r="H31">
            <v>12612</v>
          </cell>
          <cell r="I31">
            <v>97617</v>
          </cell>
        </row>
        <row r="32">
          <cell r="A32" t="str">
            <v>7KK1200-3CA01</v>
          </cell>
          <cell r="B32"/>
          <cell r="C32">
            <v>3500</v>
          </cell>
          <cell r="D32">
            <v>34200</v>
          </cell>
          <cell r="E32">
            <v>5</v>
          </cell>
          <cell r="F32" t="str">
            <v>K12xx HW  ATM AAL2/5; Packet &amp; Cell Processor Board (PCE I) supporting AAL2 &amp; AAL5, OAM (FM), TM4.x (VBR, CBR, UBR); up to two Interf. Moduls are supported; ready installed in K12xx; Prereq.: 7KK1200-4AD or 4AF</v>
          </cell>
          <cell r="H32">
            <v>42750</v>
          </cell>
          <cell r="I32">
            <v>330885</v>
          </cell>
        </row>
        <row r="33">
          <cell r="A33" t="str">
            <v>7KK1200-3CA11</v>
          </cell>
          <cell r="B33"/>
          <cell r="C33">
            <v>3500</v>
          </cell>
          <cell r="D33">
            <v>34200</v>
          </cell>
          <cell r="E33">
            <v>5</v>
          </cell>
          <cell r="F33" t="str">
            <v>K12xx HW  ATM AAL2/5; Packet &amp; Cell Processor Board (PCE I) supporting AAL2 &amp; AAL5, OAM (FM), TM4.x (VBR, CBR, UBR); up to two Interf. Moduls are supported; for later inst. in K12xx; Prereq.: current systemvers. (7KK1220-0SCxx) &amp; AP4 board</v>
          </cell>
          <cell r="H33">
            <v>42750</v>
          </cell>
          <cell r="I33">
            <v>330885</v>
          </cell>
        </row>
        <row r="34">
          <cell r="A34" t="str">
            <v>7KK1200-3CB01</v>
          </cell>
          <cell r="B34"/>
          <cell r="C34">
            <v>3500</v>
          </cell>
          <cell r="D34">
            <v>7600</v>
          </cell>
          <cell r="E34">
            <v>5</v>
          </cell>
          <cell r="F34" t="str">
            <v>K12xx HW  ATM Line Interface; STM1/OC3 optical, 2x Rx/Tx; incl. fiber cables and connectors; ready installed in K12xx; Prereq.: 7KK1200-3CA01</v>
          </cell>
          <cell r="H34">
            <v>9500</v>
          </cell>
          <cell r="I34">
            <v>73530</v>
          </cell>
        </row>
        <row r="35">
          <cell r="A35" t="str">
            <v>7KK1200-3CB11</v>
          </cell>
          <cell r="B35"/>
          <cell r="C35">
            <v>3500</v>
          </cell>
          <cell r="D35">
            <v>7600</v>
          </cell>
          <cell r="E35">
            <v>5</v>
          </cell>
          <cell r="F35" t="str">
            <v>K12xx HW ATM Line Interface; STM1/OC3 optical, 2x Rx/Tx; incl. fiber cables and connectors; separate delivery for later installation; Prereq.: 7KK1200-3CAxx</v>
          </cell>
          <cell r="H35">
            <v>9500</v>
          </cell>
          <cell r="I35">
            <v>73530</v>
          </cell>
        </row>
        <row r="36">
          <cell r="A36" t="str">
            <v>7KK1200-3CC01</v>
          </cell>
          <cell r="B36"/>
          <cell r="C36">
            <v>3500</v>
          </cell>
          <cell r="D36">
            <v>7600</v>
          </cell>
          <cell r="E36">
            <v>5</v>
          </cell>
          <cell r="F36" t="str">
            <v>K12xx HW ATM Line Interface; PCE E1/T1, 4x Rx/Tx; ready installed in 7KK1200-3CAxx; w/o cable; Prereq.: 7KK1200-3CAxx &amp; systemversion &gt;=2.01 (7KK1220-0SCxx)</v>
          </cell>
          <cell r="H36">
            <v>9500</v>
          </cell>
          <cell r="I36">
            <v>73530</v>
          </cell>
        </row>
        <row r="37">
          <cell r="A37" t="str">
            <v>7KK1200-3CC11</v>
          </cell>
          <cell r="B37"/>
          <cell r="C37">
            <v>3500</v>
          </cell>
          <cell r="D37">
            <v>7600</v>
          </cell>
          <cell r="E37">
            <v>5</v>
          </cell>
          <cell r="F37" t="str">
            <v>K12xx HW ATM Line Interface; PCE E1/T1, 4x Rx/Tx; separate delivery for later installation; w/o cable; Prereq.: 7KK1200-3CAxx &amp; systemversion &gt;=2.01 (7KK1220-0SCxx)</v>
          </cell>
          <cell r="H37">
            <v>9500</v>
          </cell>
          <cell r="I37">
            <v>73530</v>
          </cell>
        </row>
        <row r="38">
          <cell r="A38" t="str">
            <v>7KK1200-3CD01</v>
          </cell>
          <cell r="B38"/>
          <cell r="C38">
            <v>3500</v>
          </cell>
          <cell r="D38">
            <v>8790</v>
          </cell>
          <cell r="E38">
            <v>5</v>
          </cell>
          <cell r="F38" t="str">
            <v>K12xx HW ATM Mon Line Interface; PCE E1/T1, 4x Rx/Rx; ready installed in 7KK1200-3CA01; w/o cable; Prereq.: 7KK1200-3CA01; systemversion (7KK1220-0SCxx) &gt;=2.40</v>
          </cell>
          <cell r="H38">
            <v>10988</v>
          </cell>
          <cell r="I38">
            <v>85048</v>
          </cell>
        </row>
        <row r="39">
          <cell r="A39" t="str">
            <v>7KK1200-3CD11</v>
          </cell>
          <cell r="B39"/>
          <cell r="C39">
            <v>3500</v>
          </cell>
          <cell r="D39">
            <v>8790</v>
          </cell>
          <cell r="E39">
            <v>5</v>
          </cell>
          <cell r="F39" t="str">
            <v>K12xx HW ATM Mon Line Interface; PCE E1/DS1, 4x Rx/Rx; separate delivery for later installation; w/o cable; Prereq.: 7KK1200-3CAxx, systemversion (7KK1220-0SCxx) &gt;=2.40</v>
          </cell>
          <cell r="H39">
            <v>10988</v>
          </cell>
          <cell r="I39">
            <v>85048</v>
          </cell>
        </row>
        <row r="40">
          <cell r="A40" t="str">
            <v>7KK1200-3CE01</v>
          </cell>
          <cell r="B40"/>
          <cell r="C40">
            <v>3500</v>
          </cell>
          <cell r="D40">
            <v>9455</v>
          </cell>
          <cell r="E40">
            <v>5</v>
          </cell>
          <cell r="F40" t="str">
            <v>K12xx HW ATM Line Interface; PCE STM1/OC3 optical, 2x Rx/Rx; incl. fiber cables and connectors; ready installed in K12xx; Prereq.: 7KK1200-3CA01, systemversion (7KK1220-0SCxx) &gt;=2.40</v>
          </cell>
          <cell r="H40">
            <v>11819</v>
          </cell>
          <cell r="I40">
            <v>91480</v>
          </cell>
        </row>
        <row r="41">
          <cell r="A41" t="str">
            <v>7KK1200-3CE11</v>
          </cell>
          <cell r="B41"/>
          <cell r="C41">
            <v>3500</v>
          </cell>
          <cell r="D41">
            <v>9455</v>
          </cell>
          <cell r="E41">
            <v>5</v>
          </cell>
          <cell r="F41" t="str">
            <v>K12xx HW ATM Line Interface; PCE STM1/OC3 optical, 2x Rx/Rx; incl. fiber cables and connectors; separate delivery for later installation; Prereq.: 7KK1200-3CAxx; systemversion (7KK1220-0SCxx) &gt;=2.40</v>
          </cell>
          <cell r="H41">
            <v>11819</v>
          </cell>
          <cell r="I41">
            <v>91480</v>
          </cell>
        </row>
        <row r="42">
          <cell r="A42" t="str">
            <v>7KK1200-4AD01</v>
          </cell>
          <cell r="B42"/>
          <cell r="C42">
            <v>3500</v>
          </cell>
          <cell r="D42">
            <v>6365</v>
          </cell>
          <cell r="E42">
            <v>5</v>
          </cell>
          <cell r="F42" t="str">
            <v>K12xx HW Appl. Processor Board AP-4 with 64 MB RAM; ready installed</v>
          </cell>
          <cell r="H42">
            <v>7957</v>
          </cell>
          <cell r="I42">
            <v>61588</v>
          </cell>
        </row>
        <row r="43">
          <cell r="A43" t="str">
            <v>7KK1200-4AD11</v>
          </cell>
          <cell r="B43"/>
          <cell r="C43">
            <v>3500</v>
          </cell>
          <cell r="D43">
            <v>6365</v>
          </cell>
          <cell r="E43">
            <v>4</v>
          </cell>
          <cell r="F43" t="str">
            <v>K12xx HW Appl. Processor Board; AP-4 with 64 MB RAM; separate delivery for later installation</v>
          </cell>
          <cell r="H43">
            <v>7957</v>
          </cell>
          <cell r="I43">
            <v>61588</v>
          </cell>
        </row>
        <row r="44">
          <cell r="A44" t="str">
            <v>7KK1200-4AF01</v>
          </cell>
          <cell r="B44"/>
          <cell r="C44">
            <v>3500</v>
          </cell>
          <cell r="D44">
            <v>10165</v>
          </cell>
          <cell r="E44">
            <v>5</v>
          </cell>
          <cell r="F44" t="str">
            <v>K12xx HW Appl. Processor Board AP-4/256 with 256 MB RAM; ready installed</v>
          </cell>
          <cell r="H44">
            <v>12707</v>
          </cell>
          <cell r="I44">
            <v>98353</v>
          </cell>
        </row>
        <row r="45">
          <cell r="A45" t="str">
            <v>7KK1200-4AF11</v>
          </cell>
          <cell r="B45"/>
          <cell r="C45">
            <v>3500</v>
          </cell>
          <cell r="D45">
            <v>10165</v>
          </cell>
          <cell r="E45">
            <v>5</v>
          </cell>
          <cell r="F45" t="str">
            <v>K12xx HW Appl. Processor Board ; AP-4/256 with 256 MB RAM; separate delivery for later installation</v>
          </cell>
          <cell r="H45">
            <v>12707</v>
          </cell>
          <cell r="I45">
            <v>98353</v>
          </cell>
        </row>
        <row r="46">
          <cell r="A46" t="str">
            <v>7KK1200-5BG11</v>
          </cell>
          <cell r="B46"/>
          <cell r="C46">
            <v>3500</v>
          </cell>
          <cell r="D46">
            <v>237.5</v>
          </cell>
          <cell r="E46">
            <v>5</v>
          </cell>
          <cell r="F46" t="str">
            <v>K12xx HW Acces.; carrying bag for 4-slot Unit ( K1297 and K1205 )</v>
          </cell>
          <cell r="H46">
            <v>297</v>
          </cell>
          <cell r="I46">
            <v>2299</v>
          </cell>
        </row>
        <row r="47">
          <cell r="A47" t="str">
            <v>7KK1200-5BH11</v>
          </cell>
          <cell r="B47"/>
          <cell r="C47">
            <v>3500</v>
          </cell>
          <cell r="D47">
            <v>237.5</v>
          </cell>
          <cell r="E47">
            <v>5</v>
          </cell>
          <cell r="F47" t="str">
            <v>K12xx HW Acces.; carrying bag for 7-slot Benchtop-Unit ( K1297 and K1205 )</v>
          </cell>
          <cell r="H47">
            <v>297</v>
          </cell>
          <cell r="I47">
            <v>2299</v>
          </cell>
        </row>
        <row r="48">
          <cell r="A48" t="str">
            <v>7KK1200-5BR11</v>
          </cell>
          <cell r="B48"/>
          <cell r="C48">
            <v>3500</v>
          </cell>
          <cell r="D48">
            <v>570</v>
          </cell>
          <cell r="E48" t="str">
            <v>TBA</v>
          </cell>
          <cell r="F48" t="str">
            <v>K12xx HW Acces.; Transport case for 4-slot Unit (K1297 and K1205)</v>
          </cell>
          <cell r="H48">
            <v>713</v>
          </cell>
          <cell r="I48">
            <v>5519</v>
          </cell>
        </row>
        <row r="49">
          <cell r="A49" t="str">
            <v>7KK1200-5BS11</v>
          </cell>
          <cell r="B49"/>
          <cell r="C49">
            <v>3500</v>
          </cell>
          <cell r="D49">
            <v>570</v>
          </cell>
          <cell r="E49" t="str">
            <v>TBA</v>
          </cell>
          <cell r="F49" t="str">
            <v>K12xx HW Acces.; Transport case for 7-slot-Unit (K1297 and K1205)</v>
          </cell>
          <cell r="H49">
            <v>713</v>
          </cell>
          <cell r="I49">
            <v>5519</v>
          </cell>
        </row>
        <row r="50">
          <cell r="A50" t="str">
            <v>7KK1200-5CA11</v>
          </cell>
          <cell r="B50"/>
          <cell r="C50">
            <v>3500</v>
          </cell>
          <cell r="D50">
            <v>66.5</v>
          </cell>
          <cell r="E50">
            <v>5</v>
          </cell>
          <cell r="F50" t="str">
            <v>K12xx HW Acces.; Adapter coax. BNC to DIN 1.6/5.6 (75 Ohm) for K1205 and K1297; interface: PRI; cable COAX (W73072-U3601-U1)</v>
          </cell>
          <cell r="H50">
            <v>84</v>
          </cell>
          <cell r="I50">
            <v>651</v>
          </cell>
        </row>
        <row r="51">
          <cell r="A51" t="str">
            <v>7KK1200-5CB11</v>
          </cell>
          <cell r="B51"/>
          <cell r="C51">
            <v>3500</v>
          </cell>
          <cell r="D51">
            <v>142.5</v>
          </cell>
          <cell r="E51">
            <v>5</v>
          </cell>
          <cell r="F51" t="str">
            <v>K12xx HW Acces.; cable BANTAM (120 Ohm) for K1205 and K1297; length: 3.0 m, shielded; interface: PRI</v>
          </cell>
          <cell r="H51">
            <v>179</v>
          </cell>
          <cell r="I51">
            <v>1386</v>
          </cell>
        </row>
        <row r="52">
          <cell r="A52" t="str">
            <v>7KK1200-5CC11</v>
          </cell>
          <cell r="B52"/>
          <cell r="C52">
            <v>3500</v>
          </cell>
          <cell r="D52">
            <v>142.5</v>
          </cell>
          <cell r="E52">
            <v>5</v>
          </cell>
          <cell r="F52" t="str">
            <v>K12xx HW Acces.; cable COAX (75 Ohm) for K1205 and K1297; length: 1.5 m, floating; interface: PRI</v>
          </cell>
          <cell r="H52">
            <v>179</v>
          </cell>
          <cell r="I52">
            <v>1386</v>
          </cell>
        </row>
        <row r="53">
          <cell r="A53" t="str">
            <v>7KK1200-5CD11</v>
          </cell>
          <cell r="B53"/>
          <cell r="C53">
            <v>3500</v>
          </cell>
          <cell r="D53">
            <v>190</v>
          </cell>
          <cell r="E53">
            <v>5</v>
          </cell>
          <cell r="F53" t="str">
            <v>K12xx HW Acces.; cable three poles (120 Ohm) for K1205 and K1297; length: 3.0 m, shielded; interface: PRI</v>
          </cell>
          <cell r="H53">
            <v>238</v>
          </cell>
          <cell r="I53">
            <v>1843</v>
          </cell>
        </row>
        <row r="54">
          <cell r="A54" t="str">
            <v>7KK1200-5CE11</v>
          </cell>
          <cell r="B54"/>
          <cell r="C54">
            <v>3500</v>
          </cell>
          <cell r="D54">
            <v>95</v>
          </cell>
          <cell r="E54">
            <v>5</v>
          </cell>
          <cell r="F54" t="str">
            <v>K12xx HW Acces.; cable open ends (120 Ohm) for K1205 and K1297; length: 3.0 m, shielded; interface: PRI</v>
          </cell>
          <cell r="H54">
            <v>119</v>
          </cell>
          <cell r="I54">
            <v>922</v>
          </cell>
        </row>
        <row r="55">
          <cell r="A55" t="str">
            <v>7KK1200-5CF11</v>
          </cell>
          <cell r="B55"/>
          <cell r="C55">
            <v>3500</v>
          </cell>
          <cell r="D55">
            <v>95</v>
          </cell>
          <cell r="E55">
            <v>5</v>
          </cell>
          <cell r="F55" t="str">
            <v>K12xx HW Acces.; loop back cable for K1297; length: 0.3 m, shielded; interface: PRI</v>
          </cell>
          <cell r="H55">
            <v>119</v>
          </cell>
          <cell r="I55">
            <v>922</v>
          </cell>
        </row>
        <row r="56">
          <cell r="A56" t="str">
            <v>7KK1200-5CG11</v>
          </cell>
          <cell r="B56"/>
          <cell r="C56">
            <v>3500</v>
          </cell>
          <cell r="D56">
            <v>114</v>
          </cell>
          <cell r="E56" t="str">
            <v>TBA</v>
          </cell>
          <cell r="F56" t="str">
            <v>K12xx HW Acces.; cable open ends; shielded (120 Ohms); length: 40ft; specified as requested by customer</v>
          </cell>
          <cell r="G56" t="str">
            <v>NPL</v>
          </cell>
          <cell r="H56">
            <v>143</v>
          </cell>
          <cell r="I56">
            <v>1107</v>
          </cell>
        </row>
        <row r="57">
          <cell r="A57" t="str">
            <v>7KK1200-5CJ11</v>
          </cell>
          <cell r="B57"/>
          <cell r="C57">
            <v>3500</v>
          </cell>
          <cell r="D57">
            <v>142.5</v>
          </cell>
          <cell r="E57">
            <v>5</v>
          </cell>
          <cell r="F57" t="str">
            <v>K12xx HW Acces.; cable drop &amp; insert for K1297; length: 0.3 m, shielded; interface: PRI</v>
          </cell>
          <cell r="H57">
            <v>179</v>
          </cell>
          <cell r="I57">
            <v>1386</v>
          </cell>
        </row>
        <row r="58">
          <cell r="A58" t="str">
            <v>7KK1200-5CK11</v>
          </cell>
          <cell r="B58"/>
          <cell r="C58">
            <v>3500</v>
          </cell>
          <cell r="D58">
            <v>142.5</v>
          </cell>
          <cell r="E58">
            <v>5</v>
          </cell>
          <cell r="F58" t="str">
            <v>K12xx HW Acces.; Adapter CHAMP 0.8 to DB15-EXT. B-channel; shielded; for K1205 / K1297; Interface: BAI; length: 0.2m (C73249-A97-B30)</v>
          </cell>
          <cell r="H58">
            <v>179</v>
          </cell>
          <cell r="I58">
            <v>1386</v>
          </cell>
        </row>
        <row r="59">
          <cell r="A59" t="str">
            <v>7KK1200-5CL11</v>
          </cell>
          <cell r="B59"/>
          <cell r="C59">
            <v>3500</v>
          </cell>
          <cell r="D59">
            <v>66.5</v>
          </cell>
          <cell r="E59">
            <v>5</v>
          </cell>
          <cell r="F59" t="str">
            <v>K12xx HW Acces.; RJ45-RJ45 cable; shielded; for K1205, K1297,  K14xx; Interface: BAI; length: 1.5m; (C73249-A41-B50)</v>
          </cell>
          <cell r="H59">
            <v>84</v>
          </cell>
          <cell r="I59">
            <v>651</v>
          </cell>
        </row>
        <row r="60">
          <cell r="A60" t="str">
            <v>7KK1200-5CM11</v>
          </cell>
          <cell r="B60"/>
          <cell r="C60">
            <v>3500</v>
          </cell>
          <cell r="D60">
            <v>66.5</v>
          </cell>
          <cell r="E60">
            <v>5</v>
          </cell>
          <cell r="F60" t="str">
            <v>K12xx HW Acces.; RJ45-RJ45 cable; shielded; for K1205, K1297, K14xx; interface: BAI; length: 3.0m (C73249-A41-B51)</v>
          </cell>
          <cell r="H60">
            <v>84</v>
          </cell>
          <cell r="I60">
            <v>651</v>
          </cell>
        </row>
        <row r="61">
          <cell r="A61" t="str">
            <v>7KK1200-5CN11</v>
          </cell>
          <cell r="B61"/>
          <cell r="C61">
            <v>3500</v>
          </cell>
          <cell r="D61">
            <v>66.5</v>
          </cell>
          <cell r="E61">
            <v>5</v>
          </cell>
          <cell r="F61" t="str">
            <v>K12xx HW Acces.; TAE8-RJ45 cable;shielded; for K1205, K1297, K14xx; Interface: BAI; length: 1.5m (C73249-A41-B52)</v>
          </cell>
          <cell r="H61">
            <v>84</v>
          </cell>
          <cell r="I61">
            <v>651</v>
          </cell>
        </row>
        <row r="62">
          <cell r="A62" t="str">
            <v>7KK1200-5CP11</v>
          </cell>
          <cell r="B62"/>
          <cell r="C62">
            <v>3500</v>
          </cell>
          <cell r="D62">
            <v>66.5</v>
          </cell>
          <cell r="E62">
            <v>5</v>
          </cell>
          <cell r="F62" t="str">
            <v>RJ45-two banana plugs cable; for K1404; length: 1.5m (C73249-A41-B46)</v>
          </cell>
          <cell r="H62">
            <v>84</v>
          </cell>
          <cell r="I62">
            <v>651</v>
          </cell>
        </row>
        <row r="63">
          <cell r="A63" t="str">
            <v>7KK1200-5CQ11</v>
          </cell>
          <cell r="B63"/>
          <cell r="C63">
            <v>3500</v>
          </cell>
          <cell r="D63">
            <v>66.5</v>
          </cell>
          <cell r="E63">
            <v>5</v>
          </cell>
          <cell r="F63" t="str">
            <v>K12xx HW Acces.; Adapter CHAMP 0.8 to RJ45-BAI U(2B1Q); for K1205/K1297; interface: BAI U(2B1Q); length: 0.2m (C73249-A97-B47)</v>
          </cell>
          <cell r="H63">
            <v>84</v>
          </cell>
          <cell r="I63">
            <v>651</v>
          </cell>
        </row>
        <row r="64">
          <cell r="A64" t="str">
            <v>7KK1200-5CR11</v>
          </cell>
          <cell r="B64"/>
          <cell r="C64">
            <v>3500</v>
          </cell>
          <cell r="D64">
            <v>66.5</v>
          </cell>
          <cell r="E64">
            <v>5</v>
          </cell>
          <cell r="F64" t="str">
            <v>TAE8 cable (TAE8 to TAE8); for K14xx; interface: BAI-S0; length: 3m (W3079-R2006-A4)</v>
          </cell>
          <cell r="H64">
            <v>84</v>
          </cell>
          <cell r="I64">
            <v>651</v>
          </cell>
        </row>
        <row r="65">
          <cell r="A65" t="str">
            <v>7KK1200-5CS11</v>
          </cell>
          <cell r="B65"/>
          <cell r="C65">
            <v>3500</v>
          </cell>
          <cell r="D65">
            <v>190</v>
          </cell>
          <cell r="E65">
            <v>5</v>
          </cell>
          <cell r="F65" t="str">
            <v>K12xx HW Acces.; NT-monitor cable with Siemens disconnect plug; for K1205 and K1297, interface: PRI; length: 2.95m (C73249-A98-B61)</v>
          </cell>
          <cell r="H65">
            <v>238</v>
          </cell>
          <cell r="I65">
            <v>1843</v>
          </cell>
        </row>
        <row r="66">
          <cell r="A66" t="str">
            <v>7KK1200-5CT11</v>
          </cell>
          <cell r="B66"/>
          <cell r="C66">
            <v>3500</v>
          </cell>
          <cell r="D66">
            <v>190</v>
          </cell>
          <cell r="E66">
            <v>5</v>
          </cell>
          <cell r="F66" t="str">
            <v>K12xx HW Acces.; Adapter Simulation V.35; CHAMP 0.8 to V.35; shielded; for K1205, K1297; interface: V./X.; length: 0.5m (C73249-A97-B74)</v>
          </cell>
          <cell r="H66">
            <v>238</v>
          </cell>
          <cell r="I66">
            <v>1843</v>
          </cell>
        </row>
        <row r="67">
          <cell r="A67" t="str">
            <v>7KK1200-5CU11</v>
          </cell>
          <cell r="B67"/>
          <cell r="C67">
            <v>3500</v>
          </cell>
          <cell r="D67">
            <v>285</v>
          </cell>
          <cell r="E67">
            <v>5</v>
          </cell>
          <cell r="F67" t="str">
            <v>K12xx HW Acces.; Adapter Monitoring V.35; CHAMP 0.8 to V.35; shielded; for K1205, K1297; interface: V./X.; length: 0.5m (C73249-A97-B75)</v>
          </cell>
          <cell r="H67">
            <v>357</v>
          </cell>
          <cell r="I67">
            <v>2764</v>
          </cell>
        </row>
        <row r="68">
          <cell r="A68" t="str">
            <v>7KK1200-5CV11</v>
          </cell>
          <cell r="B68"/>
          <cell r="C68">
            <v>3500</v>
          </cell>
          <cell r="D68">
            <v>142.5</v>
          </cell>
          <cell r="E68">
            <v>5</v>
          </cell>
          <cell r="F68" t="str">
            <v>K12xx HW Acces.; Adapter Simulation V.24; CHAMP 0.8 to V.24;  shielded; for K1205, K1297; interface: V./X.; length: 0.5m (C73249-A97-B70)</v>
          </cell>
          <cell r="H68">
            <v>179</v>
          </cell>
          <cell r="I68">
            <v>1386</v>
          </cell>
        </row>
        <row r="69">
          <cell r="A69" t="str">
            <v>7KK1200-5CW11</v>
          </cell>
          <cell r="B69"/>
          <cell r="C69">
            <v>3500</v>
          </cell>
          <cell r="D69">
            <v>237.5</v>
          </cell>
          <cell r="E69">
            <v>5</v>
          </cell>
          <cell r="F69" t="str">
            <v>K12xx HW Acces.; Adapter Monitoring V.24; CHAMP 0.8 to V.24; shielded; for K1205, K1297; interface: V./X.; length: 0.5m (C73249-A97-B71)</v>
          </cell>
          <cell r="H69">
            <v>297</v>
          </cell>
          <cell r="I69">
            <v>2299</v>
          </cell>
        </row>
        <row r="70">
          <cell r="A70" t="str">
            <v>7KK1200-5CX11</v>
          </cell>
          <cell r="B70"/>
          <cell r="C70">
            <v>3500</v>
          </cell>
          <cell r="D70">
            <v>142.5</v>
          </cell>
          <cell r="E70">
            <v>5</v>
          </cell>
          <cell r="F70" t="str">
            <v>K12xx HW Acces.; Adapter Simulation X.21; CHAMP 0.8 to X.21; shielded; for K1205, K1297; interface: V./X.; length: 0.5m (C73249-A97-B72)</v>
          </cell>
          <cell r="H70">
            <v>179</v>
          </cell>
          <cell r="I70">
            <v>1386</v>
          </cell>
        </row>
        <row r="71">
          <cell r="A71" t="str">
            <v>7KK1200-5CY11</v>
          </cell>
          <cell r="B71"/>
          <cell r="C71">
            <v>3500</v>
          </cell>
          <cell r="D71">
            <v>237.5</v>
          </cell>
          <cell r="E71">
            <v>5</v>
          </cell>
          <cell r="F71" t="str">
            <v>K12xx HW Acces.; Adapter Monitoring X.21; CHAMP 0.8 to X.21; shielded; for K1205, K1297; interface: V./X.; length: 0.5m (C73249-A97-B73)</v>
          </cell>
          <cell r="H71">
            <v>297</v>
          </cell>
          <cell r="I71">
            <v>2299</v>
          </cell>
        </row>
        <row r="72">
          <cell r="A72" t="str">
            <v>7KK1200-5CZ11</v>
          </cell>
          <cell r="B72"/>
          <cell r="C72">
            <v>3500</v>
          </cell>
          <cell r="D72">
            <v>142.5</v>
          </cell>
          <cell r="E72">
            <v>5</v>
          </cell>
          <cell r="F72" t="str">
            <v>K12xx HW Acces.; Adapter RJ45 to DSUB9; shielded; for K1103, K1205, K1297; interface: PRI.; length: 2m (C73249-A97-B48)</v>
          </cell>
          <cell r="H72">
            <v>179</v>
          </cell>
          <cell r="I72">
            <v>1386</v>
          </cell>
        </row>
        <row r="73">
          <cell r="A73" t="str">
            <v>7KK1200-5HB11</v>
          </cell>
          <cell r="B73"/>
          <cell r="C73">
            <v>3500</v>
          </cell>
          <cell r="D73">
            <v>712.5</v>
          </cell>
          <cell r="E73">
            <v>5</v>
          </cell>
          <cell r="F73" t="str">
            <v>K12xx HW Acces.; external SCSI CD-R/W drive for K1205 and K1297; read and write capabilities</v>
          </cell>
          <cell r="H73">
            <v>891</v>
          </cell>
          <cell r="I73">
            <v>6897</v>
          </cell>
        </row>
        <row r="74">
          <cell r="A74" t="str">
            <v>7KK1200-5HM11</v>
          </cell>
          <cell r="B74"/>
          <cell r="C74">
            <v>3500</v>
          </cell>
          <cell r="D74">
            <v>959.5</v>
          </cell>
          <cell r="E74">
            <v>6</v>
          </cell>
          <cell r="F74" t="str">
            <v>K12xx HW Acces.; Memory exchange module 32 MB for AP-1 Board  (W73089-B10-A2)</v>
          </cell>
          <cell r="H74">
            <v>1200</v>
          </cell>
          <cell r="I74">
            <v>9288</v>
          </cell>
        </row>
        <row r="75">
          <cell r="A75" t="str">
            <v>7KK1200-5HM21</v>
          </cell>
          <cell r="B75"/>
          <cell r="C75">
            <v>3500</v>
          </cell>
          <cell r="D75">
            <v>418</v>
          </cell>
          <cell r="E75">
            <v>6</v>
          </cell>
          <cell r="F75" t="str">
            <v>K12xx HW Acces.; Memory exchange module 32 MB for PRIME and BAI Board  (W73089-B10-A2)</v>
          </cell>
          <cell r="H75">
            <v>523</v>
          </cell>
          <cell r="I75">
            <v>4049</v>
          </cell>
        </row>
        <row r="76">
          <cell r="A76" t="str">
            <v>7KK1200-5HP11</v>
          </cell>
          <cell r="B76"/>
          <cell r="C76">
            <v>3500</v>
          </cell>
          <cell r="D76">
            <v>475</v>
          </cell>
          <cell r="E76">
            <v>5</v>
          </cell>
          <cell r="F76" t="str">
            <v>K12xx HW Acces.; Analog PCMCIA/PC-Card Modem 56K</v>
          </cell>
          <cell r="H76">
            <v>594</v>
          </cell>
          <cell r="I76">
            <v>4598</v>
          </cell>
        </row>
        <row r="77">
          <cell r="A77" t="str">
            <v>7KK1200-5HR11</v>
          </cell>
          <cell r="B77"/>
          <cell r="C77">
            <v>3500</v>
          </cell>
          <cell r="D77">
            <v>332.5</v>
          </cell>
          <cell r="E77">
            <v>5</v>
          </cell>
          <cell r="F77" t="str">
            <v>K12xx HW Acces.; External ISDN-Modem; TAE adapter; Euro power cord</v>
          </cell>
          <cell r="H77">
            <v>416</v>
          </cell>
          <cell r="I77">
            <v>3220</v>
          </cell>
        </row>
        <row r="78">
          <cell r="A78" t="str">
            <v>7KK1200-5HS11</v>
          </cell>
          <cell r="B78"/>
          <cell r="C78">
            <v>3500</v>
          </cell>
          <cell r="D78">
            <v>133</v>
          </cell>
          <cell r="E78">
            <v>5</v>
          </cell>
          <cell r="F78" t="str">
            <v>K12xx HW Acces.; Telephone handset for K1297; interface: PRI, BAI</v>
          </cell>
          <cell r="H78">
            <v>167</v>
          </cell>
          <cell r="I78">
            <v>1293</v>
          </cell>
        </row>
        <row r="79">
          <cell r="A79" t="str">
            <v>7KK1200-5KA11</v>
          </cell>
          <cell r="B79"/>
          <cell r="C79">
            <v>3500</v>
          </cell>
          <cell r="D79">
            <v>285</v>
          </cell>
          <cell r="E79">
            <v>5</v>
          </cell>
          <cell r="F79" t="str">
            <v>K12xx HW Acces.; Y-cable V.35; shielded; for K1205, K1297; interface: V./X.; length: 0.5m; contents following connectors: V.35 male (via V/X monitor cable to unit) and V35 male + V.35 female (to be connected to separate V.35 line)</v>
          </cell>
          <cell r="H79">
            <v>357</v>
          </cell>
          <cell r="I79">
            <v>2764</v>
          </cell>
        </row>
        <row r="80">
          <cell r="A80" t="str">
            <v>7KK1200-5KB11</v>
          </cell>
          <cell r="B80"/>
          <cell r="C80">
            <v>3500</v>
          </cell>
          <cell r="D80">
            <v>47.5</v>
          </cell>
          <cell r="E80">
            <v>5</v>
          </cell>
          <cell r="F80" t="str">
            <v>K12xx HW Acces.; Ethernet STP patch cable; RJ45 plug; CAT5 100 MHz; shielded; length: 2m</v>
          </cell>
          <cell r="H80">
            <v>60</v>
          </cell>
          <cell r="I80">
            <v>465</v>
          </cell>
        </row>
        <row r="81">
          <cell r="A81" t="str">
            <v>7KK1200-5KC11</v>
          </cell>
          <cell r="B81"/>
          <cell r="C81">
            <v>3500</v>
          </cell>
          <cell r="D81">
            <v>47.5</v>
          </cell>
          <cell r="E81">
            <v>5</v>
          </cell>
          <cell r="F81" t="str">
            <v>K12xx HW Acces.; Ethernet STP crossover patch cable; RJ45 plug; CAT5 100 MHz; shielded; length: 2m</v>
          </cell>
          <cell r="H81">
            <v>60</v>
          </cell>
          <cell r="I81">
            <v>465</v>
          </cell>
        </row>
        <row r="82">
          <cell r="A82" t="str">
            <v>7KK1200-5KD11</v>
          </cell>
          <cell r="B82"/>
          <cell r="C82">
            <v>3500</v>
          </cell>
          <cell r="D82">
            <v>100</v>
          </cell>
          <cell r="E82" t="str">
            <v>TBA</v>
          </cell>
          <cell r="F82" t="str">
            <v>K12xx HW Acces.; connection cable for DS0 Board</v>
          </cell>
          <cell r="H82">
            <v>125</v>
          </cell>
          <cell r="I82">
            <v>968</v>
          </cell>
        </row>
        <row r="83">
          <cell r="A83" t="str">
            <v>7KK1200-5KG11</v>
          </cell>
          <cell r="B83"/>
          <cell r="C83">
            <v>3500</v>
          </cell>
          <cell r="D83">
            <v>332.5</v>
          </cell>
          <cell r="E83">
            <v>5</v>
          </cell>
          <cell r="F83" t="str">
            <v>K12xx HW Acces.; SC Connector, Singlemode fiber; contains 4 fiber cables LC-SC, SM and 4 adapters SC-SC</v>
          </cell>
          <cell r="H83">
            <v>416</v>
          </cell>
          <cell r="I83">
            <v>3220</v>
          </cell>
        </row>
        <row r="84">
          <cell r="A84" t="str">
            <v>7KK1200-5KH11</v>
          </cell>
          <cell r="B84"/>
          <cell r="C84">
            <v>3500</v>
          </cell>
          <cell r="D84">
            <v>522.5</v>
          </cell>
          <cell r="E84">
            <v>5</v>
          </cell>
          <cell r="F84" t="str">
            <v>K12xx HW Acces.; SC Connector, Multimode fiber; contains 2 fiber SM, LC-SC and 2 fiber MM, LC-SC</v>
          </cell>
          <cell r="H84">
            <v>654</v>
          </cell>
          <cell r="I84">
            <v>5062</v>
          </cell>
        </row>
        <row r="85">
          <cell r="A85" t="str">
            <v>7KK1200-5KJ11</v>
          </cell>
          <cell r="B85"/>
          <cell r="C85">
            <v>3500</v>
          </cell>
          <cell r="D85">
            <v>95</v>
          </cell>
          <cell r="E85">
            <v>5</v>
          </cell>
          <cell r="F85" t="str">
            <v>K12xx HW Acces.; ST Connector; contains 4 adapters SC-ST</v>
          </cell>
          <cell r="H85">
            <v>119</v>
          </cell>
          <cell r="I85">
            <v>922</v>
          </cell>
        </row>
        <row r="86">
          <cell r="A86" t="str">
            <v>7KK1200-5KK11</v>
          </cell>
          <cell r="B86"/>
          <cell r="C86">
            <v>3500</v>
          </cell>
          <cell r="D86">
            <v>95</v>
          </cell>
          <cell r="E86">
            <v>5</v>
          </cell>
          <cell r="F86" t="str">
            <v>K12xx HW Acces.; FC/PC Connector; contains 4 adapters SC-FC/PC</v>
          </cell>
          <cell r="H86">
            <v>119</v>
          </cell>
          <cell r="I86">
            <v>922</v>
          </cell>
        </row>
        <row r="87">
          <cell r="A87" t="str">
            <v>7KK1200-5KL11</v>
          </cell>
          <cell r="B87"/>
          <cell r="C87">
            <v>3500</v>
          </cell>
          <cell r="D87">
            <v>218.5</v>
          </cell>
          <cell r="E87">
            <v>5</v>
          </cell>
          <cell r="F87" t="str">
            <v>K12xx HW Acces.; adapter cable; balanced; 120 Ohm; SUB-D25 male to 4x SUB-D9 female; length 0.3m; shielded (012-1647-xx)</v>
          </cell>
          <cell r="H87">
            <v>274</v>
          </cell>
          <cell r="I87">
            <v>2121</v>
          </cell>
        </row>
        <row r="88">
          <cell r="A88" t="str">
            <v>7KK1200-5KM11</v>
          </cell>
          <cell r="B88"/>
          <cell r="C88">
            <v>3500</v>
          </cell>
          <cell r="D88">
            <v>351.5</v>
          </cell>
          <cell r="E88" t="str">
            <v>TBA</v>
          </cell>
          <cell r="F88" t="str">
            <v>K12xx HW Acces.; connecting cable BANTAM; balanced; 120 Ohm; SUB-D25 male to 4x BANTAM; length 3m; shielded (012-1652-xx)</v>
          </cell>
          <cell r="H88">
            <v>440</v>
          </cell>
          <cell r="I88">
            <v>3406</v>
          </cell>
        </row>
        <row r="89">
          <cell r="A89" t="str">
            <v>7KK1200-5KN11</v>
          </cell>
          <cell r="B89"/>
          <cell r="C89">
            <v>3500</v>
          </cell>
          <cell r="D89">
            <v>218.5</v>
          </cell>
          <cell r="E89">
            <v>5</v>
          </cell>
          <cell r="F89" t="str">
            <v>K12xx HW Acces.; connecting cable open ends; balanced; 120 Ohm; SUB-D25 male to 4x open ends; length: 3m; shielded (012-1653-xx)</v>
          </cell>
          <cell r="H89">
            <v>274</v>
          </cell>
          <cell r="I89">
            <v>2121</v>
          </cell>
        </row>
        <row r="90">
          <cell r="A90" t="str">
            <v>7KK1200-5KP11</v>
          </cell>
          <cell r="B90"/>
          <cell r="C90">
            <v>3500</v>
          </cell>
          <cell r="D90">
            <v>351.5</v>
          </cell>
          <cell r="E90" t="str">
            <v>TBA</v>
          </cell>
          <cell r="F90" t="str">
            <v>K12xx HW Acces.; connecting cable coax; 75 Ohm; SUB-D25 male to 4x coax. 1.6/5.6; length: 3m (012-1654-xx)</v>
          </cell>
          <cell r="H90">
            <v>440</v>
          </cell>
          <cell r="I90">
            <v>3406</v>
          </cell>
        </row>
        <row r="91">
          <cell r="A91" t="str">
            <v>7KK1200-5KQ11</v>
          </cell>
          <cell r="B91"/>
          <cell r="C91">
            <v>3500</v>
          </cell>
          <cell r="D91">
            <v>72</v>
          </cell>
          <cell r="E91" t="str">
            <v>TBA</v>
          </cell>
          <cell r="F91" t="str">
            <v>K12xx HW Acces.; SC Connector; contains 4 adapters SC-SC</v>
          </cell>
          <cell r="H91">
            <v>90</v>
          </cell>
          <cell r="I91">
            <v>697</v>
          </cell>
        </row>
        <row r="92">
          <cell r="A92" t="str">
            <v>7KK1200-5KR11</v>
          </cell>
          <cell r="B92"/>
          <cell r="C92">
            <v>3500</v>
          </cell>
          <cell r="D92">
            <v>138</v>
          </cell>
          <cell r="E92" t="str">
            <v>TBA</v>
          </cell>
          <cell r="F92" t="str">
            <v>K12xx HW Acces.; E2000 (PC, "blue") Connector; contains 4 adapters SC-E2000</v>
          </cell>
          <cell r="H92">
            <v>173</v>
          </cell>
          <cell r="I92">
            <v>1340</v>
          </cell>
        </row>
        <row r="93">
          <cell r="A93" t="str">
            <v>7KK1200-5KS11</v>
          </cell>
          <cell r="B93"/>
          <cell r="C93">
            <v>3500</v>
          </cell>
          <cell r="D93">
            <v>342</v>
          </cell>
          <cell r="E93" t="str">
            <v>TBA</v>
          </cell>
          <cell r="F93" t="str">
            <v>K12xx HW Acces.; Optical Coupler for Single Mode fiber (50/50, loss 4.1 dB/4.1 dB, SC/SC/SC); wavelength: 1310+-50nm/1550+50nm-100nm; includes: 1 fiber, 1 SC/SC connector, 1 optical terminator (7KK1200-5KY11)</v>
          </cell>
          <cell r="H93">
            <v>428</v>
          </cell>
          <cell r="I93">
            <v>3313</v>
          </cell>
        </row>
        <row r="94">
          <cell r="A94" t="str">
            <v>7KK1200-5KT11</v>
          </cell>
          <cell r="B94"/>
          <cell r="C94">
            <v>3500</v>
          </cell>
          <cell r="D94">
            <v>342</v>
          </cell>
          <cell r="E94" t="str">
            <v>TBA</v>
          </cell>
          <cell r="F94" t="str">
            <v>K12xx HW Acces.; Optical Coupler for Single Mode fiber (90/10, loss 1.1 dB/12.9 dB, SC/SC/SC); wavelength: 1310+-50nm/1550+50nm-100nm; includes: 1 fiber, 1 SC/SC connector, 1 optical terminator (7KK1200-5KY11)</v>
          </cell>
          <cell r="H94">
            <v>428</v>
          </cell>
          <cell r="I94">
            <v>3313</v>
          </cell>
        </row>
        <row r="95">
          <cell r="A95" t="str">
            <v>7KK1200-5KU11</v>
          </cell>
          <cell r="B95"/>
          <cell r="C95">
            <v>3500</v>
          </cell>
          <cell r="D95">
            <v>376</v>
          </cell>
          <cell r="E95" t="str">
            <v>TBA</v>
          </cell>
          <cell r="F95" t="str">
            <v>K12xx HW Acces.; Optical Coupler for Multimode fiber (50/50, loss 4.1 dB/4.1 dB, SC/SC/SC); wavelength: 1300+-40nm; includes: 1 fiber, 1 SC/SC connector, 1 optical terminator</v>
          </cell>
          <cell r="H95">
            <v>470</v>
          </cell>
          <cell r="I95">
            <v>3638</v>
          </cell>
        </row>
        <row r="96">
          <cell r="A96" t="str">
            <v>7KK1200-5KV11</v>
          </cell>
          <cell r="B96"/>
          <cell r="C96">
            <v>3500</v>
          </cell>
          <cell r="D96">
            <v>376</v>
          </cell>
          <cell r="E96" t="str">
            <v>TBA</v>
          </cell>
          <cell r="F96" t="str">
            <v>K12xx HW Acces.; Optical Coupler for Multimode fiber (90/10, loss 1.1 dB/12.9 dB, SC/SC/SC); wavelength: 1300+-40nm; includes: 1 fiber, 1 SC/SC connector, 1 optical terminator</v>
          </cell>
          <cell r="H96">
            <v>470</v>
          </cell>
          <cell r="I96">
            <v>3638</v>
          </cell>
        </row>
        <row r="97">
          <cell r="A97" t="str">
            <v>7KK1200-5KW11</v>
          </cell>
          <cell r="B97"/>
          <cell r="C97">
            <v>3500</v>
          </cell>
          <cell r="D97">
            <v>105</v>
          </cell>
          <cell r="E97" t="str">
            <v>TBA</v>
          </cell>
          <cell r="F97" t="str">
            <v>K12xx HW Acces.; adapter cable; balanced; 120 Ohm; SUB-D25 male to 2x SUB-D9 female; length 0.3m; shielded (for Monitoring with 7KK1200-3CCxx)</v>
          </cell>
          <cell r="H97">
            <v>132</v>
          </cell>
          <cell r="I97">
            <v>1022</v>
          </cell>
        </row>
        <row r="98">
          <cell r="A98" t="str">
            <v>7KK1200-5KY11</v>
          </cell>
          <cell r="B98"/>
          <cell r="C98">
            <v>3500</v>
          </cell>
          <cell r="D98">
            <v>48</v>
          </cell>
          <cell r="E98" t="str">
            <v>TBA</v>
          </cell>
          <cell r="F98" t="str">
            <v>K12xx HW Acces.; Optical Terminator Single Mode (SC) for use with optical couplers (7KK1200-5KS, -5KT); contains 1 piece</v>
          </cell>
          <cell r="H98">
            <v>60</v>
          </cell>
          <cell r="I98">
            <v>465</v>
          </cell>
        </row>
        <row r="99">
          <cell r="A99" t="str">
            <v>7KK1200-5KZ11</v>
          </cell>
          <cell r="B99"/>
          <cell r="C99">
            <v>3500</v>
          </cell>
          <cell r="D99">
            <v>34</v>
          </cell>
          <cell r="E99" t="str">
            <v>TBA</v>
          </cell>
          <cell r="F99" t="str">
            <v>K12xx HW Acces.; Optical Terminator Multi Mode (SC) for use with optical couplers (7KK1200-5KU, -5KV); contains 1 piece</v>
          </cell>
          <cell r="H99">
            <v>43</v>
          </cell>
          <cell r="I99">
            <v>333</v>
          </cell>
        </row>
        <row r="100">
          <cell r="A100" t="str">
            <v>7KK1200-5LA11</v>
          </cell>
          <cell r="B100"/>
          <cell r="C100">
            <v>3500</v>
          </cell>
          <cell r="D100">
            <v>100</v>
          </cell>
          <cell r="E100" t="str">
            <v>TBA</v>
          </cell>
          <cell r="F100" t="str">
            <v>K12xx HW Acces.; Monitoring Adapter Cable balanced; 120 Ohm; 1 x SUB-D15 male (board) to 2 x Sub-D9 female (IUT); 1 piece, length: 0.2m (012-1612-xx)</v>
          </cell>
          <cell r="H100">
            <v>125</v>
          </cell>
          <cell r="I100">
            <v>968</v>
          </cell>
        </row>
        <row r="101">
          <cell r="A101" t="str">
            <v>7KK1200-5LB11</v>
          </cell>
          <cell r="B101"/>
          <cell r="C101">
            <v>3500</v>
          </cell>
          <cell r="D101">
            <v>143</v>
          </cell>
          <cell r="E101" t="str">
            <v>TBA</v>
          </cell>
          <cell r="F101" t="str">
            <v>K12xx HW Acces.; Monitoring Cable SUB-D15 to 4 x Bantam connector; balanced; 120 Ohm; 1 piece; length: 3m (012-1629-xx)</v>
          </cell>
          <cell r="H101">
            <v>179</v>
          </cell>
          <cell r="I101">
            <v>1386</v>
          </cell>
        </row>
        <row r="102">
          <cell r="A102" t="str">
            <v>7KK1200-5LC11</v>
          </cell>
          <cell r="B102"/>
          <cell r="C102">
            <v>3500</v>
          </cell>
          <cell r="D102">
            <v>152</v>
          </cell>
          <cell r="E102" t="str">
            <v>TBA</v>
          </cell>
          <cell r="F102" t="str">
            <v>K12xx HW Acces.; Monitoring Cable SUB-D15 to 4 x coax 1.6/5.6; 75 Ohm; length: 3m; 1 piece (012-1634-xx)</v>
          </cell>
          <cell r="H102">
            <v>190</v>
          </cell>
          <cell r="I102">
            <v>1471</v>
          </cell>
        </row>
        <row r="103">
          <cell r="A103" t="str">
            <v>7KK1200-5LD11</v>
          </cell>
          <cell r="B103"/>
          <cell r="C103">
            <v>3500</v>
          </cell>
          <cell r="D103">
            <v>238</v>
          </cell>
          <cell r="E103" t="str">
            <v>TBA</v>
          </cell>
          <cell r="F103" t="str">
            <v>K12xx HW Acces.; Monitoring Cable SUB-D15 to 4 x Siemens connector; balanced; 120 Ohm; 1 piece; length: 3m (012-1631-xx)</v>
          </cell>
          <cell r="H103">
            <v>298</v>
          </cell>
          <cell r="I103">
            <v>2307</v>
          </cell>
        </row>
        <row r="104">
          <cell r="A104" t="str">
            <v>7KK1200-5LE11</v>
          </cell>
          <cell r="B104"/>
          <cell r="C104">
            <v>3500</v>
          </cell>
          <cell r="D104">
            <v>95</v>
          </cell>
          <cell r="E104" t="str">
            <v>TBA</v>
          </cell>
          <cell r="F104" t="str">
            <v>K12xx HW Acces.; Monitoring Cable SUB-D15 to 4x open ends; balanced; 120 Ohm; 1 piece; length: 3m (012-1627-xx)</v>
          </cell>
          <cell r="H104">
            <v>119</v>
          </cell>
          <cell r="I104">
            <v>922</v>
          </cell>
        </row>
        <row r="105">
          <cell r="A105" t="str">
            <v>7KK1200-5LF11</v>
          </cell>
          <cell r="B105"/>
          <cell r="C105">
            <v>3500</v>
          </cell>
          <cell r="D105">
            <v>162</v>
          </cell>
          <cell r="E105" t="str">
            <v>TBA</v>
          </cell>
          <cell r="F105" t="str">
            <v>K12xx HW Acces.; Monitoring Cable SUB-D15 to 2 x RJ45 connector; balanced; 120 Ohm; 1 piece; length: 3m (012-1635-xx)</v>
          </cell>
          <cell r="H105">
            <v>203</v>
          </cell>
          <cell r="I105">
            <v>1572</v>
          </cell>
        </row>
        <row r="106">
          <cell r="A106" t="str">
            <v>7KK1200-5LG11</v>
          </cell>
          <cell r="B106"/>
          <cell r="C106">
            <v>3500</v>
          </cell>
          <cell r="D106">
            <v>238</v>
          </cell>
          <cell r="E106" t="str">
            <v>TBA</v>
          </cell>
          <cell r="F106" t="str">
            <v>K12xx HW Acces.; LC-SC Multimode fiber; contains 4 fibers MM; length: 2m (174-4669-xx) and 4 adapters SC-SC</v>
          </cell>
          <cell r="H106">
            <v>298</v>
          </cell>
          <cell r="I106">
            <v>2307</v>
          </cell>
        </row>
        <row r="107">
          <cell r="A107" t="str">
            <v>7KK1200-5MM11</v>
          </cell>
          <cell r="B107"/>
          <cell r="C107">
            <v>3500</v>
          </cell>
          <cell r="D107">
            <v>285</v>
          </cell>
          <cell r="E107">
            <v>6</v>
          </cell>
          <cell r="F107" t="str">
            <v>K12xx HW Acces.; mounting set including consoles for installation of 8 slot chassis into 19'' racks ; Prereq.: 8 HU (high unit) space</v>
          </cell>
          <cell r="H107">
            <v>357</v>
          </cell>
          <cell r="I107">
            <v>2764</v>
          </cell>
        </row>
        <row r="108">
          <cell r="A108" t="str">
            <v>7KK1200-5MS11</v>
          </cell>
          <cell r="B108"/>
          <cell r="C108">
            <v>3500</v>
          </cell>
          <cell r="D108">
            <v>190</v>
          </cell>
          <cell r="E108">
            <v>5</v>
          </cell>
          <cell r="F108" t="str">
            <v>K12xx HW Acces.; universal shelf for 19'' rack; depth 480 mm, incl. screws</v>
          </cell>
          <cell r="H108">
            <v>238</v>
          </cell>
          <cell r="I108">
            <v>1843</v>
          </cell>
        </row>
        <row r="109">
          <cell r="A109" t="str">
            <v>7KK1200-5SC11</v>
          </cell>
          <cell r="B109"/>
          <cell r="C109">
            <v>3500</v>
          </cell>
          <cell r="D109">
            <v>285</v>
          </cell>
          <cell r="E109">
            <v>5</v>
          </cell>
          <cell r="F109" t="str">
            <v>Current K1205 SW on CD-ROM</v>
          </cell>
          <cell r="H109">
            <v>357</v>
          </cell>
          <cell r="I109">
            <v>2764</v>
          </cell>
        </row>
        <row r="110">
          <cell r="A110" t="str">
            <v>7KK1200-5SD11</v>
          </cell>
          <cell r="B110"/>
          <cell r="C110">
            <v>3500</v>
          </cell>
          <cell r="D110">
            <v>285</v>
          </cell>
          <cell r="E110">
            <v>5</v>
          </cell>
          <cell r="F110" t="str">
            <v>Current K1297-G20 SW on CD-ROM</v>
          </cell>
          <cell r="H110">
            <v>357</v>
          </cell>
          <cell r="I110">
            <v>2764</v>
          </cell>
        </row>
        <row r="111">
          <cell r="A111" t="str">
            <v>7KK1200-5SW11</v>
          </cell>
          <cell r="B111"/>
          <cell r="C111">
            <v>3500</v>
          </cell>
          <cell r="D111">
            <v>47.5</v>
          </cell>
          <cell r="E111">
            <v>5</v>
          </cell>
          <cell r="F111" t="str">
            <v>K12xx HW Acces.; set of data media (CD's / disks)</v>
          </cell>
          <cell r="H111">
            <v>60</v>
          </cell>
          <cell r="I111">
            <v>465</v>
          </cell>
        </row>
        <row r="112">
          <cell r="A112" t="str">
            <v>7KK1200-5UR11</v>
          </cell>
          <cell r="B112"/>
          <cell r="C112">
            <v>3500</v>
          </cell>
          <cell r="D112">
            <v>9490.5</v>
          </cell>
          <cell r="E112" t="str">
            <v>TBA</v>
          </cell>
          <cell r="F112" t="str">
            <v>K12xx HW Acces.; 20 slot chassis including HD, 115V/ 230V power supply, English manual</v>
          </cell>
          <cell r="G112" t="str">
            <v>CPM</v>
          </cell>
          <cell r="H112">
            <v>11864</v>
          </cell>
          <cell r="I112">
            <v>91828</v>
          </cell>
        </row>
        <row r="113">
          <cell r="A113" t="str">
            <v>7KK1200-6BC11</v>
          </cell>
          <cell r="B113"/>
          <cell r="C113">
            <v>3500</v>
          </cell>
          <cell r="D113">
            <v>6887.5</v>
          </cell>
          <cell r="E113">
            <v>6</v>
          </cell>
          <cell r="F113" t="str">
            <v>K12xx HW Upgr. Kit for Benchtop Unit; Celeron upgrade; including PC-4 board (E138), CD's, floppy disks and installation materials ; Prereq.: 12'' Display &amp; PC-3 Pentium board</v>
          </cell>
          <cell r="G113" t="str">
            <v>QO</v>
          </cell>
          <cell r="H113">
            <v>8610</v>
          </cell>
          <cell r="I113">
            <v>66642</v>
          </cell>
        </row>
        <row r="114">
          <cell r="A114" t="str">
            <v>7KK1200-6PC11</v>
          </cell>
          <cell r="B114"/>
          <cell r="C114">
            <v>3500</v>
          </cell>
          <cell r="D114">
            <v>6887.5</v>
          </cell>
          <cell r="E114">
            <v>6</v>
          </cell>
          <cell r="F114" t="str">
            <v>K12xx HW Upgr. Kit for Portable Unit; Celeron upgrade; including PC-4 board (E138), CD's, floppy disks and installation materials ; Prereq.: 12'' Display &amp; PC-3 Pentium board</v>
          </cell>
          <cell r="G114" t="str">
            <v>QO</v>
          </cell>
          <cell r="H114">
            <v>8610</v>
          </cell>
          <cell r="I114">
            <v>66642</v>
          </cell>
        </row>
        <row r="115">
          <cell r="A115" t="str">
            <v>7KK1205-6AB41</v>
          </cell>
          <cell r="B115"/>
          <cell r="C115">
            <v>3500</v>
          </cell>
          <cell r="D115">
            <v>2137.5</v>
          </cell>
          <cell r="E115">
            <v>4</v>
          </cell>
          <cell r="F115" t="str">
            <v>K1205 SW Mon (basic SW) Upgrade to V2.40; including protocol stack editor, trigger, filter</v>
          </cell>
          <cell r="H115">
            <v>2672</v>
          </cell>
          <cell r="I115">
            <v>20682</v>
          </cell>
        </row>
        <row r="116">
          <cell r="A116" t="str">
            <v>7KK1205-6EA11</v>
          </cell>
          <cell r="B116"/>
          <cell r="C116">
            <v>3500</v>
          </cell>
          <cell r="D116">
            <v>2565</v>
          </cell>
          <cell r="E116">
            <v>5</v>
          </cell>
          <cell r="F116" t="str">
            <v>K1205 SW Mon GSM Abis ; MOTOROLA specific protocols incl. Abis O&amp;M for Europe and USA ; Prereq.: current systemversion (7KK1205-6ABxx) &amp; 7PK1205-6TN11</v>
          </cell>
          <cell r="H116">
            <v>3207</v>
          </cell>
          <cell r="I116">
            <v>24823</v>
          </cell>
        </row>
        <row r="117">
          <cell r="A117" t="str">
            <v>7KK1205-6EA41</v>
          </cell>
          <cell r="B117"/>
          <cell r="C117">
            <v>3500</v>
          </cell>
          <cell r="D117">
            <v>769.5</v>
          </cell>
          <cell r="E117">
            <v>5</v>
          </cell>
          <cell r="F117" t="str">
            <v>K1205 SW Mon GSM Abis Upgrade; MOTOROLA specific protocols incl. Abis O&amp;M for Europe and USA ; Prereq.: current systemversion (7KK1205-6ABxx) &amp; 7KK1205-6EA11</v>
          </cell>
          <cell r="H117">
            <v>962</v>
          </cell>
          <cell r="I117">
            <v>7446</v>
          </cell>
        </row>
        <row r="118">
          <cell r="A118" t="str">
            <v>7KK1205-6EB11</v>
          </cell>
          <cell r="B118"/>
          <cell r="C118">
            <v>3500</v>
          </cell>
          <cell r="D118">
            <v>2565</v>
          </cell>
          <cell r="E118">
            <v>5</v>
          </cell>
          <cell r="F118" t="str">
            <v>K1205 SW Mon GSM Abis ; NOKIA specific protocols incl. Abis O&amp;M ; Prereq.: current systemversion (7KK1205-6ABxx) &amp; 7PK1205-6TN11</v>
          </cell>
          <cell r="H118">
            <v>3207</v>
          </cell>
          <cell r="I118">
            <v>24823</v>
          </cell>
        </row>
        <row r="119">
          <cell r="A119" t="str">
            <v>7KK1205-6EB41</v>
          </cell>
          <cell r="B119"/>
          <cell r="C119">
            <v>3500</v>
          </cell>
          <cell r="D119">
            <v>769.5</v>
          </cell>
          <cell r="E119">
            <v>5</v>
          </cell>
          <cell r="F119" t="str">
            <v>K1205 SW Mon GSM Abis Upgrade; NOKIA specific protocols incl. Abis O&amp;M ; Prereq.: current systemversion (7KK1205-6ABxx) &amp; 7KK1205-6EB11</v>
          </cell>
          <cell r="H119">
            <v>962</v>
          </cell>
          <cell r="I119">
            <v>7446</v>
          </cell>
        </row>
        <row r="120">
          <cell r="A120" t="str">
            <v>7KK1205-6EC11</v>
          </cell>
          <cell r="B120"/>
          <cell r="C120">
            <v>3500</v>
          </cell>
          <cell r="D120">
            <v>2565</v>
          </cell>
          <cell r="E120">
            <v>5</v>
          </cell>
          <cell r="F120" t="str">
            <v>K1205 SW Mon GSM Abis ; LUCENT specific Protocols incl. Abis O&amp;M ; Prereq.: current systemversion (7KK1205-6ABxx) &amp; 7PK1205-6TN11</v>
          </cell>
          <cell r="H120">
            <v>3207</v>
          </cell>
          <cell r="I120">
            <v>24823</v>
          </cell>
        </row>
        <row r="121">
          <cell r="A121" t="str">
            <v>7KK1205-6EC41</v>
          </cell>
          <cell r="B121"/>
          <cell r="C121">
            <v>3500</v>
          </cell>
          <cell r="D121">
            <v>769.5</v>
          </cell>
          <cell r="E121">
            <v>5</v>
          </cell>
          <cell r="F121" t="str">
            <v>K1205 SW Mon GSM Abis Upgrade; LUCENT specific Protocols incl. Abis O&amp;M ; Prereq.: current systemversion (7KK1205-6ABxx) &amp; 7KK1205-6EC11</v>
          </cell>
          <cell r="H121">
            <v>962</v>
          </cell>
          <cell r="I121">
            <v>7446</v>
          </cell>
        </row>
        <row r="122">
          <cell r="A122" t="str">
            <v>7KK1205-6ED11</v>
          </cell>
          <cell r="B122"/>
          <cell r="C122">
            <v>3500</v>
          </cell>
          <cell r="D122">
            <v>2565</v>
          </cell>
          <cell r="E122">
            <v>5</v>
          </cell>
          <cell r="F122" t="str">
            <v>K1205 SW Mon GSM Abis ; ALCATEL specific protocols incl. Abis O&amp;M ; Prereq.: current systemversion (7KK1205-6ABxx) &amp; 7PK1205-6TN11</v>
          </cell>
          <cell r="H122">
            <v>3207</v>
          </cell>
          <cell r="I122">
            <v>24823</v>
          </cell>
        </row>
        <row r="123">
          <cell r="A123" t="str">
            <v>7KK1205-6ED41</v>
          </cell>
          <cell r="B123"/>
          <cell r="C123">
            <v>3500</v>
          </cell>
          <cell r="D123">
            <v>769.5</v>
          </cell>
          <cell r="E123">
            <v>5</v>
          </cell>
          <cell r="F123" t="str">
            <v>K1205 SW Mon GSM Abis Upgrade; ALCATEL specific protocols incl. Abis O&amp;M ; Prereq.: current systemversion (7KK1205-6ABxx) &amp; 7KK1205-6ED11</v>
          </cell>
          <cell r="H123">
            <v>962</v>
          </cell>
          <cell r="I123">
            <v>7446</v>
          </cell>
        </row>
        <row r="124">
          <cell r="A124" t="str">
            <v>7KK1205-6EE11</v>
          </cell>
          <cell r="B124"/>
          <cell r="C124">
            <v>3500</v>
          </cell>
          <cell r="D124">
            <v>2565</v>
          </cell>
          <cell r="E124">
            <v>5</v>
          </cell>
          <cell r="F124" t="str">
            <v>K1205 SW Mon GSM Abis ; ERICSSON specific Protocols incl. Abis O&amp;M ; Prereq.: current systemversion (7KK1205-6ABxx) &amp; 7PK1205-6TN11</v>
          </cell>
          <cell r="H124">
            <v>3207</v>
          </cell>
          <cell r="I124">
            <v>24823</v>
          </cell>
        </row>
        <row r="125">
          <cell r="A125" t="str">
            <v>7KK1205-6EE41</v>
          </cell>
          <cell r="B125"/>
          <cell r="C125">
            <v>3500</v>
          </cell>
          <cell r="D125">
            <v>769.5</v>
          </cell>
          <cell r="E125">
            <v>5</v>
          </cell>
          <cell r="F125" t="str">
            <v>K1205 SW Mon GSM Abis Upgrade; ERICSSON specific Protocols incl. Abis O&amp;M ; Prereq.: current systemversion (7KK1205-6ABxx) &amp; 7KK1205-6EE11</v>
          </cell>
          <cell r="H125">
            <v>962</v>
          </cell>
          <cell r="I125">
            <v>7446</v>
          </cell>
        </row>
        <row r="126">
          <cell r="A126" t="str">
            <v>7KK1205-6EF11</v>
          </cell>
          <cell r="B126"/>
          <cell r="C126">
            <v>3500</v>
          </cell>
          <cell r="D126">
            <v>2565</v>
          </cell>
          <cell r="E126">
            <v>5</v>
          </cell>
          <cell r="F126" t="str">
            <v>K1205 SW Mon GSM Abis ; MCI specific Protocols incl. ISUP ; Prereq.: current systemversion (7KK1205-6ABxx) &amp; 7PK1205-6TN11</v>
          </cell>
          <cell r="H126">
            <v>3207</v>
          </cell>
          <cell r="I126">
            <v>24823</v>
          </cell>
        </row>
        <row r="127">
          <cell r="A127" t="str">
            <v>7KK1205-6EF41</v>
          </cell>
          <cell r="B127"/>
          <cell r="C127">
            <v>3500</v>
          </cell>
          <cell r="D127">
            <v>769.5</v>
          </cell>
          <cell r="E127">
            <v>5</v>
          </cell>
          <cell r="F127" t="str">
            <v>K1205 SW Mon GSM Abis Upgrade; MCI specific Protocols incl. ISUP ; Prereq.: current systemversion (7KK1205-6ABxx) &amp; 7KK1205-6EF11</v>
          </cell>
          <cell r="H127">
            <v>962</v>
          </cell>
          <cell r="I127">
            <v>7446</v>
          </cell>
        </row>
        <row r="128">
          <cell r="A128" t="str">
            <v>7KK1205-6EG11</v>
          </cell>
          <cell r="B128"/>
          <cell r="C128">
            <v>3500</v>
          </cell>
          <cell r="D128">
            <v>2565</v>
          </cell>
          <cell r="E128">
            <v>5</v>
          </cell>
          <cell r="F128" t="str">
            <v>K1205 SW Mon GSM Abis ; SIEMENS specific protocols incl. Abis O&amp;M , RSL, ASUB ; Prereq.: current systemversion (7KK1205-6ABxx) &amp; 7PK1205-6TN11</v>
          </cell>
          <cell r="H128">
            <v>3207</v>
          </cell>
          <cell r="I128">
            <v>24823</v>
          </cell>
        </row>
        <row r="129">
          <cell r="A129" t="str">
            <v>7KK1205-6EG41</v>
          </cell>
          <cell r="B129"/>
          <cell r="C129">
            <v>3500</v>
          </cell>
          <cell r="D129">
            <v>769.5</v>
          </cell>
          <cell r="E129">
            <v>5</v>
          </cell>
          <cell r="F129" t="str">
            <v>K1205 SW Mon GSM Abis Upgrade; SIEMENS specific protocols incl. Abis O&amp;M , RSL, ASUB ; Prereq.: current systemversion (7KK1205-6ABxx) &amp; 7KK1205-6EG11</v>
          </cell>
          <cell r="H129">
            <v>962</v>
          </cell>
          <cell r="I129">
            <v>7446</v>
          </cell>
        </row>
        <row r="130">
          <cell r="A130" t="str">
            <v>7KK1205-6EH11</v>
          </cell>
          <cell r="B130"/>
          <cell r="C130">
            <v>3500</v>
          </cell>
          <cell r="D130">
            <v>2565</v>
          </cell>
          <cell r="E130">
            <v>5</v>
          </cell>
          <cell r="F130" t="str">
            <v>K1205 SW Mon GSM Abis ; NORTEL specific Protocols incl. Abis O&amp;M ; Prereq.: current systemversion (7KK1205-6ABxx) &amp; 7PK1205-6TN11</v>
          </cell>
          <cell r="H130">
            <v>3207</v>
          </cell>
          <cell r="I130">
            <v>24823</v>
          </cell>
        </row>
        <row r="131">
          <cell r="A131" t="str">
            <v>7KK1205-6PA11</v>
          </cell>
          <cell r="B131"/>
          <cell r="C131">
            <v>3500</v>
          </cell>
          <cell r="D131">
            <v>5994.5</v>
          </cell>
          <cell r="E131">
            <v>5</v>
          </cell>
          <cell r="F131" t="str">
            <v>K1205 SW Mon GPRS/EDGE Abis ; ALCATEL specific GPRS/EDGE Abis layer incl. RLC/MAC ; Prereq.: current systemversion (7KK1205-6ABxx)</v>
          </cell>
          <cell r="H131">
            <v>7494</v>
          </cell>
          <cell r="I131">
            <v>58004</v>
          </cell>
        </row>
        <row r="132">
          <cell r="A132" t="str">
            <v>7KK1205-6PA41</v>
          </cell>
          <cell r="B132"/>
          <cell r="C132">
            <v>3500</v>
          </cell>
          <cell r="D132">
            <v>1805</v>
          </cell>
          <cell r="E132">
            <v>5</v>
          </cell>
          <cell r="F132" t="str">
            <v>K1205 SW Mon GPRS/EDGE Abis Upgrade; ALCATEL specific GPRS/EDGE Abis layer incl. RLC/MAC ; Prereq.: current systemversion (7KK1205-6ABxx) &amp; 7KK1205-6PA11</v>
          </cell>
          <cell r="H132">
            <v>2257</v>
          </cell>
          <cell r="I132">
            <v>17470</v>
          </cell>
        </row>
        <row r="133">
          <cell r="A133" t="str">
            <v>7KK1205-6PE11</v>
          </cell>
          <cell r="B133"/>
          <cell r="C133">
            <v>3500</v>
          </cell>
          <cell r="D133">
            <v>5994.5</v>
          </cell>
          <cell r="E133">
            <v>5</v>
          </cell>
          <cell r="F133" t="str">
            <v>K1205 SW Mon GPRS Abis ; ERICSSON specific GPRS Abis layer incl. RLC/MAC ; Prereq.: current systemversion (7KK1205-6ABxx)</v>
          </cell>
          <cell r="H133">
            <v>7494</v>
          </cell>
          <cell r="I133">
            <v>58004</v>
          </cell>
        </row>
        <row r="134">
          <cell r="A134" t="str">
            <v>7KK1205-6PE41</v>
          </cell>
          <cell r="B134"/>
          <cell r="C134">
            <v>3500</v>
          </cell>
          <cell r="D134">
            <v>1805</v>
          </cell>
          <cell r="E134">
            <v>5</v>
          </cell>
          <cell r="F134" t="str">
            <v>K1205 SW Mon GPRS Abis Upgrade; ERICSSON specific GPRS Abis layer incl. RLC/MAC ; Prereq.: current systemversion (7KK1205-6ABxx) &amp; 7KK1205-6PE11</v>
          </cell>
          <cell r="H134">
            <v>2257</v>
          </cell>
          <cell r="I134">
            <v>17470</v>
          </cell>
        </row>
        <row r="135">
          <cell r="A135" t="str">
            <v>7KK1205-6PE71</v>
          </cell>
          <cell r="B135"/>
          <cell r="C135">
            <v>3500</v>
          </cell>
          <cell r="D135">
            <v>828</v>
          </cell>
          <cell r="E135" t="str">
            <v>TBA</v>
          </cell>
          <cell r="F135" t="str">
            <v>K1205 SW Mon GPRS Abis PC offline upgr.; ERICSSON specific GPRS Abis layer incl. RLC/MAC ; Prereq.: current systemversion (7KK1229-4PPxx) &amp; 7KK1205-6PE81</v>
          </cell>
          <cell r="G135" t="str">
            <v>QO</v>
          </cell>
          <cell r="H135">
            <v>1035</v>
          </cell>
          <cell r="I135">
            <v>8011</v>
          </cell>
        </row>
        <row r="136">
          <cell r="A136" t="str">
            <v>7KK1205-6PL11</v>
          </cell>
          <cell r="B136"/>
          <cell r="C136">
            <v>3500</v>
          </cell>
          <cell r="D136">
            <v>5994.5</v>
          </cell>
          <cell r="E136">
            <v>5</v>
          </cell>
          <cell r="F136" t="str">
            <v>K1205 SW Mon GPRS Abis ; LUCENT specific GPRS Abis layer incl. RLC/MAC ; Prereq.: current systemversion (7KK1205-6ABxx)</v>
          </cell>
          <cell r="H136">
            <v>7494</v>
          </cell>
          <cell r="I136">
            <v>58004</v>
          </cell>
        </row>
        <row r="137">
          <cell r="A137" t="str">
            <v>7KK1205-6PL41</v>
          </cell>
          <cell r="B137"/>
          <cell r="C137">
            <v>3500</v>
          </cell>
          <cell r="D137">
            <v>1805</v>
          </cell>
          <cell r="E137">
            <v>5</v>
          </cell>
          <cell r="F137" t="str">
            <v>K1205 SW Mon GPRS Abis Upgrade; LUCENT specific GPRS Abis layer incl. RLC/MAC ; Prereq.: current systemversion (7KK1205-6ABxx) &amp; 7KK1205-6PL11</v>
          </cell>
          <cell r="H137">
            <v>2257</v>
          </cell>
          <cell r="I137">
            <v>17470</v>
          </cell>
        </row>
        <row r="138">
          <cell r="A138" t="str">
            <v>7KK1205-6PM11</v>
          </cell>
          <cell r="B138"/>
          <cell r="C138">
            <v>3500</v>
          </cell>
          <cell r="D138">
            <v>5994.5</v>
          </cell>
          <cell r="E138">
            <v>5</v>
          </cell>
          <cell r="F138" t="str">
            <v>K1205 SW Mon GPRS Abis ; MOTOROLA specific GPRS Abis layer incl. RLC/MAC ; Prereq.: current systemversion (7KK1205-6ABxx)</v>
          </cell>
          <cell r="H138">
            <v>7494</v>
          </cell>
          <cell r="I138">
            <v>58004</v>
          </cell>
        </row>
        <row r="139">
          <cell r="A139" t="str">
            <v>7KK1205-6PM41</v>
          </cell>
          <cell r="B139"/>
          <cell r="C139">
            <v>3500</v>
          </cell>
          <cell r="D139">
            <v>1805</v>
          </cell>
          <cell r="E139">
            <v>5</v>
          </cell>
          <cell r="F139" t="str">
            <v>K1205 SW Mon GPRS Abis Upgrade; MOTOROLA specific GPRS Abis layer incl. RLC/MAC ; Prereq.: current systemversion (7KK1205-6ABxx) &amp; 7KK1205-6PM11</v>
          </cell>
          <cell r="H139">
            <v>2257</v>
          </cell>
          <cell r="I139">
            <v>17470</v>
          </cell>
        </row>
        <row r="140">
          <cell r="A140" t="str">
            <v>7KK1205-6PN11</v>
          </cell>
          <cell r="B140"/>
          <cell r="C140">
            <v>3500</v>
          </cell>
          <cell r="D140">
            <v>5994.5</v>
          </cell>
          <cell r="E140">
            <v>5</v>
          </cell>
          <cell r="F140" t="str">
            <v>K1205 SW Mon GPRS Abis ; NOKIA specific GPRS Abis layer incl. RLC/MAC ; Prereq.: current systemversion (7KK1205-6ABxx)</v>
          </cell>
          <cell r="H140">
            <v>7494</v>
          </cell>
          <cell r="I140">
            <v>58004</v>
          </cell>
        </row>
        <row r="141">
          <cell r="A141" t="str">
            <v>7KK1205-6PN41</v>
          </cell>
          <cell r="B141"/>
          <cell r="C141">
            <v>3500</v>
          </cell>
          <cell r="D141">
            <v>1805</v>
          </cell>
          <cell r="E141">
            <v>5</v>
          </cell>
          <cell r="F141" t="str">
            <v>K1205 SW Mon GPRS Abis Upgrade; NOKIA specific GPRS Abis layer incl. RLC/MAC ; Prereq.: current systemversion (7KK1205-6ABxx) &amp; 7KK1205-6PN11</v>
          </cell>
          <cell r="H141">
            <v>2257</v>
          </cell>
          <cell r="I141">
            <v>17470</v>
          </cell>
        </row>
        <row r="142">
          <cell r="A142" t="str">
            <v>7KK1205-6PS11</v>
          </cell>
          <cell r="B142"/>
          <cell r="C142">
            <v>3500</v>
          </cell>
          <cell r="D142">
            <v>5994.5</v>
          </cell>
          <cell r="E142">
            <v>5</v>
          </cell>
          <cell r="F142" t="str">
            <v>K1205 SW Mon GPRS Abis ; SIEMENS specific GPRS Abis layer incl. RLC/MAC ; Prereq.: current systemversion (7KK1205-6ABxx)</v>
          </cell>
          <cell r="H142">
            <v>7494</v>
          </cell>
          <cell r="I142">
            <v>58004</v>
          </cell>
        </row>
        <row r="143">
          <cell r="A143" t="str">
            <v>7KK1205-6PS41</v>
          </cell>
          <cell r="B143"/>
          <cell r="C143">
            <v>3500</v>
          </cell>
          <cell r="D143">
            <v>1805</v>
          </cell>
          <cell r="E143">
            <v>5</v>
          </cell>
          <cell r="F143" t="str">
            <v>K1205 SW Mon GPRS Abis Upgrade; SIEMENS specific GPRS Abis layer incl. RLC/MAC ; Prereq.: current systemversion (7KK1205-6ABxx) &amp; 7KK1205-6PS11</v>
          </cell>
          <cell r="H143">
            <v>2257</v>
          </cell>
          <cell r="I143">
            <v>17470</v>
          </cell>
        </row>
        <row r="144">
          <cell r="A144" t="str">
            <v>7KK1205-6PT11</v>
          </cell>
          <cell r="B144"/>
          <cell r="C144">
            <v>3500</v>
          </cell>
          <cell r="D144">
            <v>5994.5</v>
          </cell>
          <cell r="E144">
            <v>5</v>
          </cell>
          <cell r="F144" t="str">
            <v>K1205 SW Mon GPRS Abis ; NORTEL specific GPRS Abis layer incl. RLC/MAC ; Prereq.: current systemversion (7KK1205-6ABxx)</v>
          </cell>
          <cell r="H144">
            <v>7494</v>
          </cell>
          <cell r="I144">
            <v>58004</v>
          </cell>
        </row>
        <row r="145">
          <cell r="A145" t="str">
            <v>7KK1205-6PT41</v>
          </cell>
          <cell r="B145"/>
          <cell r="C145">
            <v>3500</v>
          </cell>
          <cell r="D145">
            <v>1805</v>
          </cell>
          <cell r="E145">
            <v>5</v>
          </cell>
          <cell r="F145" t="str">
            <v>K1205 SW Mon GPRS Abis Upgrade; NORTEL specific GPRS Abis layer incl. RLC/MAC ; Prereq.: current systemversion (7KK1205-6ABxx) &amp; 7KK1205-6PT11</v>
          </cell>
          <cell r="H145">
            <v>2257</v>
          </cell>
          <cell r="I145">
            <v>17470</v>
          </cell>
        </row>
        <row r="146">
          <cell r="A146" t="str">
            <v>7KK1205-6RA11</v>
          </cell>
          <cell r="B146"/>
          <cell r="C146">
            <v>3500</v>
          </cell>
          <cell r="D146">
            <v>10450</v>
          </cell>
          <cell r="E146" t="str">
            <v>TBA</v>
          </cell>
          <cell r="F146" t="str">
            <v>K1205 SW MON; GSM+ BUNDLE CONTAINING: GSM BUNDLE PLUS ALL VENDOR SPECIFIC GSM ABIS SW; PREREQ.: RECON UNIT WITH CURRENT SYSTEMVERSION (7KK1205-6ABXX) AND PRIMO BOARD</v>
          </cell>
          <cell r="H146">
            <v>13063</v>
          </cell>
          <cell r="I146">
            <v>101108</v>
          </cell>
        </row>
        <row r="147">
          <cell r="A147" t="str">
            <v>7KK1205-6SA11</v>
          </cell>
          <cell r="B147"/>
          <cell r="C147">
            <v>3500</v>
          </cell>
          <cell r="D147">
            <v>4968.5</v>
          </cell>
          <cell r="E147">
            <v>5</v>
          </cell>
          <cell r="F147" t="str">
            <v>K1205 SW Mon Access Bundle; containing: transport, ISDN + V5.x; Prereq.: current systemversion (7KK1205-6ABxx)</v>
          </cell>
          <cell r="H147">
            <v>6211</v>
          </cell>
          <cell r="I147">
            <v>48074</v>
          </cell>
        </row>
        <row r="148">
          <cell r="A148" t="str">
            <v>7KK1205-6SA41</v>
          </cell>
          <cell r="B148"/>
          <cell r="C148">
            <v>3500</v>
          </cell>
          <cell r="D148">
            <v>1491.5</v>
          </cell>
          <cell r="E148">
            <v>5</v>
          </cell>
          <cell r="F148" t="str">
            <v>K1205 SW Mon Access Bundle Upgrade; containing: transport, ISDN + V5.x; Prereq.: current systemversion (7KK1205-6ABxx) &amp; 7KK1205-6SA11</v>
          </cell>
          <cell r="H148">
            <v>1865</v>
          </cell>
          <cell r="I148">
            <v>14436</v>
          </cell>
        </row>
        <row r="149">
          <cell r="A149" t="str">
            <v>7KK1205-6SC11</v>
          </cell>
          <cell r="B149"/>
          <cell r="C149">
            <v>3500</v>
          </cell>
          <cell r="D149">
            <v>3980.5</v>
          </cell>
          <cell r="E149">
            <v>5</v>
          </cell>
          <cell r="F149" t="str">
            <v>K1205 SW Mon Core &amp; IN Bundle; containing: SS#7, SCCP, TCAP, ISUP, IN; Prereq.: current systemversion (7KK1205-6ABxx)</v>
          </cell>
          <cell r="H149">
            <v>4976</v>
          </cell>
          <cell r="I149">
            <v>38515</v>
          </cell>
        </row>
        <row r="150">
          <cell r="A150" t="str">
            <v>7KK1205-6SC41</v>
          </cell>
          <cell r="B150"/>
          <cell r="C150">
            <v>3500</v>
          </cell>
          <cell r="D150">
            <v>1197</v>
          </cell>
          <cell r="E150">
            <v>5</v>
          </cell>
          <cell r="F150" t="str">
            <v>K1205 SW Mon Core &amp; IN Bundle Upgrade; containing: SS#7, SCCP, TCAP, ISUP, IN; Prereq.: current systemversion (7KK1205-6ABxx) &amp; 7KK1205-6SC11</v>
          </cell>
          <cell r="H150">
            <v>1497</v>
          </cell>
          <cell r="I150">
            <v>11587</v>
          </cell>
        </row>
        <row r="151">
          <cell r="A151" t="str">
            <v>7KK1205-6SE11</v>
          </cell>
          <cell r="B151"/>
          <cell r="C151">
            <v>3500</v>
          </cell>
          <cell r="D151">
            <v>8550</v>
          </cell>
          <cell r="E151">
            <v>5</v>
          </cell>
          <cell r="F151" t="str">
            <v>K1205 SW Mon GSM Bundle; containing: transport, ISUP, BSSMAP, CAP, DTAP/DMTAP, MAP, SMS, SUPS, LCS; Prereq.: current systemversion (7KK1205-6ABxx)</v>
          </cell>
          <cell r="H151">
            <v>10688</v>
          </cell>
          <cell r="I151">
            <v>82726</v>
          </cell>
        </row>
        <row r="152">
          <cell r="A152" t="str">
            <v>7KK1205-6SE41</v>
          </cell>
          <cell r="B152"/>
          <cell r="C152">
            <v>3500</v>
          </cell>
          <cell r="D152">
            <v>2565</v>
          </cell>
          <cell r="E152">
            <v>5</v>
          </cell>
          <cell r="F152" t="str">
            <v>K1205 SW Mon GSM Bundle Upgrade; containing: transport, ISUP, BSSMAP, CAP, DTAP/DMTAP, MAP, SMS, SUPS, LCS; Prereq.: current systemversion (7KK1205-6ABxx) &amp; 7KK1205-6SE11 or 7KK1205-6SM11</v>
          </cell>
          <cell r="H152">
            <v>3207</v>
          </cell>
          <cell r="I152">
            <v>24823</v>
          </cell>
        </row>
        <row r="153">
          <cell r="A153" t="str">
            <v>7KK1205-6SF11</v>
          </cell>
          <cell r="B153"/>
          <cell r="C153">
            <v>3500</v>
          </cell>
          <cell r="D153">
            <v>5130</v>
          </cell>
          <cell r="E153">
            <v>5</v>
          </cell>
          <cell r="F153" t="str">
            <v>K1205 SW Mon CDMA Bundle; containing: transport, ISUP, TCAP, BSSMAP, DTAP, SMS; Prereq.: current systemversion (7KK1205-6ABxx)</v>
          </cell>
          <cell r="H153">
            <v>6413</v>
          </cell>
          <cell r="I153">
            <v>49637</v>
          </cell>
        </row>
        <row r="154">
          <cell r="A154" t="str">
            <v>7KK1205-6SF41</v>
          </cell>
          <cell r="B154"/>
          <cell r="C154">
            <v>3500</v>
          </cell>
          <cell r="D154">
            <v>1539</v>
          </cell>
          <cell r="E154">
            <v>5</v>
          </cell>
          <cell r="F154" t="str">
            <v>K1205 SW Mon CDMA Bundle Upgrade; containing: transport, ISUP, TCAP, BSSMAP, DTAP, SMS; Prereq.: current systemversion (7KK1205-6ABxx) &amp; 7KK1205-6SF11 or -6SM11</v>
          </cell>
          <cell r="H154">
            <v>1924</v>
          </cell>
          <cell r="I154">
            <v>14892</v>
          </cell>
        </row>
        <row r="155">
          <cell r="A155" t="str">
            <v>7KK1205-6SG11</v>
          </cell>
          <cell r="B155"/>
          <cell r="C155">
            <v>3500</v>
          </cell>
          <cell r="D155">
            <v>13775</v>
          </cell>
          <cell r="E155">
            <v>5</v>
          </cell>
          <cell r="F155" t="str">
            <v>K1205 GSM/GPRS GERAN Mon SW bundle, contains: A- and Gb-interface SW, IP application SW; Prereq.: current systemversion (7KK1205-6ABxx)</v>
          </cell>
          <cell r="H155">
            <v>17219</v>
          </cell>
          <cell r="I155">
            <v>133276</v>
          </cell>
        </row>
        <row r="156">
          <cell r="A156" t="str">
            <v>7KK1205-6SP11</v>
          </cell>
          <cell r="B156"/>
          <cell r="C156">
            <v>3500</v>
          </cell>
          <cell r="D156">
            <v>13775</v>
          </cell>
          <cell r="E156">
            <v>5</v>
          </cell>
          <cell r="F156" t="str">
            <v>K1205 SW Mon GPRS Bundle; containing: transport, Gb, Gi, Gn, Gs, Gc, Gd, Gf, Gr, Ga, MAP, SMS, IP, WAP; Prereq.: current systemversion (7KK1205-6ABxx)</v>
          </cell>
          <cell r="H156">
            <v>17219</v>
          </cell>
          <cell r="I156">
            <v>133276</v>
          </cell>
        </row>
        <row r="157">
          <cell r="A157" t="str">
            <v>7KK1205-6SP41</v>
          </cell>
          <cell r="B157"/>
          <cell r="C157">
            <v>3500</v>
          </cell>
          <cell r="D157">
            <v>4132.5</v>
          </cell>
          <cell r="E157">
            <v>5</v>
          </cell>
          <cell r="F157" t="str">
            <v>K1205 SW Mon GPRS Bundle Upgrade; containing: transport, Gb, Gi, Gn, Gs, Gc, Gd, Gf, Gr, Ga, MAP, SMS, IP, WAP; Prereq.: current systemversion (7KK1205-6ABxx) &amp; 7KK1205-6SP11</v>
          </cell>
          <cell r="H157">
            <v>5166</v>
          </cell>
          <cell r="I157">
            <v>39985</v>
          </cell>
        </row>
        <row r="158">
          <cell r="A158" t="str">
            <v>7KK1205-6SQ11</v>
          </cell>
          <cell r="B158"/>
          <cell r="C158">
            <v>3500</v>
          </cell>
          <cell r="D158">
            <v>19950</v>
          </cell>
          <cell r="E158">
            <v>5</v>
          </cell>
          <cell r="F158" t="str">
            <v>K1205 SW Mon GSM &amp; GPRS; Containing: 7PK1205-6TC &amp; -6TN &amp; -6TP &amp; -6CS &amp; -6MB &amp; -6MG &amp; -6ML &amp; -6MM &amp; -6MP &amp; -6MS &amp; -6GB &amp; -6GN &amp; -6GS &amp; -6JJ &amp; -6PP; Prereq.: current systemversion (7KK1205-6ABxx)</v>
          </cell>
          <cell r="H158">
            <v>24938</v>
          </cell>
          <cell r="I158">
            <v>193021</v>
          </cell>
        </row>
        <row r="159">
          <cell r="A159" t="str">
            <v>7KK1205-6SQ41</v>
          </cell>
          <cell r="B159"/>
          <cell r="C159">
            <v>3500</v>
          </cell>
          <cell r="D159">
            <v>5985</v>
          </cell>
          <cell r="E159">
            <v>5</v>
          </cell>
          <cell r="F159" t="str">
            <v>K1205 SW Mon GSM &amp; GPRS Upgrade; Containing: 7PK1205-6TC &amp; -6TN &amp; -6TP &amp; -6CS &amp; -6MB &amp; -6MG &amp; -6ML &amp; -6MM &amp; -6MP &amp; -6MS &amp; -6GB &amp; -6GN &amp; -6GS &amp; -6JJ &amp; -6PP; Prereq.: 7KK1205-6SQ11 or -6SP11 &amp; (7KK1205-6SM11 or 7PK1205-6MG11)</v>
          </cell>
          <cell r="H159">
            <v>7482</v>
          </cell>
          <cell r="I159">
            <v>57911</v>
          </cell>
        </row>
        <row r="160">
          <cell r="A160" t="str">
            <v>7KK1210-4CS11</v>
          </cell>
          <cell r="B160"/>
          <cell r="C160">
            <v>3500</v>
          </cell>
          <cell r="D160">
            <v>1</v>
          </cell>
          <cell r="E160" t="str">
            <v>TBA</v>
          </cell>
          <cell r="F160" t="str">
            <v>Professional Services; all Customer Specific Consultancies/Trainings which do not fit into the technology or handling category; price is defined by unit</v>
          </cell>
          <cell r="G160" t="str">
            <v>QO</v>
          </cell>
          <cell r="H160">
            <v>1</v>
          </cell>
          <cell r="I160">
            <v>1</v>
          </cell>
        </row>
        <row r="161">
          <cell r="A161" t="str">
            <v>7KK1210-4HC11</v>
          </cell>
          <cell r="B161"/>
          <cell r="C161">
            <v>3500</v>
          </cell>
          <cell r="D161">
            <v>1</v>
          </cell>
          <cell r="E161" t="str">
            <v>TBA</v>
          </cell>
          <cell r="F161" t="str">
            <v>Professional Services; handling of the K1297-Classic on practical examples; price is defined by unit</v>
          </cell>
          <cell r="G161" t="str">
            <v>QO</v>
          </cell>
          <cell r="H161">
            <v>1</v>
          </cell>
          <cell r="I161">
            <v>1</v>
          </cell>
        </row>
        <row r="162">
          <cell r="A162" t="str">
            <v>7KK1210-4HG11</v>
          </cell>
          <cell r="B162"/>
          <cell r="C162">
            <v>3500</v>
          </cell>
          <cell r="D162">
            <v>1</v>
          </cell>
          <cell r="E162" t="str">
            <v>TBA</v>
          </cell>
          <cell r="F162" t="str">
            <v>Professional Services; handling of the K1297-G20 on practical examples; price is defined by unit</v>
          </cell>
          <cell r="G162" t="str">
            <v>QO</v>
          </cell>
          <cell r="H162">
            <v>1</v>
          </cell>
          <cell r="I162">
            <v>1</v>
          </cell>
        </row>
        <row r="163">
          <cell r="A163" t="str">
            <v>7KK1210-4HM11</v>
          </cell>
          <cell r="B163"/>
          <cell r="C163">
            <v>3500</v>
          </cell>
          <cell r="D163">
            <v>1</v>
          </cell>
          <cell r="E163" t="str">
            <v>TBA</v>
          </cell>
          <cell r="F163" t="str">
            <v>Professional Services; on-site handling of the K1205 on practical examples (introduction); price is defined by unit</v>
          </cell>
          <cell r="G163" t="str">
            <v>QO</v>
          </cell>
          <cell r="H163">
            <v>1</v>
          </cell>
          <cell r="I163">
            <v>1</v>
          </cell>
        </row>
        <row r="164">
          <cell r="A164" t="str">
            <v>7KK1210-4HM41</v>
          </cell>
          <cell r="B164"/>
          <cell r="C164">
            <v>3500</v>
          </cell>
          <cell r="D164">
            <v>1</v>
          </cell>
          <cell r="E164" t="str">
            <v>TBA</v>
          </cell>
          <cell r="F164" t="str">
            <v>Professional Services; on-site handling of the K1205 on practical (sophisticated) examples; price is defined by unit</v>
          </cell>
          <cell r="G164" t="str">
            <v>QO</v>
          </cell>
          <cell r="H164">
            <v>1</v>
          </cell>
          <cell r="I164">
            <v>1</v>
          </cell>
        </row>
        <row r="165">
          <cell r="A165" t="str">
            <v>7KK1210-4JG11</v>
          </cell>
          <cell r="B165"/>
          <cell r="C165">
            <v>3500</v>
          </cell>
          <cell r="D165">
            <v>1520</v>
          </cell>
          <cell r="E165" t="str">
            <v>TBA</v>
          </cell>
          <cell r="F165" t="str">
            <v>Professional Services; Training Course "GPRS A-Z" performed by INACON; duration: 2 days, max. number of participants: 12; the general Tektronix Training Conditions shall apply</v>
          </cell>
          <cell r="G165" t="str">
            <v>QO</v>
          </cell>
          <cell r="H165">
            <v>1900</v>
          </cell>
          <cell r="I165">
            <v>14706</v>
          </cell>
        </row>
        <row r="166">
          <cell r="A166" t="str">
            <v>7KK1210-4JM11</v>
          </cell>
          <cell r="B166"/>
          <cell r="C166">
            <v>3500</v>
          </cell>
          <cell r="D166">
            <v>1140</v>
          </cell>
          <cell r="E166" t="str">
            <v>TBA</v>
          </cell>
          <cell r="F166" t="str">
            <v>Professional Services ; Training Course "Signaling and Protocol Analysis in GSM" performed by INACON; duration: 2 days, max. number of participants: 12; the general Tektronix Training Conditions shall apply</v>
          </cell>
          <cell r="G166" t="str">
            <v>QO</v>
          </cell>
          <cell r="H166">
            <v>1425</v>
          </cell>
          <cell r="I166">
            <v>11030</v>
          </cell>
        </row>
        <row r="167">
          <cell r="A167" t="str">
            <v>7KK1210-4PG11</v>
          </cell>
          <cell r="B167"/>
          <cell r="C167">
            <v>3500</v>
          </cell>
          <cell r="D167">
            <v>1</v>
          </cell>
          <cell r="E167" t="str">
            <v>TBA</v>
          </cell>
          <cell r="F167" t="str">
            <v>Professional Services; GPRS Protocol Training Course; for detailed description of contents see Tektronix MPT Training Course brochure; price is defined by unit</v>
          </cell>
          <cell r="G167" t="str">
            <v>QO</v>
          </cell>
          <cell r="H167">
            <v>1</v>
          </cell>
          <cell r="I167">
            <v>1</v>
          </cell>
        </row>
        <row r="168">
          <cell r="A168" t="str">
            <v>7KK1210-4PM11</v>
          </cell>
          <cell r="B168"/>
          <cell r="C168">
            <v>3500</v>
          </cell>
          <cell r="D168">
            <v>1</v>
          </cell>
          <cell r="E168" t="str">
            <v>TBA</v>
          </cell>
          <cell r="F168" t="str">
            <v>Professional Services; GSM Protocol Training Course; for detailed description of contents see Tektronix MPT Training Course brochure; price is defined by unit</v>
          </cell>
          <cell r="G168" t="str">
            <v>QO</v>
          </cell>
          <cell r="H168">
            <v>1</v>
          </cell>
          <cell r="I168">
            <v>1</v>
          </cell>
        </row>
        <row r="169">
          <cell r="A169" t="str">
            <v>7KK1210-4PP11</v>
          </cell>
          <cell r="B169"/>
          <cell r="C169">
            <v>3500</v>
          </cell>
          <cell r="D169">
            <v>1</v>
          </cell>
          <cell r="E169" t="str">
            <v>TBA</v>
          </cell>
          <cell r="F169" t="str">
            <v>Professional Services; Voice over Packet Switched Protocols (e.g. IP/SS7, VoIP) Training Course; for detailed description of contents see Tektronix MPT Training Course brochure; price is defined by unit</v>
          </cell>
          <cell r="G169" t="str">
            <v>QO</v>
          </cell>
          <cell r="H169">
            <v>1</v>
          </cell>
          <cell r="I169">
            <v>1</v>
          </cell>
        </row>
        <row r="170">
          <cell r="A170" t="str">
            <v>7KK1210-4PS11</v>
          </cell>
          <cell r="B170"/>
          <cell r="C170">
            <v>3500</v>
          </cell>
          <cell r="D170">
            <v>1</v>
          </cell>
          <cell r="E170" t="str">
            <v>TBA</v>
          </cell>
          <cell r="F170" t="str">
            <v>Professional Services; CCS#7 Protocol Training Course; for detailed description of contents see Tektronix MPT Training Course brochure; price is defined by unit</v>
          </cell>
          <cell r="G170" t="str">
            <v>QO</v>
          </cell>
          <cell r="H170">
            <v>1</v>
          </cell>
          <cell r="I170">
            <v>1</v>
          </cell>
        </row>
        <row r="171">
          <cell r="A171" t="str">
            <v>7KK1210-4PS41</v>
          </cell>
          <cell r="B171"/>
          <cell r="C171">
            <v>3500</v>
          </cell>
          <cell r="D171">
            <v>1</v>
          </cell>
          <cell r="E171" t="str">
            <v>TBA</v>
          </cell>
          <cell r="F171" t="str">
            <v>Professional Services; INAP Training Course in addition to the CCS#7 training; for detailed description of contents see Tektronix MPT Training Course brochure; price is defined by unit</v>
          </cell>
          <cell r="G171" t="str">
            <v>QO</v>
          </cell>
          <cell r="H171">
            <v>1</v>
          </cell>
          <cell r="I171">
            <v>1</v>
          </cell>
        </row>
        <row r="172">
          <cell r="A172" t="str">
            <v>7KK1210-4PU11</v>
          </cell>
          <cell r="B172"/>
          <cell r="C172">
            <v>3500</v>
          </cell>
          <cell r="D172">
            <v>1</v>
          </cell>
          <cell r="E172" t="str">
            <v>TBA</v>
          </cell>
          <cell r="F172" t="str">
            <v>Professional Services; UMTS Protocol Training Course; for detailed description of contents see Tektronix MPT Training Course brochure; price is defined by unit</v>
          </cell>
          <cell r="G172" t="str">
            <v>QO</v>
          </cell>
          <cell r="H172">
            <v>1</v>
          </cell>
          <cell r="I172">
            <v>1</v>
          </cell>
        </row>
        <row r="173">
          <cell r="A173" t="str">
            <v>7KK1210-5EA11</v>
          </cell>
          <cell r="B173"/>
          <cell r="C173">
            <v>3500</v>
          </cell>
          <cell r="D173">
            <v>1377.5</v>
          </cell>
          <cell r="E173" t="str">
            <v>TBA</v>
          </cell>
          <cell r="F173" t="str">
            <v>1 Day Customer Support: Development and Technical Assistance</v>
          </cell>
          <cell r="G173" t="str">
            <v>CPM</v>
          </cell>
          <cell r="H173">
            <v>1722</v>
          </cell>
          <cell r="I173">
            <v>13329</v>
          </cell>
        </row>
        <row r="174">
          <cell r="A174" t="str">
            <v>7KK1210-SWSUB</v>
          </cell>
          <cell r="B174"/>
          <cell r="C174">
            <v>3500</v>
          </cell>
          <cell r="D174">
            <v>1</v>
          </cell>
          <cell r="E174" t="str">
            <v>TBA</v>
          </cell>
          <cell r="F174" t="str">
            <v>SW-Subscription for K12XX series SW; Delivery of all updates &amp; upgrades that become available for SW under this subscription during 1 year after initial order</v>
          </cell>
          <cell r="G174" t="str">
            <v>QO</v>
          </cell>
          <cell r="H174">
            <v>1</v>
          </cell>
          <cell r="I174">
            <v>1</v>
          </cell>
        </row>
        <row r="175">
          <cell r="A175" t="str">
            <v>7KK1220-0LB11</v>
          </cell>
          <cell r="B175"/>
          <cell r="C175">
            <v>3500</v>
          </cell>
          <cell r="D175">
            <v>1007</v>
          </cell>
          <cell r="E175">
            <v>5</v>
          </cell>
          <cell r="F175" t="str">
            <v>K1297-G20 SW System Link Licence for 2 logical SIM links ; Prereq.: 7KK1220-0SCxx with no licence extension</v>
          </cell>
          <cell r="H175">
            <v>1259</v>
          </cell>
          <cell r="I175">
            <v>9745</v>
          </cell>
        </row>
        <row r="176">
          <cell r="A176" t="str">
            <v>7KK1220-0LB41</v>
          </cell>
          <cell r="B176"/>
          <cell r="C176">
            <v>3500</v>
          </cell>
          <cell r="D176">
            <v>1007</v>
          </cell>
          <cell r="E176">
            <v>5</v>
          </cell>
          <cell r="F176" t="str">
            <v>K1297-G20 SW System Upgrade; from 1 link license to 2 logical SIM links; Prereq.: current systemversion (7KK1220-0SCxx)</v>
          </cell>
          <cell r="H176">
            <v>1259</v>
          </cell>
          <cell r="I176">
            <v>9745</v>
          </cell>
        </row>
        <row r="177">
          <cell r="A177" t="str">
            <v>7KK1220-0LD11</v>
          </cell>
          <cell r="B177"/>
          <cell r="C177">
            <v>3500</v>
          </cell>
          <cell r="D177">
            <v>2004.5</v>
          </cell>
          <cell r="E177">
            <v>5</v>
          </cell>
          <cell r="F177" t="str">
            <v>K1297-G20 SW System Link Licences for 4 logical SIM links ; Prereq.: 7KK1220-0SCxx with no licence extension</v>
          </cell>
          <cell r="H177">
            <v>2506</v>
          </cell>
          <cell r="I177">
            <v>19397</v>
          </cell>
        </row>
        <row r="178">
          <cell r="A178" t="str">
            <v>7KK1220-0LD41</v>
          </cell>
          <cell r="B178"/>
          <cell r="C178">
            <v>3500</v>
          </cell>
          <cell r="D178">
            <v>1007</v>
          </cell>
          <cell r="E178">
            <v>5</v>
          </cell>
          <cell r="F178" t="str">
            <v>K1297-G20 SW System Upgrade: from 2 Link Licences to 4 logical SIM links ; Prereq.: 7KK1220-0SCxx and 7KK1220-0LB11</v>
          </cell>
          <cell r="H178">
            <v>1259</v>
          </cell>
          <cell r="I178">
            <v>9745</v>
          </cell>
        </row>
        <row r="179">
          <cell r="A179" t="str">
            <v>7KK1220-0LH11</v>
          </cell>
          <cell r="B179"/>
          <cell r="C179">
            <v>3500</v>
          </cell>
          <cell r="D179">
            <v>9984.5</v>
          </cell>
          <cell r="E179">
            <v>5</v>
          </cell>
          <cell r="F179" t="str">
            <v>K1297-G20 SW System: Link Licences for 8 logical SIM links ; Prereq.: 7KK1220-0SCxx with no licence extension</v>
          </cell>
          <cell r="H179">
            <v>12481</v>
          </cell>
          <cell r="I179">
            <v>96603</v>
          </cell>
        </row>
        <row r="180">
          <cell r="A180" t="str">
            <v>7KK1220-0LH41</v>
          </cell>
          <cell r="B180"/>
          <cell r="C180">
            <v>3500</v>
          </cell>
          <cell r="D180">
            <v>7989.5</v>
          </cell>
          <cell r="E180">
            <v>5</v>
          </cell>
          <cell r="F180" t="str">
            <v>K1297-G20 S/W System Upgrade from 4 Link Licences to 8 logical SIM links ; Prereq.: 7KK1220-0SCxx and 7KK1220-0LDx1</v>
          </cell>
          <cell r="H180">
            <v>9987</v>
          </cell>
          <cell r="I180">
            <v>77300</v>
          </cell>
        </row>
        <row r="181">
          <cell r="A181" t="str">
            <v>7KK1220-0LR11</v>
          </cell>
          <cell r="B181"/>
          <cell r="C181">
            <v>3500</v>
          </cell>
          <cell r="D181">
            <v>12977</v>
          </cell>
          <cell r="E181">
            <v>5</v>
          </cell>
          <cell r="F181" t="str">
            <v>K1297-G20 S/W System Link Licences for 16 logical SIM links (up to 8 ATM signalling links) ; Prereq.: 7KK1220-0SCxx with no licence extension</v>
          </cell>
          <cell r="H181">
            <v>16222</v>
          </cell>
          <cell r="I181">
            <v>125559</v>
          </cell>
        </row>
        <row r="182">
          <cell r="A182" t="str">
            <v>7KK1220-0LR41</v>
          </cell>
          <cell r="B182"/>
          <cell r="C182">
            <v>3500</v>
          </cell>
          <cell r="D182">
            <v>3002</v>
          </cell>
          <cell r="E182">
            <v>5</v>
          </cell>
          <cell r="F182" t="str">
            <v>K1297-G20 S/W System Upgrade from 8 Link Licences to 16 logical SIM links (up to. 8 ATM signalling links) ; Prereq.: 7KK1220-0SCxx and 7KK1220-0LHx1</v>
          </cell>
          <cell r="H182">
            <v>3753</v>
          </cell>
          <cell r="I182">
            <v>29049</v>
          </cell>
        </row>
        <row r="183">
          <cell r="A183" t="str">
            <v>7KK1220-0LX11</v>
          </cell>
          <cell r="B183"/>
          <cell r="C183">
            <v>3500</v>
          </cell>
          <cell r="D183">
            <v>21460.5</v>
          </cell>
          <cell r="E183">
            <v>5</v>
          </cell>
          <cell r="F183" t="str">
            <v>K1297-G20 S/W System: Link Licences for unlimited logical SIM links (up to 8 ATM signalling links) ; Prereq.: 7KK1220-0SCxx with no licence extension</v>
          </cell>
          <cell r="H183">
            <v>26826</v>
          </cell>
          <cell r="I183">
            <v>207634</v>
          </cell>
        </row>
        <row r="184">
          <cell r="A184" t="str">
            <v>7KK1220-0LX41</v>
          </cell>
          <cell r="B184"/>
          <cell r="C184">
            <v>3500</v>
          </cell>
          <cell r="D184">
            <v>8493</v>
          </cell>
          <cell r="E184">
            <v>5</v>
          </cell>
          <cell r="F184" t="str">
            <v>K1297-G20 SW System Upgrade: from 16 Link Licences to unlimited logical SIM links (up to 8 ATM signalling links) ; Prereq.: 7KK1220-0SCxx and 7KK1220-0LRx1</v>
          </cell>
          <cell r="H184">
            <v>10617</v>
          </cell>
          <cell r="I184">
            <v>82176</v>
          </cell>
        </row>
        <row r="185">
          <cell r="A185" t="str">
            <v>7KK1220-0SC41</v>
          </cell>
          <cell r="B185"/>
          <cell r="C185">
            <v>3500</v>
          </cell>
          <cell r="D185">
            <v>3524.5</v>
          </cell>
          <cell r="E185">
            <v>5</v>
          </cell>
          <cell r="F185" t="str">
            <v>K1297-G20 SW System Upgrade; MSC, MBS, ESE, PSE, unlim Mon link license, K1297-Classic compatibility; version V2.40; Prereq.: System SW (7KK1220-0SCxx)</v>
          </cell>
          <cell r="H185">
            <v>4406</v>
          </cell>
          <cell r="I185">
            <v>34103</v>
          </cell>
        </row>
        <row r="186">
          <cell r="A186" t="str">
            <v>7KK1220-0SC61</v>
          </cell>
          <cell r="B186"/>
          <cell r="C186">
            <v>3500</v>
          </cell>
          <cell r="D186">
            <v>4408</v>
          </cell>
          <cell r="E186" t="str">
            <v>TBA</v>
          </cell>
          <cell r="F186" t="str">
            <v>K1297-G20 SW System Upgr. from K1205; MSC, MBS, ESE, PSE, unlim Mon link license, K1297-Classic compatibility; version V2.40; Prereq.: 7KK1205-6ABxx appropr. version, suitable hardware</v>
          </cell>
          <cell r="H186">
            <v>5510</v>
          </cell>
          <cell r="I186">
            <v>42648</v>
          </cell>
        </row>
        <row r="187">
          <cell r="A187" t="str">
            <v>7KK1220-0SL11</v>
          </cell>
          <cell r="B187"/>
          <cell r="C187">
            <v>3500</v>
          </cell>
          <cell r="D187">
            <v>11742</v>
          </cell>
          <cell r="E187">
            <v>5</v>
          </cell>
          <cell r="F187" t="str">
            <v>K1297-G20 SW System ; Driver Package for Advanced AAL2/AAL5 Simulation ; Prereq.: PCE board (7KK1200-3Cxxx)</v>
          </cell>
          <cell r="H187">
            <v>14678</v>
          </cell>
          <cell r="I187">
            <v>113608</v>
          </cell>
        </row>
        <row r="188">
          <cell r="A188" t="str">
            <v>7KK1221-6RB11</v>
          </cell>
          <cell r="B188"/>
          <cell r="C188">
            <v>3500</v>
          </cell>
          <cell r="D188">
            <v>4275</v>
          </cell>
          <cell r="E188" t="str">
            <v>TBA</v>
          </cell>
          <cell r="F188" t="str">
            <v>K1297-G20 SW bundle Mon HSL; Containing: BB transport, SCCP transport, GSM/PCS, BISUP, INAP/TCAP, 2.5 MAP; Prereq.: Recon unit with current systemversion (7KK1220-0SCxx), Power AAL Board, E1/DS1 LIF</v>
          </cell>
          <cell r="H188">
            <v>5344</v>
          </cell>
          <cell r="I188">
            <v>41363</v>
          </cell>
        </row>
        <row r="189">
          <cell r="A189" t="str">
            <v>7KK1221-6SA11</v>
          </cell>
          <cell r="B189"/>
          <cell r="C189">
            <v>3500</v>
          </cell>
          <cell r="D189">
            <v>4968.5</v>
          </cell>
          <cell r="E189">
            <v>5</v>
          </cell>
          <cell r="F189" t="str">
            <v>K1297-G20 SW bundle Mon Access; containing: transport, ISDN + V5.x; Prereq.: current systemversion (7KK1220-0SCxx)</v>
          </cell>
          <cell r="H189">
            <v>6211</v>
          </cell>
          <cell r="I189">
            <v>48074</v>
          </cell>
        </row>
        <row r="190">
          <cell r="A190" t="str">
            <v>7KK1221-6SA41</v>
          </cell>
          <cell r="B190"/>
          <cell r="C190">
            <v>3500</v>
          </cell>
          <cell r="D190">
            <v>1491.5</v>
          </cell>
          <cell r="E190">
            <v>5</v>
          </cell>
          <cell r="F190" t="str">
            <v>K1297-G20 SW bundle Mon Access Upgrade; containing: transport, ISDN + V5.x; Prereq.: current systemversion (7KK1220-0SCxx) &amp; 7KK1221-6SA11</v>
          </cell>
          <cell r="H190">
            <v>1865</v>
          </cell>
          <cell r="I190">
            <v>14436</v>
          </cell>
        </row>
        <row r="191">
          <cell r="A191" t="str">
            <v>7KK1221-6SC11</v>
          </cell>
          <cell r="B191"/>
          <cell r="C191">
            <v>3500</v>
          </cell>
          <cell r="D191">
            <v>3980.5</v>
          </cell>
          <cell r="E191">
            <v>5</v>
          </cell>
          <cell r="F191" t="str">
            <v>K1297-G20 SW bundle Mon Core &amp; IN; containing: SS#7, SCCP, ISUP, IN incl. country variants; Prereq.: current systemversion (7KK1220-0SCxx)</v>
          </cell>
          <cell r="H191">
            <v>4976</v>
          </cell>
          <cell r="I191">
            <v>38515</v>
          </cell>
        </row>
        <row r="192">
          <cell r="A192" t="str">
            <v>7KK1221-6SC41</v>
          </cell>
          <cell r="B192"/>
          <cell r="C192">
            <v>3500</v>
          </cell>
          <cell r="D192">
            <v>1197</v>
          </cell>
          <cell r="E192">
            <v>5</v>
          </cell>
          <cell r="F192" t="str">
            <v>K1297-G20 SW bundle Mon Core &amp; IN Upgrade; containing: SS#7, SCCP, ISUP, IN incl. country variants; Prereq.: current systemversion (7Kk1220-0SCxx) &amp; 7KK1221-6SC11</v>
          </cell>
          <cell r="H192">
            <v>1497</v>
          </cell>
          <cell r="I192">
            <v>11587</v>
          </cell>
        </row>
        <row r="193">
          <cell r="A193" t="str">
            <v>7KK1221-6SE11</v>
          </cell>
          <cell r="B193"/>
          <cell r="C193">
            <v>3500</v>
          </cell>
          <cell r="D193">
            <v>8550</v>
          </cell>
          <cell r="E193">
            <v>5</v>
          </cell>
          <cell r="F193" t="str">
            <v>K1297-G20 SW bundle Mon GSM; containing: transport, ISUP, BSSMAP, CAP, DTAP/DMTAP, MAP, SMS, SUPS, LCS; Prereq.: current systemversion (7KK1220-0SCxx)</v>
          </cell>
          <cell r="H193">
            <v>10688</v>
          </cell>
          <cell r="I193">
            <v>82726</v>
          </cell>
        </row>
        <row r="194">
          <cell r="A194" t="str">
            <v>7KK1221-6SE41</v>
          </cell>
          <cell r="B194"/>
          <cell r="C194">
            <v>3500</v>
          </cell>
          <cell r="D194">
            <v>2565</v>
          </cell>
          <cell r="E194">
            <v>5</v>
          </cell>
          <cell r="F194" t="str">
            <v>K1297-G20 SW bundle Mon GSM Upgrade; containing: transport, ISUP, BSSMAP, CAP, DTAP/DMTAP, MAP, SMS, SUPS, LCS; Prereq.: 7KK1221-6SE11 or 7KK1221-6SM11</v>
          </cell>
          <cell r="H194">
            <v>3207</v>
          </cell>
          <cell r="I194">
            <v>24823</v>
          </cell>
        </row>
        <row r="195">
          <cell r="A195" t="str">
            <v>7KK1221-6SF11</v>
          </cell>
          <cell r="B195"/>
          <cell r="C195">
            <v>3500</v>
          </cell>
          <cell r="D195">
            <v>5130</v>
          </cell>
          <cell r="E195">
            <v>5</v>
          </cell>
          <cell r="F195" t="str">
            <v>K1297-G20 SW bundle Mon CDMA; containing: transport, ISUP, TCAP, BSSMAP, DTAP, SMS; Prereq.: current systemversion (7KK1220-0SCxx)</v>
          </cell>
          <cell r="H195">
            <v>6413</v>
          </cell>
          <cell r="I195">
            <v>49637</v>
          </cell>
        </row>
        <row r="196">
          <cell r="A196" t="str">
            <v>7KK1221-6SF41</v>
          </cell>
          <cell r="B196"/>
          <cell r="C196">
            <v>3500</v>
          </cell>
          <cell r="D196">
            <v>1539</v>
          </cell>
          <cell r="E196">
            <v>5</v>
          </cell>
          <cell r="F196" t="str">
            <v>K1297-G20 SW bundle Mon CDMA Upgrade; containing: transport, ISUP, TCAP, BSSMAP, DTAP, SMS; Prereq.: 7KK1221-6SF11 or 7KK1221-6SM11</v>
          </cell>
          <cell r="H196">
            <v>1924</v>
          </cell>
          <cell r="I196">
            <v>14892</v>
          </cell>
        </row>
        <row r="197">
          <cell r="A197" t="str">
            <v>7KK1221-6SG11</v>
          </cell>
          <cell r="B197"/>
          <cell r="C197">
            <v>3500</v>
          </cell>
          <cell r="D197">
            <v>13775</v>
          </cell>
          <cell r="E197">
            <v>5</v>
          </cell>
          <cell r="F197" t="str">
            <v>K1297-G20 SW bundle Mon GSM/GPRS GERAN; contains: A- and Gb-interface SW, IP application SW; Prereq.: current systemversion (7KK1220-0SCxx)</v>
          </cell>
          <cell r="H197">
            <v>17219</v>
          </cell>
          <cell r="I197">
            <v>133276</v>
          </cell>
        </row>
        <row r="198">
          <cell r="A198" t="str">
            <v>7KK1221-6SP11</v>
          </cell>
          <cell r="B198"/>
          <cell r="C198">
            <v>3500</v>
          </cell>
          <cell r="D198">
            <v>13775</v>
          </cell>
          <cell r="E198">
            <v>5</v>
          </cell>
          <cell r="F198" t="str">
            <v>K1297-G20 SW bundle Mon GPRS; containing: transport, Gb, Gi, Gn, Gs, Gc, Gd, Gf, Gr, Ga, MAP, SMS, IP, WAP; Prereq.: current systemversion (7KK1220-0SCxx)</v>
          </cell>
          <cell r="H198">
            <v>17219</v>
          </cell>
          <cell r="I198">
            <v>133276</v>
          </cell>
        </row>
        <row r="199">
          <cell r="A199" t="str">
            <v>7KK1221-6SP41</v>
          </cell>
          <cell r="B199"/>
          <cell r="C199">
            <v>3500</v>
          </cell>
          <cell r="D199">
            <v>4132.5</v>
          </cell>
          <cell r="E199">
            <v>5</v>
          </cell>
          <cell r="F199" t="str">
            <v>K1297-G20 SW bundle Mon GPRS Upgrade; containing: transport, Gb, Gi, Gn, Gs, Gc, Gd, Gf, Gr, Ga, MAP, SMS, IP, WAP; Prereq.: current systemversion (7KK1220-0SCxx) &amp; 7KK1221-6SP11</v>
          </cell>
          <cell r="H199">
            <v>5166</v>
          </cell>
          <cell r="I199">
            <v>39985</v>
          </cell>
        </row>
        <row r="200">
          <cell r="A200" t="str">
            <v>7KK1221-6SQ11</v>
          </cell>
          <cell r="B200"/>
          <cell r="C200">
            <v>3500</v>
          </cell>
          <cell r="D200">
            <v>19950</v>
          </cell>
          <cell r="E200">
            <v>5</v>
          </cell>
          <cell r="F200" t="str">
            <v>K1297-G20 SW bundle Mon GSM &amp; GPRS; containing: transport, ISUP, BSSMAP, MAP, CAP, DTAP/DMTAP, SMS, SUPS, LCS, Gb, Gi, Gn, Gs, Gc, Gd, Gf, Gr, Ga, WAP, IP; Prereq.: current systemversion (7KK1220-0SCxx)</v>
          </cell>
          <cell r="H200">
            <v>24938</v>
          </cell>
          <cell r="I200">
            <v>193021</v>
          </cell>
        </row>
        <row r="201">
          <cell r="A201" t="str">
            <v>7KK1221-6SQ41</v>
          </cell>
          <cell r="B201"/>
          <cell r="C201">
            <v>3500</v>
          </cell>
          <cell r="D201">
            <v>5985</v>
          </cell>
          <cell r="E201">
            <v>5</v>
          </cell>
          <cell r="F201" t="str">
            <v>K1297-G20 SW bundle Mon GSM &amp; GPRS Upgrade; containing: transport, ISUP, BSSMAP, MAP, CAP, DTAP/DMTAP, SMS, SUPS, LCS, Gb, Gi, Gn, Gs, Gc, Gd, Gf, Gr, Ga, WAP, IP; Prereq.: 7KK1221-6SQ11 or 7KK1221-6SP11 &amp; (7KK1221-6SM11 or 7PK1221-6MG11)</v>
          </cell>
          <cell r="H201">
            <v>7482</v>
          </cell>
          <cell r="I201">
            <v>57911</v>
          </cell>
        </row>
        <row r="202">
          <cell r="A202" t="str">
            <v>7KK1221-6SU11</v>
          </cell>
          <cell r="B202"/>
          <cell r="C202">
            <v>3500</v>
          </cell>
          <cell r="D202">
            <v>29070</v>
          </cell>
          <cell r="E202">
            <v>5</v>
          </cell>
          <cell r="F202" t="str">
            <v>K1297-G20 SW bundle Mon UMTS UTRAN; containing: Iu-CS, Iu-PS, Iub, Iur SW; Prereq.: current systemversion (7KK1220-0SCxx)</v>
          </cell>
          <cell r="H202">
            <v>36338</v>
          </cell>
          <cell r="I202">
            <v>281257</v>
          </cell>
        </row>
        <row r="203">
          <cell r="A203" t="str">
            <v>7KK1221-6SU41</v>
          </cell>
          <cell r="B203"/>
          <cell r="C203">
            <v>3500</v>
          </cell>
          <cell r="D203">
            <v>8721</v>
          </cell>
          <cell r="E203">
            <v>5</v>
          </cell>
          <cell r="F203" t="str">
            <v>K1297-G20 SW bundle Mon UMTS UTRAN Upgrade; containing: Iu-CS, Iu-PS, Iub, Iur SW; Prereq.: current systemvers. (7KK1220-0SCxx) &amp; 7KK1221-6SU11</v>
          </cell>
          <cell r="H203">
            <v>10902</v>
          </cell>
          <cell r="I203">
            <v>84382</v>
          </cell>
        </row>
        <row r="204">
          <cell r="A204" t="str">
            <v>7KK1221-6SV11</v>
          </cell>
          <cell r="B204"/>
          <cell r="C204">
            <v>3500</v>
          </cell>
          <cell r="D204">
            <v>43491</v>
          </cell>
          <cell r="E204">
            <v>5</v>
          </cell>
          <cell r="F204" t="str">
            <v>K1297-G20 SW bundle Mon GSM &amp; GPRS &amp; UMTS; incl.: transport, ISUP, BSSMAP, MAP, CAP, DTAP/DMTAP, SMS, SUPS, LCS, Gb, Gi, Gn, Gs, Gc, Gd, Gf, Gr, Ga, WAP, IP, Iu-CS, Iu-PS, Iub, Iur; Prereq.: current systemversion (7KK1220-0SCxx)</v>
          </cell>
          <cell r="H204">
            <v>54364</v>
          </cell>
          <cell r="I204">
            <v>420778</v>
          </cell>
        </row>
        <row r="205">
          <cell r="A205" t="str">
            <v>7KK1221-6SV41</v>
          </cell>
          <cell r="B205"/>
          <cell r="C205">
            <v>3500</v>
          </cell>
          <cell r="D205">
            <v>13053</v>
          </cell>
          <cell r="E205">
            <v>5</v>
          </cell>
          <cell r="F205" t="str">
            <v>K1297-G20 SW bundle Mon GSM &amp; GPRS &amp; UMTS Upgrade; transp., ISUP, BSSMAP, MAP, CAP, DTAP/DMTAP, SMS, SUPS, LCS, Gb, Gi, Gn, Gs, Gc, Gd, Gf, Gr, Ga, WAP, IP, Iu-CS, Iu-PS, Iub, Iur; Prereq.: current systemvers (7KK1220-0SCxx) &amp; 7KK1221-6SV11</v>
          </cell>
          <cell r="H205">
            <v>16317</v>
          </cell>
          <cell r="I205">
            <v>126294</v>
          </cell>
        </row>
        <row r="206">
          <cell r="A206" t="str">
            <v>7KK1221-7SA11</v>
          </cell>
          <cell r="B206"/>
          <cell r="C206">
            <v>3500</v>
          </cell>
          <cell r="D206">
            <v>19038</v>
          </cell>
          <cell r="E206" t="str">
            <v>TBA</v>
          </cell>
          <cell r="F206" t="str">
            <v>K1297-G20 SW bundle Mon/Sim/Emu Access; containing: transport, ISDN + V5.x; Prereq.: current systemversion (7KK1220-0SCxx)</v>
          </cell>
          <cell r="G206" t="str">
            <v>CPM</v>
          </cell>
          <cell r="H206">
            <v>23798</v>
          </cell>
          <cell r="I206">
            <v>184197</v>
          </cell>
        </row>
        <row r="207">
          <cell r="A207" t="str">
            <v>7KK1221-7SA41</v>
          </cell>
          <cell r="B207"/>
          <cell r="C207">
            <v>3500</v>
          </cell>
          <cell r="D207">
            <v>5719</v>
          </cell>
          <cell r="E207" t="str">
            <v>TBA</v>
          </cell>
          <cell r="F207" t="str">
            <v>K1297-G20 SW bundle Mon/Sim/Emu Access Upgrade; containing: transport, ISDN + V5.x; Prereq.: current systemversion (7KK1220-0SCxx) &amp; 7KK1221-7SA11</v>
          </cell>
          <cell r="G207" t="str">
            <v>CPM</v>
          </cell>
          <cell r="H207">
            <v>7149</v>
          </cell>
          <cell r="I207">
            <v>55334</v>
          </cell>
        </row>
        <row r="208">
          <cell r="A208" t="str">
            <v>7KK1221-7SC11</v>
          </cell>
          <cell r="B208"/>
          <cell r="C208">
            <v>3500</v>
          </cell>
          <cell r="D208">
            <v>21527</v>
          </cell>
          <cell r="E208">
            <v>5</v>
          </cell>
          <cell r="F208" t="str">
            <v>K1297-G20 SW bundle Mon/Sim/Emu Core &amp; IN; containing: SS#7, SCCP, ISUP, IN incl. country variants; Prereq.: current systemversion (7KK1220-0SCxx)</v>
          </cell>
          <cell r="H208">
            <v>26909</v>
          </cell>
          <cell r="I208">
            <v>208276</v>
          </cell>
        </row>
        <row r="209">
          <cell r="A209" t="str">
            <v>7KK1221-7SC41</v>
          </cell>
          <cell r="B209"/>
          <cell r="C209">
            <v>3500</v>
          </cell>
          <cell r="D209">
            <v>6460</v>
          </cell>
          <cell r="E209">
            <v>5</v>
          </cell>
          <cell r="F209" t="str">
            <v>K1297-G20 SW bundle Mon/Sim/Emu Core &amp; IN Upgrade; containing: SS#7, SCCP, ISUP, IN incl. country variants; Prereq.: current systemversion (7KK1220-0SCxx) &amp; 7KK1221-7SC11</v>
          </cell>
          <cell r="H209">
            <v>8075</v>
          </cell>
          <cell r="I209">
            <v>62501</v>
          </cell>
        </row>
        <row r="210">
          <cell r="A210" t="str">
            <v>7KK1221-7SJ11</v>
          </cell>
          <cell r="B210"/>
          <cell r="C210">
            <v>3500</v>
          </cell>
          <cell r="D210">
            <v>8388.5</v>
          </cell>
          <cell r="E210" t="str">
            <v>TBA</v>
          </cell>
          <cell r="F210" t="str">
            <v>K1297-G20 SW bundle Mon/Sim/Emu ISDN; containing: ISDN L2 + L3 emulations; Prereq.: current systemversion (7KK1220-0SCxx)</v>
          </cell>
          <cell r="G210" t="str">
            <v>CPM</v>
          </cell>
          <cell r="H210">
            <v>10486</v>
          </cell>
          <cell r="I210">
            <v>81162</v>
          </cell>
        </row>
        <row r="211">
          <cell r="A211" t="str">
            <v>7KK1221-7SP11</v>
          </cell>
          <cell r="B211"/>
          <cell r="C211">
            <v>3500</v>
          </cell>
          <cell r="D211">
            <v>79258.5</v>
          </cell>
          <cell r="E211">
            <v>5</v>
          </cell>
          <cell r="F211" t="str">
            <v>K1297-G20 SW bundle Mon/Sim/Emu GPRS; containing: transport, Gb, Gi, Gn, Gs, Gc, Gd, Gf, Gr, Ga, MAP, SMS &amp; HLR/VLR emu, SMS-MSC emu, AMR test tool; Prereq.: current systemversion (7KK1220-0SCxx) &amp; AP-4 (7KK1200-4ADxx)</v>
          </cell>
          <cell r="H211">
            <v>99074</v>
          </cell>
          <cell r="I211">
            <v>766833</v>
          </cell>
        </row>
        <row r="212">
          <cell r="A212" t="str">
            <v>7KK1221-7SP41</v>
          </cell>
          <cell r="B212"/>
          <cell r="C212">
            <v>3500</v>
          </cell>
          <cell r="D212">
            <v>23778.5</v>
          </cell>
          <cell r="E212" t="str">
            <v>TBA</v>
          </cell>
          <cell r="F212" t="str">
            <v>K1297-G20 SW bundle Mon/Sim/Emu GPRS Upgrade; containing: transport, Gb, Gi, Gn, Gs, Gc, Gd, Gf, Gr, Ga, MAP, SMS &amp; HLR/VLR emu, SMS-MSC emu, AMR test tool; Prereq.: current systemversion (7KK1220-0SCxx)</v>
          </cell>
          <cell r="H212">
            <v>29724</v>
          </cell>
          <cell r="I212">
            <v>230064</v>
          </cell>
        </row>
        <row r="213">
          <cell r="A213" t="str">
            <v>7KK1223-8GH11</v>
          </cell>
          <cell r="B213"/>
          <cell r="C213">
            <v>3500</v>
          </cell>
          <cell r="D213">
            <v>10763.5</v>
          </cell>
          <cell r="E213">
            <v>5</v>
          </cell>
          <cell r="F213" t="str">
            <v>K1297-G20 Emu entity Network Element Mobile; HLR/VLR (GSM+GPRS+CDMA); Prereq.: current systemversion (7KK1220-0SCxx) &amp; 7PK1221-7MC11 or -7MM11 or -7GS</v>
          </cell>
          <cell r="H213">
            <v>13455</v>
          </cell>
          <cell r="I213">
            <v>104142</v>
          </cell>
        </row>
        <row r="214">
          <cell r="A214" t="str">
            <v>7KK1223-8GH41</v>
          </cell>
          <cell r="B214"/>
          <cell r="C214">
            <v>3500</v>
          </cell>
          <cell r="D214">
            <v>3230</v>
          </cell>
          <cell r="E214">
            <v>5</v>
          </cell>
          <cell r="F214" t="str">
            <v>K1297-G20 Emu entity Network Element Mobile Upgrade; HLR/VLR (GSM+GPRS+CDMA); Prereq.: current systemversion (7KK1220-0SCxx) &amp; 7KK1223-8GH11</v>
          </cell>
          <cell r="H214">
            <v>4038</v>
          </cell>
          <cell r="I214">
            <v>31255</v>
          </cell>
        </row>
        <row r="215">
          <cell r="A215" t="str">
            <v>7KK1223-8JS11</v>
          </cell>
          <cell r="B215"/>
          <cell r="C215">
            <v>3500</v>
          </cell>
          <cell r="D215">
            <v>8806.5</v>
          </cell>
          <cell r="E215">
            <v>5</v>
          </cell>
          <cell r="F215" t="str">
            <v>K1297-G20 Emu entity Network Element Core&amp;Intelligent Network (SCP); for CAMEL Ph1 and ETSI Core INAP CS-1; Prereq.: current systemversion (7KK1220-0SCxx) &amp; 7PK1221-7CJ11 or -7UY11</v>
          </cell>
          <cell r="H215">
            <v>11009</v>
          </cell>
          <cell r="I215">
            <v>85210</v>
          </cell>
        </row>
        <row r="216">
          <cell r="A216" t="str">
            <v>7KK1223-8MC11</v>
          </cell>
          <cell r="B216"/>
          <cell r="C216">
            <v>3500</v>
          </cell>
          <cell r="D216">
            <v>7828</v>
          </cell>
          <cell r="E216">
            <v>5</v>
          </cell>
          <cell r="F216" t="str">
            <v>K1297-G20 Emu entity Network Element Mobile (CDMA) ; for MSC and BSS ; Prereq.: current systemversion (7KK1220-0SCxx) &amp; 7PK1221-7MC11</v>
          </cell>
          <cell r="H216">
            <v>9785</v>
          </cell>
          <cell r="I216">
            <v>75736</v>
          </cell>
        </row>
        <row r="217">
          <cell r="A217" t="str">
            <v>7KK1223-8MC41</v>
          </cell>
          <cell r="B217"/>
          <cell r="C217">
            <v>3500</v>
          </cell>
          <cell r="D217">
            <v>2356</v>
          </cell>
          <cell r="E217">
            <v>5</v>
          </cell>
          <cell r="F217" t="str">
            <v>K1297-G20 Emu entity Network Element Mobile (CDMA) Upgrade; for MSC and BSS ; Prereq.: current systemversion (7KK1220-0SCxx) &amp; 7KK1223-8MC11</v>
          </cell>
          <cell r="H217">
            <v>2945</v>
          </cell>
          <cell r="I217">
            <v>22795</v>
          </cell>
        </row>
        <row r="218">
          <cell r="A218" t="str">
            <v>7KK1223-8MG11</v>
          </cell>
          <cell r="B218"/>
          <cell r="C218">
            <v>3500</v>
          </cell>
          <cell r="D218">
            <v>7828</v>
          </cell>
          <cell r="E218">
            <v>5</v>
          </cell>
          <cell r="F218" t="str">
            <v>K1297-G20 Emu entity Network Element 2G Mobile; MSC/BSS (GPRS &amp; GSM &amp; CDMA); Prereq.: current systemversion (7KK1220-0SCxx) &amp; 7PK1221-7MG11</v>
          </cell>
          <cell r="H218">
            <v>9785</v>
          </cell>
          <cell r="I218">
            <v>75736</v>
          </cell>
        </row>
        <row r="219">
          <cell r="A219" t="str">
            <v>7KK1223-8MS11</v>
          </cell>
          <cell r="B219"/>
          <cell r="C219">
            <v>3500</v>
          </cell>
          <cell r="D219">
            <v>7828</v>
          </cell>
          <cell r="E219">
            <v>5</v>
          </cell>
          <cell r="F219" t="str">
            <v>K1297-G20 Emu entity Network Element Mobile; SMS Service Center; Prereq.: current systemversion (7KK1220-0SCxx) &amp; 7PK1221-7MS11 &amp; 7PK1221-7MM11</v>
          </cell>
          <cell r="H219">
            <v>9785</v>
          </cell>
          <cell r="I219">
            <v>75736</v>
          </cell>
        </row>
        <row r="220">
          <cell r="A220" t="str">
            <v>7KK1223-9UA11</v>
          </cell>
          <cell r="B220"/>
          <cell r="C220">
            <v>3500</v>
          </cell>
          <cell r="D220">
            <v>4892.5</v>
          </cell>
          <cell r="E220">
            <v>5</v>
          </cell>
          <cell r="F220" t="str">
            <v>K1297-G20 Emu entity Traffic Generator UMTS; AMR Simulator/Recorder; Prereq.: current systemversion (7KK1220-0SCxx) &amp; 7PK1221-7UX11</v>
          </cell>
          <cell r="H220">
            <v>6116</v>
          </cell>
          <cell r="I220">
            <v>47338</v>
          </cell>
        </row>
        <row r="221">
          <cell r="A221" t="str">
            <v>7KK1223-9UJ11</v>
          </cell>
          <cell r="B221"/>
          <cell r="C221">
            <v>3500</v>
          </cell>
          <cell r="D221">
            <v>3429.5</v>
          </cell>
          <cell r="E221">
            <v>5</v>
          </cell>
          <cell r="F221" t="str">
            <v>K1297-G20 Emu entity Traffic Generator UMTS; Iu CS/PS: Mobile originated Call for RNC and CN Simulation; Prereq.: current systemversion (7KK1220-0SCxx) &amp; 7PK1221-7UY11</v>
          </cell>
          <cell r="H221">
            <v>4287</v>
          </cell>
          <cell r="I221">
            <v>33182</v>
          </cell>
        </row>
        <row r="222">
          <cell r="A222" t="str">
            <v>7KK1223-9UJ41</v>
          </cell>
          <cell r="B222"/>
          <cell r="C222">
            <v>3500</v>
          </cell>
          <cell r="D222">
            <v>1035.5</v>
          </cell>
          <cell r="E222">
            <v>5</v>
          </cell>
          <cell r="F222" t="str">
            <v>K1297-G20 Emu entity Traffic Generator UMTS Upgrade; Iu CS/PS: Mobile originated Call for RNC and CN Simulation; Prereq.: current systemversion (7KK1220-0SCxx) &amp; 7KK1223-9UJ11</v>
          </cell>
          <cell r="H222">
            <v>1295</v>
          </cell>
          <cell r="I222">
            <v>10024</v>
          </cell>
        </row>
        <row r="223">
          <cell r="A223" t="str">
            <v>7KK1225-6CM11</v>
          </cell>
          <cell r="B223"/>
          <cell r="C223">
            <v>3500</v>
          </cell>
          <cell r="D223">
            <v>2565</v>
          </cell>
          <cell r="E223">
            <v>5</v>
          </cell>
          <cell r="F223" t="str">
            <v>K1297-G20 Manuf. spec. Prot. Mon GSM Abis ; MCI specific Protocols incl. ISUP ; Prereq.: current systemversion (7KK1220-0SCxx) &amp; 7PK1221-6/7TN11</v>
          </cell>
          <cell r="H223">
            <v>3207</v>
          </cell>
          <cell r="I223">
            <v>24823</v>
          </cell>
        </row>
        <row r="224">
          <cell r="A224" t="str">
            <v>7KK1225-6CM41</v>
          </cell>
          <cell r="B224"/>
          <cell r="C224">
            <v>3500</v>
          </cell>
          <cell r="D224">
            <v>769.5</v>
          </cell>
          <cell r="E224">
            <v>5</v>
          </cell>
          <cell r="F224" t="str">
            <v>K1297-G20 Manuf. spec. Prot. Mon GSM Abis Upgrade; MCI specific Protocols incl. ISUP ; Prereq.: current systemversion (7KK1220-0SCxx) &amp; 7KK1221-6CM11</v>
          </cell>
          <cell r="H224">
            <v>962</v>
          </cell>
          <cell r="I224">
            <v>7446</v>
          </cell>
        </row>
        <row r="225">
          <cell r="A225" t="str">
            <v>7KK1225-6MA11</v>
          </cell>
          <cell r="B225"/>
          <cell r="C225">
            <v>3500</v>
          </cell>
          <cell r="D225">
            <v>2565</v>
          </cell>
          <cell r="E225">
            <v>5</v>
          </cell>
          <cell r="F225" t="str">
            <v>K1297-G20 Manuf. spec. Prot. Mon GSM Abis ; ALCATEL specific Protocols incl. Abis O&amp;M ; Prereq.: current systemversion (7KK1220-0SCxx) &amp; 7PK1221-6/7TN11</v>
          </cell>
          <cell r="H225">
            <v>3207</v>
          </cell>
          <cell r="I225">
            <v>24823</v>
          </cell>
        </row>
        <row r="226">
          <cell r="A226" t="str">
            <v>7KK1225-6MA41</v>
          </cell>
          <cell r="B226"/>
          <cell r="C226">
            <v>3500</v>
          </cell>
          <cell r="D226">
            <v>769.5</v>
          </cell>
          <cell r="E226">
            <v>5</v>
          </cell>
          <cell r="F226" t="str">
            <v>K1297-G20 Manuf. spec. Prot. Mon GSM Abis Upgrade; ALCATEL specific Protocols incl. Abis O&amp;M ; Prereq.: current systemversion (7KK1220-0SCxx) &amp; 7KK1225-6MA11</v>
          </cell>
          <cell r="H226">
            <v>962</v>
          </cell>
          <cell r="I226">
            <v>7446</v>
          </cell>
        </row>
        <row r="227">
          <cell r="A227" t="str">
            <v>7KK1225-6ME11</v>
          </cell>
          <cell r="B227"/>
          <cell r="C227">
            <v>3500</v>
          </cell>
          <cell r="D227">
            <v>2565</v>
          </cell>
          <cell r="E227">
            <v>5</v>
          </cell>
          <cell r="F227" t="str">
            <v>K1297-G20 Manuf. spec. Prot. Mon GSM Abis ; ERICSSON specific Protocols incl. Abis O&amp;M ; Prereq.: current systemversion (7KK1220-0SCxx) &amp; 7PK1221-6/7TN11</v>
          </cell>
          <cell r="H227">
            <v>3207</v>
          </cell>
          <cell r="I227">
            <v>24823</v>
          </cell>
        </row>
        <row r="228">
          <cell r="A228" t="str">
            <v>7KK1225-6ME41</v>
          </cell>
          <cell r="B228"/>
          <cell r="C228">
            <v>3500</v>
          </cell>
          <cell r="D228">
            <v>769.5</v>
          </cell>
          <cell r="E228">
            <v>5</v>
          </cell>
          <cell r="F228" t="str">
            <v>K1297-G20 Manuf. spec. Prot. Mon GSM Abis Upgrade; ERICSSON specific Protocols incl. Abis O&amp;M ; Prereq.: current systemversion (7KK1220-0SCxx) &amp; 7KK1225-6ME11</v>
          </cell>
          <cell r="H228">
            <v>962</v>
          </cell>
          <cell r="I228">
            <v>7446</v>
          </cell>
        </row>
        <row r="229">
          <cell r="A229" t="str">
            <v>7KK1225-6ML11</v>
          </cell>
          <cell r="B229"/>
          <cell r="C229">
            <v>3500</v>
          </cell>
          <cell r="D229">
            <v>2565</v>
          </cell>
          <cell r="E229">
            <v>5</v>
          </cell>
          <cell r="F229" t="str">
            <v>K1297-G20 Manuf. spec. Prot. Mon GSM Abis ; LUCENT specific Protocols incl. Abis O&amp;M ; Prereq.: current systemversion (7KK1220-0SCxx) &amp; 7PK1221-6/7TN11</v>
          </cell>
          <cell r="H229">
            <v>3207</v>
          </cell>
          <cell r="I229">
            <v>24823</v>
          </cell>
        </row>
        <row r="230">
          <cell r="A230" t="str">
            <v>7KK1225-6ML41</v>
          </cell>
          <cell r="B230"/>
          <cell r="C230">
            <v>3500</v>
          </cell>
          <cell r="D230">
            <v>769.5</v>
          </cell>
          <cell r="E230">
            <v>5</v>
          </cell>
          <cell r="F230" t="str">
            <v>K1297-G20 Manuf. spec. Prot. Mon GSM Abis Upgrade; LUCENT specific Protocols incl. Abis O&amp;M ; Prereq.: current systemversion (7KK1220-0SCxx) &amp; 7KK1225-6ML11</v>
          </cell>
          <cell r="H230">
            <v>962</v>
          </cell>
          <cell r="I230">
            <v>7446</v>
          </cell>
        </row>
        <row r="231">
          <cell r="A231" t="str">
            <v>7KK1225-6MM11</v>
          </cell>
          <cell r="B231"/>
          <cell r="C231">
            <v>3500</v>
          </cell>
          <cell r="D231">
            <v>2565</v>
          </cell>
          <cell r="E231">
            <v>5</v>
          </cell>
          <cell r="F231" t="str">
            <v>K1297-G20 Manuf. spec. Prot. Mon GSM Abis ; MOTOROLA specific Protocols incl. Abis O&amp;M ; Prereq.: current systemversion (7KK1220-0SCxx) &amp; 7PK1221-6/7TN11</v>
          </cell>
          <cell r="H231">
            <v>3207</v>
          </cell>
          <cell r="I231">
            <v>24823</v>
          </cell>
        </row>
        <row r="232">
          <cell r="A232" t="str">
            <v>7KK1225-6MM41</v>
          </cell>
          <cell r="B232"/>
          <cell r="C232">
            <v>3500</v>
          </cell>
          <cell r="D232">
            <v>769.5</v>
          </cell>
          <cell r="E232">
            <v>5</v>
          </cell>
          <cell r="F232" t="str">
            <v>K1297-G20 Manuf. spec. Prot. Mon GSM Abis Upgrade; MOTOROLA specific Protocols incl. Abis O&amp;M ; Prereq.: current systemversion (7KK1220-0SCxx) &amp; 7KK1225-6MM11</v>
          </cell>
          <cell r="H232">
            <v>962</v>
          </cell>
          <cell r="I232">
            <v>7446</v>
          </cell>
        </row>
        <row r="233">
          <cell r="A233" t="str">
            <v>7KK1225-6MN11</v>
          </cell>
          <cell r="B233"/>
          <cell r="C233">
            <v>3500</v>
          </cell>
          <cell r="D233">
            <v>2565</v>
          </cell>
          <cell r="E233">
            <v>5</v>
          </cell>
          <cell r="F233" t="str">
            <v>K1297-G20 Manuf. spec. Prot. Mon GSM Abis ; NOKIA specific Protocols incl. Abis O&amp;M ; Prereq.: current systemversion (7KK1220-0SCxx) &amp; 7PK1221-6/7TN11</v>
          </cell>
          <cell r="H233">
            <v>3207</v>
          </cell>
          <cell r="I233">
            <v>24823</v>
          </cell>
        </row>
        <row r="234">
          <cell r="A234" t="str">
            <v>7KK1225-6MN41</v>
          </cell>
          <cell r="B234"/>
          <cell r="C234">
            <v>3500</v>
          </cell>
          <cell r="D234">
            <v>769.5</v>
          </cell>
          <cell r="E234">
            <v>5</v>
          </cell>
          <cell r="F234" t="str">
            <v>K1297-G20 Manuf. spec. Prot. Mon GSM Abis Upgrade; NOKIA specific Protocols incl. Abis O&amp;M ; Prereq.: current systemversion (7KK1220-0SCxx) &amp; 7KK1225-6MN11</v>
          </cell>
          <cell r="H234">
            <v>962</v>
          </cell>
          <cell r="I234">
            <v>7446</v>
          </cell>
        </row>
        <row r="235">
          <cell r="A235" t="str">
            <v>7KK1225-6MS11</v>
          </cell>
          <cell r="B235"/>
          <cell r="C235">
            <v>3500</v>
          </cell>
          <cell r="D235">
            <v>2565</v>
          </cell>
          <cell r="E235">
            <v>5</v>
          </cell>
          <cell r="F235" t="str">
            <v>K1297-G20 Manuf. spec. Prot. Mon GSM Abis ; SIEMENS specific Protocols incl. Abis O&amp;M ; Prereq.: current systemversion (7KK1220-0SCxx) &amp; 7PK1221-6/7TN11</v>
          </cell>
          <cell r="H235">
            <v>3207</v>
          </cell>
          <cell r="I235">
            <v>24823</v>
          </cell>
        </row>
        <row r="236">
          <cell r="A236" t="str">
            <v>7KK1225-6MS41</v>
          </cell>
          <cell r="B236"/>
          <cell r="C236">
            <v>3500</v>
          </cell>
          <cell r="D236">
            <v>769.5</v>
          </cell>
          <cell r="E236">
            <v>5</v>
          </cell>
          <cell r="F236" t="str">
            <v>K1297-G20 Manuf. spec. Prot. Mon GSM Abis Upgrade; SIEMENS specific Protocols incl. Abis O&amp;M ; Prereq.: current systemversion (7KK1220-0SCxx) &amp; 7KK1221-6MS11</v>
          </cell>
          <cell r="H236">
            <v>962</v>
          </cell>
          <cell r="I236">
            <v>7446</v>
          </cell>
        </row>
        <row r="237">
          <cell r="A237" t="str">
            <v>7KK1225-6MT11</v>
          </cell>
          <cell r="B237"/>
          <cell r="C237">
            <v>3500</v>
          </cell>
          <cell r="D237">
            <v>2565</v>
          </cell>
          <cell r="E237">
            <v>5</v>
          </cell>
          <cell r="F237" t="str">
            <v>K1297-G20 Manuf. spec. Prot. Mon GSM Abis ; NORTEL specific Protocols incl. Abis O&amp;M ; Prereq.: current systemversion (7KK1220-0SCxx) &amp; 7PK1221-6/7TN11</v>
          </cell>
          <cell r="H237">
            <v>3207</v>
          </cell>
          <cell r="I237">
            <v>24823</v>
          </cell>
        </row>
        <row r="238">
          <cell r="A238" t="str">
            <v>7KK1225-6MT41</v>
          </cell>
          <cell r="B238"/>
          <cell r="C238">
            <v>3500</v>
          </cell>
          <cell r="D238">
            <v>769.5</v>
          </cell>
          <cell r="E238">
            <v>5</v>
          </cell>
          <cell r="F238" t="str">
            <v>K1297-G20 Manuf. spec. Prot. Mon GSM Abis Upgrade; NORTEL specific Protocols incl. Abis O&amp;M ; Prereq.: current systemversion (7KK1220-0SCxx) &amp; 7KK1225-6MT11</v>
          </cell>
          <cell r="H238">
            <v>962</v>
          </cell>
          <cell r="I238">
            <v>7446</v>
          </cell>
        </row>
        <row r="239">
          <cell r="A239" t="str">
            <v>7KK1225-6PA11</v>
          </cell>
          <cell r="B239"/>
          <cell r="C239">
            <v>3500</v>
          </cell>
          <cell r="D239">
            <v>5994.5</v>
          </cell>
          <cell r="E239">
            <v>5</v>
          </cell>
          <cell r="F239" t="str">
            <v>K1297-G20 Manuf. spec. Prot. Mon GPRS/EDGE Abis ; ALCATEL specific GPRS/EDGE Abis layer incl. RLC/MAC ; Prereq.: current systemversion (7KK1220-0SCxx)</v>
          </cell>
          <cell r="H239">
            <v>7494</v>
          </cell>
          <cell r="I239">
            <v>58004</v>
          </cell>
        </row>
        <row r="240">
          <cell r="A240" t="str">
            <v>7KK1225-6PA41</v>
          </cell>
          <cell r="B240"/>
          <cell r="C240">
            <v>3500</v>
          </cell>
          <cell r="D240">
            <v>1805</v>
          </cell>
          <cell r="E240">
            <v>5</v>
          </cell>
          <cell r="F240" t="str">
            <v>K1297-G20 Manuf. spec. Prot. Mon GPRS/EDGE Abis Upgrade; ALCATEL specific GPRS/EDGE Abis layer incl. RLC/MAC ; Prereq.: current systemversion (7KK1220-0SCxx) &amp; 7KK1225-6PA11</v>
          </cell>
          <cell r="H240">
            <v>2257</v>
          </cell>
          <cell r="I240">
            <v>17470</v>
          </cell>
        </row>
        <row r="241">
          <cell r="A241" t="str">
            <v>7KK1225-6PE11</v>
          </cell>
          <cell r="B241"/>
          <cell r="C241">
            <v>3500</v>
          </cell>
          <cell r="D241">
            <v>5994.5</v>
          </cell>
          <cell r="E241">
            <v>5</v>
          </cell>
          <cell r="F241" t="str">
            <v>K1297-G20 Manuf. spec. Prot. Mon GPRS Abis ; ERICSSON specific GPRS Abis layer incl. RLC/MAC ; Prereq.: current systemversion (7KK1220-0SCxx)</v>
          </cell>
          <cell r="H241">
            <v>7494</v>
          </cell>
          <cell r="I241">
            <v>58004</v>
          </cell>
        </row>
        <row r="242">
          <cell r="A242" t="str">
            <v>7KK1225-6PE41</v>
          </cell>
          <cell r="B242"/>
          <cell r="C242">
            <v>3500</v>
          </cell>
          <cell r="D242">
            <v>1805</v>
          </cell>
          <cell r="E242">
            <v>5</v>
          </cell>
          <cell r="F242" t="str">
            <v>K1297-G20 Manuf. spec. Prot. Mon GPRS Abis Upgrade; ERICSSON specific GPRS Abis layer incl. RLC/MAC ; Prereq.: current systemversion (7KK1220-0SCxx) &amp; 7KK1225-6PE11</v>
          </cell>
          <cell r="H242">
            <v>2257</v>
          </cell>
          <cell r="I242">
            <v>17470</v>
          </cell>
        </row>
        <row r="243">
          <cell r="A243" t="str">
            <v>7KK1225-6PL11</v>
          </cell>
          <cell r="B243"/>
          <cell r="C243">
            <v>3500</v>
          </cell>
          <cell r="D243">
            <v>5994.5</v>
          </cell>
          <cell r="E243">
            <v>5</v>
          </cell>
          <cell r="F243" t="str">
            <v>K1297-G20 Manuf. spec. Prot. Mon GPRS Abis ; LUCENT specific GPRS Abis layer incl. RLC/MAC ; Prereq.: current systemversion (7KK1220-0SCxx)</v>
          </cell>
          <cell r="H243">
            <v>7494</v>
          </cell>
          <cell r="I243">
            <v>58004</v>
          </cell>
        </row>
        <row r="244">
          <cell r="A244" t="str">
            <v>7KK1225-6PL41</v>
          </cell>
          <cell r="B244"/>
          <cell r="C244">
            <v>3500</v>
          </cell>
          <cell r="D244">
            <v>1805</v>
          </cell>
          <cell r="E244">
            <v>5</v>
          </cell>
          <cell r="F244" t="str">
            <v>K1297-G20 Manuf. spec. Prot. Mon GPRS Abis Upgrade; LUCENT specific GPRS Abis layer incl. RLC/MAC ; Prereq.: current systemversion (7KK1220-0SCxx) &amp; 7KK1225-6PL11</v>
          </cell>
          <cell r="H244">
            <v>2257</v>
          </cell>
          <cell r="I244">
            <v>17470</v>
          </cell>
        </row>
        <row r="245">
          <cell r="A245" t="str">
            <v>7KK1225-6PM11</v>
          </cell>
          <cell r="B245"/>
          <cell r="C245">
            <v>3500</v>
          </cell>
          <cell r="D245">
            <v>5994.5</v>
          </cell>
          <cell r="E245">
            <v>5</v>
          </cell>
          <cell r="F245" t="str">
            <v>K1297-G20 Manuf. spec. Prot. Mon GPRS Abis ; MOTOROLA specific GPRS Abis layer incl. RLC/MAC ; Prereq.: current systemversion (7KK1220-0SCxx)</v>
          </cell>
          <cell r="H245">
            <v>7494</v>
          </cell>
          <cell r="I245">
            <v>58004</v>
          </cell>
        </row>
        <row r="246">
          <cell r="A246" t="str">
            <v>7KK1225-6PM41</v>
          </cell>
          <cell r="B246"/>
          <cell r="C246">
            <v>3500</v>
          </cell>
          <cell r="D246">
            <v>1805</v>
          </cell>
          <cell r="E246" t="str">
            <v>TBA</v>
          </cell>
          <cell r="F246" t="str">
            <v>K1297-G20 Manuf. spec. Prot. Mon GPRS Abis Upgrade; MOTOROLA specific GPRS Abis layer incl. RLC/MAC ; Prereq.: current systemversion (7KK1220-0SCxx) &amp; 7KK1225-6PM11</v>
          </cell>
          <cell r="H246">
            <v>2257</v>
          </cell>
          <cell r="I246">
            <v>17470</v>
          </cell>
        </row>
        <row r="247">
          <cell r="A247" t="str">
            <v>7KK1225-6PN11</v>
          </cell>
          <cell r="B247"/>
          <cell r="C247">
            <v>3500</v>
          </cell>
          <cell r="D247">
            <v>5994.5</v>
          </cell>
          <cell r="E247">
            <v>5</v>
          </cell>
          <cell r="F247" t="str">
            <v>K1297-G20 Manuf. spec. Prot. Mon GPRS Abis ; NOKIA specific GPRS Abis layer incl. RLC/MAC ; Prereq.: current systemversion (7KK1220-0SCxx)</v>
          </cell>
          <cell r="H247">
            <v>7494</v>
          </cell>
          <cell r="I247">
            <v>58004</v>
          </cell>
        </row>
        <row r="248">
          <cell r="A248" t="str">
            <v>7KK1225-6PN41</v>
          </cell>
          <cell r="B248"/>
          <cell r="C248">
            <v>3500</v>
          </cell>
          <cell r="D248">
            <v>1805</v>
          </cell>
          <cell r="E248">
            <v>5</v>
          </cell>
          <cell r="F248" t="str">
            <v>K1297-G20 Manuf. spec. Prot. Mon GPRS Abis Upgrade; NOKIA specific GPRS Abis layer incl. RLC/MAC ; Prereq.: current systemversion (7KK1220-0SCxx) &amp; 7KK1225-6PN11</v>
          </cell>
          <cell r="H248">
            <v>2257</v>
          </cell>
          <cell r="I248">
            <v>17470</v>
          </cell>
        </row>
        <row r="249">
          <cell r="A249" t="str">
            <v>7KK1225-6PS11</v>
          </cell>
          <cell r="B249"/>
          <cell r="C249">
            <v>3500</v>
          </cell>
          <cell r="D249">
            <v>5994.5</v>
          </cell>
          <cell r="E249">
            <v>5</v>
          </cell>
          <cell r="F249" t="str">
            <v>K1297-G20 Manuf. spec. Prot. Mon GPRS Abis ; SIEMENS specific GPRS Abis layer incl. RLC/MAC ; Prereq.: current systemversion (7KK1220-0SCxx)</v>
          </cell>
          <cell r="H249">
            <v>7494</v>
          </cell>
          <cell r="I249">
            <v>58004</v>
          </cell>
        </row>
        <row r="250">
          <cell r="A250" t="str">
            <v>7KK1225-6PS41</v>
          </cell>
          <cell r="B250"/>
          <cell r="C250">
            <v>3500</v>
          </cell>
          <cell r="D250">
            <v>1805</v>
          </cell>
          <cell r="E250">
            <v>5</v>
          </cell>
          <cell r="F250" t="str">
            <v>K1297-G20 Manuf. spec. Prot. Mon GPRS Abis Upgrade; SIEMENS specific GPRS Abis layer incl. RLC/MAC ; Prereq.: current systemversion (7KK1220-0SCxx) &amp; 7KK1225-6PS11</v>
          </cell>
          <cell r="H250">
            <v>2257</v>
          </cell>
          <cell r="I250">
            <v>17470</v>
          </cell>
        </row>
        <row r="251">
          <cell r="A251" t="str">
            <v>7KK1225-6PT11</v>
          </cell>
          <cell r="B251"/>
          <cell r="C251">
            <v>3500</v>
          </cell>
          <cell r="D251">
            <v>5994.5</v>
          </cell>
          <cell r="E251">
            <v>5</v>
          </cell>
          <cell r="F251" t="str">
            <v>K1297-G20 Manuf. spec. Prot. Mon GPRS Abis ; NORTEL specific GPRS Abis layer incl. RLC/MAC ; Prereq.: current systemversion (7KK1220-0SCxx)</v>
          </cell>
          <cell r="H251">
            <v>7494</v>
          </cell>
          <cell r="I251">
            <v>58004</v>
          </cell>
        </row>
        <row r="252">
          <cell r="A252" t="str">
            <v>7KK1225-6PT41</v>
          </cell>
          <cell r="B252"/>
          <cell r="C252">
            <v>3500</v>
          </cell>
          <cell r="D252">
            <v>1805</v>
          </cell>
          <cell r="E252">
            <v>5</v>
          </cell>
          <cell r="F252" t="str">
            <v>K1297-G20 Manuf. spec. Prot. Mon GPRS Abis Upgrade; NORTEL specific GPRS Abis layer incl. RLC/MAC ; Prereq.: current systemversion (7KK1220-0SCxx) &amp; 7KK1225-6PT11</v>
          </cell>
          <cell r="H252">
            <v>2257</v>
          </cell>
          <cell r="I252">
            <v>17470</v>
          </cell>
        </row>
        <row r="253">
          <cell r="A253" t="str">
            <v>7KK1225-7ME11</v>
          </cell>
          <cell r="B253"/>
          <cell r="C253">
            <v>3500</v>
          </cell>
          <cell r="D253">
            <v>7989.5</v>
          </cell>
          <cell r="E253">
            <v>5</v>
          </cell>
          <cell r="F253" t="str">
            <v>K1297-G20 Manuf. spec. Prot. Mon/Sim/Emu GSM Abis ; ERICSSON specific protocols incl. Abis O&amp;M ; Prereq.: current systemversion (7KK1220-0SCxx) &amp; 7Pk1221-7TN11</v>
          </cell>
          <cell r="H253">
            <v>9987</v>
          </cell>
          <cell r="I253">
            <v>77300</v>
          </cell>
        </row>
        <row r="254">
          <cell r="A254" t="str">
            <v>7KK1225-7MS11</v>
          </cell>
          <cell r="B254"/>
          <cell r="C254">
            <v>3500</v>
          </cell>
          <cell r="D254">
            <v>7989.5</v>
          </cell>
          <cell r="E254">
            <v>5</v>
          </cell>
          <cell r="F254" t="str">
            <v>K1297-G20 Manuf. spec. Prot. Mon/Sim/Emu GSM Abis ; SIEMENS specific protocols incl. Abis O&amp;M, RSL, ASUB ; Prereq.: current systemversion (7KK1220-0SCxx) &amp; 7PK1221-7TN11</v>
          </cell>
          <cell r="H254">
            <v>9987</v>
          </cell>
          <cell r="I254">
            <v>77300</v>
          </cell>
        </row>
        <row r="255">
          <cell r="A255" t="str">
            <v>7KK1225-7RS11</v>
          </cell>
          <cell r="B255"/>
          <cell r="C255">
            <v>3500</v>
          </cell>
          <cell r="D255">
            <v>23094.5</v>
          </cell>
          <cell r="E255">
            <v>5</v>
          </cell>
          <cell r="F255" t="str">
            <v>K1297-G20 Manuf. spec. Prot. Emu GPRS/EDGE Abis; Siemens specific protocols, incl. RLC/MAC; Prereq.: current systemversion (7KK1220-0SCxx)</v>
          </cell>
          <cell r="H255">
            <v>28869</v>
          </cell>
          <cell r="I255">
            <v>223447</v>
          </cell>
        </row>
        <row r="256">
          <cell r="A256" t="str">
            <v>7KK1226-7GG11</v>
          </cell>
          <cell r="B256"/>
          <cell r="C256">
            <v>3500</v>
          </cell>
          <cell r="D256">
            <v>9785</v>
          </cell>
          <cell r="E256">
            <v>5</v>
          </cell>
          <cell r="F256" t="str">
            <v>K1297-G20 Interw. Tests GPRS; End-to-End Test; Prereq.: current systemversion (7KK1220-0SCxx) &amp; 7KK1226-9GA &amp; 7PK1221-7GB or -7GN or -7TP</v>
          </cell>
          <cell r="H256">
            <v>12232</v>
          </cell>
          <cell r="I256">
            <v>94676</v>
          </cell>
        </row>
        <row r="257">
          <cell r="A257" t="str">
            <v>7KK1226-7MR11</v>
          </cell>
          <cell r="B257"/>
          <cell r="C257">
            <v>3500</v>
          </cell>
          <cell r="D257">
            <v>4408</v>
          </cell>
          <cell r="E257">
            <v>5</v>
          </cell>
          <cell r="F257" t="str">
            <v>K1297-G20 Interw. Tests 2G Mobile; IR.32, End-to-End Test Suite for Inter-PLMN CAMEL-Roaming (CAMEL Phase 1); Prereq.: current systemversion (7KK1220-0SCxx) &amp; 7PK1221-7MM11 &amp; -7TC11 &amp; -7TN11</v>
          </cell>
          <cell r="H257">
            <v>5510</v>
          </cell>
          <cell r="I257">
            <v>42648</v>
          </cell>
        </row>
        <row r="258">
          <cell r="A258" t="str">
            <v>7KK1226-8GM11</v>
          </cell>
          <cell r="B258"/>
          <cell r="C258">
            <v>3500</v>
          </cell>
          <cell r="D258">
            <v>62700</v>
          </cell>
          <cell r="E258">
            <v>5</v>
          </cell>
          <cell r="F258" t="str">
            <v>K1297-G20 Conf. Tests UMTS Iu PS; GMM/SM (TS24.008) towards SGSN; Prereq.: current systemversion (7KK1220-0SCxx) &amp; 7PK1221-7TB &amp; -7UY &amp; -7UZ &amp; 7KK1229-9TE</v>
          </cell>
          <cell r="H258">
            <v>78375</v>
          </cell>
          <cell r="I258">
            <v>606623</v>
          </cell>
        </row>
        <row r="259">
          <cell r="A259" t="str">
            <v>7KK1226-8GN11</v>
          </cell>
          <cell r="B259"/>
          <cell r="C259">
            <v>3500</v>
          </cell>
          <cell r="D259">
            <v>53295</v>
          </cell>
          <cell r="E259" t="str">
            <v>TBA</v>
          </cell>
          <cell r="F259" t="str">
            <v>K1297-G20 Conf. Tests GPRS GTP to GGSN; IUT is GGSN; Prereq.: 7PK1221-6/7GN &amp; 7PK1221-6/7TP &amp; 7KK1229-9TE</v>
          </cell>
          <cell r="G259" t="str">
            <v>NPL</v>
          </cell>
          <cell r="H259">
            <v>66619</v>
          </cell>
          <cell r="I259">
            <v>515632</v>
          </cell>
        </row>
        <row r="260">
          <cell r="A260" t="str">
            <v>7KK1226-8GP11</v>
          </cell>
          <cell r="B260"/>
          <cell r="C260">
            <v>3500</v>
          </cell>
          <cell r="D260">
            <v>53295</v>
          </cell>
          <cell r="E260" t="str">
            <v>TBA</v>
          </cell>
          <cell r="F260" t="str">
            <v>K1297-G20 Conf. Tests; GTP to SGSN (for UMTS); IUT is SGSN; Prereq.: current systemversion (7KK1220-0SCxx) &amp; 7KK1229-9TE &amp; 7PK1221-7GN &amp; -7TB &amp; -7TP &amp; -7UY &amp; -7UZ</v>
          </cell>
          <cell r="G260" t="str">
            <v>NPL</v>
          </cell>
          <cell r="H260">
            <v>66619</v>
          </cell>
          <cell r="I260">
            <v>515632</v>
          </cell>
        </row>
        <row r="261">
          <cell r="A261" t="str">
            <v>7KK1226-8GU11</v>
          </cell>
          <cell r="B261"/>
          <cell r="C261">
            <v>3500</v>
          </cell>
          <cell r="D261">
            <v>38000</v>
          </cell>
          <cell r="E261" t="str">
            <v>TBA</v>
          </cell>
          <cell r="F261" t="str">
            <v>K1297-G20 Tests for Conformance; UMTS GTP-U for SGSN; Prereq.: current systemversion (7KK1220-0SCxx) &amp; 7KK1229-9TE &amp; 7PK1221-7GN &amp; -7TP &amp; -7UX</v>
          </cell>
          <cell r="G261" t="str">
            <v>NPL</v>
          </cell>
          <cell r="H261">
            <v>47500</v>
          </cell>
          <cell r="I261">
            <v>367650</v>
          </cell>
        </row>
        <row r="262">
          <cell r="A262" t="str">
            <v>7KK1226-8TB11</v>
          </cell>
          <cell r="B262"/>
          <cell r="C262">
            <v>3500</v>
          </cell>
          <cell r="D262">
            <v>22990</v>
          </cell>
          <cell r="E262">
            <v>5</v>
          </cell>
          <cell r="F262" t="str">
            <v>K1297-G20 Tests for Conformance Broadband ; MTP3b (Q.2210) ; Prereq.: current systemversion (7KK1220-0SCxx) &amp; 7PK1221-7TB11 &amp; 7KK1229-9TE11</v>
          </cell>
          <cell r="H262">
            <v>28738</v>
          </cell>
          <cell r="I262">
            <v>222433</v>
          </cell>
        </row>
        <row r="263">
          <cell r="A263" t="str">
            <v>7KK1226-8UG11</v>
          </cell>
          <cell r="B263"/>
          <cell r="C263">
            <v>3500</v>
          </cell>
          <cell r="D263">
            <v>12540</v>
          </cell>
          <cell r="E263">
            <v>5</v>
          </cell>
          <cell r="F263" t="str">
            <v>K1297-G20 Conf. Tests Broadband; SSCOP (Q.2110) and SSCF (Q.2140); Prereq.: current systemversion (7KK1220-0SCxx) &amp; 7PK1221-6/7TB11 &amp; 7KK1229-9TE11</v>
          </cell>
          <cell r="H263">
            <v>15675</v>
          </cell>
          <cell r="I263">
            <v>121325</v>
          </cell>
        </row>
        <row r="264">
          <cell r="A264" t="str">
            <v>7KK1226-8UP11</v>
          </cell>
          <cell r="B264"/>
          <cell r="C264">
            <v>3500</v>
          </cell>
          <cell r="D264">
            <v>31350</v>
          </cell>
          <cell r="E264">
            <v>5</v>
          </cell>
          <cell r="F264" t="str">
            <v>K1297-G20 Conf. Tests UMTS ALCAP; AAL2 Layer 3 (Q.2630.1) Conformance Test Suite and STC (Q.2150.1 and Q.2510.2) Emulation; Prereq.: current systemversion (7KK1220-0SCxx) &amp; 7PK1221-7TB11&amp; -6/7UT11 &amp; 7KK1229-9TE11</v>
          </cell>
          <cell r="G264" t="str">
            <v>CPM</v>
          </cell>
          <cell r="H264">
            <v>39188</v>
          </cell>
          <cell r="I264">
            <v>303316</v>
          </cell>
        </row>
        <row r="265">
          <cell r="A265" t="str">
            <v>7KK1226-8UR11</v>
          </cell>
          <cell r="B265"/>
          <cell r="C265">
            <v>3500</v>
          </cell>
          <cell r="D265">
            <v>71060</v>
          </cell>
          <cell r="E265" t="str">
            <v>TBA</v>
          </cell>
          <cell r="F265" t="str">
            <v>K1297-G20 Tests for Conformance UMTS Iu PS; RANAP (TS25.413), system under test=UMSC PS; Prereq.: current systemversion (7KK1220-0SCxx) &amp; 7PK1221-7TB &amp; -7TC &amp; -7UZ &amp; -7UY &amp; 7KK1229-9TE11</v>
          </cell>
          <cell r="G265" t="str">
            <v>NPL</v>
          </cell>
          <cell r="H265">
            <v>88825</v>
          </cell>
          <cell r="I265">
            <v>687506</v>
          </cell>
        </row>
        <row r="266">
          <cell r="A266" t="str">
            <v>7KK1226-8UR41</v>
          </cell>
          <cell r="B266"/>
          <cell r="C266">
            <v>3500</v>
          </cell>
          <cell r="D266">
            <v>11742</v>
          </cell>
          <cell r="E266" t="str">
            <v>TBA</v>
          </cell>
          <cell r="F266" t="str">
            <v>K1297-G20 Tests for Conformance UMTS Iu PS Upgrade; RANAP (TS25.413), system under test=UMSC PS; Prereq.: current systemversion (7KK1220-0SCxx) &amp; 7KK1226-8UR11</v>
          </cell>
          <cell r="G266" t="str">
            <v>NPL</v>
          </cell>
          <cell r="H266">
            <v>14678</v>
          </cell>
          <cell r="I266">
            <v>113608</v>
          </cell>
        </row>
        <row r="267">
          <cell r="A267" t="str">
            <v>7KK1226-8US11</v>
          </cell>
          <cell r="B267"/>
          <cell r="C267">
            <v>3500</v>
          </cell>
          <cell r="D267">
            <v>57000</v>
          </cell>
          <cell r="E267" t="str">
            <v>TBA</v>
          </cell>
          <cell r="F267" t="str">
            <v>K1297-G20 Conf. Tests UMTS Iu PS customized version; RANAP (TS25.413) SUT=RNC PS; Prereq.: current systemversion (7KK1220-0SC) &amp; 7PK1221-7GN &amp; 7TC &amp; 7UY &amp; 7UZ &amp; 7KK1229-4MC</v>
          </cell>
          <cell r="G267" t="str">
            <v>NPL</v>
          </cell>
          <cell r="H267">
            <v>71250</v>
          </cell>
          <cell r="I267">
            <v>551475</v>
          </cell>
        </row>
        <row r="268">
          <cell r="A268" t="str">
            <v>7KK1226-9GA11</v>
          </cell>
          <cell r="B268"/>
          <cell r="C268">
            <v>3500</v>
          </cell>
          <cell r="D268">
            <v>9785</v>
          </cell>
          <cell r="E268">
            <v>5</v>
          </cell>
          <cell r="F268" t="str">
            <v>K1297-G20 Traffic Generation 2.5G and 3G Mobile Gn, Gb, Gi,  Iu-PS; IP Packet generator and comparator; IP-Gate; Prereq.: current systemversion (7KK1220-0SCxx) &amp; 7PK1221-7TP11</v>
          </cell>
          <cell r="H268">
            <v>12232</v>
          </cell>
          <cell r="I268">
            <v>94676</v>
          </cell>
        </row>
        <row r="269">
          <cell r="A269" t="str">
            <v>7KK1226-9GA41</v>
          </cell>
          <cell r="B269"/>
          <cell r="C269">
            <v>3500</v>
          </cell>
          <cell r="D269">
            <v>2935.5</v>
          </cell>
          <cell r="E269">
            <v>5</v>
          </cell>
          <cell r="F269" t="str">
            <v>K1297-G20 Traffic Generation 2.5G and 3G Mobile Gn, Gb, Gi, Iu-PS Upgrade; IP Packet generator and comparator; IP-Gate; Prereq.: current systemversion (7KK1220-0SCxx) &amp; 7KK1226-9GA11</v>
          </cell>
          <cell r="H269">
            <v>3670</v>
          </cell>
          <cell r="I269">
            <v>28406</v>
          </cell>
        </row>
        <row r="270">
          <cell r="A270" t="str">
            <v>7KK1226-9GJ11</v>
          </cell>
          <cell r="B270"/>
          <cell r="C270">
            <v>3500</v>
          </cell>
          <cell r="D270">
            <v>9785</v>
          </cell>
          <cell r="E270" t="str">
            <v>TBA</v>
          </cell>
          <cell r="F270" t="str">
            <v>K1297-G20 Traffic Generation 2.5G and 3G Mobile Gn, Gb, Gi, Iu-PS; IPv6 Packet generator and comparator; IPv6-Gate; Prereq.: current systemversion (7KK1220-0SCxx) &amp; 7PK1221-7TP11</v>
          </cell>
          <cell r="H270">
            <v>12232</v>
          </cell>
          <cell r="I270">
            <v>94676</v>
          </cell>
        </row>
        <row r="271">
          <cell r="A271" t="str">
            <v>7KK1229-1AA11</v>
          </cell>
          <cell r="B271"/>
          <cell r="C271">
            <v>3500</v>
          </cell>
          <cell r="D271">
            <v>9148.5</v>
          </cell>
          <cell r="E271">
            <v>5</v>
          </cell>
          <cell r="F271" t="str">
            <v>Cell Analyzer Software for K12xx; one user license; No Key Dongle provided</v>
          </cell>
          <cell r="G271" t="str">
            <v>CPM</v>
          </cell>
          <cell r="H271">
            <v>11436</v>
          </cell>
          <cell r="I271">
            <v>88515</v>
          </cell>
        </row>
        <row r="272">
          <cell r="A272" t="str">
            <v>7KK1229-1AB11</v>
          </cell>
          <cell r="B272"/>
          <cell r="C272">
            <v>3500</v>
          </cell>
          <cell r="D272">
            <v>9148.5</v>
          </cell>
          <cell r="E272" t="str">
            <v>TBA</v>
          </cell>
          <cell r="F272" t="str">
            <v>Cell Analyzer Software for PC (Windows 95, Windows 98, Windows NT); one user license; Key Dongle provided</v>
          </cell>
          <cell r="G272" t="str">
            <v>CPM</v>
          </cell>
          <cell r="H272">
            <v>11436</v>
          </cell>
          <cell r="I272">
            <v>88515</v>
          </cell>
        </row>
        <row r="273">
          <cell r="A273" t="str">
            <v>7KK1229-3FT11</v>
          </cell>
          <cell r="B273"/>
          <cell r="C273">
            <v>3500</v>
          </cell>
          <cell r="D273">
            <v>532</v>
          </cell>
          <cell r="E273">
            <v>5</v>
          </cell>
          <cell r="F273" t="str">
            <v>Tool for Mon Progr. ; record file C-API for K1103, K1205 &amp; K1297 record files; C-library offers functionality to read and write record files from K1103, K1205 &amp; K1297</v>
          </cell>
          <cell r="H273">
            <v>665</v>
          </cell>
          <cell r="I273">
            <v>5148</v>
          </cell>
        </row>
        <row r="274">
          <cell r="A274" t="str">
            <v>7KK1229-3FT41</v>
          </cell>
          <cell r="B274"/>
          <cell r="C274">
            <v>3500</v>
          </cell>
          <cell r="D274">
            <v>161.5</v>
          </cell>
          <cell r="E274">
            <v>5</v>
          </cell>
          <cell r="F274" t="str">
            <v>Tool for Mon Progr. Upgrade; record file C-API for K1103, K1205 &amp; K1297 record files; C-library offers functionality to read record files from K1103, K1205 &amp; K1297 ; Prereq.: 7KK1229-3FT11</v>
          </cell>
          <cell r="H274">
            <v>202</v>
          </cell>
          <cell r="I274">
            <v>1564</v>
          </cell>
        </row>
        <row r="275">
          <cell r="A275" t="str">
            <v>7KK1229-4CT11</v>
          </cell>
          <cell r="B275"/>
          <cell r="C275">
            <v>3500</v>
          </cell>
          <cell r="D275">
            <v>7343.5</v>
          </cell>
          <cell r="E275">
            <v>5</v>
          </cell>
          <cell r="F275" t="str">
            <v>Tool for Remote Operation; CORBA is supported; not functional on it's own.Prereq.: current systemversion (7KK1220-0SCxx)</v>
          </cell>
          <cell r="H275">
            <v>9180</v>
          </cell>
          <cell r="I275">
            <v>71054</v>
          </cell>
        </row>
        <row r="276">
          <cell r="A276" t="str">
            <v>7KK1229-4CT41</v>
          </cell>
          <cell r="B276"/>
          <cell r="C276">
            <v>3500</v>
          </cell>
          <cell r="D276">
            <v>2204</v>
          </cell>
          <cell r="E276">
            <v>5</v>
          </cell>
          <cell r="F276" t="str">
            <v>Upgrade; Tool for Remote Operation; CORBA is supported; not functional on it's own.Prereq.: current systemversion (7KK1220-0SCxx) &amp; 7KK1229-4CT11</v>
          </cell>
          <cell r="H276">
            <v>2755</v>
          </cell>
          <cell r="I276">
            <v>21324</v>
          </cell>
        </row>
        <row r="277">
          <cell r="A277" t="str">
            <v>7KK1229-4MA11</v>
          </cell>
          <cell r="B277"/>
          <cell r="C277">
            <v>3500</v>
          </cell>
          <cell r="D277">
            <v>15656</v>
          </cell>
          <cell r="E277">
            <v>5</v>
          </cell>
          <cell r="F277" t="str">
            <v>Tool for automated testing of MSC test cases; Test Management System supports generation, execution and reporting of test sessions, change management supported; Prereq.: current systemversion (7KK1220-0SCxx) &amp; 7KK1229-4CT11</v>
          </cell>
          <cell r="H277">
            <v>19570</v>
          </cell>
          <cell r="I277">
            <v>151472</v>
          </cell>
        </row>
        <row r="278">
          <cell r="A278" t="str">
            <v>7KK1229-4MC11</v>
          </cell>
          <cell r="B278"/>
          <cell r="C278">
            <v>3500</v>
          </cell>
          <cell r="D278">
            <v>15656</v>
          </cell>
          <cell r="E278">
            <v>4</v>
          </cell>
          <cell r="F278" t="str">
            <v>Tool for local automated testing of MSC test cases; Test Management System that supports the generation, execution and reporting of test sessions, change management  supported ; Prereq.: current systemversion (7KK1220-0SCxx)</v>
          </cell>
          <cell r="H278">
            <v>19570</v>
          </cell>
          <cell r="I278">
            <v>151472</v>
          </cell>
        </row>
        <row r="279">
          <cell r="A279" t="str">
            <v>7KK1229-4MC41</v>
          </cell>
          <cell r="B279"/>
          <cell r="C279">
            <v>3500</v>
          </cell>
          <cell r="D279">
            <v>4702.5</v>
          </cell>
          <cell r="E279">
            <v>5</v>
          </cell>
          <cell r="F279" t="str">
            <v>Upgrade; Tool for remote automated testing of MSC test cases; Prereq.: current systemversion (7KK1220-0SCxx) &amp; 7KK1229-4MC11</v>
          </cell>
          <cell r="H279">
            <v>5879</v>
          </cell>
          <cell r="I279">
            <v>45504</v>
          </cell>
        </row>
        <row r="280">
          <cell r="A280" t="str">
            <v>7KK1229-4MD11</v>
          </cell>
          <cell r="B280"/>
          <cell r="C280">
            <v>3500</v>
          </cell>
          <cell r="D280">
            <v>21527</v>
          </cell>
          <cell r="E280">
            <v>5</v>
          </cell>
          <cell r="F280" t="str">
            <v>Tool for remote automated testing of MSC test cases; Bundle that equipes one PC and one G20; Supports the generation, execution and reporting of test sessions, change management  supported; Prereq.: current systemversion (7KK1220-0SCxx)</v>
          </cell>
          <cell r="H280">
            <v>26909</v>
          </cell>
          <cell r="I280">
            <v>208276</v>
          </cell>
        </row>
        <row r="281">
          <cell r="A281" t="str">
            <v>7KK1229-4MD41</v>
          </cell>
          <cell r="B281"/>
          <cell r="C281">
            <v>3500</v>
          </cell>
          <cell r="D281">
            <v>6460</v>
          </cell>
          <cell r="E281">
            <v>5</v>
          </cell>
          <cell r="F281" t="str">
            <v>Upgrade; Tool for remote automated testing of MSC test cases; Bundle that equipes one PC and one G20; Supports the generation, execution and reporting of test sessions, change management  supported; Prereq.: 7KK1229-4MD11</v>
          </cell>
          <cell r="H281">
            <v>8075</v>
          </cell>
          <cell r="I281">
            <v>62501</v>
          </cell>
        </row>
        <row r="282">
          <cell r="A282" t="str">
            <v>7KK1229-4PP11</v>
          </cell>
          <cell r="B282"/>
          <cell r="C282">
            <v>3500</v>
          </cell>
          <cell r="D282">
            <v>4940</v>
          </cell>
          <cell r="E282">
            <v>5</v>
          </cell>
          <cell r="F282" t="str">
            <v>Tool for Offline: Record play back; aligned to WINDOWS NT/2000 (engl.); analysis and play back of K1103, K1205 and K1297 record files, incl. zoom, filter, statistics and application programs; version V2.40</v>
          </cell>
          <cell r="H282">
            <v>6175</v>
          </cell>
          <cell r="I282">
            <v>47795</v>
          </cell>
        </row>
        <row r="283">
          <cell r="A283" t="str">
            <v>7KK1229-4PP41</v>
          </cell>
          <cell r="B283"/>
          <cell r="C283">
            <v>3500</v>
          </cell>
          <cell r="D283">
            <v>1482</v>
          </cell>
          <cell r="E283">
            <v>5</v>
          </cell>
          <cell r="F283" t="str">
            <v>Tool for Offline: Record play back Upgrade; aligned to WINDOWS NT/2000 (engl.); analysis and play back of K1103, K1205 and K1297 record files, incl. zoom, filter, statistics and application programs; version V2.40; Prereq.: 7KK1229-4PP11</v>
          </cell>
          <cell r="H283">
            <v>1853</v>
          </cell>
          <cell r="I283">
            <v>14343</v>
          </cell>
        </row>
        <row r="284">
          <cell r="A284" t="str">
            <v>7KK1229-4PV11</v>
          </cell>
          <cell r="B284"/>
          <cell r="C284">
            <v>3500</v>
          </cell>
          <cell r="D284">
            <v>1985.5</v>
          </cell>
          <cell r="E284">
            <v>5</v>
          </cell>
          <cell r="F284" t="str">
            <v>Tool for Offline: Record Viewer; aligned to WINDOWS NT/2000 (engl.); analysis of K1103, K1205 and K1297 record files; version V2.40</v>
          </cell>
          <cell r="H284">
            <v>2482</v>
          </cell>
          <cell r="I284">
            <v>19211</v>
          </cell>
        </row>
        <row r="285">
          <cell r="A285" t="str">
            <v>7KK1229-4PV41</v>
          </cell>
          <cell r="B285"/>
          <cell r="C285">
            <v>3500</v>
          </cell>
          <cell r="D285">
            <v>598.5</v>
          </cell>
          <cell r="E285">
            <v>5</v>
          </cell>
          <cell r="F285" t="str">
            <v>Tool for Offline: Record Viewer Upgrade; aligned to WINDOWS NT/2000 (engl.); analysis of K1103, K1205 and K1297 record files; version V2.40; Prereq.: 7KK1229-4PV11</v>
          </cell>
          <cell r="H285">
            <v>749</v>
          </cell>
          <cell r="I285">
            <v>5798</v>
          </cell>
        </row>
        <row r="286">
          <cell r="A286" t="str">
            <v>7KK1229-4RR11</v>
          </cell>
          <cell r="B286"/>
          <cell r="C286">
            <v>3500</v>
          </cell>
          <cell r="D286">
            <v>161.5</v>
          </cell>
          <cell r="E286" t="str">
            <v>TBA</v>
          </cell>
          <cell r="F286" t="str">
            <v>Remote operation reachout SW with English manual on CD</v>
          </cell>
          <cell r="G286" t="str">
            <v>LS</v>
          </cell>
          <cell r="H286">
            <v>202</v>
          </cell>
          <cell r="I286">
            <v>1564</v>
          </cell>
        </row>
        <row r="287">
          <cell r="A287" t="str">
            <v>7KK1229-8PE11</v>
          </cell>
          <cell r="B287"/>
          <cell r="C287">
            <v>3500</v>
          </cell>
          <cell r="D287">
            <v>7790</v>
          </cell>
          <cell r="E287">
            <v>5</v>
          </cell>
          <cell r="F287" t="str">
            <v>Tool for Mon/Sim/Emu offline; K1297-G20 developm. env., offl. Mon, offl. test program./config./eval., vers. V2.40; add. Prot. Packages needed; NO ACTIVE TEST CASE EXECUTION; Prereq.: WIN NT SP5 or 2000, Pentium, 200MB disk space, 64 MB RAM</v>
          </cell>
          <cell r="H287">
            <v>9738</v>
          </cell>
          <cell r="I287">
            <v>75373</v>
          </cell>
        </row>
        <row r="288">
          <cell r="A288" t="str">
            <v>7KK1229-8PE41</v>
          </cell>
          <cell r="B288"/>
          <cell r="C288">
            <v>3500</v>
          </cell>
          <cell r="D288">
            <v>2337</v>
          </cell>
          <cell r="E288">
            <v>5</v>
          </cell>
          <cell r="F288" t="str">
            <v>Tool for Mon/Sim/Emu offline Upgrade; K1297-G20 developm. env., offl. Mon, offl. test program./config./eval., vers. V2.40; add. Prot. Packages needed; NO ACTIVE TEST CASE EXECUTION; Prereq.: 7KK1229-8PE11</v>
          </cell>
          <cell r="H288">
            <v>2922</v>
          </cell>
          <cell r="I288">
            <v>22617</v>
          </cell>
        </row>
        <row r="289">
          <cell r="A289" t="str">
            <v>7KK1229-9CC11</v>
          </cell>
          <cell r="B289"/>
          <cell r="C289">
            <v>3500</v>
          </cell>
          <cell r="D289">
            <v>3496</v>
          </cell>
          <cell r="E289">
            <v>5</v>
          </cell>
          <cell r="F289" t="str">
            <v>Tool for Programming: Emulation Environement C-API; K1297-G20 emulation/simulation programming, incl. GNU C-Compiler; Prereq.: current systemversion (7KK1220-0SCxx)</v>
          </cell>
          <cell r="H289">
            <v>4370</v>
          </cell>
          <cell r="I289">
            <v>33824</v>
          </cell>
        </row>
        <row r="290">
          <cell r="A290" t="str">
            <v>7KK1229-9CC41</v>
          </cell>
          <cell r="B290"/>
          <cell r="C290">
            <v>3500</v>
          </cell>
          <cell r="D290">
            <v>1054.5</v>
          </cell>
          <cell r="E290">
            <v>5</v>
          </cell>
          <cell r="F290" t="str">
            <v>Tool for Programming: Emulation Environement C-API Upgrade; K1297-G20 emulation/simulation programming, incl. GNU C-Compiler; Prereq.: current systemversion (7KK1220-0SCxx) &amp; 7KK1229-9CC11</v>
          </cell>
          <cell r="H290">
            <v>1319</v>
          </cell>
          <cell r="I290">
            <v>10210</v>
          </cell>
        </row>
        <row r="291">
          <cell r="A291" t="str">
            <v>7KK1229-9CP11</v>
          </cell>
          <cell r="B291"/>
          <cell r="C291">
            <v>3500</v>
          </cell>
          <cell r="D291">
            <v>1472.5</v>
          </cell>
          <cell r="E291">
            <v>5</v>
          </cell>
          <cell r="F291" t="str">
            <v>Tool for K12xx - Monitoring API for C++ (Development of customized K12xx Applications) ; Prereq: Visual C 6.0</v>
          </cell>
          <cell r="H291">
            <v>1841</v>
          </cell>
          <cell r="I291">
            <v>14250</v>
          </cell>
        </row>
        <row r="292">
          <cell r="A292" t="str">
            <v>7KK1229-9SA11</v>
          </cell>
          <cell r="B292"/>
          <cell r="C292">
            <v>3500</v>
          </cell>
          <cell r="D292">
            <v>1472.5</v>
          </cell>
          <cell r="E292">
            <v>5</v>
          </cell>
          <cell r="F292" t="str">
            <v>Tool for Programming: SDL C-API; compatible to Telelogic SDL environment; for K1297-G20 emulation programming; Prereq.: current systemversion (7KK1220-0SCxx) &amp; 7KK1229-9CC11</v>
          </cell>
          <cell r="H292">
            <v>1841</v>
          </cell>
          <cell r="I292">
            <v>14250</v>
          </cell>
        </row>
        <row r="293">
          <cell r="A293" t="str">
            <v>7KK1229-9TC11</v>
          </cell>
          <cell r="B293"/>
          <cell r="C293">
            <v>3500</v>
          </cell>
          <cell r="D293">
            <v>11704</v>
          </cell>
          <cell r="E293">
            <v>5</v>
          </cell>
          <cell r="F293" t="str">
            <v>Tool for Programming: TTCN; K1297-G20 Compiler &amp; Development environment; compiles to C on PC, includes C-Compiler</v>
          </cell>
          <cell r="H293">
            <v>14630</v>
          </cell>
          <cell r="I293">
            <v>113237</v>
          </cell>
        </row>
        <row r="294">
          <cell r="A294" t="str">
            <v>7KK1229-9TE11</v>
          </cell>
          <cell r="B294"/>
          <cell r="C294">
            <v>3500</v>
          </cell>
          <cell r="D294">
            <v>6308</v>
          </cell>
          <cell r="E294">
            <v>5</v>
          </cell>
          <cell r="F294" t="str">
            <v>Tool for Sim Progr.; TTCN; K1297-G20 test case execution and analysis environment for TTCN test suites; Prereq.: current systemversion (7KK1220-0SCxx) and a compiled TTCN test suite</v>
          </cell>
          <cell r="H294">
            <v>7885</v>
          </cell>
          <cell r="I294">
            <v>61030</v>
          </cell>
        </row>
        <row r="295">
          <cell r="A295" t="str">
            <v>7KK1260-8CA11</v>
          </cell>
          <cell r="B295"/>
          <cell r="C295">
            <v>3500</v>
          </cell>
          <cell r="D295">
            <v>34599</v>
          </cell>
          <cell r="E295" t="str">
            <v>TBA</v>
          </cell>
          <cell r="F295" t="str">
            <v>CMON; Software standard version (English); full license</v>
          </cell>
          <cell r="G295" t="str">
            <v>NPL</v>
          </cell>
          <cell r="H295">
            <v>43249</v>
          </cell>
          <cell r="I295">
            <v>334748</v>
          </cell>
        </row>
        <row r="296">
          <cell r="A296" t="str">
            <v>7KK1260-8DA00</v>
          </cell>
          <cell r="B296"/>
          <cell r="C296">
            <v>3500</v>
          </cell>
          <cell r="D296">
            <v>3876</v>
          </cell>
          <cell r="E296" t="str">
            <v>TBA</v>
          </cell>
          <cell r="F296" t="str">
            <v>AMON; Software standard version (English); one month license</v>
          </cell>
          <cell r="G296" t="str">
            <v>NPL</v>
          </cell>
          <cell r="H296">
            <v>4845</v>
          </cell>
          <cell r="I296">
            <v>37501</v>
          </cell>
        </row>
        <row r="297">
          <cell r="A297" t="str">
            <v>7KK1260-8DA11</v>
          </cell>
          <cell r="B297"/>
          <cell r="C297">
            <v>3500</v>
          </cell>
          <cell r="D297">
            <v>36109.5</v>
          </cell>
          <cell r="E297" t="str">
            <v>TBA</v>
          </cell>
          <cell r="F297" t="str">
            <v>AMON; Software standard version (English); full license</v>
          </cell>
          <cell r="G297" t="str">
            <v>NPL</v>
          </cell>
          <cell r="H297">
            <v>45137</v>
          </cell>
          <cell r="I297">
            <v>349361</v>
          </cell>
        </row>
        <row r="298">
          <cell r="A298" t="str">
            <v>7KK1260-8DA21</v>
          </cell>
          <cell r="B298"/>
          <cell r="C298">
            <v>3500</v>
          </cell>
          <cell r="D298">
            <v>3619.5</v>
          </cell>
          <cell r="E298" t="str">
            <v>TBA</v>
          </cell>
          <cell r="F298" t="str">
            <v>AMON; Software Update standard version (English); full license; Update from older version</v>
          </cell>
          <cell r="G298" t="str">
            <v>NPL</v>
          </cell>
          <cell r="H298">
            <v>4525</v>
          </cell>
          <cell r="I298">
            <v>35024</v>
          </cell>
        </row>
        <row r="299">
          <cell r="A299" t="str">
            <v>7KK1260-8DA41</v>
          </cell>
          <cell r="B299"/>
          <cell r="C299">
            <v>3500</v>
          </cell>
          <cell r="D299">
            <v>12065</v>
          </cell>
          <cell r="E299" t="str">
            <v>TBA</v>
          </cell>
          <cell r="F299" t="str">
            <v>AMON; Software Upgrade standard version (English); full license; Upgrade from older version</v>
          </cell>
          <cell r="G299" t="str">
            <v>NPL</v>
          </cell>
          <cell r="H299">
            <v>15082</v>
          </cell>
          <cell r="I299">
            <v>116735</v>
          </cell>
        </row>
        <row r="300">
          <cell r="A300" t="str">
            <v>7KK1260-8XA11</v>
          </cell>
          <cell r="B300"/>
          <cell r="C300">
            <v>3500</v>
          </cell>
          <cell r="D300">
            <v>4949.5</v>
          </cell>
          <cell r="E300" t="str">
            <v>TBA</v>
          </cell>
          <cell r="F300" t="str">
            <v>AMON extension SW; support package for JSI VOICEBOX equipment; Prereq.: 7KK1260-8DAxx</v>
          </cell>
          <cell r="G300" t="str">
            <v>NPL</v>
          </cell>
          <cell r="H300">
            <v>6187</v>
          </cell>
          <cell r="I300">
            <v>47888</v>
          </cell>
        </row>
        <row r="301">
          <cell r="A301" t="str">
            <v>7KK1260-8XK11</v>
          </cell>
          <cell r="B301"/>
          <cell r="C301">
            <v>3500</v>
          </cell>
          <cell r="D301">
            <v>4949.5</v>
          </cell>
          <cell r="E301" t="str">
            <v>TBA</v>
          </cell>
          <cell r="F301" t="str">
            <v>AMON extension SW; multiple monitoring; call content and call information may be routed parallel to several monitoring centers; Prereq.: 7KK1260-8DAxx</v>
          </cell>
          <cell r="G301" t="str">
            <v>NPL</v>
          </cell>
          <cell r="H301">
            <v>6187</v>
          </cell>
          <cell r="I301">
            <v>47888</v>
          </cell>
        </row>
        <row r="302">
          <cell r="A302" t="str">
            <v>7KK1260-8XL11</v>
          </cell>
          <cell r="B302"/>
          <cell r="C302">
            <v>3500</v>
          </cell>
          <cell r="D302">
            <v>4949.5</v>
          </cell>
          <cell r="E302" t="str">
            <v>TBA</v>
          </cell>
          <cell r="F302" t="str">
            <v>AMON extension SW; SCI/DTMF interception; detailed analysis of subscriber controlled input and DTMF messages of an intercepted subscriber; Prereq.: 7KK1260-8DAxx</v>
          </cell>
          <cell r="G302" t="str">
            <v>NPL</v>
          </cell>
          <cell r="H302">
            <v>6187</v>
          </cell>
          <cell r="I302">
            <v>47888</v>
          </cell>
        </row>
        <row r="303">
          <cell r="A303" t="str">
            <v>7KK1260-8XN11</v>
          </cell>
          <cell r="B303"/>
          <cell r="C303">
            <v>3500</v>
          </cell>
          <cell r="D303">
            <v>3961.5</v>
          </cell>
          <cell r="E303" t="str">
            <v>TBA</v>
          </cell>
          <cell r="F303" t="str">
            <v>AMON extension SW; Hot monitoring; provides additional audio extraction of an active interception task on the K1205; Prereq.: 7KK1260-8DAxx</v>
          </cell>
          <cell r="G303" t="str">
            <v>NPL</v>
          </cell>
          <cell r="H303">
            <v>4952</v>
          </cell>
          <cell r="I303">
            <v>38329</v>
          </cell>
        </row>
        <row r="304">
          <cell r="A304" t="str">
            <v>7KK1260-APM01</v>
          </cell>
          <cell r="B304"/>
          <cell r="C304">
            <v>3500</v>
          </cell>
          <cell r="D304">
            <v>71658.5</v>
          </cell>
          <cell r="E304" t="str">
            <v>TBA</v>
          </cell>
          <cell r="F304" t="str">
            <v>AMON K1205 standard version base package 1 (engl.); content: K1205 portable unit (4slots) with AP-4, PRIMO ready installed, K1205 Mobile SW and AMON SW standard version, full license</v>
          </cell>
          <cell r="G304" t="str">
            <v>NPL</v>
          </cell>
          <cell r="H304">
            <v>89574</v>
          </cell>
          <cell r="I304">
            <v>693303</v>
          </cell>
        </row>
        <row r="305">
          <cell r="A305" t="str">
            <v>7KK1260-APM02</v>
          </cell>
          <cell r="B305"/>
          <cell r="C305">
            <v>3500</v>
          </cell>
          <cell r="D305">
            <v>80560</v>
          </cell>
          <cell r="E305" t="str">
            <v>TBA</v>
          </cell>
          <cell r="F305" t="str">
            <v>AMON K1205 standard version base package 2 (engl.); content: K1205 portable unit (4slots) with AP-4, 2x PRIMO ready installed, K1205 Mobile SW and AMON SW standard version, full license</v>
          </cell>
          <cell r="G305" t="str">
            <v>NPL</v>
          </cell>
          <cell r="H305">
            <v>100700</v>
          </cell>
          <cell r="I305">
            <v>779418</v>
          </cell>
        </row>
        <row r="306">
          <cell r="A306" t="str">
            <v>7KK1260-APM03</v>
          </cell>
          <cell r="B306"/>
          <cell r="C306">
            <v>3500</v>
          </cell>
          <cell r="D306">
            <v>89452</v>
          </cell>
          <cell r="E306" t="str">
            <v>TBA</v>
          </cell>
          <cell r="F306" t="str">
            <v>AMON K1205 standard version base package 3 (engl.); content: K1205 portable unit (4slots) with AP-4, 3x PRIMO ready installed, K1205 Mobile SW and AMON SW standard version, full license</v>
          </cell>
          <cell r="G306" t="str">
            <v>NPL</v>
          </cell>
          <cell r="H306">
            <v>111815</v>
          </cell>
          <cell r="I306">
            <v>865449</v>
          </cell>
        </row>
        <row r="307">
          <cell r="A307" t="str">
            <v>7KK1260-CPM01</v>
          </cell>
          <cell r="B307"/>
          <cell r="C307">
            <v>3500</v>
          </cell>
          <cell r="D307">
            <v>70670.5</v>
          </cell>
          <cell r="E307" t="str">
            <v>TBA</v>
          </cell>
          <cell r="F307" t="str">
            <v>CMON K1205 base package 1 (engl.); content: K1205 portable unit (4slots) with AP-4, PRIMO ready installed, K1205 Base and Mobile SW, CMON SW standard version, full license</v>
          </cell>
          <cell r="G307" t="str">
            <v>NPL</v>
          </cell>
          <cell r="H307">
            <v>88339</v>
          </cell>
          <cell r="I307">
            <v>683744</v>
          </cell>
        </row>
        <row r="308">
          <cell r="A308" t="str">
            <v>7KK1260-CPM02</v>
          </cell>
          <cell r="B308"/>
          <cell r="C308">
            <v>3500</v>
          </cell>
          <cell r="D308">
            <v>79572</v>
          </cell>
          <cell r="E308" t="str">
            <v>TBA</v>
          </cell>
          <cell r="F308" t="str">
            <v>CMON K1205 base package 2 (engl.); content: K1205 portable unit (4slots) with AP-4, 2x PRIMO ready installed, K1205 Base and Mobile SW, CMON SW standard version, full license</v>
          </cell>
          <cell r="G308" t="str">
            <v>NPL</v>
          </cell>
          <cell r="H308">
            <v>99465</v>
          </cell>
          <cell r="I308">
            <v>769860</v>
          </cell>
        </row>
        <row r="309">
          <cell r="A309" t="str">
            <v>7KK1260-CPM03</v>
          </cell>
          <cell r="B309"/>
          <cell r="C309">
            <v>3500</v>
          </cell>
          <cell r="D309">
            <v>88464</v>
          </cell>
          <cell r="E309" t="str">
            <v>TBA</v>
          </cell>
          <cell r="F309" t="str">
            <v>CMON K1205 base package 3 (engl.); content: K1205 portable unit (4slots) with AP-4, 3x PRIMO ready installed, K1205 Base and Mobile SW, CMON SW standard version, full license</v>
          </cell>
          <cell r="G309" t="str">
            <v>NPL</v>
          </cell>
          <cell r="H309">
            <v>110580</v>
          </cell>
          <cell r="I309">
            <v>855890</v>
          </cell>
        </row>
        <row r="310">
          <cell r="A310" t="str">
            <v>7KK1269-2TRAIN20</v>
          </cell>
          <cell r="B310"/>
          <cell r="C310">
            <v>3500</v>
          </cell>
          <cell r="D310">
            <v>0</v>
          </cell>
          <cell r="E310" t="str">
            <v>TBA</v>
          </cell>
          <cell r="F310" t="str">
            <v>Professional Services Training ; two days of training K1297-G20 GPRS Test Solutions introduction for three people at regional Tektronix Training Center</v>
          </cell>
          <cell r="G310" t="str">
            <v>NPL</v>
          </cell>
          <cell r="H310">
            <v>0</v>
          </cell>
          <cell r="I310">
            <v>0</v>
          </cell>
        </row>
        <row r="311">
          <cell r="A311" t="str">
            <v>7KK1269-2TRAINCT</v>
          </cell>
          <cell r="B311"/>
          <cell r="C311">
            <v>3500</v>
          </cell>
          <cell r="D311">
            <v>0</v>
          </cell>
          <cell r="E311" t="str">
            <v>TBA</v>
          </cell>
          <cell r="F311" t="str">
            <v>Professional Services Training ; two days of Conformance Test training for three people at regional Tektronix Training Center</v>
          </cell>
          <cell r="G311" t="str">
            <v>NPL</v>
          </cell>
          <cell r="H311">
            <v>0</v>
          </cell>
          <cell r="I311">
            <v>0</v>
          </cell>
        </row>
        <row r="312">
          <cell r="A312" t="str">
            <v>7KK1269-4TRAIN</v>
          </cell>
          <cell r="B312"/>
          <cell r="C312">
            <v>3500</v>
          </cell>
          <cell r="D312">
            <v>0</v>
          </cell>
          <cell r="E312" t="str">
            <v>TBA</v>
          </cell>
          <cell r="F312" t="str">
            <v>Professional Services Training ; two days of training K1297-G20 GPRS Test Solution introduction and two days of Conformance Test training for three people at regional Tektronix Training Center</v>
          </cell>
          <cell r="G312" t="str">
            <v>NPL</v>
          </cell>
          <cell r="H312">
            <v>0</v>
          </cell>
          <cell r="I312">
            <v>0</v>
          </cell>
        </row>
        <row r="313">
          <cell r="A313" t="str">
            <v>7KK1269-6MA11</v>
          </cell>
          <cell r="B313"/>
          <cell r="C313">
            <v>3500</v>
          </cell>
          <cell r="D313">
            <v>31350</v>
          </cell>
          <cell r="E313">
            <v>5</v>
          </cell>
          <cell r="F313" t="str">
            <v>GSM Monitor K1205 with PRIMO board (w/o connection cables), basic SW, GSM Mon SW bundle (7KK1205-6SE11) and all GSM Abis SW packages</v>
          </cell>
          <cell r="H313">
            <v>39188</v>
          </cell>
          <cell r="I313">
            <v>303316</v>
          </cell>
        </row>
        <row r="314">
          <cell r="A314" t="str">
            <v>7KK1269-6MB11</v>
          </cell>
          <cell r="B314"/>
          <cell r="C314">
            <v>3500</v>
          </cell>
          <cell r="D314">
            <v>38000</v>
          </cell>
          <cell r="E314">
            <v>5</v>
          </cell>
          <cell r="F314" t="str">
            <v>GSM/GPRS GERAN Monitor K1205 with PRIMO board (w/o connection cables), basic SW, GSM/GPRS Mon GERAN SW bundle (7KK1205-6SG11) and all GSM / GPRS Abis SW packages</v>
          </cell>
          <cell r="H314">
            <v>47500</v>
          </cell>
          <cell r="I314">
            <v>367650</v>
          </cell>
        </row>
        <row r="315">
          <cell r="A315" t="str">
            <v>7KK1269-6MB-DSW</v>
          </cell>
          <cell r="B315"/>
          <cell r="C315">
            <v>3500</v>
          </cell>
          <cell r="D315">
            <v>3800</v>
          </cell>
          <cell r="E315">
            <v>5</v>
          </cell>
          <cell r="F315" t="str">
            <v>Option SW: GPRS Deciphering Package</v>
          </cell>
          <cell r="H315">
            <v>4750</v>
          </cell>
          <cell r="I315">
            <v>36765</v>
          </cell>
        </row>
        <row r="316">
          <cell r="A316" t="str">
            <v>7KK1269-6MC11</v>
          </cell>
          <cell r="B316"/>
          <cell r="C316">
            <v>3500</v>
          </cell>
          <cell r="D316">
            <v>52250</v>
          </cell>
          <cell r="E316">
            <v>5</v>
          </cell>
          <cell r="F316" t="str">
            <v>GSM/GPRS Monitor K1205 with PRIMO board (w/o connection cables), Ethernet board, basic SW, GSM/GPRS SW bundle (7KK1205-6SQ11), Deciphering SW package and all GSM / GPRS Abis SW packages</v>
          </cell>
          <cell r="H316">
            <v>65313</v>
          </cell>
          <cell r="I316">
            <v>505523</v>
          </cell>
        </row>
        <row r="317">
          <cell r="A317" t="str">
            <v>7KK1269-6MZ-B1</v>
          </cell>
          <cell r="B317"/>
          <cell r="C317">
            <v>3500</v>
          </cell>
          <cell r="D317">
            <v>7600</v>
          </cell>
          <cell r="E317">
            <v>5</v>
          </cell>
          <cell r="F317" t="str">
            <v>Option mainframe: Benchtop Unit (7 slots), unlimited license for mon links, Celeron CPU, TFT, 115/230V, 1.44MB FD, SCSI-HD, WIN-NT</v>
          </cell>
          <cell r="H317">
            <v>9500</v>
          </cell>
          <cell r="I317">
            <v>73530</v>
          </cell>
        </row>
        <row r="318">
          <cell r="A318" t="str">
            <v>7KK1269-6MZ-P1</v>
          </cell>
          <cell r="B318"/>
          <cell r="C318">
            <v>3500</v>
          </cell>
          <cell r="D318">
            <v>0</v>
          </cell>
          <cell r="E318">
            <v>5</v>
          </cell>
          <cell r="F318" t="str">
            <v>Option mainframe: Portable Unit (4 slots), unlimited license for mon links, Celeron CPU, TFT, 115/230V, 1.44MB FD, SCSI-HD, WIN-NT, transport box</v>
          </cell>
          <cell r="H318">
            <v>0</v>
          </cell>
          <cell r="I318">
            <v>0</v>
          </cell>
        </row>
        <row r="319">
          <cell r="A319" t="str">
            <v>7KK1269-6UM11</v>
          </cell>
          <cell r="B319"/>
          <cell r="C319">
            <v>3500</v>
          </cell>
          <cell r="D319">
            <v>70585</v>
          </cell>
          <cell r="E319">
            <v>5</v>
          </cell>
          <cell r="F319" t="str">
            <v>UTRAN Monitor K1297-G20 with Packet Cell Processor (PCE) board, basic SW and Monitoring SW bundle for Iu, Iub, Iur (7KK1221-6SU11)</v>
          </cell>
          <cell r="H319">
            <v>88232</v>
          </cell>
          <cell r="I319">
            <v>682916</v>
          </cell>
        </row>
        <row r="320">
          <cell r="A320" t="str">
            <v>7KK1269-6UM41</v>
          </cell>
          <cell r="B320"/>
          <cell r="C320">
            <v>3500</v>
          </cell>
          <cell r="D320">
            <v>39900</v>
          </cell>
          <cell r="E320" t="str">
            <v>TBA</v>
          </cell>
          <cell r="F320" t="str">
            <v>K12xx HW-SW Upgrade to UTRAN Monitor K1297-G20; including Packet Cell Processor (PCE) board, basic SW and Monitoring SW bundle for Iu, Iub, Iur (7KK1221-6SU11)</v>
          </cell>
          <cell r="G320" t="str">
            <v>QO</v>
          </cell>
          <cell r="H320">
            <v>49875</v>
          </cell>
          <cell r="I320">
            <v>386033</v>
          </cell>
        </row>
        <row r="321">
          <cell r="A321" t="str">
            <v>7KK1269-6UM-A1</v>
          </cell>
          <cell r="B321"/>
          <cell r="C321">
            <v>3500</v>
          </cell>
          <cell r="D321">
            <v>0</v>
          </cell>
          <cell r="E321">
            <v>5</v>
          </cell>
          <cell r="F321" t="str">
            <v>Option LIF: ATM Line Interface STM1/OC3 optical, 2x Rx/Tx; ready installed in UTRAN Monitor</v>
          </cell>
          <cell r="H321">
            <v>0</v>
          </cell>
          <cell r="I321">
            <v>0</v>
          </cell>
        </row>
        <row r="322">
          <cell r="A322" t="str">
            <v>7KK1269-6UM-A2</v>
          </cell>
          <cell r="B322"/>
          <cell r="C322">
            <v>3500</v>
          </cell>
          <cell r="D322">
            <v>0</v>
          </cell>
          <cell r="E322">
            <v>5</v>
          </cell>
          <cell r="F322" t="str">
            <v>Option LIF: ATM Line Interface PCE E1/T1, 4x Rx/Tx; ready installed in UTRAN Monitor</v>
          </cell>
          <cell r="H322">
            <v>0</v>
          </cell>
          <cell r="I322">
            <v>0</v>
          </cell>
        </row>
        <row r="323">
          <cell r="A323" t="str">
            <v>7KK1269-6UM-A3</v>
          </cell>
          <cell r="B323"/>
          <cell r="C323">
            <v>3500</v>
          </cell>
          <cell r="D323">
            <v>1190</v>
          </cell>
          <cell r="E323" t="str">
            <v>TBA</v>
          </cell>
          <cell r="F323" t="str">
            <v>Option LIF: ATM Mon Line Interface PCE E1/DS1, 4x Rx/Rx; ready installed in UTRAN Monitor; Prereq.: systemversion &gt;=2.40 (7KK1220-0SCxx)</v>
          </cell>
          <cell r="H323">
            <v>1488</v>
          </cell>
          <cell r="I323">
            <v>11518</v>
          </cell>
        </row>
        <row r="324">
          <cell r="A324" t="str">
            <v>7KK1269-6UM-A4</v>
          </cell>
          <cell r="B324"/>
          <cell r="C324">
            <v>3500</v>
          </cell>
          <cell r="D324">
            <v>1855</v>
          </cell>
          <cell r="E324" t="str">
            <v>TBA</v>
          </cell>
          <cell r="F324" t="str">
            <v>Option LIF: ATM Line Interface STM1/OC3 optical, 2x Rx/Rx; ready installed in UTRAN Monitor; Prereq.: systemversion &gt;=2.40 (7KK1220-0SCxx)</v>
          </cell>
          <cell r="H324">
            <v>2319</v>
          </cell>
          <cell r="I324">
            <v>17950</v>
          </cell>
        </row>
        <row r="325">
          <cell r="A325" t="str">
            <v>7KK1269-6UM-AD</v>
          </cell>
          <cell r="B325"/>
          <cell r="C325">
            <v>3500</v>
          </cell>
          <cell r="D325">
            <v>0</v>
          </cell>
          <cell r="E325">
            <v>5</v>
          </cell>
          <cell r="F325" t="str">
            <v>Option AP board: Appl. Processor Board AP-4 with 64 MB RAM; ready installed in UTRAN Monitor</v>
          </cell>
          <cell r="H325">
            <v>0</v>
          </cell>
          <cell r="I325">
            <v>0</v>
          </cell>
        </row>
        <row r="326">
          <cell r="A326" t="str">
            <v>7KK1269-6UM-AF</v>
          </cell>
          <cell r="B326"/>
          <cell r="C326">
            <v>3500</v>
          </cell>
          <cell r="D326">
            <v>10165</v>
          </cell>
          <cell r="E326">
            <v>5</v>
          </cell>
          <cell r="F326" t="str">
            <v>Option AP board: Appl. Processor Board AP-4/256 with 256 MB RAM; ready installed in UTRAN Monitor</v>
          </cell>
          <cell r="H326">
            <v>12707</v>
          </cell>
          <cell r="I326">
            <v>98353</v>
          </cell>
        </row>
        <row r="327">
          <cell r="A327" t="str">
            <v>7KK1269-6UM-B1</v>
          </cell>
          <cell r="B327"/>
          <cell r="C327">
            <v>3500</v>
          </cell>
          <cell r="D327">
            <v>9500</v>
          </cell>
          <cell r="E327">
            <v>5</v>
          </cell>
          <cell r="F327" t="str">
            <v>Option mainframe: Benchtop Unit (7 slots) w/o AP board, Celeron CPU, TFT, 115/230V, 1.44MB FD, SCSI-HD, WIN-NT</v>
          </cell>
          <cell r="H327">
            <v>11875</v>
          </cell>
          <cell r="I327">
            <v>91913</v>
          </cell>
        </row>
        <row r="328">
          <cell r="A328" t="str">
            <v>7KK1269-6UM-P1</v>
          </cell>
          <cell r="B328"/>
          <cell r="C328">
            <v>3500</v>
          </cell>
          <cell r="D328">
            <v>0</v>
          </cell>
          <cell r="E328">
            <v>5</v>
          </cell>
          <cell r="F328" t="str">
            <v>Option mainframe: Portable Unit (4 slots) w/o AP board, Celeron CPU, TFT, 115/230V, 1.44MB FD, SCSI-HD, WIN-NT, transport box</v>
          </cell>
          <cell r="H328">
            <v>0</v>
          </cell>
          <cell r="I328">
            <v>0</v>
          </cell>
        </row>
        <row r="329">
          <cell r="A329" t="str">
            <v>7KK1269-7GA11</v>
          </cell>
          <cell r="B329"/>
          <cell r="C329">
            <v>3500</v>
          </cell>
          <cell r="D329">
            <v>201571</v>
          </cell>
          <cell r="E329" t="str">
            <v>TBA</v>
          </cell>
          <cell r="F329" t="str">
            <v>HW - SW bundle K1297 2.5G Mobile GPRS Solution Package Hardware and software for GPRS monitoring, simulation and emulation on Gb, Gi, Gn, Ga, Gp, Gs, Gc, Gd, Gf, Gr interfaces with 2 days training and 2 days onsite installation support</v>
          </cell>
          <cell r="G329" t="str">
            <v>CPM</v>
          </cell>
          <cell r="H329">
            <v>251964</v>
          </cell>
          <cell r="I329">
            <v>1950202</v>
          </cell>
        </row>
        <row r="330">
          <cell r="A330" t="str">
            <v>7KK1269-7GB11</v>
          </cell>
          <cell r="B330"/>
          <cell r="C330">
            <v>3500</v>
          </cell>
          <cell r="D330">
            <v>335036.5</v>
          </cell>
          <cell r="E330" t="str">
            <v>TBA</v>
          </cell>
          <cell r="F330" t="str">
            <v>HW - SW bundle K1297 GPRS Solution Package Hard- and Software for GPRS monitoring, simulation and emulation on Gb, Gi, Gn, Ga, Gp, Gs, Gc, Gd, Gf, Gr interfaces, 4 days training, 2 days onsite inst. support; BSS and SGSN Conf. Tests</v>
          </cell>
          <cell r="G330" t="str">
            <v>CPM</v>
          </cell>
          <cell r="H330">
            <v>418796</v>
          </cell>
          <cell r="I330">
            <v>3241482</v>
          </cell>
        </row>
        <row r="331">
          <cell r="A331" t="str">
            <v>7KK1269-7GC11</v>
          </cell>
          <cell r="B331"/>
          <cell r="C331">
            <v>3500</v>
          </cell>
          <cell r="D331">
            <v>420698</v>
          </cell>
          <cell r="E331" t="str">
            <v>TBA</v>
          </cell>
          <cell r="F331" t="str">
            <v>HW - SW bundle K1297 GPRS Solution Package Hard- and Software for GPRS monitoring, sim- and emulation on Gb, Gi, Gn, Ga, Gp, Gs, Gc, Gd, Gf, Gr interfaces, 4 days training, 2 days onsite inst. support; MS, BSS and SGSN Conformance Tests</v>
          </cell>
          <cell r="G331" t="str">
            <v>CPM</v>
          </cell>
          <cell r="H331">
            <v>525873</v>
          </cell>
          <cell r="I331">
            <v>4070258</v>
          </cell>
        </row>
        <row r="332">
          <cell r="A332" t="str">
            <v>7KK1269-7GD11</v>
          </cell>
          <cell r="B332"/>
          <cell r="C332">
            <v>3500</v>
          </cell>
          <cell r="D332">
            <v>153007</v>
          </cell>
          <cell r="E332" t="str">
            <v>TBA</v>
          </cell>
          <cell r="F332" t="str">
            <v>HW - SW bundle K1297 2.5G Mobile ; Interoperability Testsolution for GPRS MS connected to a BSS. Mon/Sim/Emu on Gb-, Gi- interface;  2 days onsite installation support; 2 days training, 1 year SW subscription</v>
          </cell>
          <cell r="G332" t="str">
            <v>CPM</v>
          </cell>
          <cell r="H332">
            <v>191259</v>
          </cell>
          <cell r="I332">
            <v>1480345</v>
          </cell>
        </row>
        <row r="333">
          <cell r="A333" t="str">
            <v>7KK1269-7GE11</v>
          </cell>
          <cell r="B333"/>
          <cell r="C333">
            <v>3500</v>
          </cell>
          <cell r="D333">
            <v>286339.5</v>
          </cell>
          <cell r="E333" t="str">
            <v>TBA</v>
          </cell>
          <cell r="F333" t="str">
            <v>HW - SW bundle K1297 2.5G Mobile GPRS ; Interoperability Testsolution for GPRS MS; Mon/Sim/Emu on Gb-,  Gi- interface; Interoperability Tests for LLC, SNDCP, GMM/SM; 4 days training, 2 days onsite instal. support, 1 year SW subscription</v>
          </cell>
          <cell r="G333" t="str">
            <v>CPM</v>
          </cell>
          <cell r="H333">
            <v>357925</v>
          </cell>
          <cell r="I333">
            <v>2770340</v>
          </cell>
        </row>
        <row r="334">
          <cell r="A334" t="str">
            <v>7KK1269-7GE51</v>
          </cell>
          <cell r="B334"/>
          <cell r="C334">
            <v>3500</v>
          </cell>
          <cell r="D334">
            <v>145160</v>
          </cell>
          <cell r="E334" t="str">
            <v>TBA</v>
          </cell>
          <cell r="F334" t="str">
            <v>HW - SW bundle K1297 2.5G Mobile GPRS Cross Upgrade from Interoperability Testsolution for GPRS MS Basis package to Interoperability Testsolution for GPRS MS Supreme package; 2 days training, 1 year SW subscription ; Prereq.: 7KK1269-7GD11</v>
          </cell>
          <cell r="G334" t="str">
            <v>CPM</v>
          </cell>
          <cell r="H334">
            <v>181450</v>
          </cell>
          <cell r="I334">
            <v>1404423</v>
          </cell>
        </row>
        <row r="335">
          <cell r="A335" t="str">
            <v>7KK1269-OSINST</v>
          </cell>
          <cell r="B335"/>
          <cell r="C335">
            <v>3500</v>
          </cell>
          <cell r="D335">
            <v>0</v>
          </cell>
          <cell r="E335" t="str">
            <v>TBA</v>
          </cell>
          <cell r="F335" t="str">
            <v>Parameterization and configuration of a K1297 solution to work within a lab or test plan</v>
          </cell>
          <cell r="G335" t="str">
            <v>NPL</v>
          </cell>
          <cell r="H335">
            <v>0</v>
          </cell>
          <cell r="I335">
            <v>0</v>
          </cell>
        </row>
        <row r="336">
          <cell r="A336" t="str">
            <v>7KK1269-SWSUB</v>
          </cell>
          <cell r="B336"/>
          <cell r="C336">
            <v>3500</v>
          </cell>
          <cell r="D336">
            <v>0</v>
          </cell>
          <cell r="E336" t="str">
            <v>TBA</v>
          </cell>
          <cell r="F336" t="str">
            <v>SW-Subscription for all included SW; delivery of all updates &amp; upgrades free of charge that become available for SW under this subscription during 1 year after initial order</v>
          </cell>
          <cell r="G336" t="str">
            <v>NPL</v>
          </cell>
          <cell r="H336">
            <v>0</v>
          </cell>
          <cell r="I336">
            <v>0</v>
          </cell>
        </row>
        <row r="337">
          <cell r="A337" t="str">
            <v>7KK1297-1YY01</v>
          </cell>
          <cell r="B337"/>
          <cell r="C337">
            <v>3500</v>
          </cell>
          <cell r="D337">
            <v>0</v>
          </cell>
          <cell r="E337">
            <v>5</v>
          </cell>
          <cell r="F337" t="str">
            <v>K1297 SIEMENS Masterkeyfile MKF 2; acc. to agreement about SIEMENS bundles from April 2000</v>
          </cell>
          <cell r="G337" t="str">
            <v>NPL</v>
          </cell>
          <cell r="H337">
            <v>0</v>
          </cell>
          <cell r="I337">
            <v>0</v>
          </cell>
        </row>
        <row r="338">
          <cell r="A338" t="str">
            <v>7KK1297-2PJ11</v>
          </cell>
          <cell r="B338"/>
          <cell r="C338">
            <v>3500</v>
          </cell>
          <cell r="D338">
            <v>3268</v>
          </cell>
          <cell r="E338" t="str">
            <v>TBA</v>
          </cell>
          <cell r="F338" t="str">
            <v>PRIME ISTS E1 (2.048 MBIT/S) with different jacks for 4x Simulation and 2x Monitoring, including CODEC for voice channel in-/output, separate delivery for later installation/reconfiguration by customer</v>
          </cell>
          <cell r="G338" t="str">
            <v>NPL</v>
          </cell>
          <cell r="H338">
            <v>4085</v>
          </cell>
          <cell r="I338">
            <v>31618</v>
          </cell>
        </row>
        <row r="339">
          <cell r="A339" t="str">
            <v>7KK1297-2PK11</v>
          </cell>
          <cell r="B339"/>
          <cell r="C339">
            <v>3500</v>
          </cell>
          <cell r="D339">
            <v>3268</v>
          </cell>
          <cell r="E339" t="str">
            <v>TBA</v>
          </cell>
          <cell r="F339" t="str">
            <v>PRIME ISTS DS1 (1.544 MBIT/S) with different jacks for 4x Simulation and 2x Monitoring, including CODEC for voice channel in-/output, separate delivery for later installation/reconfiguration by customer</v>
          </cell>
          <cell r="G339" t="str">
            <v>NPL</v>
          </cell>
          <cell r="H339">
            <v>4085</v>
          </cell>
          <cell r="I339">
            <v>31618</v>
          </cell>
        </row>
        <row r="340">
          <cell r="A340" t="str">
            <v>7KK1297-5AA01</v>
          </cell>
          <cell r="B340"/>
          <cell r="C340">
            <v>3500</v>
          </cell>
          <cell r="D340">
            <v>5320</v>
          </cell>
          <cell r="E340">
            <v>5</v>
          </cell>
          <cell r="F340" t="str">
            <v>VME Board AP-1 (Application processor unit 1) incl. 32 MB RAM; ready installed in K1297</v>
          </cell>
          <cell r="H340">
            <v>6650</v>
          </cell>
          <cell r="I340">
            <v>51471</v>
          </cell>
        </row>
        <row r="341">
          <cell r="A341" t="str">
            <v>7KK1297-5AA11</v>
          </cell>
          <cell r="B341"/>
          <cell r="C341">
            <v>3500</v>
          </cell>
          <cell r="D341">
            <v>5320</v>
          </cell>
          <cell r="E341">
            <v>4</v>
          </cell>
          <cell r="F341" t="str">
            <v>VME Board AP-1 (Application processor unit 1) incl. 32 MB RAM; separate delivery for later installation in K1297</v>
          </cell>
          <cell r="H341">
            <v>6650</v>
          </cell>
          <cell r="I341">
            <v>51471</v>
          </cell>
        </row>
        <row r="342">
          <cell r="A342" t="str">
            <v>7KK1297-5SC11</v>
          </cell>
          <cell r="B342"/>
          <cell r="C342">
            <v>3500</v>
          </cell>
          <cell r="D342">
            <v>285</v>
          </cell>
          <cell r="E342">
            <v>1</v>
          </cell>
          <cell r="F342" t="str">
            <v>Current K1297-Classic SW on CD ROM</v>
          </cell>
          <cell r="H342">
            <v>357</v>
          </cell>
          <cell r="I342">
            <v>2764</v>
          </cell>
        </row>
        <row r="343">
          <cell r="A343" t="str">
            <v>7KK1297-6ZA11</v>
          </cell>
          <cell r="B343"/>
          <cell r="C343">
            <v>3500</v>
          </cell>
          <cell r="D343">
            <v>7267.5</v>
          </cell>
          <cell r="E343">
            <v>5</v>
          </cell>
          <cell r="F343" t="str">
            <v>K1297-Classic SW Mon GPRS ; Gb Interface ; Prereq.: AP-1 (7KK1297-5AAxx)</v>
          </cell>
          <cell r="H343">
            <v>9085</v>
          </cell>
          <cell r="I343">
            <v>70318</v>
          </cell>
        </row>
        <row r="344">
          <cell r="A344" t="str">
            <v>7KK1297-6ZA41</v>
          </cell>
          <cell r="B344"/>
          <cell r="C344">
            <v>3500</v>
          </cell>
          <cell r="D344">
            <v>2185</v>
          </cell>
          <cell r="E344">
            <v>5</v>
          </cell>
          <cell r="F344" t="str">
            <v>K1297-Classic SW Mon GPRS Upgrade; Gb Interface ; Prereq.: 7KK1297-6ZA11</v>
          </cell>
          <cell r="H344">
            <v>2732</v>
          </cell>
          <cell r="I344">
            <v>21146</v>
          </cell>
        </row>
        <row r="345">
          <cell r="A345" t="str">
            <v>7KK1297-6ZB11</v>
          </cell>
          <cell r="B345"/>
          <cell r="C345">
            <v>3500</v>
          </cell>
          <cell r="D345">
            <v>5814</v>
          </cell>
          <cell r="E345">
            <v>5</v>
          </cell>
          <cell r="F345" t="str">
            <v>K1297-Classic SW Mon GPRS ; Gi Interface ; Prereq.: AP-1 (7KK1297-5AAxx)</v>
          </cell>
          <cell r="H345">
            <v>7268</v>
          </cell>
          <cell r="I345">
            <v>56255</v>
          </cell>
        </row>
        <row r="346">
          <cell r="A346" t="str">
            <v>7KK1297-6ZB41</v>
          </cell>
          <cell r="B346"/>
          <cell r="C346">
            <v>3500</v>
          </cell>
          <cell r="D346">
            <v>1748</v>
          </cell>
          <cell r="E346">
            <v>5</v>
          </cell>
          <cell r="F346" t="str">
            <v>K1297-Classic SW Mon GPRS Upgrade; Gi Interface ; Prereq.: 7KK1297-6ZB11</v>
          </cell>
          <cell r="H346">
            <v>2185</v>
          </cell>
          <cell r="I346">
            <v>16912</v>
          </cell>
        </row>
        <row r="347">
          <cell r="A347" t="str">
            <v>7KK1297-6ZC11</v>
          </cell>
          <cell r="B347"/>
          <cell r="C347">
            <v>3500</v>
          </cell>
          <cell r="D347">
            <v>5814</v>
          </cell>
          <cell r="E347">
            <v>5</v>
          </cell>
          <cell r="F347" t="str">
            <v>K1297-Classic SW Mon GPRS ; Gn Interface ; Prereq.: AP-1 (7KK1297-5AAxx)</v>
          </cell>
          <cell r="H347">
            <v>7268</v>
          </cell>
          <cell r="I347">
            <v>56255</v>
          </cell>
        </row>
        <row r="348">
          <cell r="A348" t="str">
            <v>7KK1297-6ZC41</v>
          </cell>
          <cell r="B348"/>
          <cell r="C348">
            <v>3500</v>
          </cell>
          <cell r="D348">
            <v>1748</v>
          </cell>
          <cell r="E348">
            <v>5</v>
          </cell>
          <cell r="F348" t="str">
            <v>K1297-Classic SW Mon GPRS Upgrade; Gn Interface ; Prereq.: 7KK1297-6ZC11</v>
          </cell>
          <cell r="H348">
            <v>2185</v>
          </cell>
          <cell r="I348">
            <v>16912</v>
          </cell>
        </row>
        <row r="349">
          <cell r="A349" t="str">
            <v>7KK1297-6ZE11</v>
          </cell>
          <cell r="B349"/>
          <cell r="C349">
            <v>3500</v>
          </cell>
          <cell r="D349">
            <v>4360.5</v>
          </cell>
          <cell r="E349">
            <v>5</v>
          </cell>
          <cell r="F349" t="str">
            <v>K1297-Classic SW Mon GPRS ; Gs Interface, BSSAP+ ; Prereq.: AP-1 (7KK1297-5AAxx) &amp; 7KK1297-6AW11</v>
          </cell>
          <cell r="H349">
            <v>5451</v>
          </cell>
          <cell r="I349">
            <v>42191</v>
          </cell>
        </row>
        <row r="350">
          <cell r="A350" t="str">
            <v>7KK1297-6ZE41</v>
          </cell>
          <cell r="B350"/>
          <cell r="C350">
            <v>3500</v>
          </cell>
          <cell r="D350">
            <v>1311</v>
          </cell>
          <cell r="E350">
            <v>5</v>
          </cell>
          <cell r="F350" t="str">
            <v>K1297-Classic SW Mon GPRS Upgrade; Gs Interface, BSSAP+ ; Prereq.: 7KK1297-6ZE11</v>
          </cell>
          <cell r="H350">
            <v>1639</v>
          </cell>
          <cell r="I350">
            <v>12686</v>
          </cell>
        </row>
        <row r="351">
          <cell r="A351" t="str">
            <v>7KK1297-6ZF11</v>
          </cell>
          <cell r="B351"/>
          <cell r="C351">
            <v>3500</v>
          </cell>
          <cell r="D351">
            <v>4360.5</v>
          </cell>
          <cell r="E351">
            <v>5</v>
          </cell>
          <cell r="F351" t="str">
            <v>K1297-Classic SW Mon GPRS ; Gc, Gd, Gf, Gr Interface, TCAP, MAP V6.x and SMS ; Prereq.: AP-1 (7KK1297-5AAxx) &amp; 7KK1297-6AW11</v>
          </cell>
          <cell r="H351">
            <v>5451</v>
          </cell>
          <cell r="I351">
            <v>42191</v>
          </cell>
        </row>
        <row r="352">
          <cell r="A352" t="str">
            <v>7KK1297-6ZF41</v>
          </cell>
          <cell r="B352"/>
          <cell r="C352">
            <v>3500</v>
          </cell>
          <cell r="D352">
            <v>1311</v>
          </cell>
          <cell r="E352">
            <v>5</v>
          </cell>
          <cell r="F352" t="str">
            <v>K1297-Classic SW Mon GPRS Upgrade; Gc, Gd, Gf, Gr Interface, TCAP, MAP V6.x and SMS ; Prereq.: 7KK1297-6ZF11</v>
          </cell>
          <cell r="H352">
            <v>1639</v>
          </cell>
          <cell r="I352">
            <v>12686</v>
          </cell>
        </row>
        <row r="353">
          <cell r="A353" t="str">
            <v>7KK1297-6ZG11</v>
          </cell>
          <cell r="B353"/>
          <cell r="C353">
            <v>3500</v>
          </cell>
          <cell r="D353">
            <v>5700</v>
          </cell>
          <cell r="E353">
            <v>5</v>
          </cell>
          <cell r="F353" t="str">
            <v>K1297-Classic SW Mon Radius ; Prereq.: AP-1 (7KK1297-5AAxx) &amp; 7KK1297-6ZB11</v>
          </cell>
          <cell r="H353">
            <v>7125</v>
          </cell>
          <cell r="I353">
            <v>55148</v>
          </cell>
        </row>
        <row r="354">
          <cell r="A354" t="str">
            <v>7KK1297-6ZM11</v>
          </cell>
          <cell r="B354"/>
          <cell r="C354">
            <v>3500</v>
          </cell>
          <cell r="D354">
            <v>7267.5</v>
          </cell>
          <cell r="E354">
            <v>5</v>
          </cell>
          <cell r="F354" t="str">
            <v>K1297-Classic SW Mon GPRS Abis ; ALCATEL Abis Interface ; Prereq.: AP-1 (7KK1297-5AAxx)</v>
          </cell>
          <cell r="H354">
            <v>9085</v>
          </cell>
          <cell r="I354">
            <v>70318</v>
          </cell>
        </row>
        <row r="355">
          <cell r="A355" t="str">
            <v>7KK1297-6ZM41</v>
          </cell>
          <cell r="B355"/>
          <cell r="C355">
            <v>3500</v>
          </cell>
          <cell r="D355">
            <v>2185</v>
          </cell>
          <cell r="E355">
            <v>5</v>
          </cell>
          <cell r="F355" t="str">
            <v>K1297-Classic SW Mon GPRS Abis Upgrade; ALCATEL Abis Interface ; Prereq.: 7KK1297-6ZM11</v>
          </cell>
          <cell r="H355">
            <v>2732</v>
          </cell>
          <cell r="I355">
            <v>21146</v>
          </cell>
        </row>
        <row r="356">
          <cell r="A356" t="str">
            <v>7KK1297-6ZN11</v>
          </cell>
          <cell r="B356"/>
          <cell r="C356">
            <v>3500</v>
          </cell>
          <cell r="D356">
            <v>7267.5</v>
          </cell>
          <cell r="E356">
            <v>5</v>
          </cell>
          <cell r="F356" t="str">
            <v>K1297-Classic SW Mon GPRS Abis ; Lucent Abis Interface ; Prereq.: AP-1 (7KK1297-5AAxx)</v>
          </cell>
          <cell r="H356">
            <v>9085</v>
          </cell>
          <cell r="I356">
            <v>70318</v>
          </cell>
        </row>
        <row r="357">
          <cell r="A357" t="str">
            <v>7KK1297-6ZN41</v>
          </cell>
          <cell r="B357"/>
          <cell r="C357">
            <v>3500</v>
          </cell>
          <cell r="D357">
            <v>2185</v>
          </cell>
          <cell r="E357">
            <v>5</v>
          </cell>
          <cell r="F357" t="str">
            <v>K1297-Classic SW Mon GPRS Abis Upgrade; Lucent Abis Interface ; Prereq.: 7KK1297-6ZN11</v>
          </cell>
          <cell r="H357">
            <v>2732</v>
          </cell>
          <cell r="I357">
            <v>21146</v>
          </cell>
        </row>
        <row r="358">
          <cell r="A358" t="str">
            <v>7KK1297-6ZP11</v>
          </cell>
          <cell r="B358"/>
          <cell r="C358">
            <v>3500</v>
          </cell>
          <cell r="D358">
            <v>7267.5</v>
          </cell>
          <cell r="E358">
            <v>5</v>
          </cell>
          <cell r="F358" t="str">
            <v>K1297-Classic SW Mon GPRS Abis ; Siemens Abis Interface ; Prereq.: AP-1 (7KK1297-5AAxx)</v>
          </cell>
          <cell r="H358">
            <v>9085</v>
          </cell>
          <cell r="I358">
            <v>70318</v>
          </cell>
        </row>
        <row r="359">
          <cell r="A359" t="str">
            <v>7KK1297-6ZQ11</v>
          </cell>
          <cell r="B359"/>
          <cell r="C359">
            <v>3500</v>
          </cell>
          <cell r="D359">
            <v>7267.5</v>
          </cell>
          <cell r="E359">
            <v>5</v>
          </cell>
          <cell r="F359" t="str">
            <v>K1297-Classic SW Mon GPRS Abis ; Ericsson Abis Interface ; Prereq.: AP-1 (7KK1297-5AAxx)</v>
          </cell>
          <cell r="H359">
            <v>9085</v>
          </cell>
          <cell r="I359">
            <v>70318</v>
          </cell>
        </row>
        <row r="360">
          <cell r="A360" t="str">
            <v>7KK1297-6ZR11</v>
          </cell>
          <cell r="B360"/>
          <cell r="C360">
            <v>3500</v>
          </cell>
          <cell r="D360">
            <v>7267.5</v>
          </cell>
          <cell r="E360">
            <v>5</v>
          </cell>
          <cell r="F360" t="str">
            <v>K1297-Classic SW Mon GPRS Abis ; NORTEL Abis Interface ; Prereq.: AP-1 (7KK1297-5AAxx)</v>
          </cell>
          <cell r="H360">
            <v>9085</v>
          </cell>
          <cell r="I360">
            <v>70318</v>
          </cell>
        </row>
        <row r="361">
          <cell r="A361" t="str">
            <v>7KK1297-7ZA11</v>
          </cell>
          <cell r="B361"/>
          <cell r="C361">
            <v>3500</v>
          </cell>
          <cell r="D361">
            <v>16473</v>
          </cell>
          <cell r="E361">
            <v>5</v>
          </cell>
          <cell r="F361" t="str">
            <v>K1297-Classic SW Sim GPRS ; Gb Interface ; Prereq.: AP-1 (7KK1297-5AAxx)</v>
          </cell>
          <cell r="H361">
            <v>20592</v>
          </cell>
          <cell r="I361">
            <v>159383</v>
          </cell>
        </row>
        <row r="362">
          <cell r="A362" t="str">
            <v>7KK1297-7ZA41</v>
          </cell>
          <cell r="B362"/>
          <cell r="C362">
            <v>3500</v>
          </cell>
          <cell r="D362">
            <v>4949.5</v>
          </cell>
          <cell r="E362">
            <v>5</v>
          </cell>
          <cell r="F362" t="str">
            <v>K1297-Classic SW Sim GPRS Upgrade; Gb Interface ; Prereq.: 7KK1297-7ZA11</v>
          </cell>
          <cell r="H362">
            <v>6187</v>
          </cell>
          <cell r="I362">
            <v>47888</v>
          </cell>
        </row>
        <row r="363">
          <cell r="A363" t="str">
            <v>7KK1297-7ZB11</v>
          </cell>
          <cell r="B363"/>
          <cell r="C363">
            <v>3500</v>
          </cell>
          <cell r="D363">
            <v>13233.5</v>
          </cell>
          <cell r="E363">
            <v>5</v>
          </cell>
          <cell r="F363" t="str">
            <v>K1297-Classic SW Sim GPRS ; Gi Interface ; Prereq.: AP-1 (7KK1297-5AAxx)</v>
          </cell>
          <cell r="H363">
            <v>16542</v>
          </cell>
          <cell r="I363">
            <v>128036</v>
          </cell>
        </row>
        <row r="364">
          <cell r="A364" t="str">
            <v>7KK1297-7ZC11</v>
          </cell>
          <cell r="B364"/>
          <cell r="C364">
            <v>3500</v>
          </cell>
          <cell r="D364">
            <v>15228.5</v>
          </cell>
          <cell r="E364">
            <v>5</v>
          </cell>
          <cell r="F364" t="str">
            <v>K1297-Classic SW Sim GPRS ; Gn Interface ; Prereq.: AP-1 (7KK1297-5AAxx)</v>
          </cell>
          <cell r="H364">
            <v>19036</v>
          </cell>
          <cell r="I364">
            <v>147339</v>
          </cell>
        </row>
        <row r="365">
          <cell r="A365" t="str">
            <v>7KK1297-7ZC41</v>
          </cell>
          <cell r="B365"/>
          <cell r="C365">
            <v>3500</v>
          </cell>
          <cell r="D365">
            <v>4579</v>
          </cell>
          <cell r="E365">
            <v>5</v>
          </cell>
          <cell r="F365" t="str">
            <v>K1297-Classic SW Sim GPRS Upgrade; Gn Interface ; Prereq.: 7KK1297-7ZC11</v>
          </cell>
          <cell r="H365">
            <v>5724</v>
          </cell>
          <cell r="I365">
            <v>44304</v>
          </cell>
        </row>
        <row r="366">
          <cell r="A366" t="str">
            <v>7KK1297-7ZD11</v>
          </cell>
          <cell r="B366"/>
          <cell r="C366">
            <v>3500</v>
          </cell>
          <cell r="D366">
            <v>13233.5</v>
          </cell>
          <cell r="E366">
            <v>5</v>
          </cell>
          <cell r="F366" t="str">
            <v>K1297-Classic SW Sim GPRS ; Load Generator ; Prereq.: AP-1 (7KK1297-5AAxx)</v>
          </cell>
          <cell r="H366">
            <v>16542</v>
          </cell>
          <cell r="I366">
            <v>128036</v>
          </cell>
        </row>
        <row r="367">
          <cell r="A367" t="str">
            <v>7KK1297-7ZD41</v>
          </cell>
          <cell r="B367"/>
          <cell r="C367">
            <v>3500</v>
          </cell>
          <cell r="D367">
            <v>3980.5</v>
          </cell>
          <cell r="E367">
            <v>5</v>
          </cell>
          <cell r="F367" t="str">
            <v>K1297-Classic SW Sim GPRS Upgrade; Load Generator ; Prereq.: 7KK1297-7ZD11</v>
          </cell>
          <cell r="H367">
            <v>4976</v>
          </cell>
          <cell r="I367">
            <v>38515</v>
          </cell>
        </row>
        <row r="368">
          <cell r="A368" t="str">
            <v>7KK1297-7ZE11</v>
          </cell>
          <cell r="B368"/>
          <cell r="C368">
            <v>3500</v>
          </cell>
          <cell r="D368">
            <v>13233.5</v>
          </cell>
          <cell r="E368">
            <v>5</v>
          </cell>
          <cell r="F368" t="str">
            <v>K1297-Classic SW Sim GPRS ; Gs Interface, BSSAP+ ; Prereq.: AP-1 (7KK1297-5AAxx) &amp; 7KK1297-7AW11</v>
          </cell>
          <cell r="H368">
            <v>16542</v>
          </cell>
          <cell r="I368">
            <v>128036</v>
          </cell>
        </row>
        <row r="369">
          <cell r="A369" t="str">
            <v>7KK1297-7ZE41</v>
          </cell>
          <cell r="B369"/>
          <cell r="C369">
            <v>3500</v>
          </cell>
          <cell r="D369">
            <v>3980.5</v>
          </cell>
          <cell r="E369">
            <v>5</v>
          </cell>
          <cell r="F369" t="str">
            <v>K1297-Classic SW Sim GPRS Upgrade; Gs Interface, BSSAP+ ; Prereq.: 7KK1297-7ZE11</v>
          </cell>
          <cell r="H369">
            <v>4976</v>
          </cell>
          <cell r="I369">
            <v>38515</v>
          </cell>
        </row>
        <row r="370">
          <cell r="A370" t="str">
            <v>7KK1297-7ZF11</v>
          </cell>
          <cell r="B370"/>
          <cell r="C370">
            <v>3500</v>
          </cell>
          <cell r="D370">
            <v>15228.5</v>
          </cell>
          <cell r="E370">
            <v>5</v>
          </cell>
          <cell r="F370" t="str">
            <v>K1297-Classic SW Sim GPRS ; Gc, Gd, Gf, Gr Interface, TCAP, MAP V6.x and SMS ; Prereq.: AP-1 (7KK1297-5AAxx) &amp; 7KK1297-7AW11</v>
          </cell>
          <cell r="H370">
            <v>19036</v>
          </cell>
          <cell r="I370">
            <v>147339</v>
          </cell>
        </row>
        <row r="371">
          <cell r="A371" t="str">
            <v>7KK1297-7ZF41</v>
          </cell>
          <cell r="B371"/>
          <cell r="C371">
            <v>3500</v>
          </cell>
          <cell r="D371">
            <v>4579</v>
          </cell>
          <cell r="E371">
            <v>5</v>
          </cell>
          <cell r="F371" t="str">
            <v>K1297-Classic SW Sim GPRS Upgrade; Gc, Gd, Gf, Gr Interface, TCAP, MAP V6.x and SMS ; Prereq.: 7KK1297-7ZF11</v>
          </cell>
          <cell r="H371">
            <v>5724</v>
          </cell>
          <cell r="I371">
            <v>44304</v>
          </cell>
        </row>
        <row r="372">
          <cell r="A372" t="str">
            <v>7KK1297-7ZG11</v>
          </cell>
          <cell r="B372"/>
          <cell r="C372">
            <v>3500</v>
          </cell>
          <cell r="D372">
            <v>23094.5</v>
          </cell>
          <cell r="E372">
            <v>5</v>
          </cell>
          <cell r="F372" t="str">
            <v>K1297-Classic SW Sim Radius ; Prereq.: AP-1 (7KK1297-5AAxx) &amp; 7KK1297-7ZB11</v>
          </cell>
          <cell r="H372">
            <v>28869</v>
          </cell>
          <cell r="I372">
            <v>223447</v>
          </cell>
        </row>
        <row r="373">
          <cell r="A373" t="str">
            <v>7KK1297-7ZP11</v>
          </cell>
          <cell r="B373"/>
          <cell r="C373">
            <v>3500</v>
          </cell>
          <cell r="D373">
            <v>23569.5</v>
          </cell>
          <cell r="E373">
            <v>5</v>
          </cell>
          <cell r="F373" t="str">
            <v>K1297-Classic SW Sim GPRS Abis ; Siemens Abis Interface ; Prereq.: AP-1 (7KK1297-5AAxx)</v>
          </cell>
          <cell r="H373">
            <v>29462</v>
          </cell>
          <cell r="I373">
            <v>228036</v>
          </cell>
        </row>
        <row r="374">
          <cell r="A374" t="str">
            <v>7KK1297-8DJ11</v>
          </cell>
          <cell r="B374"/>
          <cell r="C374">
            <v>3500</v>
          </cell>
          <cell r="D374">
            <v>5139.5</v>
          </cell>
          <cell r="E374">
            <v>5</v>
          </cell>
          <cell r="F374" t="str">
            <v>K1297-Classic SW ; SW tool RTE for TTCN.MP compiler (for execution of TTCN test suites, created with Tektronix TTCN.MP compiler on another K1297 as the one the package is ordered for); spec.: ISO 9646-3 ; Prereq.: AP-1 (7KK1297-5AAxx)</v>
          </cell>
          <cell r="H374">
            <v>6425</v>
          </cell>
          <cell r="I374">
            <v>49730</v>
          </cell>
        </row>
        <row r="375">
          <cell r="A375" t="str">
            <v>7KK1297-8DJ41</v>
          </cell>
          <cell r="B375"/>
          <cell r="C375">
            <v>3500</v>
          </cell>
          <cell r="D375">
            <v>1548.5</v>
          </cell>
          <cell r="E375">
            <v>5</v>
          </cell>
          <cell r="F375" t="str">
            <v>K1297-Classic SW Upgrade; SW tool RTE for TTCN.MP compiler (for execution of TTCN test suites, created with Tektronix TTCN.MP compiler on another K1297 as the one the package is ordered for); spec.: ISO 9646-3 ; Prereq.: 7KK1297-8DJ11</v>
          </cell>
          <cell r="H375">
            <v>1936</v>
          </cell>
          <cell r="I375">
            <v>14985</v>
          </cell>
        </row>
        <row r="376">
          <cell r="A376" t="str">
            <v>7KK1297-8DT11</v>
          </cell>
          <cell r="B376"/>
          <cell r="C376">
            <v>3500</v>
          </cell>
          <cell r="D376">
            <v>19950</v>
          </cell>
          <cell r="E376" t="str">
            <v>TBA</v>
          </cell>
          <cell r="F376" t="str">
            <v>K1297-Classic SW ; SW tool for TTCN.MP compiler with ASN.1 and concurrent TTCN support; spec.: IS ISO 9646-3, ITU X.292 ; Prereq.: AP-1 (7KK1297-5AAxx) &amp; 7KK1297-7AW, -7BW, -7CW, -7EW, -7FW, -7JW, -7KW, - 7ZA OR -7ZC</v>
          </cell>
          <cell r="G376" t="str">
            <v>LS</v>
          </cell>
          <cell r="H376">
            <v>24938</v>
          </cell>
          <cell r="I376">
            <v>193021</v>
          </cell>
        </row>
        <row r="377">
          <cell r="A377" t="str">
            <v>7KK1297-8DT41</v>
          </cell>
          <cell r="B377"/>
          <cell r="C377">
            <v>3500</v>
          </cell>
          <cell r="D377">
            <v>5994.5</v>
          </cell>
          <cell r="E377" t="str">
            <v>TBA</v>
          </cell>
          <cell r="F377" t="str">
            <v>K1297-Classic SW Upgrade; SW tool for TTCN.MP compiler with ASN.1 and concurrent TTCN support; spec.: IS ISO 9646-3, ITU X.292 ; Prereq.: 7KK1297-8DT11</v>
          </cell>
          <cell r="G377" t="str">
            <v>LS</v>
          </cell>
          <cell r="H377">
            <v>7494</v>
          </cell>
          <cell r="I377">
            <v>58004</v>
          </cell>
        </row>
        <row r="378">
          <cell r="A378" t="str">
            <v>7KK1297-8JB11</v>
          </cell>
          <cell r="B378"/>
          <cell r="C378">
            <v>3500</v>
          </cell>
          <cell r="D378">
            <v>8920.5</v>
          </cell>
          <cell r="E378">
            <v>5</v>
          </cell>
          <cell r="F378" t="str">
            <v>K1297-Classic SW ; V5.1 Conformance Tests: L3 LE (local exchange); spec.: ETS 300 324-3; incl. 7KK1297-7JW11 ; Prereq.: AP-1 with 32 MB (7KK1297-5AAxx)</v>
          </cell>
          <cell r="H378">
            <v>11151</v>
          </cell>
          <cell r="I378">
            <v>86309</v>
          </cell>
        </row>
        <row r="379">
          <cell r="A379" t="str">
            <v>7KK1297-8JB41</v>
          </cell>
          <cell r="B379"/>
          <cell r="C379">
            <v>3500</v>
          </cell>
          <cell r="D379">
            <v>2679</v>
          </cell>
          <cell r="E379">
            <v>5</v>
          </cell>
          <cell r="F379" t="str">
            <v>K1297-Classic SW Upgrade; V5.1 Conformance Tests: L3 LE (local exchange); spec.: ETS 300 324-3; incl. 7KK1297-7JW11 ; Prereq.: 7KK1297-8JB11</v>
          </cell>
          <cell r="H379">
            <v>3349</v>
          </cell>
          <cell r="I379">
            <v>25922</v>
          </cell>
        </row>
        <row r="380">
          <cell r="A380" t="str">
            <v>7KK1297-8JC11</v>
          </cell>
          <cell r="B380"/>
          <cell r="C380">
            <v>3500</v>
          </cell>
          <cell r="D380">
            <v>8920.5</v>
          </cell>
          <cell r="E380">
            <v>5</v>
          </cell>
          <cell r="F380" t="str">
            <v>K1297-Classic SW ; V5.1 Conformance Tests: L3 AN (access network); spec.: ETS 300 324-3; incl. 7KK1297-7JW11 ; Prereq.: AP-1 with 32 MB (7KK1297-5AAxx)</v>
          </cell>
          <cell r="H380">
            <v>11151</v>
          </cell>
          <cell r="I380">
            <v>86309</v>
          </cell>
        </row>
        <row r="381">
          <cell r="A381" t="str">
            <v>7KK1297-8JC41</v>
          </cell>
          <cell r="B381"/>
          <cell r="C381">
            <v>3500</v>
          </cell>
          <cell r="D381">
            <v>2679</v>
          </cell>
          <cell r="E381">
            <v>5</v>
          </cell>
          <cell r="F381" t="str">
            <v>K1297-Classic SW Upgrade; V5.1 Conformance Tests: L3 AN (access network); spec.: ETS 300 324-3; incl. 7KK1297-7JW11 ; Prereq.: 7KK1297-8JC11</v>
          </cell>
          <cell r="H381">
            <v>3349</v>
          </cell>
          <cell r="I381">
            <v>25922</v>
          </cell>
        </row>
        <row r="382">
          <cell r="A382" t="str">
            <v>7KK1297-8JD11</v>
          </cell>
          <cell r="B382"/>
          <cell r="C382">
            <v>3500</v>
          </cell>
          <cell r="D382">
            <v>8920.5</v>
          </cell>
          <cell r="E382">
            <v>5</v>
          </cell>
          <cell r="F382" t="str">
            <v>K1297-Classic SW ; V5.1 Conformance Tests: L2 DLL (data link layer); spec.: ETS 300 324-3; incl. 7KK1297-7JW11 ; Prereq.: AP-1 with 32 MB (7KK1297-5AAxx)</v>
          </cell>
          <cell r="H382">
            <v>11151</v>
          </cell>
          <cell r="I382">
            <v>86309</v>
          </cell>
        </row>
        <row r="383">
          <cell r="A383" t="str">
            <v>7KK1297-8JD41</v>
          </cell>
          <cell r="B383"/>
          <cell r="C383">
            <v>3500</v>
          </cell>
          <cell r="D383">
            <v>2679</v>
          </cell>
          <cell r="E383">
            <v>5</v>
          </cell>
          <cell r="F383" t="str">
            <v>K1297-Classic SW Upgrade; V5.1 Conformance Tests: L2 DLL (data link layer); spec.: ETS 300 324-3; incl. 7KK1297-7JW11 ; Prereq.: 7KK1297-8JD11</v>
          </cell>
          <cell r="H383">
            <v>3349</v>
          </cell>
          <cell r="I383">
            <v>25922</v>
          </cell>
        </row>
        <row r="384">
          <cell r="A384" t="str">
            <v>7KK1297-8JE11</v>
          </cell>
          <cell r="B384"/>
          <cell r="C384">
            <v>3500</v>
          </cell>
          <cell r="D384">
            <v>15048</v>
          </cell>
          <cell r="E384">
            <v>5</v>
          </cell>
          <cell r="F384" t="str">
            <v>K1297-Classic SW ; V5.2 Conformance Tests: L3 LE (local exchange); spec.: ETS 300 347-3 F.; incl. 7KK1297-7KW11 ; Prereq.: AP-1 with 32 MB (7KK1297-5AAxx)</v>
          </cell>
          <cell r="H384">
            <v>18810</v>
          </cell>
          <cell r="I384">
            <v>145590</v>
          </cell>
        </row>
        <row r="385">
          <cell r="A385" t="str">
            <v>7KK1297-8JE41</v>
          </cell>
          <cell r="B385"/>
          <cell r="C385">
            <v>3500</v>
          </cell>
          <cell r="D385">
            <v>4541</v>
          </cell>
          <cell r="E385">
            <v>5</v>
          </cell>
          <cell r="F385" t="str">
            <v>K1297-Classic SW Upgrade; V5.2 Conformance Tests: L3 LE (local exchange); spec.: ETS 300 347-3 F.; incl. 7KK1297-7KW11 ; Prereq.: 7KK1297-8JE11</v>
          </cell>
          <cell r="H385">
            <v>5677</v>
          </cell>
          <cell r="I385">
            <v>43940</v>
          </cell>
        </row>
        <row r="386">
          <cell r="A386" t="str">
            <v>7KK1297-8JE51</v>
          </cell>
          <cell r="B386"/>
          <cell r="C386">
            <v>3500</v>
          </cell>
          <cell r="D386">
            <v>5462.5</v>
          </cell>
          <cell r="E386">
            <v>5</v>
          </cell>
          <cell r="F386" t="str">
            <v>K1297-Classic SW Cross Upgr.; V5.2 Conformance Tests: L3 LE (local exchange); spec.: ETS 300 347-3 F. ; Prereq.: 7KK1297-8JBxx</v>
          </cell>
          <cell r="H386">
            <v>6829</v>
          </cell>
          <cell r="I386">
            <v>52857</v>
          </cell>
        </row>
        <row r="387">
          <cell r="A387" t="str">
            <v>7KK1297-8JF11</v>
          </cell>
          <cell r="B387"/>
          <cell r="C387">
            <v>3500</v>
          </cell>
          <cell r="D387">
            <v>15048</v>
          </cell>
          <cell r="E387">
            <v>5</v>
          </cell>
          <cell r="F387" t="str">
            <v>K1297-Classic SW ; V5.2 Conformance Tests: L3 AN (access network); spec.: ETS 300 347-3; incl. 7KK1297-7KW11 ; Prereq.: AP-1 with 32 MB (7KK1297-5AAxx)</v>
          </cell>
          <cell r="H387">
            <v>18810</v>
          </cell>
          <cell r="I387">
            <v>145590</v>
          </cell>
        </row>
        <row r="388">
          <cell r="A388" t="str">
            <v>7KK1297-8JF41</v>
          </cell>
          <cell r="B388"/>
          <cell r="C388">
            <v>3500</v>
          </cell>
          <cell r="D388">
            <v>4541</v>
          </cell>
          <cell r="E388">
            <v>5</v>
          </cell>
          <cell r="F388" t="str">
            <v>K1297-Classic SW Upgrade; V5.2 Conformance Tests: L3 AN (access network); spec.: ETS 300 347-3; incl. 7KK1297-7KW11 ; Prereq.: 7KK1297-8JF11</v>
          </cell>
          <cell r="H388">
            <v>5677</v>
          </cell>
          <cell r="I388">
            <v>43940</v>
          </cell>
        </row>
        <row r="389">
          <cell r="A389" t="str">
            <v>7KK1297-8JF51</v>
          </cell>
          <cell r="B389"/>
          <cell r="C389">
            <v>3500</v>
          </cell>
          <cell r="D389">
            <v>4921</v>
          </cell>
          <cell r="E389">
            <v>5</v>
          </cell>
          <cell r="F389" t="str">
            <v>K1297-Classic SW Cross Upgr.; V5.2 Conformance Tests: L3 AN (access network); spec.: ETS 300 347-3 ; Prereq.: 7KK1297-8JCxx</v>
          </cell>
          <cell r="H389">
            <v>6152</v>
          </cell>
          <cell r="I389">
            <v>47617</v>
          </cell>
        </row>
        <row r="390">
          <cell r="A390" t="str">
            <v>7KK1297-8JG11</v>
          </cell>
          <cell r="B390"/>
          <cell r="C390">
            <v>3500</v>
          </cell>
          <cell r="D390">
            <v>10155.5</v>
          </cell>
          <cell r="E390">
            <v>5</v>
          </cell>
          <cell r="F390" t="str">
            <v>K1297-Classic SW ; V5.2 Conformance Tests: L2 DLL (data link layer); spec.: ETS 300 347-3 F.; incl. 7KK1297-7KW11 ; Prereq.: AP-1 with 32 MB (7KK1297-5AAxx)</v>
          </cell>
          <cell r="H390">
            <v>12695</v>
          </cell>
          <cell r="I390">
            <v>98260</v>
          </cell>
        </row>
        <row r="391">
          <cell r="A391" t="str">
            <v>7KK1297-8JG41</v>
          </cell>
          <cell r="B391"/>
          <cell r="C391">
            <v>3500</v>
          </cell>
          <cell r="D391">
            <v>3049.5</v>
          </cell>
          <cell r="E391">
            <v>5</v>
          </cell>
          <cell r="F391" t="str">
            <v>K1297-Classic SW Upgrade; V5.2 Conformance Tests: L2 DLL (data link layer); spec.: ETS 300 347-3 F.; incl. 7KK1297-7KW11 ; Prereq.: 7KK1297-8JG11</v>
          </cell>
          <cell r="H391">
            <v>3812</v>
          </cell>
          <cell r="I391">
            <v>29505</v>
          </cell>
        </row>
        <row r="392">
          <cell r="A392" t="str">
            <v>7KK1297-8JG51</v>
          </cell>
          <cell r="B392"/>
          <cell r="C392">
            <v>3500</v>
          </cell>
          <cell r="D392">
            <v>3391.5</v>
          </cell>
          <cell r="E392">
            <v>5</v>
          </cell>
          <cell r="F392" t="str">
            <v>K1297-Classic SW Cross Upgr.; V5.2 Conformance Tests: L2 DLL (data link layer); spec.: ETS 300 347-3 F. ; Prereq.: 7KK1297-8JDxx</v>
          </cell>
          <cell r="H392">
            <v>4240</v>
          </cell>
          <cell r="I392">
            <v>32818</v>
          </cell>
        </row>
        <row r="393">
          <cell r="A393" t="str">
            <v>7KK1297-8PA11</v>
          </cell>
          <cell r="B393"/>
          <cell r="C393">
            <v>3500</v>
          </cell>
          <cell r="D393">
            <v>19950</v>
          </cell>
          <cell r="E393">
            <v>5</v>
          </cell>
          <cell r="F393" t="str">
            <v>K1297-Classic SW Core ; SS#7 Conformance Tests ISUP (ITU); incl. SIETEM according to ITU Q.784/Q785 Blue/White Book, Q784: 220 &amp; Q.785: 61 test cases; incl. 7KK1297-7BW11 ; Prereq.: AP-1 with 32 MB (7KK1297-5AAxx)</v>
          </cell>
          <cell r="H393">
            <v>24938</v>
          </cell>
          <cell r="I393">
            <v>193021</v>
          </cell>
        </row>
        <row r="394">
          <cell r="A394" t="str">
            <v>7KK1297-8PA41</v>
          </cell>
          <cell r="B394"/>
          <cell r="C394">
            <v>3500</v>
          </cell>
          <cell r="D394">
            <v>5994.5</v>
          </cell>
          <cell r="E394">
            <v>5</v>
          </cell>
          <cell r="F394" t="str">
            <v>K1297-Classic SW Core Upgrade; SS#7 Conformance Tests ISUP (ITU); incl. SIETEM according to ITU Q.784/Q785 Blue/White Book, Q784: 220 &amp; Q.785: 61 test cases; incl. 7KK1297-7BW11 ; Prereq.: 7KK1297-8PA11</v>
          </cell>
          <cell r="H394">
            <v>7494</v>
          </cell>
          <cell r="I394">
            <v>58004</v>
          </cell>
        </row>
        <row r="395">
          <cell r="A395" t="str">
            <v>7KK1297-8PC11</v>
          </cell>
          <cell r="B395"/>
          <cell r="C395">
            <v>3500</v>
          </cell>
          <cell r="D395">
            <v>12568.5</v>
          </cell>
          <cell r="E395">
            <v>5</v>
          </cell>
          <cell r="F395" t="str">
            <v>K1297-Classic SW Core ; SS#7 Conformance Tests MTP according to Q.781/Q782 White Book and prETS 300 008-3 (1996) V1.12; L2: 141 &amp; L3: 229 test cases; including 7KK1297-7AW11 ; Prereq.: AP-1 (7KK1297-5AAxx) with 32 MB</v>
          </cell>
          <cell r="H395">
            <v>15711</v>
          </cell>
          <cell r="I395">
            <v>121604</v>
          </cell>
        </row>
        <row r="396">
          <cell r="A396" t="str">
            <v>7KK1297-8PC41</v>
          </cell>
          <cell r="B396"/>
          <cell r="C396">
            <v>3500</v>
          </cell>
          <cell r="D396">
            <v>3771.5</v>
          </cell>
          <cell r="E396">
            <v>5</v>
          </cell>
          <cell r="F396" t="str">
            <v>K1297-Classic SW Core Upgrade; SS#7 Conformance Tests MTP according to Q.781/Q782 White Book and prETS 300 008-3 (1996) V1.12; L2: 141 &amp; L3: 229 test cases; including 7KK1297-7AW11 ; Prereq.: 7KK1297-8PC11</v>
          </cell>
          <cell r="H396">
            <v>4715</v>
          </cell>
          <cell r="I396">
            <v>36495</v>
          </cell>
        </row>
        <row r="397">
          <cell r="A397" t="str">
            <v>7KK1297-8PJ11</v>
          </cell>
          <cell r="B397"/>
          <cell r="C397">
            <v>3500</v>
          </cell>
          <cell r="D397">
            <v>21964</v>
          </cell>
          <cell r="E397">
            <v>5</v>
          </cell>
          <cell r="F397" t="str">
            <v>K1297-Classic SW Core ; SS#7 Conformance Tests ISUP according to ITU-T Q.784/Q785 and Swiss ISUP variants; including 7KK1297-7BW11 ; Prereq.: AP-1 (7KK1297-5AAxx)</v>
          </cell>
          <cell r="H397">
            <v>27455</v>
          </cell>
          <cell r="I397">
            <v>212502</v>
          </cell>
        </row>
        <row r="398">
          <cell r="A398" t="str">
            <v>7KK1297-8PJ41</v>
          </cell>
          <cell r="B398"/>
          <cell r="C398">
            <v>3500</v>
          </cell>
          <cell r="D398">
            <v>6612</v>
          </cell>
          <cell r="E398">
            <v>5</v>
          </cell>
          <cell r="F398" t="str">
            <v>K1297-Classic SW Core Upgrade; SS#7 Conformance Tests ISUP according to ITU-T Q.784/Q785 and Swiss ISUP variants; including 7KK1297-7BW11 ; Prereq.: 7KK1297-8PJ11</v>
          </cell>
          <cell r="H398">
            <v>8265</v>
          </cell>
          <cell r="I398">
            <v>63972</v>
          </cell>
        </row>
        <row r="399">
          <cell r="A399" t="str">
            <v>7KK1297-8QC11</v>
          </cell>
          <cell r="B399"/>
          <cell r="C399">
            <v>3500</v>
          </cell>
          <cell r="D399">
            <v>7809</v>
          </cell>
          <cell r="E399">
            <v>5</v>
          </cell>
          <cell r="F399" t="str">
            <v>K1297-Classic SW ; V5.1/ V5.2 L3 LE Emulation for up to 10 PSTN user ports at the AN and with 10 virtuell user ports in the K1297 (Forth Script); incl. 7KK1297-7KW11 ; Prereq.: AP-1 with 32MB (7KK1297-5AAxx)</v>
          </cell>
          <cell r="H399">
            <v>9762</v>
          </cell>
          <cell r="I399">
            <v>75558</v>
          </cell>
        </row>
        <row r="400">
          <cell r="A400" t="str">
            <v>7KK1297-8QD11</v>
          </cell>
          <cell r="B400"/>
          <cell r="C400">
            <v>3500</v>
          </cell>
          <cell r="D400">
            <v>7809</v>
          </cell>
          <cell r="E400">
            <v>5</v>
          </cell>
          <cell r="F400" t="str">
            <v>K1297-Classic SW ; V5.1/ V5.2 L3 AN Emulation for up to 10 PSTN user ports at the LE and with 10 virtuell user ports in the K1297 (Forth Script); incl. 7KK1297-7KW11 ; Prereq.: AP-1 with 32 MB (7KK1297-5AAxx)</v>
          </cell>
          <cell r="H400">
            <v>9762</v>
          </cell>
          <cell r="I400">
            <v>75558</v>
          </cell>
        </row>
        <row r="401">
          <cell r="A401" t="str">
            <v>7KK1297-8UC11</v>
          </cell>
          <cell r="B401"/>
          <cell r="C401">
            <v>3500</v>
          </cell>
          <cell r="D401">
            <v>5301</v>
          </cell>
          <cell r="E401">
            <v>5</v>
          </cell>
          <cell r="F401" t="str">
            <v>K1297-Classic SW ; ISDN conformance tests CTR3 (TBR3); specification: ATS V1.0 2/97; interface BRI; incl. 7KK1297-7FW11 ; Prereq.: AP-1 with 32 MB (7KK1297-5AAxx)</v>
          </cell>
          <cell r="H401">
            <v>6627</v>
          </cell>
          <cell r="I401">
            <v>51293</v>
          </cell>
        </row>
        <row r="402">
          <cell r="A402" t="str">
            <v>7KK1297-8UC41</v>
          </cell>
          <cell r="B402"/>
          <cell r="C402">
            <v>3500</v>
          </cell>
          <cell r="D402">
            <v>1596</v>
          </cell>
          <cell r="E402">
            <v>5</v>
          </cell>
          <cell r="F402" t="str">
            <v>K1297-Classic SW Upgrade; ISDN conformance tests CTR3 (TBR3); specification: ATS V1.0 2/97; interface BRI; incl. 7KK1297-7FW11 ; Prereq.: 7KK1297-8UC11</v>
          </cell>
          <cell r="H402">
            <v>1995</v>
          </cell>
          <cell r="I402">
            <v>15442</v>
          </cell>
        </row>
        <row r="403">
          <cell r="A403" t="str">
            <v>7KK1297-8UC51</v>
          </cell>
          <cell r="B403"/>
          <cell r="C403">
            <v>3500</v>
          </cell>
          <cell r="D403">
            <v>2394</v>
          </cell>
          <cell r="E403">
            <v>5</v>
          </cell>
          <cell r="F403" t="str">
            <v>K1297-Classic SW Cross Upgr.; ISDN conformance tests CTR3 (TBR3); specification: ATS V1.0 2/97; interface BRI ; Prereq.: AP-1 with 32 MB (7KK1297-5AAxx) &amp; 7KK1297-8UA11</v>
          </cell>
          <cell r="H403">
            <v>2993</v>
          </cell>
          <cell r="I403">
            <v>23166</v>
          </cell>
        </row>
        <row r="404">
          <cell r="A404" t="str">
            <v>7KK1297-8UD11</v>
          </cell>
          <cell r="B404"/>
          <cell r="C404">
            <v>3500</v>
          </cell>
          <cell r="D404">
            <v>5301</v>
          </cell>
          <cell r="E404">
            <v>5</v>
          </cell>
          <cell r="F404" t="str">
            <v>K1297-Classic SW ; ISDN conformance tests CTR4 (TBR4); specification: ATS V1.0 2/97; interface PRI; incl. 7KK1297-7FW11 ; Prereq.: AP-1 with 32 MB (7KK1297-5AAxx)</v>
          </cell>
          <cell r="H404">
            <v>6627</v>
          </cell>
          <cell r="I404">
            <v>51293</v>
          </cell>
        </row>
        <row r="405">
          <cell r="A405" t="str">
            <v>7KK1297-8UD41</v>
          </cell>
          <cell r="B405"/>
          <cell r="C405">
            <v>3500</v>
          </cell>
          <cell r="D405">
            <v>1596</v>
          </cell>
          <cell r="E405">
            <v>5</v>
          </cell>
          <cell r="F405" t="str">
            <v>K1297-Classic SW Upgrade; ISDN conformance tests CTR4 (TBR4); specification: ATS V1.0 2/97; interface PRI; incl. 7KK1297-7FW11 ; Prereq.: 7KK1297-8UD11</v>
          </cell>
          <cell r="H405">
            <v>1995</v>
          </cell>
          <cell r="I405">
            <v>15442</v>
          </cell>
        </row>
        <row r="406">
          <cell r="A406" t="str">
            <v>7KK1297-8UD51</v>
          </cell>
          <cell r="B406"/>
          <cell r="C406">
            <v>3500</v>
          </cell>
          <cell r="D406">
            <v>2394</v>
          </cell>
          <cell r="E406">
            <v>5</v>
          </cell>
          <cell r="F406" t="str">
            <v>K1297-Classic SW Cross Upgr.; ISDN conformance tests CTR4 (TBR4); specification: ATS V1.0 2/97; interface PRI ; Prereq.: AP-1 with 32 MB (7KK1297-5AAxx) &amp; 7KK1297-8UA11</v>
          </cell>
          <cell r="H406">
            <v>2993</v>
          </cell>
          <cell r="I406">
            <v>23166</v>
          </cell>
        </row>
        <row r="407">
          <cell r="A407" t="str">
            <v>7KK1297-8UT11</v>
          </cell>
          <cell r="B407"/>
          <cell r="C407">
            <v>3500</v>
          </cell>
          <cell r="D407">
            <v>19788.5</v>
          </cell>
          <cell r="E407">
            <v>5</v>
          </cell>
          <cell r="F407" t="str">
            <v>K1297-Classic SW ; ISDN conformance tests; Layer 3; basic call; network side; acc. to DSS1 ETS 300 403-7; 652 test cases; interfaces BAI and PRI; incl. 7KK1297-7FW11 ; Prereq.: AP-1 with 32 MB (7KK1297-5AAxx)</v>
          </cell>
          <cell r="H407">
            <v>24736</v>
          </cell>
          <cell r="I407">
            <v>191457</v>
          </cell>
        </row>
        <row r="408">
          <cell r="A408" t="str">
            <v>7KK1297-8UW11</v>
          </cell>
          <cell r="B408"/>
          <cell r="C408">
            <v>3500</v>
          </cell>
          <cell r="D408">
            <v>13100.5</v>
          </cell>
          <cell r="E408">
            <v>5</v>
          </cell>
          <cell r="F408" t="str">
            <v>K1297-Classic SW ; ISDN conformance tests; Layer 3; basic call; TE side; acc. to ETS 300 403-5; 668 test cases; interfaces BAI and PRI; incl. 7KK1297-7FW11 ; Prereq.: AP-1 with 32 MB (7KK1297-5AAxx)</v>
          </cell>
          <cell r="H408">
            <v>16376</v>
          </cell>
          <cell r="I408">
            <v>126751</v>
          </cell>
        </row>
        <row r="409">
          <cell r="A409" t="str">
            <v>7KK1297-8UW51</v>
          </cell>
          <cell r="B409"/>
          <cell r="C409">
            <v>3500</v>
          </cell>
          <cell r="D409">
            <v>5918.5</v>
          </cell>
          <cell r="E409">
            <v>5</v>
          </cell>
          <cell r="F409" t="str">
            <v>K1297-Classic SW Cross Upgr.; ISDN conformance tests; Layer 3; basic call; TE side; acc. to ETS 300 403-5; 668 test cases; interfaces BAI and PRI ; Prereq.: AP-1 with 32 MB (7KK1297-5AAxx) &amp; 7KK1297-8UE11 or -8UF11</v>
          </cell>
          <cell r="H409">
            <v>7399</v>
          </cell>
          <cell r="I409">
            <v>57269</v>
          </cell>
        </row>
        <row r="410">
          <cell r="A410" t="str">
            <v>7KK1297-8UX11</v>
          </cell>
          <cell r="B410"/>
          <cell r="C410">
            <v>3500</v>
          </cell>
          <cell r="D410">
            <v>13100.5</v>
          </cell>
          <cell r="E410">
            <v>5</v>
          </cell>
          <cell r="F410" t="str">
            <v>K1297-Classic SW ; ISDN conformance tests; Layer 2; network and user side; acc. to ETS 300 402-7 10/99; 565 test cases; interfaces BAI and PRI; incl. 7KK1297-7FW11 ; Prereq.: AP-1 with 32 MB (7KK1297-5AAxx)</v>
          </cell>
          <cell r="H410">
            <v>16376</v>
          </cell>
          <cell r="I410">
            <v>126751</v>
          </cell>
        </row>
        <row r="411">
          <cell r="A411" t="str">
            <v>7KK1297-8UX51</v>
          </cell>
          <cell r="B411"/>
          <cell r="C411">
            <v>3500</v>
          </cell>
          <cell r="D411">
            <v>5918.5</v>
          </cell>
          <cell r="E411">
            <v>5</v>
          </cell>
          <cell r="F411" t="str">
            <v>K1297-Classic SW Cross Upgr.; ISDN conformance tests; Layer 2; network and user side; acc. to ETS 300 402-7 10/99; 565 test cases; interfaces BAI and PRI ; Prereq.: AP-1 with 32 MB &amp; 7KK1297-8UE11 or -8UF11</v>
          </cell>
          <cell r="H411">
            <v>7399</v>
          </cell>
          <cell r="I411">
            <v>57269</v>
          </cell>
        </row>
        <row r="412">
          <cell r="A412" t="str">
            <v>7KK1297-8XA11</v>
          </cell>
          <cell r="B412"/>
          <cell r="C412">
            <v>3500</v>
          </cell>
          <cell r="D412">
            <v>18677</v>
          </cell>
          <cell r="E412">
            <v>5</v>
          </cell>
          <cell r="F412" t="str">
            <v>K1297-Classic SW ; SW license: basic measurement operating system (BMOS) for unlimited number of ports</v>
          </cell>
          <cell r="H412">
            <v>23347</v>
          </cell>
          <cell r="I412">
            <v>180706</v>
          </cell>
        </row>
        <row r="413">
          <cell r="A413" t="str">
            <v>7KK1297-8XA51</v>
          </cell>
          <cell r="B413"/>
          <cell r="C413">
            <v>3500</v>
          </cell>
          <cell r="D413">
            <v>5861.5</v>
          </cell>
          <cell r="E413">
            <v>5</v>
          </cell>
          <cell r="F413" t="str">
            <v>K1297-Classic SW Cross Upgr.; SW license: basic measurement operating system (BMOS) for unlimited number of ports ; Prereq.: 7KK1297-8XB11</v>
          </cell>
          <cell r="H413">
            <v>7327</v>
          </cell>
          <cell r="I413">
            <v>56711</v>
          </cell>
        </row>
        <row r="414">
          <cell r="A414" t="str">
            <v>7KK1297-8ZA11</v>
          </cell>
          <cell r="B414"/>
          <cell r="C414">
            <v>3500</v>
          </cell>
          <cell r="D414">
            <v>55717.5</v>
          </cell>
          <cell r="E414">
            <v>5</v>
          </cell>
          <cell r="F414" t="str">
            <v>K1297-Classic SW GPRS Conformance Test ; NS, BSSGP of BSS: TTCN Conformance Test Suite for GPRS NS and BSSGP Protocol, IUT is BSS ; Prereq.: 7KK1297-7ZA11</v>
          </cell>
          <cell r="H414">
            <v>69647</v>
          </cell>
          <cell r="I414">
            <v>539068</v>
          </cell>
        </row>
        <row r="415">
          <cell r="A415" t="str">
            <v>7KK1297-8ZA41</v>
          </cell>
          <cell r="B415"/>
          <cell r="C415">
            <v>3500</v>
          </cell>
          <cell r="D415">
            <v>16720</v>
          </cell>
          <cell r="E415">
            <v>5</v>
          </cell>
          <cell r="F415" t="str">
            <v>K1297-Classic SW GPRS Conformance Test Upgrade; NS, BSSGP of BSS: TTCN Conformance Test Suite for GPRS NS and BSSGP Protocol, IUT is BSS ; Prereq.: 7KK1297-8ZA11</v>
          </cell>
          <cell r="H415">
            <v>20900</v>
          </cell>
          <cell r="I415">
            <v>161766</v>
          </cell>
        </row>
        <row r="416">
          <cell r="A416" t="str">
            <v>7KK1297-8ZB11</v>
          </cell>
          <cell r="B416"/>
          <cell r="C416">
            <v>3500</v>
          </cell>
          <cell r="D416">
            <v>55717.5</v>
          </cell>
          <cell r="E416">
            <v>5</v>
          </cell>
          <cell r="F416" t="str">
            <v>K1297-Classic SW GPRS Conformance Test ; NS, BSSGP of SGSN: TTCN Conformance Test Suite for GPRS NS and BSSGP Protocol, IUT is SGSN ; Prereq.: 7KK1297-7ZA11</v>
          </cell>
          <cell r="H416">
            <v>69647</v>
          </cell>
          <cell r="I416">
            <v>539068</v>
          </cell>
        </row>
        <row r="417">
          <cell r="A417" t="str">
            <v>7KK1297-8ZB41</v>
          </cell>
          <cell r="B417"/>
          <cell r="C417">
            <v>3500</v>
          </cell>
          <cell r="D417">
            <v>16720</v>
          </cell>
          <cell r="E417">
            <v>5</v>
          </cell>
          <cell r="F417" t="str">
            <v>K1297-Classic SW GPRS Conformance Test Upgrade; NS, BSSGP of SGSN: TTCN Conformance Test Suite for GPRS NS and BSSGP Protocol, IUT is SGSN ; Prereq.: 7KK1297-8ZB11</v>
          </cell>
          <cell r="H417">
            <v>20900</v>
          </cell>
          <cell r="I417">
            <v>161766</v>
          </cell>
        </row>
        <row r="418">
          <cell r="A418" t="str">
            <v>7KK1297-8ZC11</v>
          </cell>
          <cell r="B418"/>
          <cell r="C418">
            <v>3500</v>
          </cell>
          <cell r="D418">
            <v>66861</v>
          </cell>
          <cell r="E418">
            <v>5</v>
          </cell>
          <cell r="F418" t="str">
            <v>K1297-Classic SW GPRS Conformance Test ; LLC of SGSN: TTCN Conformance Test Suite for GPRS LLC Protocol, IUT is SGSN ; Prereq.: 7KK1297-7ZA11</v>
          </cell>
          <cell r="H418">
            <v>83577</v>
          </cell>
          <cell r="I418">
            <v>646886</v>
          </cell>
        </row>
        <row r="419">
          <cell r="A419" t="str">
            <v>7KK1297-8ZC41</v>
          </cell>
          <cell r="B419"/>
          <cell r="C419">
            <v>3500</v>
          </cell>
          <cell r="D419">
            <v>20064</v>
          </cell>
          <cell r="E419">
            <v>5</v>
          </cell>
          <cell r="F419" t="str">
            <v>K1297-Classic SW GPRS Conformance Test Upgrade; LLC of SGSN: TTCN Conformance Test Suite for GPRS LLC Protocol, IUT is SGSN ; Prereq.: 7KK1297-8ZC11</v>
          </cell>
          <cell r="H419">
            <v>25080</v>
          </cell>
          <cell r="I419">
            <v>194120</v>
          </cell>
        </row>
        <row r="420">
          <cell r="A420" t="str">
            <v>7KK1297-8ZD11</v>
          </cell>
          <cell r="B420"/>
          <cell r="C420">
            <v>3500</v>
          </cell>
          <cell r="D420">
            <v>66861</v>
          </cell>
          <cell r="E420" t="str">
            <v>TBA</v>
          </cell>
          <cell r="F420" t="str">
            <v>K1297-Classic SW GPRS Conformance Test ; LLC of MOBILE: TTCN Conformance Test Suite for GPRS LLC Protocol; IUT is Mobile Station connected via BSS ; Prereq.: 7KK1297-7ZA11</v>
          </cell>
          <cell r="G420" t="str">
            <v>CPM</v>
          </cell>
          <cell r="H420">
            <v>83577</v>
          </cell>
          <cell r="I420">
            <v>646886</v>
          </cell>
        </row>
        <row r="421">
          <cell r="A421" t="str">
            <v>7KK1297-8ZD41</v>
          </cell>
          <cell r="B421"/>
          <cell r="C421">
            <v>3500</v>
          </cell>
          <cell r="D421">
            <v>20064</v>
          </cell>
          <cell r="E421" t="str">
            <v>TBA</v>
          </cell>
          <cell r="F421" t="str">
            <v>K1297-Classic SW Upgrade; LLC of MOBILE: TTCN Conformance Test Suite for GPRS LLC Protocol; IUT is Mobile Station connected via BSS ; Prereq.: 7KK1297-8ZD11</v>
          </cell>
          <cell r="G421" t="str">
            <v>CPM</v>
          </cell>
          <cell r="H421">
            <v>25080</v>
          </cell>
          <cell r="I421">
            <v>194120</v>
          </cell>
        </row>
        <row r="422">
          <cell r="A422" t="str">
            <v>7KK1297-8ZE11</v>
          </cell>
          <cell r="B422"/>
          <cell r="C422">
            <v>3500</v>
          </cell>
          <cell r="D422">
            <v>55717.5</v>
          </cell>
          <cell r="E422">
            <v>5</v>
          </cell>
          <cell r="F422" t="str">
            <v>K1297-Classic SW GPRS Conformance Test ; SNDCP of SGSN: TTCN Conformance Test Suites for GPRS SNDCP Protocol, IUT is SGSN ; Prereq.: 7KK1297-7ZA11</v>
          </cell>
          <cell r="H422">
            <v>69647</v>
          </cell>
          <cell r="I422">
            <v>539068</v>
          </cell>
        </row>
        <row r="423">
          <cell r="A423" t="str">
            <v>7KK1297-8ZE41</v>
          </cell>
          <cell r="B423"/>
          <cell r="C423">
            <v>3500</v>
          </cell>
          <cell r="D423">
            <v>16720</v>
          </cell>
          <cell r="E423">
            <v>5</v>
          </cell>
          <cell r="F423" t="str">
            <v>K1297-Classic SW GPRS Conformance Test Upgrade; SNFCP of SGSN: TTCN Conformance Test Suites for GPRS SNDCP Protocol, IUT is SGSN ; Prereq.: 7KK1297-8ZE11</v>
          </cell>
          <cell r="H423">
            <v>20900</v>
          </cell>
          <cell r="I423">
            <v>161766</v>
          </cell>
        </row>
        <row r="424">
          <cell r="A424" t="str">
            <v>7KK1297-8ZF11</v>
          </cell>
          <cell r="B424"/>
          <cell r="C424">
            <v>3500</v>
          </cell>
          <cell r="D424">
            <v>55717.5</v>
          </cell>
          <cell r="E424" t="str">
            <v>TBA</v>
          </cell>
          <cell r="F424" t="str">
            <v>K1297-Classic SW GPRS Conformance Test ; SNDCP of MOBILE: TTCN Conformance Test Suite for GPRS SNDCP Protocol; IUT is Mobile Station connected via BSS ; Prereq.: 7KK1297-7ZA11</v>
          </cell>
          <cell r="G424" t="str">
            <v>CPM</v>
          </cell>
          <cell r="H424">
            <v>69647</v>
          </cell>
          <cell r="I424">
            <v>539068</v>
          </cell>
        </row>
        <row r="425">
          <cell r="A425" t="str">
            <v>7KK1297-8ZF41</v>
          </cell>
          <cell r="B425"/>
          <cell r="C425">
            <v>3500</v>
          </cell>
          <cell r="D425">
            <v>16720</v>
          </cell>
          <cell r="E425" t="str">
            <v>TBA</v>
          </cell>
          <cell r="F425" t="str">
            <v>K1297-Classic SW GPRS Conformance Test Upgrade; SNDCP of MOBILE: TTCN Conformance Test Suite for GPRS SNDCP Protocol; IUT is Mobile Station connected via BSS ; Prereq.: 7KK1297-8ZF11</v>
          </cell>
          <cell r="G425" t="str">
            <v>CPM</v>
          </cell>
          <cell r="H425">
            <v>20900</v>
          </cell>
          <cell r="I425">
            <v>161766</v>
          </cell>
        </row>
        <row r="426">
          <cell r="A426" t="str">
            <v>7KK1297-8ZH11</v>
          </cell>
          <cell r="B426"/>
          <cell r="C426">
            <v>3500</v>
          </cell>
          <cell r="D426">
            <v>66861</v>
          </cell>
          <cell r="E426">
            <v>5</v>
          </cell>
          <cell r="F426" t="str">
            <v>K1297-Classic SW GPRS Conformance Test ; GMM/SM of SGSN: TTCN Conformance Test Suite for GPRS GMM/SM Protocol, IUT is SGSN ; Prereq.: 7KK1297-7ZA11</v>
          </cell>
          <cell r="H426">
            <v>83577</v>
          </cell>
          <cell r="I426">
            <v>646886</v>
          </cell>
        </row>
        <row r="427">
          <cell r="A427" t="str">
            <v>7KK1297-8ZH41</v>
          </cell>
          <cell r="B427"/>
          <cell r="C427">
            <v>3500</v>
          </cell>
          <cell r="D427">
            <v>20064</v>
          </cell>
          <cell r="E427">
            <v>5</v>
          </cell>
          <cell r="F427" t="str">
            <v>K1297-Classic SW GPRS Conformance Test Upgrade; GMM/SM of SGSN: TTCN Conformance Test Suite for GPRS GMM/SM Protocol, IUT is SGSN ; Prereq.: 7KK1297-8ZH11</v>
          </cell>
          <cell r="H427">
            <v>25080</v>
          </cell>
          <cell r="I427">
            <v>194120</v>
          </cell>
        </row>
        <row r="428">
          <cell r="A428" t="str">
            <v>7KK1297-8ZL11</v>
          </cell>
          <cell r="B428"/>
          <cell r="C428">
            <v>3500</v>
          </cell>
          <cell r="D428">
            <v>66861</v>
          </cell>
          <cell r="E428" t="str">
            <v>TBA</v>
          </cell>
          <cell r="F428" t="str">
            <v>K1297-Classic SW GPRS Conformance Test ; GMM/SM of MOBILE:TTCN Conformance Test Suite for GPRS GMM/SM Protocol; IUT is Mobile Station connected via BSS ; Prereq.: 7KK1297-7ZA11</v>
          </cell>
          <cell r="G428" t="str">
            <v>CPM</v>
          </cell>
          <cell r="H428">
            <v>83577</v>
          </cell>
          <cell r="I428">
            <v>646886</v>
          </cell>
        </row>
        <row r="429">
          <cell r="A429" t="str">
            <v>7KK1297-8ZL41</v>
          </cell>
          <cell r="B429"/>
          <cell r="C429">
            <v>3500</v>
          </cell>
          <cell r="D429">
            <v>20064</v>
          </cell>
          <cell r="E429" t="str">
            <v>TBA</v>
          </cell>
          <cell r="F429" t="str">
            <v>K1297-Classic SW GPRS Conformance Test Upgrade; GMM/SM of MOBILE:TTCN Conformance Test Suite for GPRS GMM/SM Protocol; IUT is Mobile Station connected via BSS ; Prereq.: 7KK1297-8ZL11</v>
          </cell>
          <cell r="G429" t="str">
            <v>CPM</v>
          </cell>
          <cell r="H429">
            <v>25080</v>
          </cell>
          <cell r="I429">
            <v>194120</v>
          </cell>
        </row>
        <row r="430">
          <cell r="A430" t="str">
            <v>7KK1298-8YY02</v>
          </cell>
          <cell r="B430"/>
          <cell r="C430">
            <v>3500</v>
          </cell>
          <cell r="D430">
            <v>14288</v>
          </cell>
          <cell r="E430">
            <v>4</v>
          </cell>
          <cell r="F430" t="str">
            <v>SW standard package for Siemens (MR), contains: 7KK1297-6AW, -6DW, -6EW, -6WC, -6ZA, -6ZB, -6ZC, -6ZG, -6ZP, -7AW, -7DW, -7EW, -7WC, -7ZA, -7ZB, -7ZC, -7ZG, -7ZP; acc. to agreement about Siemens bundles from April 2000</v>
          </cell>
          <cell r="G430" t="str">
            <v>NPL</v>
          </cell>
          <cell r="H430">
            <v>17860</v>
          </cell>
          <cell r="I430">
            <v>138237</v>
          </cell>
        </row>
        <row r="431">
          <cell r="A431" t="str">
            <v>7KK5302-1DR11</v>
          </cell>
          <cell r="B431"/>
          <cell r="C431">
            <v>3500</v>
          </cell>
          <cell r="D431">
            <v>2451</v>
          </cell>
          <cell r="E431">
            <v>2</v>
          </cell>
          <cell r="F431" t="str">
            <v>Control processor DRC-2 (RS232, Ethernet) for DASY (7KK5302-1Sxxx) and DASY-2 (7KK5302-1Lxxx); incl. remote control SW (7KK5302-8AB11), manual German/English</v>
          </cell>
          <cell r="H431">
            <v>3064</v>
          </cell>
          <cell r="I431">
            <v>23716</v>
          </cell>
        </row>
        <row r="432">
          <cell r="A432" t="str">
            <v>7KK5302-1LA01</v>
          </cell>
          <cell r="B432"/>
          <cell r="C432">
            <v>3500</v>
          </cell>
          <cell r="D432">
            <v>5434</v>
          </cell>
          <cell r="E432">
            <v>4</v>
          </cell>
          <cell r="F432" t="str">
            <v>Digital Access System DASY-2 (100-255V); mainframe with 13 slots, RS232 and Ethernet interface for remote control; line voltage 100-255V; incl. RS232 cable and remote control SW 7KK5302-8AB11, manual German/English</v>
          </cell>
          <cell r="H432">
            <v>6793</v>
          </cell>
          <cell r="I432">
            <v>52578</v>
          </cell>
        </row>
        <row r="433">
          <cell r="A433" t="str">
            <v>7KK5302-1LB01</v>
          </cell>
          <cell r="B433"/>
          <cell r="C433">
            <v>3500</v>
          </cell>
          <cell r="D433">
            <v>5434</v>
          </cell>
          <cell r="E433">
            <v>4</v>
          </cell>
          <cell r="F433" t="str">
            <v>Digital Access System DASY-2 (48-60V); mainframe with 13 slots; RS232 and Ethernet interface for remote control; line voltage 48-60V; incl. RS232 cable and remote control SW 7KK5302-8AB11, manual German/English</v>
          </cell>
          <cell r="H433">
            <v>6793</v>
          </cell>
          <cell r="I433">
            <v>52578</v>
          </cell>
        </row>
        <row r="434">
          <cell r="A434" t="str">
            <v>7KK5302-2SA01</v>
          </cell>
          <cell r="B434"/>
          <cell r="C434">
            <v>3500</v>
          </cell>
          <cell r="D434">
            <v>3268</v>
          </cell>
          <cell r="E434">
            <v>4</v>
          </cell>
          <cell r="F434" t="str">
            <v>Input module DDM-2 for E1/T1; impedance, line code &amp; frame format are configurable by SW; E1 preconfigured; preinstalled in mainframe; Prereq.: 7KK5302-1Lxxx (mainframe)</v>
          </cell>
          <cell r="H434">
            <v>4085</v>
          </cell>
          <cell r="I434">
            <v>31618</v>
          </cell>
        </row>
        <row r="435">
          <cell r="A435" t="str">
            <v>7KK5302-2SA02</v>
          </cell>
          <cell r="B435"/>
          <cell r="C435">
            <v>3500</v>
          </cell>
          <cell r="D435">
            <v>3268</v>
          </cell>
          <cell r="E435">
            <v>4</v>
          </cell>
          <cell r="F435" t="str">
            <v>Input module DDM-2 for E1/T1; impedance, line code &amp; frame format are configurable by SW; T1 preconfigured; preinstalled in mainframe; Prereq.: 7KK5302-1Lxxx (mainframe)</v>
          </cell>
          <cell r="H435">
            <v>4085</v>
          </cell>
          <cell r="I435">
            <v>31618</v>
          </cell>
        </row>
        <row r="436">
          <cell r="A436" t="str">
            <v>7KK5302-2SA11</v>
          </cell>
          <cell r="B436"/>
          <cell r="C436">
            <v>3500</v>
          </cell>
          <cell r="D436">
            <v>3268</v>
          </cell>
          <cell r="E436">
            <v>4</v>
          </cell>
          <cell r="F436" t="str">
            <v>Input module DDM-2 for E1/T1; impedance, line code &amp; frame format are configurable by SW; E1 preconfigured; separate delivery for later installation; Prereq.: 7KK5302-1Lxxx (mainframe)</v>
          </cell>
          <cell r="H436">
            <v>4085</v>
          </cell>
          <cell r="I436">
            <v>31618</v>
          </cell>
        </row>
        <row r="437">
          <cell r="A437" t="str">
            <v>7KK5302-2SA12</v>
          </cell>
          <cell r="B437"/>
          <cell r="C437">
            <v>3500</v>
          </cell>
          <cell r="D437">
            <v>3268</v>
          </cell>
          <cell r="E437">
            <v>4</v>
          </cell>
          <cell r="F437" t="str">
            <v>Input module DDM-2 for E1/T1; impedance, line code &amp; frame format are configurable by SW; T1 preconfigured; separate delivery for later installation; Prereq.: 7KK5302-1Lxxx (mainframe)</v>
          </cell>
          <cell r="H437">
            <v>4085</v>
          </cell>
          <cell r="I437">
            <v>31618</v>
          </cell>
        </row>
        <row r="438">
          <cell r="A438" t="str">
            <v>7KK5302-2SB01</v>
          </cell>
          <cell r="B438"/>
          <cell r="C438">
            <v>3500</v>
          </cell>
          <cell r="D438">
            <v>3268</v>
          </cell>
          <cell r="E438">
            <v>4</v>
          </cell>
          <cell r="F438" t="str">
            <v>Output module DDA-2 for E1/T1; impedance, line code &amp; frame format are configurable by SW; E1 preconfigured; preinstalled in mainframe; Prereq.: 7KK5302-1Lxxx (mainframe)</v>
          </cell>
          <cell r="H438">
            <v>4085</v>
          </cell>
          <cell r="I438">
            <v>31618</v>
          </cell>
        </row>
        <row r="439">
          <cell r="A439" t="str">
            <v>7KK5302-2SB02</v>
          </cell>
          <cell r="B439"/>
          <cell r="C439">
            <v>3500</v>
          </cell>
          <cell r="D439">
            <v>3268</v>
          </cell>
          <cell r="E439">
            <v>4</v>
          </cell>
          <cell r="F439" t="str">
            <v>Output module DDA-2 for E1/T1; impedance, line code &amp; frame format are configurable by SW; T1 preconfigured; preinstalled in mainframe; Prereq.: 7KK5302-1Lxxx (mainframe)</v>
          </cell>
          <cell r="H439">
            <v>4085</v>
          </cell>
          <cell r="I439">
            <v>31618</v>
          </cell>
        </row>
        <row r="440">
          <cell r="A440" t="str">
            <v>7KK5302-2SB11</v>
          </cell>
          <cell r="B440"/>
          <cell r="C440">
            <v>3500</v>
          </cell>
          <cell r="D440">
            <v>3268</v>
          </cell>
          <cell r="E440">
            <v>4</v>
          </cell>
          <cell r="F440" t="str">
            <v>Output module DDA-2 for E1/T1; impedance, line code &amp; frame format are configurable by SW; E1 preconfigured; separate delivery for later installation; Prereq.: 7KK5302-1Lxxx (mainframe)</v>
          </cell>
          <cell r="H440">
            <v>4085</v>
          </cell>
          <cell r="I440">
            <v>31618</v>
          </cell>
        </row>
        <row r="441">
          <cell r="A441" t="str">
            <v>7KK5302-2SB12</v>
          </cell>
          <cell r="B441"/>
          <cell r="C441">
            <v>3500</v>
          </cell>
          <cell r="D441">
            <v>3268</v>
          </cell>
          <cell r="E441">
            <v>4</v>
          </cell>
          <cell r="F441" t="str">
            <v>Output module DDA-2 for E1/T1; impedance, line code &amp; frame format are configurable by SW; T1 preconfigured; separate delivery for later installation; Prereq.: 7KK5302-1Lxxx (mainframe)</v>
          </cell>
          <cell r="H441">
            <v>4085</v>
          </cell>
          <cell r="I441">
            <v>31618</v>
          </cell>
        </row>
        <row r="442">
          <cell r="A442" t="str">
            <v>7KK5302-5AA01</v>
          </cell>
          <cell r="B442"/>
          <cell r="C442">
            <v>3500</v>
          </cell>
          <cell r="D442">
            <v>437</v>
          </cell>
          <cell r="E442">
            <v>4</v>
          </cell>
          <cell r="F442" t="str">
            <v>Cable set for 1 input module DDM (balanced, 120 Ohm, "open ends");  supports 8 PCM lines; length: 5 meter</v>
          </cell>
          <cell r="H442">
            <v>547</v>
          </cell>
          <cell r="I442">
            <v>4234</v>
          </cell>
        </row>
        <row r="443">
          <cell r="A443" t="str">
            <v>7KK5302-5AA02</v>
          </cell>
          <cell r="B443"/>
          <cell r="C443">
            <v>3500</v>
          </cell>
          <cell r="D443">
            <v>522.5</v>
          </cell>
          <cell r="E443">
            <v>6</v>
          </cell>
          <cell r="F443" t="str">
            <v>Cable set for 1 input module DDM (unbalanced, 75 Ohm, "open ends");supports 8 PCM lines; length: 5 meter</v>
          </cell>
          <cell r="H443">
            <v>654</v>
          </cell>
          <cell r="I443">
            <v>5062</v>
          </cell>
        </row>
        <row r="444">
          <cell r="A444" t="str">
            <v>7KK5302-5AB01</v>
          </cell>
          <cell r="B444"/>
          <cell r="C444">
            <v>3500</v>
          </cell>
          <cell r="D444">
            <v>456</v>
          </cell>
          <cell r="E444">
            <v>6</v>
          </cell>
          <cell r="F444" t="str">
            <v>Cable set  for 1 input module DDM (balanced, 120 Ohm, "open ends"); supports 8 PCM lines; length: 6 meter</v>
          </cell>
          <cell r="H444">
            <v>570</v>
          </cell>
          <cell r="I444">
            <v>4412</v>
          </cell>
        </row>
        <row r="445">
          <cell r="A445" t="str">
            <v>7KK5302-5AB02</v>
          </cell>
          <cell r="B445"/>
          <cell r="C445">
            <v>3500</v>
          </cell>
          <cell r="D445">
            <v>522.5</v>
          </cell>
          <cell r="E445">
            <v>6</v>
          </cell>
          <cell r="F445" t="str">
            <v>Cable set for 1 input module DDM (unbalanced, 75 Ohm, "open ends"); supports 8 PCM lines; length: 6 meter</v>
          </cell>
          <cell r="H445">
            <v>654</v>
          </cell>
          <cell r="I445">
            <v>5062</v>
          </cell>
        </row>
        <row r="446">
          <cell r="A446" t="str">
            <v>7KK5302-5AC01</v>
          </cell>
          <cell r="B446"/>
          <cell r="C446">
            <v>3500</v>
          </cell>
          <cell r="D446">
            <v>541.5</v>
          </cell>
          <cell r="E446">
            <v>6</v>
          </cell>
          <cell r="F446" t="str">
            <v>Cable set for 1 input module DDM (balanced, 120 Ohm, "open ends"); supports 8 PCM lines; length: 10 meter</v>
          </cell>
          <cell r="H446">
            <v>677</v>
          </cell>
          <cell r="I446">
            <v>5240</v>
          </cell>
        </row>
        <row r="447">
          <cell r="A447" t="str">
            <v>7KK5302-5AC02</v>
          </cell>
          <cell r="B447"/>
          <cell r="C447">
            <v>3500</v>
          </cell>
          <cell r="D447">
            <v>712.5</v>
          </cell>
          <cell r="E447">
            <v>6</v>
          </cell>
          <cell r="F447" t="str">
            <v>Cable set for 1 input module DDM (unbalanced, 75 Ohm, "open ends"); supports 8 PCM lines; length: 10 meter</v>
          </cell>
          <cell r="H447">
            <v>891</v>
          </cell>
          <cell r="I447">
            <v>6897</v>
          </cell>
        </row>
        <row r="448">
          <cell r="A448" t="str">
            <v>7KK5302-5AX01</v>
          </cell>
          <cell r="B448"/>
          <cell r="C448">
            <v>3500</v>
          </cell>
          <cell r="D448">
            <v>161.5</v>
          </cell>
          <cell r="E448">
            <v>8</v>
          </cell>
          <cell r="F448" t="str">
            <v>Upgrade of a set of DDM cables "open ends" (7KK5302-5Axx2) to Coax 1,6 / 5.6</v>
          </cell>
          <cell r="H448">
            <v>202</v>
          </cell>
          <cell r="I448">
            <v>1564</v>
          </cell>
        </row>
        <row r="449">
          <cell r="A449" t="str">
            <v>7KK5302-5BA01</v>
          </cell>
          <cell r="B449"/>
          <cell r="C449">
            <v>3500</v>
          </cell>
          <cell r="D449">
            <v>437</v>
          </cell>
          <cell r="E449">
            <v>4</v>
          </cell>
          <cell r="F449" t="str">
            <v>Cable set for 1 output module DDA (balanced, 120 OHM); supports 4 PCM lines; lenght: 5 meter</v>
          </cell>
          <cell r="H449">
            <v>547</v>
          </cell>
          <cell r="I449">
            <v>4234</v>
          </cell>
        </row>
        <row r="450">
          <cell r="A450" t="str">
            <v>7KK5302-5BA02</v>
          </cell>
          <cell r="B450"/>
          <cell r="C450">
            <v>3500</v>
          </cell>
          <cell r="D450">
            <v>522.5</v>
          </cell>
          <cell r="E450">
            <v>4</v>
          </cell>
          <cell r="F450" t="str">
            <v>Cable set  for 1 output module DDA (unbalanced, 75 Ohm, "open ends"); supports 4 PCM lines; length: 5 meter</v>
          </cell>
          <cell r="H450">
            <v>654</v>
          </cell>
          <cell r="I450">
            <v>5062</v>
          </cell>
        </row>
        <row r="451">
          <cell r="A451" t="str">
            <v>7KK5302-5BB01</v>
          </cell>
          <cell r="B451"/>
          <cell r="C451">
            <v>3500</v>
          </cell>
          <cell r="D451">
            <v>456</v>
          </cell>
          <cell r="E451">
            <v>6</v>
          </cell>
          <cell r="F451" t="str">
            <v>Cable set for 1 output module DDA (balanced, 120 OHM); supports 4 PCM lines; lenght: 6 meter</v>
          </cell>
          <cell r="H451">
            <v>570</v>
          </cell>
          <cell r="I451">
            <v>4412</v>
          </cell>
        </row>
        <row r="452">
          <cell r="A452" t="str">
            <v>7KK5302-5BB02</v>
          </cell>
          <cell r="B452"/>
          <cell r="C452">
            <v>3500</v>
          </cell>
          <cell r="D452">
            <v>541.5</v>
          </cell>
          <cell r="E452">
            <v>6</v>
          </cell>
          <cell r="F452" t="str">
            <v>Cable set for 1 output module DDA (unbalanced, 75 Ohm, "open ends"); supports 4 PCM lines; length: 6 meter</v>
          </cell>
          <cell r="H452">
            <v>677</v>
          </cell>
          <cell r="I452">
            <v>5240</v>
          </cell>
        </row>
        <row r="453">
          <cell r="A453" t="str">
            <v>7KK5302-5BC01</v>
          </cell>
          <cell r="B453"/>
          <cell r="C453">
            <v>3500</v>
          </cell>
          <cell r="D453">
            <v>541.5</v>
          </cell>
          <cell r="E453">
            <v>6</v>
          </cell>
          <cell r="F453" t="str">
            <v>Cable set  for 1 output module DDA (balanced, 120 OHM); supports 4 PCM lines; lenght: 10 meter</v>
          </cell>
          <cell r="H453">
            <v>677</v>
          </cell>
          <cell r="I453">
            <v>5240</v>
          </cell>
        </row>
        <row r="454">
          <cell r="A454" t="str">
            <v>7KK5302-5BC02</v>
          </cell>
          <cell r="B454"/>
          <cell r="C454">
            <v>3500</v>
          </cell>
          <cell r="D454">
            <v>712.5</v>
          </cell>
          <cell r="E454">
            <v>6</v>
          </cell>
          <cell r="F454" t="str">
            <v>Cable set for 1 output module DDA (unbalanced, 75 Ohm, "open ends"); supports 4 PCM lines; length: 10 meter</v>
          </cell>
          <cell r="H454">
            <v>891</v>
          </cell>
          <cell r="I454">
            <v>6897</v>
          </cell>
        </row>
        <row r="455">
          <cell r="A455" t="str">
            <v>7KK5302-5BX01</v>
          </cell>
          <cell r="B455"/>
          <cell r="C455">
            <v>3500</v>
          </cell>
          <cell r="D455">
            <v>152</v>
          </cell>
          <cell r="E455">
            <v>8</v>
          </cell>
          <cell r="F455" t="str">
            <v>Upgrade of a set of DDA cables "open ends" (7KK5302-5Bxx2) to Coax 1,6 / 5.6</v>
          </cell>
          <cell r="H455">
            <v>190</v>
          </cell>
          <cell r="I455">
            <v>1471</v>
          </cell>
        </row>
        <row r="456">
          <cell r="A456" t="str">
            <v>7KK5302-5CA01</v>
          </cell>
          <cell r="B456"/>
          <cell r="C456">
            <v>3500</v>
          </cell>
          <cell r="D456">
            <v>114</v>
          </cell>
          <cell r="E456">
            <v>4</v>
          </cell>
          <cell r="F456" t="str">
            <v>Cable DDA to DDM for cascading of DASY's (DDA: two 15 pins plugs =&gt; DDM: one 15 pins plug); length: 1,5 meter</v>
          </cell>
          <cell r="H456">
            <v>143</v>
          </cell>
          <cell r="I456">
            <v>1107</v>
          </cell>
        </row>
        <row r="457">
          <cell r="A457" t="str">
            <v>7KK5302-5CB01</v>
          </cell>
          <cell r="B457"/>
          <cell r="C457">
            <v>3500</v>
          </cell>
          <cell r="D457">
            <v>123.5</v>
          </cell>
          <cell r="E457">
            <v>4</v>
          </cell>
          <cell r="F457" t="str">
            <v>Cable DDA to DDM for cascading of DASY's (DDA: two 15 pins plugs =&gt; DDM: one 15 pins plug); length: 5 meter</v>
          </cell>
          <cell r="H457">
            <v>155</v>
          </cell>
          <cell r="I457">
            <v>1200</v>
          </cell>
        </row>
        <row r="458">
          <cell r="A458" t="str">
            <v>7KK5302-5CC01</v>
          </cell>
          <cell r="B458"/>
          <cell r="C458">
            <v>3500</v>
          </cell>
          <cell r="D458">
            <v>142.5</v>
          </cell>
          <cell r="E458">
            <v>4</v>
          </cell>
          <cell r="F458" t="str">
            <v>Cable DDA to DDM for cascading of DASY's (DDA: two 15 pins plugs =&gt; DDM: one 15 pins plug); length: 10 meter</v>
          </cell>
          <cell r="H458">
            <v>179</v>
          </cell>
          <cell r="I458">
            <v>1386</v>
          </cell>
        </row>
        <row r="459">
          <cell r="A459" t="str">
            <v>7KK5302-5DA01</v>
          </cell>
          <cell r="B459"/>
          <cell r="C459">
            <v>3500</v>
          </cell>
          <cell r="D459">
            <v>171</v>
          </cell>
          <cell r="E459">
            <v>4</v>
          </cell>
          <cell r="F459" t="str">
            <v>K5302 HW mounting kit for 19'' rack</v>
          </cell>
          <cell r="H459">
            <v>214</v>
          </cell>
          <cell r="I459">
            <v>1657</v>
          </cell>
        </row>
        <row r="460">
          <cell r="A460" t="str">
            <v>7KK5302-5EA01</v>
          </cell>
          <cell r="B460"/>
          <cell r="C460">
            <v>3500</v>
          </cell>
          <cell r="D460">
            <v>19</v>
          </cell>
          <cell r="E460">
            <v>2</v>
          </cell>
          <cell r="F460" t="str">
            <v>V.24 remote control cable for DASY</v>
          </cell>
          <cell r="H460">
            <v>24</v>
          </cell>
          <cell r="I460">
            <v>186</v>
          </cell>
        </row>
        <row r="461">
          <cell r="A461" t="str">
            <v>7KK5302-8AB11</v>
          </cell>
          <cell r="B461"/>
          <cell r="C461">
            <v>3500</v>
          </cell>
          <cell r="D461">
            <v>2042.5</v>
          </cell>
          <cell r="E461">
            <v>2</v>
          </cell>
          <cell r="F461" t="str">
            <v>DASY remote control SW for WIN 95/98/ME/NT/2000; supports remote control of several DASY's via serial Modem or Ethernet connection</v>
          </cell>
          <cell r="H461">
            <v>2554</v>
          </cell>
          <cell r="I461">
            <v>19768</v>
          </cell>
        </row>
        <row r="462">
          <cell r="A462" t="str">
            <v>7KK5302-8AB41</v>
          </cell>
          <cell r="B462"/>
          <cell r="C462">
            <v>3500</v>
          </cell>
          <cell r="D462">
            <v>703</v>
          </cell>
          <cell r="E462">
            <v>2</v>
          </cell>
          <cell r="F462" t="str">
            <v>DASY remote control SW for WIN 95/98/ME/NT/2000 Upgrade; supports remote control of several DASY's via serial Modem or Ethernet connection; Prereq.: 7KK5302-8AB11</v>
          </cell>
          <cell r="H462">
            <v>879</v>
          </cell>
          <cell r="I462">
            <v>6804</v>
          </cell>
        </row>
        <row r="463">
          <cell r="A463" t="str">
            <v>7KK5302-8BA11</v>
          </cell>
          <cell r="B463"/>
          <cell r="C463">
            <v>3500</v>
          </cell>
          <cell r="D463">
            <v>1529.5</v>
          </cell>
          <cell r="E463">
            <v>2</v>
          </cell>
          <cell r="F463" t="str">
            <v>DASY control C library; offers A C, C++ compatible API (32 BIT) for controlling DASY from an user application (WIN 95/98/ME/NT/2000)</v>
          </cell>
          <cell r="H463">
            <v>1912</v>
          </cell>
          <cell r="I463">
            <v>14799</v>
          </cell>
        </row>
        <row r="464">
          <cell r="A464" t="str">
            <v>7PK1205-6AA11</v>
          </cell>
          <cell r="B464"/>
          <cell r="C464">
            <v>3500</v>
          </cell>
          <cell r="D464">
            <v>4085</v>
          </cell>
          <cell r="E464">
            <v>4</v>
          </cell>
          <cell r="F464" t="str">
            <v>K1205 prot. SW Mon Access ISDN/V5.x Package ; ISDN D-Ch, QSIG, QSIG SS, V5.1/2, PHI, DASS2, DPNSS ; Prereq.: current systemversion (7KK1205-6ABxx) &amp; 7PK1205-6TN11</v>
          </cell>
          <cell r="H464">
            <v>5107</v>
          </cell>
          <cell r="I464">
            <v>39529</v>
          </cell>
        </row>
        <row r="465">
          <cell r="A465" t="str">
            <v>7PK1205-6AA41</v>
          </cell>
          <cell r="B465"/>
          <cell r="C465">
            <v>3500</v>
          </cell>
          <cell r="D465">
            <v>1230</v>
          </cell>
          <cell r="E465" t="str">
            <v>TBA</v>
          </cell>
          <cell r="F465" t="str">
            <v>K1205 prot. SW Mon Access ISDN/V5.x Package Upgrade; ISDN D-Ch, QSIG, QSIG SS, V5.1/2, PHI, DASS2, DPNSS; Prereq.: current systemversion (7KK1205-6ABxx) &amp; 7PK1205-6AA11</v>
          </cell>
          <cell r="H465">
            <v>1538</v>
          </cell>
          <cell r="I465">
            <v>11905</v>
          </cell>
        </row>
        <row r="466">
          <cell r="A466" t="str">
            <v>7PK1205-6CJ11</v>
          </cell>
          <cell r="B466"/>
          <cell r="C466">
            <v>3500</v>
          </cell>
          <cell r="D466">
            <v>1425</v>
          </cell>
          <cell r="E466">
            <v>4</v>
          </cell>
          <cell r="F466" t="str">
            <v>K1205 prot. SW Mon Core Intelligent Networks Package; for standard, country and vendor specific variants; Prereq.: current systemversion (7KK1205-6ABxx) &amp; 7PK1205-6TC11</v>
          </cell>
          <cell r="H466">
            <v>1782</v>
          </cell>
          <cell r="I466">
            <v>13793</v>
          </cell>
        </row>
        <row r="467">
          <cell r="A467" t="str">
            <v>7PK1205-6CJ41</v>
          </cell>
          <cell r="B467"/>
          <cell r="C467">
            <v>3500</v>
          </cell>
          <cell r="D467">
            <v>427.5</v>
          </cell>
          <cell r="E467">
            <v>4</v>
          </cell>
          <cell r="F467" t="str">
            <v>K1205 prot. SW Mon Core Intelligent Networks Package Upgrade; for standard, country and vendor specific variants; Prereq.: current systemversion (7KK1205-6ABxx) &amp; 7PK1205-6CJ11</v>
          </cell>
          <cell r="H467">
            <v>535</v>
          </cell>
          <cell r="I467">
            <v>4141</v>
          </cell>
        </row>
        <row r="468">
          <cell r="A468" t="str">
            <v>7PK1205-6CS11</v>
          </cell>
          <cell r="B468"/>
          <cell r="C468">
            <v>3500</v>
          </cell>
          <cell r="D468">
            <v>1425</v>
          </cell>
          <cell r="E468">
            <v>4</v>
          </cell>
          <cell r="F468" t="str">
            <v>K1205 prot. SW Mon Core ISUP/TUP Package; for standard, country and vendor specific ISUP/TUP variants; Prereq.: current systemversion (7KK1205-6ABxx) &amp; 7PK1205-6TC11 or -6TN11</v>
          </cell>
          <cell r="H468">
            <v>1782</v>
          </cell>
          <cell r="I468">
            <v>13793</v>
          </cell>
        </row>
        <row r="469">
          <cell r="A469" t="str">
            <v>7PK1205-6CS41</v>
          </cell>
          <cell r="B469"/>
          <cell r="C469">
            <v>3500</v>
          </cell>
          <cell r="D469">
            <v>427.5</v>
          </cell>
          <cell r="E469">
            <v>4</v>
          </cell>
          <cell r="F469" t="str">
            <v>K1205 prot. SW Mon Core ISUP/TUP Package Upgrade; for standard, country and vendor specific ISUP/TUP variants; Prereq.: current systemversion (7KK1205-6ABxx) &amp; 7PK1205-6CS11</v>
          </cell>
          <cell r="H469">
            <v>535</v>
          </cell>
          <cell r="I469">
            <v>4141</v>
          </cell>
        </row>
        <row r="470">
          <cell r="A470" t="str">
            <v>7PK1205-6DR11</v>
          </cell>
          <cell r="B470"/>
          <cell r="C470">
            <v>3500</v>
          </cell>
          <cell r="D470">
            <v>3800</v>
          </cell>
          <cell r="E470">
            <v>4</v>
          </cell>
          <cell r="F470" t="str">
            <v>K1205 prot. SW Mon CDMA2000 Package; RAN &amp; MAP; Prereq.: current systemversion (7KK1205-6ABxx) &amp; 7PK1205-6TP11</v>
          </cell>
          <cell r="H470">
            <v>4750</v>
          </cell>
          <cell r="I470">
            <v>36765</v>
          </cell>
        </row>
        <row r="471">
          <cell r="A471" t="str">
            <v>7PK1205-6DR41</v>
          </cell>
          <cell r="B471"/>
          <cell r="C471">
            <v>3500</v>
          </cell>
          <cell r="D471">
            <v>1140</v>
          </cell>
          <cell r="E471">
            <v>4</v>
          </cell>
          <cell r="F471" t="str">
            <v>K1205 prot. SW Mon CDMA2000 Package Upgrade; RAN &amp; MAP; Prereq.: current systemversion (7KK1205-6ABxx) &amp; 7PK1205-6DR11</v>
          </cell>
          <cell r="H471">
            <v>1425</v>
          </cell>
          <cell r="I471">
            <v>11030</v>
          </cell>
        </row>
        <row r="472">
          <cell r="A472" t="str">
            <v>7PK1205-6GB11</v>
          </cell>
          <cell r="B472"/>
          <cell r="C472">
            <v>3500</v>
          </cell>
          <cell r="D472">
            <v>4750</v>
          </cell>
          <cell r="E472">
            <v>4</v>
          </cell>
          <cell r="F472" t="str">
            <v>K1205 prot. SW Mon GPRS Gb Package; NS (GSM08.16); BSSGP (GSM08.18); LLC (GSM04.64); SNDCP (GSM04.65); GMM/SM (GSM04.08; TS24.008); Prereq.: current systemversion (7KK1205-6ABxx) &amp; 7PK1205-6TP11</v>
          </cell>
          <cell r="H472">
            <v>5938</v>
          </cell>
          <cell r="I472">
            <v>45961</v>
          </cell>
        </row>
        <row r="473">
          <cell r="A473" t="str">
            <v>7PK1205-6GB41</v>
          </cell>
          <cell r="B473"/>
          <cell r="C473">
            <v>3500</v>
          </cell>
          <cell r="D473">
            <v>1425</v>
          </cell>
          <cell r="E473">
            <v>4</v>
          </cell>
          <cell r="F473" t="str">
            <v>K1205 prot. SW Mon GPRS Gb Package Upgrade; NS (GSM08.16); BSSGP (GSM08.18); LLC (GSM04.64); SNDCP (GSM04.65); GMM/SM (GSM04.08; TS24.008); Prereq.: current systemversion (7KK1205-6ABxx) &amp; 7PK1205-6GB11</v>
          </cell>
          <cell r="H473">
            <v>1782</v>
          </cell>
          <cell r="I473">
            <v>13793</v>
          </cell>
        </row>
        <row r="474">
          <cell r="A474" t="str">
            <v>7PK1205-6GF11</v>
          </cell>
          <cell r="B474"/>
          <cell r="C474">
            <v>3500</v>
          </cell>
          <cell r="D474">
            <v>7600</v>
          </cell>
          <cell r="E474">
            <v>4</v>
          </cell>
          <cell r="F474" t="str">
            <v>K1205 prot. SW Mon GPRS Package; Deciphering; Prereq.: current systemversion (7KK1205-6ABxx) &amp; 7PK1205-6GB &amp; 7PK1205-6MM</v>
          </cell>
          <cell r="H474">
            <v>9500</v>
          </cell>
          <cell r="I474">
            <v>73530</v>
          </cell>
        </row>
        <row r="475">
          <cell r="A475" t="str">
            <v>7PK1205-6GF41</v>
          </cell>
          <cell r="B475"/>
          <cell r="C475">
            <v>3500</v>
          </cell>
          <cell r="D475">
            <v>2280</v>
          </cell>
          <cell r="E475" t="str">
            <v>TBA</v>
          </cell>
          <cell r="F475" t="str">
            <v>K1205 prot. SW Mon GPRS Package Upgrade; Deciphering; Prereq.: current systemversion (7KK1205-6ABxx) &amp; 7PK1205-6GF11</v>
          </cell>
          <cell r="H475">
            <v>2850</v>
          </cell>
          <cell r="I475">
            <v>22059</v>
          </cell>
        </row>
        <row r="476">
          <cell r="A476" t="str">
            <v>7PK1205-6GN11</v>
          </cell>
          <cell r="B476"/>
          <cell r="C476">
            <v>3500</v>
          </cell>
          <cell r="D476">
            <v>1900</v>
          </cell>
          <cell r="E476">
            <v>4</v>
          </cell>
          <cell r="F476" t="str">
            <v>K1205 prot. SW Mon GPRS Gn, Gp, Ga Package; GTP (GSM09.60; TS29.060); Prereq.: current systemversion (7KK1205-6ABxx) &amp; 7PK1205-6TP11</v>
          </cell>
          <cell r="H476">
            <v>2375</v>
          </cell>
          <cell r="I476">
            <v>18383</v>
          </cell>
        </row>
        <row r="477">
          <cell r="A477" t="str">
            <v>7PK1205-6GN41</v>
          </cell>
          <cell r="B477"/>
          <cell r="C477">
            <v>3500</v>
          </cell>
          <cell r="D477">
            <v>570</v>
          </cell>
          <cell r="E477">
            <v>4</v>
          </cell>
          <cell r="F477" t="str">
            <v>K1205 prot. SW Mon GPRS Gn, Gp, Ga Package Upgrade; GTP (GSM09.60; TS29.060); Prereq.: current systemversion (7KK1205-6ABxx) &amp; 7PK1205-6GN11</v>
          </cell>
          <cell r="H477">
            <v>713</v>
          </cell>
          <cell r="I477">
            <v>5519</v>
          </cell>
        </row>
        <row r="478">
          <cell r="A478" t="str">
            <v>7PK1205-6GS11</v>
          </cell>
          <cell r="B478"/>
          <cell r="C478">
            <v>3500</v>
          </cell>
          <cell r="D478">
            <v>1425</v>
          </cell>
          <cell r="E478">
            <v>4</v>
          </cell>
          <cell r="F478" t="str">
            <v>K1205 prot. SW Mon GPRS Gs Package; BSSAP+ (GSM09.18; TS29.018); Prereq.: current systemversion (7KK1205-6ABxx) &amp; 7PK1205-6TC11</v>
          </cell>
          <cell r="H478">
            <v>1782</v>
          </cell>
          <cell r="I478">
            <v>13793</v>
          </cell>
        </row>
        <row r="479">
          <cell r="A479" t="str">
            <v>7PK1205-6GS41</v>
          </cell>
          <cell r="B479"/>
          <cell r="C479">
            <v>3500</v>
          </cell>
          <cell r="D479">
            <v>427.5</v>
          </cell>
          <cell r="E479">
            <v>4</v>
          </cell>
          <cell r="F479" t="str">
            <v>K1205 prot. SW Mon GPRS Gs Package Upgrade; BSSAP+ (GSM09.18; TS29.018); Prereq.: current systemversion (7KK1205-6ABxx) &amp; 7PK1221-6GS11</v>
          </cell>
          <cell r="H479">
            <v>535</v>
          </cell>
          <cell r="I479">
            <v>4141</v>
          </cell>
        </row>
        <row r="480">
          <cell r="A480" t="str">
            <v>7PK1205-6GX11</v>
          </cell>
          <cell r="B480"/>
          <cell r="C480">
            <v>3500</v>
          </cell>
          <cell r="D480">
            <v>2140</v>
          </cell>
          <cell r="E480" t="str">
            <v>TBA</v>
          </cell>
          <cell r="F480" t="str">
            <v>K1205 prot. SW Mon NSIP Package; incl. NS (3GPP TS 48.016 ); Prereq.: current systemversion (7KK1205-6ABxx) &amp; 7PK1205-6GB11</v>
          </cell>
          <cell r="H480">
            <v>2675</v>
          </cell>
          <cell r="I480">
            <v>20705</v>
          </cell>
        </row>
        <row r="481">
          <cell r="A481" t="str">
            <v>7PK1205-6JJ11</v>
          </cell>
          <cell r="B481"/>
          <cell r="C481">
            <v>3500</v>
          </cell>
          <cell r="D481">
            <v>2850</v>
          </cell>
          <cell r="E481">
            <v>4</v>
          </cell>
          <cell r="F481" t="str">
            <v>K1205 prot. SW Mon IP Applications Package; incl. NBSS, NBDG, NBNS, NFS, DNS, SMNP, Telnet, FTP, Radius, MIP, IKE and others; Prereq.: current systemversion (7KK1205-6ABxx) &amp; 7PK1205-6TP11</v>
          </cell>
          <cell r="H481">
            <v>3563</v>
          </cell>
          <cell r="I481">
            <v>27578</v>
          </cell>
        </row>
        <row r="482">
          <cell r="A482" t="str">
            <v>7PK1205-6JJ41</v>
          </cell>
          <cell r="B482"/>
          <cell r="C482">
            <v>3500</v>
          </cell>
          <cell r="D482">
            <v>855</v>
          </cell>
          <cell r="E482">
            <v>4</v>
          </cell>
          <cell r="F482" t="str">
            <v>K1205 prot. SW Mon IP Applications Package Upgrade; incl. NBSS, NBDG, NBNS, NFS, DNS, SMNP, Telnet, FTP, Radius, MIP, IKE and others; Prereq.: current systemversion (7KK1205-6ABxx) &amp; 7PK1205-6JJ11</v>
          </cell>
          <cell r="H482">
            <v>1069</v>
          </cell>
          <cell r="I482">
            <v>8275</v>
          </cell>
        </row>
        <row r="483">
          <cell r="A483" t="str">
            <v>7PK1205-6JS11</v>
          </cell>
          <cell r="B483"/>
          <cell r="C483">
            <v>3500</v>
          </cell>
          <cell r="D483">
            <v>1900</v>
          </cell>
          <cell r="E483">
            <v>4</v>
          </cell>
          <cell r="F483" t="str">
            <v>K1205 prot. SW Mon IPS7 Package; incl. M3UA, SCTP, TALI, MTP-Adapt; Prereq.: current systemversion (7KK1205-6ABxx) &amp; 7PK1205-6TP11</v>
          </cell>
          <cell r="H483">
            <v>2375</v>
          </cell>
          <cell r="I483">
            <v>18383</v>
          </cell>
        </row>
        <row r="484">
          <cell r="A484" t="str">
            <v>7PK1205-6JS41</v>
          </cell>
          <cell r="B484"/>
          <cell r="C484">
            <v>3500</v>
          </cell>
          <cell r="D484">
            <v>570</v>
          </cell>
          <cell r="E484">
            <v>4</v>
          </cell>
          <cell r="F484" t="str">
            <v>K1205 prot. SW Mon IPS7 Package Upgrade; incl. M3UA, SCTP, TALI, MTP-Adapt; Prereq.: current systemversion (7KK1205-6ABxx) &amp; 7PK1205-6JS11</v>
          </cell>
          <cell r="H484">
            <v>713</v>
          </cell>
          <cell r="I484">
            <v>5519</v>
          </cell>
        </row>
        <row r="485">
          <cell r="A485" t="str">
            <v>7PK1205-6JV11</v>
          </cell>
          <cell r="B485"/>
          <cell r="C485">
            <v>3500</v>
          </cell>
          <cell r="D485">
            <v>5700</v>
          </cell>
          <cell r="E485">
            <v>4</v>
          </cell>
          <cell r="F485" t="str">
            <v>K1205 prot. SW Mon VoIP Package; incl. MGCP, SIP, RTP, RTCP; Prereq.: current systemversion (7KK1205-6ABxx) &amp; 7PK1205-6TP11</v>
          </cell>
          <cell r="H485">
            <v>7125</v>
          </cell>
          <cell r="I485">
            <v>55148</v>
          </cell>
        </row>
        <row r="486">
          <cell r="A486" t="str">
            <v>7PK1205-6JV41</v>
          </cell>
          <cell r="B486"/>
          <cell r="C486">
            <v>3500</v>
          </cell>
          <cell r="D486">
            <v>1710</v>
          </cell>
          <cell r="E486">
            <v>4</v>
          </cell>
          <cell r="F486" t="str">
            <v>K1205 prot. SW Mon VoIP Package Upgrade; incl. MGCP, SIP, RTP, RTCP; Prereq.: current systemversion (7KK1205-6ABxx) &amp; 7PK1205-6JV11</v>
          </cell>
          <cell r="H486">
            <v>2138</v>
          </cell>
          <cell r="I486">
            <v>16549</v>
          </cell>
        </row>
        <row r="487">
          <cell r="A487" t="str">
            <v>7PK1205-6MB11</v>
          </cell>
          <cell r="B487"/>
          <cell r="C487">
            <v>3500</v>
          </cell>
          <cell r="D487">
            <v>950</v>
          </cell>
          <cell r="E487">
            <v>4</v>
          </cell>
          <cell r="F487" t="str">
            <v>K1205 prot. SW Mon 2G, 2.5G and 3G Mobile BSSMAP Package; Prereq.: current systemversion (7KK1205-6ABxx) &amp; 7PK1205-6TC11</v>
          </cell>
          <cell r="H487">
            <v>1188</v>
          </cell>
          <cell r="I487">
            <v>9196</v>
          </cell>
        </row>
        <row r="488">
          <cell r="A488" t="str">
            <v>7PK1205-6MB41</v>
          </cell>
          <cell r="B488"/>
          <cell r="C488">
            <v>3500</v>
          </cell>
          <cell r="D488">
            <v>285</v>
          </cell>
          <cell r="E488">
            <v>4</v>
          </cell>
          <cell r="F488" t="str">
            <v>K1205 prot. SW Mon 2G, 2.5G and 3G Mobile BSSMAP Package Upgrade; Prereq.: current systemversion (7KK1205-6ABxx) &amp; 7PK1205-6MB11</v>
          </cell>
          <cell r="H488">
            <v>357</v>
          </cell>
          <cell r="I488">
            <v>2764</v>
          </cell>
        </row>
        <row r="489">
          <cell r="A489" t="str">
            <v>7PK1205-6MC11</v>
          </cell>
          <cell r="B489"/>
          <cell r="C489">
            <v>3500</v>
          </cell>
          <cell r="D489">
            <v>1900</v>
          </cell>
          <cell r="E489">
            <v>4</v>
          </cell>
          <cell r="F489" t="str">
            <v>K1205 prot. SW Mon CDMA Package; IS-41 c/d; IS634b: IOS3.x, IOS2.x (TCAP, BSSMAP, DTAP); Prereq.: current systemversion (7KK1205-6ABxx) &amp; 7PK1205-6TC11</v>
          </cell>
          <cell r="H489">
            <v>2375</v>
          </cell>
          <cell r="I489">
            <v>18383</v>
          </cell>
        </row>
        <row r="490">
          <cell r="A490" t="str">
            <v>7PK1205-6MC41</v>
          </cell>
          <cell r="B490"/>
          <cell r="C490">
            <v>3500</v>
          </cell>
          <cell r="D490">
            <v>570</v>
          </cell>
          <cell r="E490">
            <v>4</v>
          </cell>
          <cell r="F490" t="str">
            <v>K1205 prot. SW Mon CDMA Package Upgrade; IS-41 c/d; IS634b: IOS3.x, IOS2.x (TCAP, BSSMAP, DTAP); Prereq.: current systemversion (7KK1205-6ABxx) &amp; 7PK1205-6MC11</v>
          </cell>
          <cell r="H490">
            <v>713</v>
          </cell>
          <cell r="I490">
            <v>5519</v>
          </cell>
        </row>
        <row r="491">
          <cell r="A491" t="str">
            <v>7PK1205-6ML11</v>
          </cell>
          <cell r="B491"/>
          <cell r="C491">
            <v>3500</v>
          </cell>
          <cell r="D491">
            <v>950</v>
          </cell>
          <cell r="E491">
            <v>4</v>
          </cell>
          <cell r="F491" t="str">
            <v>K1205 prot. SW Mon Mobile Package; Location Services protocols (BSSLAP, BSSMAP-LE, SMLCPP, RRLP, LLP); Prereq.: current systemversion (7KK1205-6ABxx) &amp; 7PK1205-6MB11</v>
          </cell>
          <cell r="H491">
            <v>1188</v>
          </cell>
          <cell r="I491">
            <v>9196</v>
          </cell>
        </row>
        <row r="492">
          <cell r="A492" t="str">
            <v>7PK1205-6ML41</v>
          </cell>
          <cell r="B492"/>
          <cell r="C492">
            <v>3500</v>
          </cell>
          <cell r="D492">
            <v>285</v>
          </cell>
          <cell r="E492" t="str">
            <v>TBA</v>
          </cell>
          <cell r="F492" t="str">
            <v>K1205 prot. SW Mon Mobile Package Upgrade; Location Services protocols (BSSLAP, BSSMAP-LE, SMLCPP, RRLP, LLP); Prereq.: current systemversion (7KK1205-6ABxx) &amp; 7PK1205-6ML11</v>
          </cell>
          <cell r="H492">
            <v>357</v>
          </cell>
          <cell r="I492">
            <v>2764</v>
          </cell>
        </row>
        <row r="493">
          <cell r="A493" t="str">
            <v>7PK1205-6MM11</v>
          </cell>
          <cell r="B493"/>
          <cell r="C493">
            <v>3500</v>
          </cell>
          <cell r="D493">
            <v>1425</v>
          </cell>
          <cell r="E493">
            <v>4</v>
          </cell>
          <cell r="F493" t="str">
            <v>K1205 prot. SW Mon GPRS Package; MAP (GSM09.02; TS29.002)/TCAP 6.x and higher; Prereq.: current systemversion (7KK1205-6ABxx) &amp; 7PK1205-6TC11</v>
          </cell>
          <cell r="H493">
            <v>1782</v>
          </cell>
          <cell r="I493">
            <v>13793</v>
          </cell>
        </row>
        <row r="494">
          <cell r="A494" t="str">
            <v>7PK1205-6MM41</v>
          </cell>
          <cell r="B494"/>
          <cell r="C494">
            <v>3500</v>
          </cell>
          <cell r="D494">
            <v>427.5</v>
          </cell>
          <cell r="E494">
            <v>4</v>
          </cell>
          <cell r="F494" t="str">
            <v>K1205 prot. SW Mon GPRS Package Upgrade; MAP (GSM09.02; TS29.002)/TCAP 6.x and higher; Prereq.: current systemversion (7KK1205-6ABxx) &amp; 7PK1205-6MM11</v>
          </cell>
          <cell r="H494">
            <v>535</v>
          </cell>
          <cell r="I494">
            <v>4141</v>
          </cell>
        </row>
        <row r="495">
          <cell r="A495" t="str">
            <v>7PK1205-6MP11</v>
          </cell>
          <cell r="B495"/>
          <cell r="C495">
            <v>3500</v>
          </cell>
          <cell r="D495">
            <v>1425</v>
          </cell>
          <cell r="E495">
            <v>4</v>
          </cell>
          <cell r="F495" t="str">
            <v>K1205 prot. SW Mon 2G, 2.5G and 3G Mobile CAP Package; Prereq.: current systemversion (7KK1205-6ABxx) &amp; 7PK1205-6TC</v>
          </cell>
          <cell r="H495">
            <v>1782</v>
          </cell>
          <cell r="I495">
            <v>13793</v>
          </cell>
        </row>
        <row r="496">
          <cell r="A496" t="str">
            <v>7PK1205-6MP41</v>
          </cell>
          <cell r="B496"/>
          <cell r="C496">
            <v>3500</v>
          </cell>
          <cell r="D496">
            <v>427.5</v>
          </cell>
          <cell r="E496">
            <v>4</v>
          </cell>
          <cell r="F496" t="str">
            <v>K1205 prot. SW Mon 2G, 2.5G and 3G Mobile CAP Package Upgrade; Prereq.: current systemversion (7KK1205-6ABxx) &amp; 7PK1205-6MP11</v>
          </cell>
          <cell r="H496">
            <v>535</v>
          </cell>
          <cell r="I496">
            <v>4141</v>
          </cell>
        </row>
        <row r="497">
          <cell r="A497" t="str">
            <v>7PK1205-6MS11</v>
          </cell>
          <cell r="B497"/>
          <cell r="C497">
            <v>3500</v>
          </cell>
          <cell r="D497">
            <v>950</v>
          </cell>
          <cell r="E497">
            <v>4</v>
          </cell>
          <cell r="F497" t="str">
            <v>K1205 prot. SW Mon Mobile Package; SMS (TS 24.011, TS23.040, GSM 03.40, GSM 04.11 and IS637 CDMA ); Prereq.: current systemversion (7KK1205-6ABxx) &amp; 7PK1205-6GB11 or -6MC11 or -6MM11</v>
          </cell>
          <cell r="H497">
            <v>1188</v>
          </cell>
          <cell r="I497">
            <v>9196</v>
          </cell>
        </row>
        <row r="498">
          <cell r="A498" t="str">
            <v>7PK1205-6MS41</v>
          </cell>
          <cell r="B498"/>
          <cell r="C498">
            <v>3500</v>
          </cell>
          <cell r="D498">
            <v>285</v>
          </cell>
          <cell r="E498">
            <v>4</v>
          </cell>
          <cell r="F498" t="str">
            <v>K1205 prot. SW Mon Mobile Package Upgrade; SMS (TS 24.011, TS23.040, GSM 03.40, GSM 04.11 and IS637 CDMA ); Prereq.: current systemversion (7KK1205-6ABxx) &amp; 7PK1205-6MS11</v>
          </cell>
          <cell r="H498">
            <v>357</v>
          </cell>
          <cell r="I498">
            <v>2764</v>
          </cell>
        </row>
        <row r="499">
          <cell r="A499" t="str">
            <v>7PK1205-6MU11</v>
          </cell>
          <cell r="B499"/>
          <cell r="C499">
            <v>3500</v>
          </cell>
          <cell r="D499">
            <v>7600</v>
          </cell>
          <cell r="E499">
            <v>4</v>
          </cell>
          <cell r="F499" t="str">
            <v>K1205 prot. SW Mon TD-SCDMA Package; Contains RSL, O&amp;M, Asub, TSM 04.08, TSM 04.60, PCU-FRS3006; Prereq.: current systemversion (7KK1205-6ABxx) &amp; 7PK1205-6TP11</v>
          </cell>
          <cell r="H499">
            <v>9500</v>
          </cell>
          <cell r="I499">
            <v>73530</v>
          </cell>
        </row>
        <row r="500">
          <cell r="A500" t="str">
            <v>7PK1205-6MW11</v>
          </cell>
          <cell r="B500"/>
          <cell r="C500">
            <v>3500</v>
          </cell>
          <cell r="D500">
            <v>950</v>
          </cell>
          <cell r="E500">
            <v>4</v>
          </cell>
          <cell r="F500" t="str">
            <v>K1205 prot. SW Mon Package; WAP; Prereq.: current systemversion (7KK1205-6ABxx) &amp; 7PK1205-6MM or -6MS</v>
          </cell>
          <cell r="H500">
            <v>1188</v>
          </cell>
          <cell r="I500">
            <v>9196</v>
          </cell>
        </row>
        <row r="501">
          <cell r="A501" t="str">
            <v>7PK1205-6NQ11</v>
          </cell>
          <cell r="B501"/>
          <cell r="C501">
            <v>3500</v>
          </cell>
          <cell r="D501">
            <v>2375</v>
          </cell>
          <cell r="E501">
            <v>4</v>
          </cell>
          <cell r="F501" t="str">
            <v>K1205 prot. SW Mon Package; Q3; RFC 1006, ISO 8073 Transp., X.225/X.226, ISO 8327-1, SESS/PRES, ACSE  X.227, ROSE/CMIP,  X.229/X.711, FTAM ISO 8571-4, Siemens SBS3GRNC; Prereq.: current systemversion (7KK1205-6ABxx) &amp; 7PK1205-6TP11</v>
          </cell>
          <cell r="H501">
            <v>2969</v>
          </cell>
          <cell r="I501">
            <v>22981</v>
          </cell>
        </row>
        <row r="502">
          <cell r="A502" t="str">
            <v>7PK1205-6NQ41</v>
          </cell>
          <cell r="B502"/>
          <cell r="C502">
            <v>3500</v>
          </cell>
          <cell r="D502">
            <v>713</v>
          </cell>
          <cell r="E502" t="str">
            <v>TBA</v>
          </cell>
          <cell r="F502" t="str">
            <v>K1205 prot. SW Mon Package Upgrade; Q3; RFC 1006, ISO 8073 Transp., X.225/X.226, ISO 8327-1, SESS/PRES, ACSE X.227, ROSE/CMIP, X.229/X.711, FTAM ISO 8571-4, Siemens SBS3GRNC; Prereq.: current systemversion (7KK1205-6ABxx) &amp; 7PK1205-6NQ11</v>
          </cell>
          <cell r="H502">
            <v>892</v>
          </cell>
          <cell r="I502">
            <v>6905</v>
          </cell>
        </row>
        <row r="503">
          <cell r="A503" t="str">
            <v>7PK1205-6PP11</v>
          </cell>
          <cell r="B503"/>
          <cell r="C503">
            <v>3500</v>
          </cell>
          <cell r="D503">
            <v>4750</v>
          </cell>
          <cell r="E503">
            <v>4</v>
          </cell>
          <cell r="F503" t="str">
            <v>K1205 prot. SW Mon GPRS PPP Package; PPP (RFC 1661), PAP (RFC 1334), CHAP (RFC1994), IPCP (RFC1332); Prereq.: current systemversion (7KK1205-6ABxx) &amp; 7PK1205-6GB or -6GN</v>
          </cell>
          <cell r="H503">
            <v>5938</v>
          </cell>
          <cell r="I503">
            <v>45961</v>
          </cell>
        </row>
        <row r="504">
          <cell r="A504" t="str">
            <v>7PK1205-6PP41</v>
          </cell>
          <cell r="B504"/>
          <cell r="C504">
            <v>3500</v>
          </cell>
          <cell r="D504">
            <v>1425</v>
          </cell>
          <cell r="E504" t="str">
            <v>TBA</v>
          </cell>
          <cell r="F504" t="str">
            <v>K1205 prot. SW Mon GPRS PPP Package Upgrade; PPP (RFC 1661), PAP (RFC 1334), CHAP (RFC1994), IPCP (RFC1332); Prereq.: current systemversion (7KK1205-6ABxx) &amp; 7PK1205-6PP11</v>
          </cell>
          <cell r="H504">
            <v>1782</v>
          </cell>
          <cell r="I504">
            <v>13793</v>
          </cell>
        </row>
        <row r="505">
          <cell r="A505" t="str">
            <v>7PK1205-6TC11</v>
          </cell>
          <cell r="B505"/>
          <cell r="C505">
            <v>3500</v>
          </cell>
          <cell r="D505">
            <v>475</v>
          </cell>
          <cell r="E505">
            <v>4</v>
          </cell>
          <cell r="F505" t="str">
            <v>K1205 prot. SW Mon Transport SCCP Package; SCCP/SCMG; TCAP; Prereq.: current systemversion (7KK1205-6ABxx) &amp; 7PK1205-6TN</v>
          </cell>
          <cell r="H505">
            <v>594</v>
          </cell>
          <cell r="I505">
            <v>4598</v>
          </cell>
        </row>
        <row r="506">
          <cell r="A506" t="str">
            <v>7PK1205-6TC41</v>
          </cell>
          <cell r="B506"/>
          <cell r="C506">
            <v>3500</v>
          </cell>
          <cell r="D506">
            <v>143</v>
          </cell>
          <cell r="E506" t="str">
            <v>TBA</v>
          </cell>
          <cell r="F506" t="str">
            <v>K1205 prot. SW Mon Transport SCCP Package Upgrade; SCCP/SCMG; TCAP; Prereq.: current systemversion (7KK1205-6ABxx) &amp; 7PK1205-6TC11</v>
          </cell>
          <cell r="H506">
            <v>179</v>
          </cell>
          <cell r="I506">
            <v>1386</v>
          </cell>
        </row>
        <row r="507">
          <cell r="A507" t="str">
            <v>7PK1205-6TH11</v>
          </cell>
          <cell r="B507"/>
          <cell r="C507">
            <v>3500</v>
          </cell>
          <cell r="D507">
            <v>3097</v>
          </cell>
          <cell r="E507">
            <v>4</v>
          </cell>
          <cell r="F507" t="str">
            <v>K1205 prot. SW Mon Transport Narrowband Package; HSL; incl. MTP L2; Prereq.: current systemversion (7KK1205-6ABxx), 7PK1205-6TN11 recommended</v>
          </cell>
          <cell r="H507">
            <v>3872</v>
          </cell>
          <cell r="I507">
            <v>29970</v>
          </cell>
        </row>
        <row r="508">
          <cell r="A508" t="str">
            <v>7PK1205-6TN11</v>
          </cell>
          <cell r="B508"/>
          <cell r="C508">
            <v>3500</v>
          </cell>
          <cell r="D508">
            <v>950</v>
          </cell>
          <cell r="E508">
            <v>4</v>
          </cell>
          <cell r="F508" t="str">
            <v>K1205 prot. SW Mon Transport Narrowband Package; MTP L2, MTP L3, MTP T&amp;M, LAP D, LAP D Management, LAP V; Prereq.: current systemversion (7KK1205-6ABxx)</v>
          </cell>
          <cell r="H508">
            <v>1188</v>
          </cell>
          <cell r="I508">
            <v>9196</v>
          </cell>
        </row>
        <row r="509">
          <cell r="A509" t="str">
            <v>7PK1205-6TP11</v>
          </cell>
          <cell r="B509"/>
          <cell r="C509">
            <v>3500</v>
          </cell>
          <cell r="D509">
            <v>1900</v>
          </cell>
          <cell r="E509">
            <v>4</v>
          </cell>
          <cell r="F509" t="str">
            <v>K1205 prot. SW Mon Transport Packet Data Package; incl. X.25, LAP B, FR , IPv4, IPv6, ARP/RARP, EGP, RIP, TCP &amp; UDP, ICMP, IEEE802.3 MAC; GPRS Gi; Prereq.: current systemversion (7KK1205-6ABxx)</v>
          </cell>
          <cell r="H509">
            <v>2375</v>
          </cell>
          <cell r="I509">
            <v>18383</v>
          </cell>
        </row>
        <row r="510">
          <cell r="A510" t="str">
            <v>7PK1205-6TP41</v>
          </cell>
          <cell r="B510"/>
          <cell r="C510">
            <v>3500</v>
          </cell>
          <cell r="D510">
            <v>570</v>
          </cell>
          <cell r="E510">
            <v>4</v>
          </cell>
          <cell r="F510" t="str">
            <v>K1205 prot. SW Mon Transport Packet Data Package Upgrade; incl. X.25, LAP B, FR , IPv4, IPv6, ARP/RARP, EGP, RIP, TCP &amp; UDP, ICMP, IEEE802.3 MAC; GPRS Gi; Prereq.: current systemversion (7KK1205-6ABxx) &amp; 7PK1205-6TP11</v>
          </cell>
          <cell r="H510">
            <v>713</v>
          </cell>
          <cell r="I510">
            <v>5519</v>
          </cell>
        </row>
        <row r="511">
          <cell r="A511" t="str">
            <v>7PK1205-6UF11</v>
          </cell>
          <cell r="B511"/>
          <cell r="C511">
            <v>3500</v>
          </cell>
          <cell r="D511">
            <v>2850</v>
          </cell>
          <cell r="E511">
            <v>4</v>
          </cell>
          <cell r="F511" t="str">
            <v>K1205 prot. SW Mon UMTS Nc Package; BICC Q.1901; Prereq.: current systemversion (7KK1205-6ABxx) &amp; 7PK1205-6JS or -6TN</v>
          </cell>
          <cell r="H511">
            <v>3563</v>
          </cell>
          <cell r="I511">
            <v>27578</v>
          </cell>
        </row>
        <row r="512">
          <cell r="A512" t="str">
            <v>7PK1205-6UF41</v>
          </cell>
          <cell r="B512"/>
          <cell r="C512">
            <v>3500</v>
          </cell>
          <cell r="D512">
            <v>855</v>
          </cell>
          <cell r="E512" t="str">
            <v>TBA</v>
          </cell>
          <cell r="F512" t="str">
            <v>K1205 prot. SW Mon UMTS Nc Package Upgrade; BICC Q.1901; Prereq.: current systemversion (7KK1205-6ABxx) &amp; 7PK1205-6UF11</v>
          </cell>
          <cell r="H512">
            <v>1069</v>
          </cell>
          <cell r="I512">
            <v>8275</v>
          </cell>
        </row>
        <row r="513">
          <cell r="A513" t="str">
            <v>7PK1205-6UQ11</v>
          </cell>
          <cell r="B513"/>
          <cell r="C513">
            <v>3500</v>
          </cell>
          <cell r="D513">
            <v>1425</v>
          </cell>
          <cell r="E513">
            <v>4</v>
          </cell>
          <cell r="F513" t="str">
            <v>K1205 prot. SW Mon Mobile SUPS Package; Supplementary Services (TS 24.080); Prereq.: current systemversion (7KK1205-6ABxx) &amp; 7PK1205-6UY</v>
          </cell>
          <cell r="H513">
            <v>1782</v>
          </cell>
          <cell r="I513">
            <v>13793</v>
          </cell>
        </row>
        <row r="514">
          <cell r="A514" t="str">
            <v>7PK1205-6UQ41</v>
          </cell>
          <cell r="B514"/>
          <cell r="C514">
            <v>3500</v>
          </cell>
          <cell r="D514">
            <v>428</v>
          </cell>
          <cell r="E514" t="str">
            <v>TBA</v>
          </cell>
          <cell r="F514" t="str">
            <v>K1205 prot. SW Mon Mobile SUPS Package Upgrade; Supplementary Services (TS 24.080); Prereq.: current systemversion (7KK1205-6ABxx) &amp; 7PK1205-6UQ11</v>
          </cell>
          <cell r="H514">
            <v>535</v>
          </cell>
          <cell r="I514">
            <v>4141</v>
          </cell>
        </row>
        <row r="515">
          <cell r="A515" t="str">
            <v>7PK1205-6UY11</v>
          </cell>
          <cell r="B515"/>
          <cell r="C515">
            <v>3500</v>
          </cell>
          <cell r="D515">
            <v>4275</v>
          </cell>
          <cell r="E515">
            <v>4</v>
          </cell>
          <cell r="F515" t="str">
            <v>K1205 prot. SW Mon 2.5G and 3G Mobile DTAP/DMTAP Package; CPMM/CC/GPRS SM/MM/RR (TS24.008); Prereq.: current systemversion (7KK1205-6ABxx) &amp; 7KK1205-6Ex or 7PK1205-6TC or -6TN</v>
          </cell>
          <cell r="H515">
            <v>5344</v>
          </cell>
          <cell r="I515">
            <v>41363</v>
          </cell>
        </row>
        <row r="516">
          <cell r="A516" t="str">
            <v>7PK1205-6UY41</v>
          </cell>
          <cell r="B516"/>
          <cell r="C516">
            <v>3500</v>
          </cell>
          <cell r="D516">
            <v>1285</v>
          </cell>
          <cell r="E516" t="str">
            <v>TBA</v>
          </cell>
          <cell r="F516" t="str">
            <v>K1205 prot. SW Mon 2.5G and 3G Mobile DTAP/DMTAP Package Upgrade; CPMM/CC/GPRS SM/MM/RR (TS24.008); Prereq.: current systemversion (7KK1205-6ABxx) &amp; 7PK1205-6UY11</v>
          </cell>
          <cell r="H516">
            <v>1607</v>
          </cell>
          <cell r="I516">
            <v>12439</v>
          </cell>
        </row>
        <row r="517">
          <cell r="A517" t="str">
            <v>7PK1221-6AA11</v>
          </cell>
          <cell r="B517"/>
          <cell r="C517">
            <v>3500</v>
          </cell>
          <cell r="D517">
            <v>4085</v>
          </cell>
          <cell r="E517">
            <v>5</v>
          </cell>
          <cell r="F517" t="str">
            <v>K1297-G20 prot. SW Mon Access ISDN/V5.x Package; PSTN, ISDN D-Ch, QSIG, QSIG SS, V5.1/2, PHI, DASS2, DPNSS; Prereq.: current systemversion (7KK1220-0SCxx) &amp; 7PK1221-6/7TN11</v>
          </cell>
          <cell r="H517">
            <v>5107</v>
          </cell>
          <cell r="I517">
            <v>39529</v>
          </cell>
        </row>
        <row r="518">
          <cell r="A518" t="str">
            <v>7PK1221-6AA41</v>
          </cell>
          <cell r="B518"/>
          <cell r="C518">
            <v>3500</v>
          </cell>
          <cell r="D518">
            <v>1230</v>
          </cell>
          <cell r="E518" t="str">
            <v>TBA</v>
          </cell>
          <cell r="F518" t="str">
            <v>K1297-G20 prot. SW Mon Access ISDN/V5.x Package Upgrade; PSTN, ISDN D-Ch, QSIG, QSIG SS, V5.1/2, PHI, DASS2, DPNSS; Prereq.: current systemversion (7KK1220-0SCxx) &amp; 7PK1221-6AA11</v>
          </cell>
          <cell r="H518">
            <v>1538</v>
          </cell>
          <cell r="I518">
            <v>11905</v>
          </cell>
        </row>
        <row r="519">
          <cell r="A519" t="str">
            <v>7PK1221-6BS11</v>
          </cell>
          <cell r="B519"/>
          <cell r="C519">
            <v>3500</v>
          </cell>
          <cell r="D519">
            <v>4750</v>
          </cell>
          <cell r="E519">
            <v>5</v>
          </cell>
          <cell r="F519" t="str">
            <v>K1297-G20 prot. SW Mon Core Broadband Signaling Package; BISUP, ATM Forum UNI3.1, UNI4.0, Q2931CS2.2, B-ICI, PNNI; Prereq.: current systemversion (7KK1220-0SCxx) &amp; 7PK1221-6/7TB11</v>
          </cell>
          <cell r="H519">
            <v>5938</v>
          </cell>
          <cell r="I519">
            <v>45961</v>
          </cell>
        </row>
        <row r="520">
          <cell r="A520" t="str">
            <v>7PK1221-6CJ11</v>
          </cell>
          <cell r="B520"/>
          <cell r="C520">
            <v>3500</v>
          </cell>
          <cell r="D520">
            <v>1425</v>
          </cell>
          <cell r="E520">
            <v>5</v>
          </cell>
          <cell r="F520" t="str">
            <v>K1297-G20 prot. SW Mon Core Intelligent Networks Package; incl. standard, country and vendor specific INAP/TCAP variants; Prereq.: current systemversion (7KK1220-0SCxx) &amp; 7PK1221-6/7TC11</v>
          </cell>
          <cell r="H520">
            <v>1782</v>
          </cell>
          <cell r="I520">
            <v>13793</v>
          </cell>
        </row>
        <row r="521">
          <cell r="A521" t="str">
            <v>7PK1221-6CJ41</v>
          </cell>
          <cell r="B521"/>
          <cell r="C521">
            <v>3500</v>
          </cell>
          <cell r="D521">
            <v>427.5</v>
          </cell>
          <cell r="E521">
            <v>5</v>
          </cell>
          <cell r="F521" t="str">
            <v>K1297-G20 prot. SW Mon Core Intelligent Networks Package Upgrade; incl. standard, country and vendor specific INAP/TCAP variants; Prereq.: current systemversion (7KK1220-0SCxx) &amp; 7PK1221-6CJ11</v>
          </cell>
          <cell r="H521">
            <v>535</v>
          </cell>
          <cell r="I521">
            <v>4141</v>
          </cell>
        </row>
        <row r="522">
          <cell r="A522" t="str">
            <v>7PK1221-6CS11</v>
          </cell>
          <cell r="B522"/>
          <cell r="C522">
            <v>3500</v>
          </cell>
          <cell r="D522">
            <v>1425</v>
          </cell>
          <cell r="E522">
            <v>5</v>
          </cell>
          <cell r="F522" t="str">
            <v>K1297-G20 prot. SW Mon Core ISUP/TUP Package; incl. standard, country and vendor specific ISUP/TUP variants; Prereq.: current systemversion (7KK1220-0SCxx) &amp; 7PK1221-6/7TC11</v>
          </cell>
          <cell r="H522">
            <v>1782</v>
          </cell>
          <cell r="I522">
            <v>13793</v>
          </cell>
        </row>
        <row r="523">
          <cell r="A523" t="str">
            <v>7PK1221-6CS41</v>
          </cell>
          <cell r="B523"/>
          <cell r="C523">
            <v>3500</v>
          </cell>
          <cell r="D523">
            <v>427.5</v>
          </cell>
          <cell r="E523">
            <v>5</v>
          </cell>
          <cell r="F523" t="str">
            <v>K1297-G20 prot. SW Mon Core ISUP/TUP Package Upgrade; incl. standard, country and vendor specific ISUP/TUP variants; Prereq.: current systemversion (7KK1220-0SCxx) &amp; 7PK1221-6CS11</v>
          </cell>
          <cell r="H523">
            <v>535</v>
          </cell>
          <cell r="I523">
            <v>4141</v>
          </cell>
        </row>
        <row r="524">
          <cell r="A524" t="str">
            <v>7PK1221-6DR11</v>
          </cell>
          <cell r="B524"/>
          <cell r="C524">
            <v>3500</v>
          </cell>
          <cell r="D524">
            <v>3800</v>
          </cell>
          <cell r="E524">
            <v>5</v>
          </cell>
          <cell r="F524" t="str">
            <v>K1297-G20 prot. SW Mon CDMA2000 Package; RAN &amp; MAP; Prereq.: current systemversion (7KK1220-0SCxx) &amp; 7PK1221-6/7TP11</v>
          </cell>
          <cell r="H524">
            <v>4750</v>
          </cell>
          <cell r="I524">
            <v>36765</v>
          </cell>
        </row>
        <row r="525">
          <cell r="A525" t="str">
            <v>7PK1221-6DR41</v>
          </cell>
          <cell r="B525"/>
          <cell r="C525">
            <v>3500</v>
          </cell>
          <cell r="D525">
            <v>1140</v>
          </cell>
          <cell r="E525">
            <v>5</v>
          </cell>
          <cell r="F525" t="str">
            <v>K1297-G20 prot. SW Mon CDMA2000 Package Upgrade; RAN &amp; MAP; Prereq.: current systemversion (7KK1220-0SCxx) &amp; 7PK1221-6DR11</v>
          </cell>
          <cell r="H525">
            <v>1425</v>
          </cell>
          <cell r="I525">
            <v>11030</v>
          </cell>
        </row>
        <row r="526">
          <cell r="A526" t="str">
            <v>7PK1221-6GB11</v>
          </cell>
          <cell r="B526"/>
          <cell r="C526">
            <v>3500</v>
          </cell>
          <cell r="D526">
            <v>4750</v>
          </cell>
          <cell r="E526">
            <v>5</v>
          </cell>
          <cell r="F526" t="str">
            <v>K1297-G20 prot. SW Mon GPRS Gb Package; incl. NS (GSM08.16); BSSGP (GSM08.18); LLC (GSM04.64); SNDCP (GSM04.65); GMM/SM (GSM04.08; TS24.008); Prereq.: current systemversion (7KK1220-0SCxx) &amp; 7PK1221-6/7TP11</v>
          </cell>
          <cell r="H526">
            <v>5938</v>
          </cell>
          <cell r="I526">
            <v>45961</v>
          </cell>
        </row>
        <row r="527">
          <cell r="A527" t="str">
            <v>7PK1221-6GB41</v>
          </cell>
          <cell r="B527"/>
          <cell r="C527">
            <v>3500</v>
          </cell>
          <cell r="D527">
            <v>1425</v>
          </cell>
          <cell r="E527">
            <v>5</v>
          </cell>
          <cell r="F527" t="str">
            <v>K1297-G20 prot. SW Mon GPRS Gb Package Upgrade; incl. NS (GSM08.16); BSSGP (GSM08.18); LLC (GSM04.64); SNDCP (GSM04.65); GMM/SM (GSM04.08; TS24.008); Prereq.: current systemversion (7KK1220-0SCxx) &amp; 7PK1221-6GB11</v>
          </cell>
          <cell r="H527">
            <v>1782</v>
          </cell>
          <cell r="I527">
            <v>13793</v>
          </cell>
        </row>
        <row r="528">
          <cell r="A528" t="str">
            <v>7PK1221-6GF11</v>
          </cell>
          <cell r="B528"/>
          <cell r="C528">
            <v>3500</v>
          </cell>
          <cell r="D528">
            <v>7600</v>
          </cell>
          <cell r="E528">
            <v>5</v>
          </cell>
          <cell r="F528" t="str">
            <v>K1297-G20 prot. SW Mon GPRS Package; Deciphering; Prereq.: current systemversion (7KK1220-0SCxx) &amp; 7PK1221-6/7GB &amp; -6/7MM</v>
          </cell>
          <cell r="H528">
            <v>9500</v>
          </cell>
          <cell r="I528">
            <v>73530</v>
          </cell>
        </row>
        <row r="529">
          <cell r="A529" t="str">
            <v>7PK1221-6GF41</v>
          </cell>
          <cell r="B529"/>
          <cell r="C529">
            <v>3500</v>
          </cell>
          <cell r="D529">
            <v>2280</v>
          </cell>
          <cell r="E529" t="str">
            <v>TBA</v>
          </cell>
          <cell r="F529" t="str">
            <v>K1297-G20 prot. SW Mon GPRS Package Upgrade; Deciphering; Prereq.: current systemversion (7KK1220-0SCxx) &amp; 7PK1221-6GF11</v>
          </cell>
          <cell r="H529">
            <v>2850</v>
          </cell>
          <cell r="I529">
            <v>22059</v>
          </cell>
        </row>
        <row r="530">
          <cell r="A530" t="str">
            <v>7PK1221-6GN11</v>
          </cell>
          <cell r="B530"/>
          <cell r="C530">
            <v>3500</v>
          </cell>
          <cell r="D530">
            <v>1900</v>
          </cell>
          <cell r="E530">
            <v>5</v>
          </cell>
          <cell r="F530" t="str">
            <v>K1297-G20 prot. SW Mon 2.5G and 3G Mobile Package; Gn, Gp, Ga, Iu-PS; incl. GTP (GSM09.60; TS29.060); Prereq.: current systemversion (7KK1220-0SCxx) &amp; 7PK1221-6/7TP11</v>
          </cell>
          <cell r="H530">
            <v>2375</v>
          </cell>
          <cell r="I530">
            <v>18383</v>
          </cell>
        </row>
        <row r="531">
          <cell r="A531" t="str">
            <v>7PK1221-6GN41</v>
          </cell>
          <cell r="B531"/>
          <cell r="C531">
            <v>3500</v>
          </cell>
          <cell r="D531">
            <v>570</v>
          </cell>
          <cell r="E531">
            <v>5</v>
          </cell>
          <cell r="F531" t="str">
            <v>K1297-G20 prot. SW Mon 2.5G and 3G Mobile Package Upgrade; Gn, Gp, Ga, Iu-PS; incl. GTP (GSM09.60; TS29.060); Prereq.: current systemversion (7KK1220-0SCxx) &amp; 7PK1221-6GN11</v>
          </cell>
          <cell r="H531">
            <v>713</v>
          </cell>
          <cell r="I531">
            <v>5519</v>
          </cell>
        </row>
        <row r="532">
          <cell r="A532" t="str">
            <v>7PK1221-6GS11</v>
          </cell>
          <cell r="B532"/>
          <cell r="C532">
            <v>3500</v>
          </cell>
          <cell r="D532">
            <v>1425</v>
          </cell>
          <cell r="E532">
            <v>5</v>
          </cell>
          <cell r="F532" t="str">
            <v>K1297-G20 prot. SW Mon GPRS Gs Package; incl. BSSAP+ (GSM09.18; TS29.018); Prereq.: current systemversion (7KK1220-0SCxx) &amp; 7PK1221-6/7TC11</v>
          </cell>
          <cell r="H532">
            <v>1782</v>
          </cell>
          <cell r="I532">
            <v>13793</v>
          </cell>
        </row>
        <row r="533">
          <cell r="A533" t="str">
            <v>7PK1221-6GS41</v>
          </cell>
          <cell r="B533"/>
          <cell r="C533">
            <v>3500</v>
          </cell>
          <cell r="D533">
            <v>427.5</v>
          </cell>
          <cell r="E533">
            <v>5</v>
          </cell>
          <cell r="F533" t="str">
            <v>K1297-G20 prot. SW Mon GPRS Gs Package Upgrade; incl. BSSAP+ (GSM09.18; TS29.018); Prereq.: current systemversion (7KK1220-0SCxx) &amp; 7PK1221-6GS11</v>
          </cell>
          <cell r="H533">
            <v>535</v>
          </cell>
          <cell r="I533">
            <v>4141</v>
          </cell>
        </row>
        <row r="534">
          <cell r="A534" t="str">
            <v>7PK1221-6GX11</v>
          </cell>
          <cell r="B534"/>
          <cell r="C534">
            <v>3500</v>
          </cell>
          <cell r="D534">
            <v>2140</v>
          </cell>
          <cell r="E534" t="str">
            <v>TBA</v>
          </cell>
          <cell r="F534" t="str">
            <v>K1297-G20 prot. SW Mon NSIP Package; incl. NS (3GPP TS 48.016 ); Prereq.: current systemversion (7KK1220-0SCxx) &amp; 7PK1221-6GB11</v>
          </cell>
          <cell r="H534">
            <v>2675</v>
          </cell>
          <cell r="I534">
            <v>20705</v>
          </cell>
        </row>
        <row r="535">
          <cell r="A535" t="str">
            <v>7PK1221-6JJ11</v>
          </cell>
          <cell r="B535"/>
          <cell r="C535">
            <v>3500</v>
          </cell>
          <cell r="D535">
            <v>2850</v>
          </cell>
          <cell r="E535">
            <v>5</v>
          </cell>
          <cell r="F535" t="str">
            <v>K1297-G20 prot. SW Mon IP Applications Package; incl. NBSS; NBDG; NBNS; NFS; DNS; SMNP; Telnet; FTP; Radius; MIP; IKE and others; Prereq.: current systemversion (7KK1220-0SCxx) &amp; 7PK1221-6/7TP11</v>
          </cell>
          <cell r="H535">
            <v>3563</v>
          </cell>
          <cell r="I535">
            <v>27578</v>
          </cell>
        </row>
        <row r="536">
          <cell r="A536" t="str">
            <v>7PK1221-6JS11</v>
          </cell>
          <cell r="B536"/>
          <cell r="C536">
            <v>3500</v>
          </cell>
          <cell r="D536">
            <v>1900</v>
          </cell>
          <cell r="E536">
            <v>5</v>
          </cell>
          <cell r="F536" t="str">
            <v>K1297-G20 prot. SW Mon IPS7 Package; incl. M3UA, SCTP, TALI, MTP-Adapt; Prereq.: current systemversion (7KK1220-0SCxx) &amp; 7PK1221-6/7TP11</v>
          </cell>
          <cell r="H536">
            <v>2375</v>
          </cell>
          <cell r="I536">
            <v>18383</v>
          </cell>
        </row>
        <row r="537">
          <cell r="A537" t="str">
            <v>7PK1221-6JS41</v>
          </cell>
          <cell r="B537"/>
          <cell r="C537">
            <v>3500</v>
          </cell>
          <cell r="D537">
            <v>570</v>
          </cell>
          <cell r="E537">
            <v>5</v>
          </cell>
          <cell r="F537" t="str">
            <v>K1297-G20 prot. SW Mon IPS7 Package Upgrade; incl. M3UA, SCTP, TALI, MTP-Adapt; Prereq.: current systemversion (7KK1220-0SCxx) &amp; 7PK1221-6JS11</v>
          </cell>
          <cell r="H537">
            <v>713</v>
          </cell>
          <cell r="I537">
            <v>5519</v>
          </cell>
        </row>
        <row r="538">
          <cell r="A538" t="str">
            <v>7PK1221-6JV11</v>
          </cell>
          <cell r="B538"/>
          <cell r="C538">
            <v>3500</v>
          </cell>
          <cell r="D538">
            <v>5700</v>
          </cell>
          <cell r="E538">
            <v>5</v>
          </cell>
          <cell r="F538" t="str">
            <v>K1297-G20 prot. SW Mon VoIP Package; incl. MGCP, SIP, RTP, RTCP; Prereq.: current systemversion (7KK1220-0SCxx) &amp; 7PK1221-6/7TP11</v>
          </cell>
          <cell r="H538">
            <v>7125</v>
          </cell>
          <cell r="I538">
            <v>55148</v>
          </cell>
        </row>
        <row r="539">
          <cell r="A539" t="str">
            <v>7PK1221-6JV41</v>
          </cell>
          <cell r="B539"/>
          <cell r="C539">
            <v>3500</v>
          </cell>
          <cell r="D539">
            <v>1710</v>
          </cell>
          <cell r="E539">
            <v>5</v>
          </cell>
          <cell r="F539" t="str">
            <v>K1297-G20 prot. SW Mon VoIP Package Upgrade; incl. MGCP, SIP, RTP, RTCP; Prereq.: current systemversion (7KK1220-0SCxx) &amp; 7PK1221-6JV11</v>
          </cell>
          <cell r="H539">
            <v>2138</v>
          </cell>
          <cell r="I539">
            <v>16549</v>
          </cell>
        </row>
        <row r="540">
          <cell r="A540" t="str">
            <v>7PK1221-6MB11</v>
          </cell>
          <cell r="B540"/>
          <cell r="C540">
            <v>3500</v>
          </cell>
          <cell r="D540">
            <v>950</v>
          </cell>
          <cell r="E540">
            <v>5</v>
          </cell>
          <cell r="F540" t="str">
            <v>K1297-G20 prot. SW Mon Mobile BSSMAP Package; BSSMAP &gt;= v8.7.0; Prereq.: current systemversion (7KK1220-0SCxx) &amp; 7PK1221-6/7TC11</v>
          </cell>
          <cell r="H540">
            <v>1188</v>
          </cell>
          <cell r="I540">
            <v>9196</v>
          </cell>
        </row>
        <row r="541">
          <cell r="A541" t="str">
            <v>7PK1221-6MB41</v>
          </cell>
          <cell r="B541"/>
          <cell r="C541">
            <v>3500</v>
          </cell>
          <cell r="D541">
            <v>285</v>
          </cell>
          <cell r="E541">
            <v>5</v>
          </cell>
          <cell r="F541" t="str">
            <v>K1297-G20 prot. SW Mon Mobile BSSMAP Package Upgrade; BSSMAP &gt;= v8.7.0; Prereq.: current systemversion (7KK1220-0SCxx) &amp; 7PK1221-6MB11</v>
          </cell>
          <cell r="H541">
            <v>357</v>
          </cell>
          <cell r="I541">
            <v>2764</v>
          </cell>
        </row>
        <row r="542">
          <cell r="A542" t="str">
            <v>7PK1221-6MC11</v>
          </cell>
          <cell r="B542"/>
          <cell r="C542">
            <v>3500</v>
          </cell>
          <cell r="D542">
            <v>1900</v>
          </cell>
          <cell r="E542">
            <v>5</v>
          </cell>
          <cell r="F542" t="str">
            <v>K1297-G20 prot. SW Mon CDMA Package; incl. IS-41 c/d; IS634b: IOS3.x, IOS2.x (TCAP, BSSMAP, DTAP); Prereq.: current systemversion (7KK1220-0SCxx) &amp; 7PK1221-6/7TC11</v>
          </cell>
          <cell r="H542">
            <v>2375</v>
          </cell>
          <cell r="I542">
            <v>18383</v>
          </cell>
        </row>
        <row r="543">
          <cell r="A543" t="str">
            <v>7PK1221-6MC41</v>
          </cell>
          <cell r="B543"/>
          <cell r="C543">
            <v>3500</v>
          </cell>
          <cell r="D543">
            <v>570</v>
          </cell>
          <cell r="E543">
            <v>5</v>
          </cell>
          <cell r="F543" t="str">
            <v>K1297-G20 prot. SW Mon CDMA Package Upgrade; incl. IS-41 c/d; IS634b: IOS3.x, IOS2.x (TCAP, BSSMAP, DTAP); Prereq.: current systemversion (7KK1220-0SCxx) &amp; 7PK1221-6MC11</v>
          </cell>
          <cell r="H543">
            <v>713</v>
          </cell>
          <cell r="I543">
            <v>5519</v>
          </cell>
        </row>
        <row r="544">
          <cell r="A544" t="str">
            <v>7PK1221-6ML11</v>
          </cell>
          <cell r="B544"/>
          <cell r="C544">
            <v>3500</v>
          </cell>
          <cell r="D544">
            <v>950</v>
          </cell>
          <cell r="E544">
            <v>5</v>
          </cell>
          <cell r="F544" t="str">
            <v>K1297-G20 prot. SW Mon Mobile Location Services Package; incl. Location Services protocols (BSSLAP, BSSMAP-LE, SMLCPP, RRLP, LLP); Prereq.: current systemversion (7KK1220-0SCxx) &amp; 7PK1221-6/7MB11</v>
          </cell>
          <cell r="H544">
            <v>1188</v>
          </cell>
          <cell r="I544">
            <v>9196</v>
          </cell>
        </row>
        <row r="545">
          <cell r="A545" t="str">
            <v>7PK1221-6ML41</v>
          </cell>
          <cell r="B545"/>
          <cell r="C545">
            <v>3500</v>
          </cell>
          <cell r="D545">
            <v>285</v>
          </cell>
          <cell r="E545">
            <v>5</v>
          </cell>
          <cell r="F545" t="str">
            <v>K1297-G20 prot. SW Mon Mobile Location Services Package Upgrade; incl. Location Services protocols (BSSLAP, BSSMAP-LE, SMLCPP, RRLP, LLP); Prereq.: current systemversion (7KK1220-0SCxx) &amp; 7PK1221-6ML11</v>
          </cell>
          <cell r="H545">
            <v>357</v>
          </cell>
          <cell r="I545">
            <v>2764</v>
          </cell>
        </row>
        <row r="546">
          <cell r="A546" t="str">
            <v>7PK1221-6MM11</v>
          </cell>
          <cell r="B546"/>
          <cell r="C546">
            <v>3500</v>
          </cell>
          <cell r="D546">
            <v>1425</v>
          </cell>
          <cell r="E546">
            <v>5</v>
          </cell>
          <cell r="F546" t="str">
            <v>K1297-G20 prot. SW Mon 2.5G and 3G Mobile MAP Package; MAP (GSM09.02; TS29.002)/TCAP 6.x and higher; Prereq.: current systemversion (7KK1220-0SCxx) and 7PK1221-6/7TC11</v>
          </cell>
          <cell r="H546">
            <v>1782</v>
          </cell>
          <cell r="I546">
            <v>13793</v>
          </cell>
        </row>
        <row r="547">
          <cell r="A547" t="str">
            <v>7PK1221-6MM41</v>
          </cell>
          <cell r="B547"/>
          <cell r="C547">
            <v>3500</v>
          </cell>
          <cell r="D547">
            <v>427.5</v>
          </cell>
          <cell r="E547">
            <v>5</v>
          </cell>
          <cell r="F547" t="str">
            <v>K1297-G20 prot. SW Mon 2.5G and 3G Mobile MAP Package Upgrade; MAP (GSM09.02; TS29.002)/TCAP 6.x and higher; Prereq.: current systemversion (7KK1220-0SCxx) &amp; 7PK1221-6MM11</v>
          </cell>
          <cell r="H547">
            <v>535</v>
          </cell>
          <cell r="I547">
            <v>4141</v>
          </cell>
        </row>
        <row r="548">
          <cell r="A548" t="str">
            <v>7PK1221-6MP11</v>
          </cell>
          <cell r="B548"/>
          <cell r="C548">
            <v>3500</v>
          </cell>
          <cell r="D548">
            <v>1425</v>
          </cell>
          <cell r="E548">
            <v>5</v>
          </cell>
          <cell r="F548" t="str">
            <v>K1297-G20 prot. SW Mon Mobile CAP Package; Prereq.: current systemversion (7KK1220-0SCxx) &amp; 7PK1221-6/7TC11</v>
          </cell>
          <cell r="H548">
            <v>1782</v>
          </cell>
          <cell r="I548">
            <v>13793</v>
          </cell>
        </row>
        <row r="549">
          <cell r="A549" t="str">
            <v>7PK1221-6MP41</v>
          </cell>
          <cell r="B549"/>
          <cell r="C549">
            <v>3500</v>
          </cell>
          <cell r="D549">
            <v>427.5</v>
          </cell>
          <cell r="E549">
            <v>5</v>
          </cell>
          <cell r="F549" t="str">
            <v>K1297-G20 prot. SW Mon Mobile CAP Package Upgrade; Prereq.: current systemversion (7KK1220-0SCxx) &amp; 7PK1221-6MP11</v>
          </cell>
          <cell r="H549">
            <v>535</v>
          </cell>
          <cell r="I549">
            <v>4141</v>
          </cell>
        </row>
        <row r="550">
          <cell r="A550" t="str">
            <v>7PK1221-6MS11</v>
          </cell>
          <cell r="B550"/>
          <cell r="C550">
            <v>3500</v>
          </cell>
          <cell r="D550">
            <v>950</v>
          </cell>
          <cell r="E550">
            <v>5</v>
          </cell>
          <cell r="F550" t="str">
            <v>K1297-G20 prot. SW Mon Mobile Package; SMS (TS 24.011, TS23.040, GSM 03.40, GSM 04.11 and IS637 CDMA ); Prereq.: current version (7KK1220-0SCxx) &amp; 7PK1221-6/7GB11 or -6/7MC11 or -6/7MM11 or -6/7UR11 or -6/7UZ11</v>
          </cell>
          <cell r="H550">
            <v>1188</v>
          </cell>
          <cell r="I550">
            <v>9196</v>
          </cell>
        </row>
        <row r="551">
          <cell r="A551" t="str">
            <v>7PK1221-6MS41</v>
          </cell>
          <cell r="B551"/>
          <cell r="C551">
            <v>3500</v>
          </cell>
          <cell r="D551">
            <v>285</v>
          </cell>
          <cell r="E551">
            <v>5</v>
          </cell>
          <cell r="F551" t="str">
            <v>K1297-G20 prot. SW Mon Mobile Package Upgrade; SMS (TS 24.011, TS23.040, GSM 03.40, GSM 04.11 and IS637 CDMA ); Prereq.: current systemversion (7KK1220-0SCxx) &amp; 7PK1221-6MS11 or -6UP11</v>
          </cell>
          <cell r="H551">
            <v>357</v>
          </cell>
          <cell r="I551">
            <v>2764</v>
          </cell>
        </row>
        <row r="552">
          <cell r="A552" t="str">
            <v>7PK1221-6MU11</v>
          </cell>
          <cell r="B552"/>
          <cell r="C552">
            <v>3500</v>
          </cell>
          <cell r="D552">
            <v>7600</v>
          </cell>
          <cell r="E552">
            <v>5</v>
          </cell>
          <cell r="F552" t="str">
            <v>K1297-G20 prot. SW Mon TD-SCDMA Abis Package; contains: RSL, O&amp;M, Asub, TSM 04.08, TSM 04.60, PCU-FRS3006; Prereq.: current systemversion (7KK1220-0SCxx) &amp; 7PK1221-6/7TP11</v>
          </cell>
          <cell r="H552">
            <v>9500</v>
          </cell>
          <cell r="I552">
            <v>73530</v>
          </cell>
        </row>
        <row r="553">
          <cell r="A553" t="str">
            <v>7PK1221-6MW11</v>
          </cell>
          <cell r="B553"/>
          <cell r="C553">
            <v>3500</v>
          </cell>
          <cell r="D553">
            <v>950</v>
          </cell>
          <cell r="E553">
            <v>5</v>
          </cell>
          <cell r="F553" t="str">
            <v>K1297-G20 prot. SW Mon WAP Package; Prereq.: current systemversion (7KK1220-0SCxx) &amp; 7PK1221-6MM11 or -6MS11</v>
          </cell>
          <cell r="H553">
            <v>1188</v>
          </cell>
          <cell r="I553">
            <v>9196</v>
          </cell>
        </row>
        <row r="554">
          <cell r="A554" t="str">
            <v>7PK1221-6NQ11</v>
          </cell>
          <cell r="B554"/>
          <cell r="C554">
            <v>3500</v>
          </cell>
          <cell r="D554">
            <v>2375</v>
          </cell>
          <cell r="E554">
            <v>5</v>
          </cell>
          <cell r="F554" t="str">
            <v>K1297-G20 prot. SW Mon Package; Q3; RFC 1006, ISO 8073 Transp., X.225/X.226, ISO 8327-1, SESS/PRES, ACSE X.227, ROSE/CMIP, X.229/X.711, FTAM ISO 8571-4, Siemens SBS3GRNC; Prereq.: current systemversion (7KK1220-0SCxx) &amp; 7PK1221-6/7TP</v>
          </cell>
          <cell r="H554">
            <v>2969</v>
          </cell>
          <cell r="I554">
            <v>22981</v>
          </cell>
        </row>
        <row r="555">
          <cell r="A555" t="str">
            <v>7PK1221-6NQ41</v>
          </cell>
          <cell r="B555"/>
          <cell r="C555">
            <v>3500</v>
          </cell>
          <cell r="D555">
            <v>713</v>
          </cell>
          <cell r="E555" t="str">
            <v>TBA</v>
          </cell>
          <cell r="F555" t="str">
            <v>K1297-G20 prot. SW Mon Package Upgrade; Q3; RFC 1006, ISO 8073 Transp., X.225/X.226, ISO 8327-1, SESS/PRES, ACSE X.227, ROSE/CMIP, X.229/X.711, FTAM ISO 8571-4, Siemens SBS3GRNC; Prereq.: current systemvers.(7KK1220-0SCxx) &amp; 7PK1221-6NQ11</v>
          </cell>
          <cell r="H555">
            <v>892</v>
          </cell>
          <cell r="I555">
            <v>6905</v>
          </cell>
        </row>
        <row r="556">
          <cell r="A556" t="str">
            <v>7PK1221-6PP11</v>
          </cell>
          <cell r="B556"/>
          <cell r="C556">
            <v>3500</v>
          </cell>
          <cell r="D556">
            <v>4750</v>
          </cell>
          <cell r="E556">
            <v>5</v>
          </cell>
          <cell r="F556" t="str">
            <v>K1297-G20 prot. SW Mon GPRS PPP Package; PPP (RFC 1661), PAP (RFC 1334), CHAP (RFC1994), IPCP (RFC1332); Prereq.: current systemversion (7KK1220-0SCxx) &amp; 7PK1221-6/7GB11 or -6/7GN11</v>
          </cell>
          <cell r="H556">
            <v>5938</v>
          </cell>
          <cell r="I556">
            <v>45961</v>
          </cell>
        </row>
        <row r="557">
          <cell r="A557" t="str">
            <v>7PK1221-6PP41</v>
          </cell>
          <cell r="B557"/>
          <cell r="C557">
            <v>3500</v>
          </cell>
          <cell r="D557">
            <v>1425</v>
          </cell>
          <cell r="E557" t="str">
            <v>TBA</v>
          </cell>
          <cell r="F557" t="str">
            <v>K1297-G20 prot. SW Mon GPRS PPP Package Upgrade; PPP (RFC 1661), PAP (RFC 1334), CHAP (RFC1994), IPCP (RFC1332); Prereq.: current systemversion (7KK1220-0SCxx) &amp; 7PK1221-6PP11</v>
          </cell>
          <cell r="H557">
            <v>1782</v>
          </cell>
          <cell r="I557">
            <v>13793</v>
          </cell>
        </row>
        <row r="558">
          <cell r="A558" t="str">
            <v>7PK1221-6TA11</v>
          </cell>
          <cell r="B558"/>
          <cell r="C558">
            <v>3500</v>
          </cell>
          <cell r="D558">
            <v>4750</v>
          </cell>
          <cell r="E558">
            <v>5</v>
          </cell>
          <cell r="F558" t="str">
            <v>K1297-G20 prot. SW Mon Transport ATM AAL2 Package; MAC (TS25.321), RLC (TS25.322), UP FP (TS25.427, TS25.435); Prereq.: current systemversion (7KK1220-0SCxx) &amp; 7PK1221-6/7UT11 &amp; -6/7UV11</v>
          </cell>
          <cell r="H558">
            <v>5938</v>
          </cell>
          <cell r="I558">
            <v>45961</v>
          </cell>
        </row>
        <row r="559">
          <cell r="A559" t="str">
            <v>7PK1221-6TA41</v>
          </cell>
          <cell r="B559"/>
          <cell r="C559">
            <v>3500</v>
          </cell>
          <cell r="D559">
            <v>1425</v>
          </cell>
          <cell r="E559">
            <v>5</v>
          </cell>
          <cell r="F559" t="str">
            <v>K1297-G20 prot. SW Mon Transport ATM AAL2 Package Upgrade; MAC (TS25.321), RLC (TS25.322), UP FP (TS25.427, TS25.435); Prereq.: current systemversion (7KK1220-0SCxx) &amp; 7PK1221-6TA11</v>
          </cell>
          <cell r="H559">
            <v>1782</v>
          </cell>
          <cell r="I559">
            <v>13793</v>
          </cell>
        </row>
        <row r="560">
          <cell r="A560" t="str">
            <v>7PK1221-6TB11</v>
          </cell>
          <cell r="B560"/>
          <cell r="C560">
            <v>3500</v>
          </cell>
          <cell r="D560">
            <v>1900</v>
          </cell>
          <cell r="E560">
            <v>5</v>
          </cell>
          <cell r="F560" t="str">
            <v>K1297-G20 prot. SW Mon Transport Broadband Package; SSCOP (Q.2110), SSCF-UNI (Q.2130), SSCF-NNI (Q.2140), MTPL3b (Q.2210); Prereq.: current systemversion (7KK1220-0SCxx)</v>
          </cell>
          <cell r="H560">
            <v>2375</v>
          </cell>
          <cell r="I560">
            <v>18383</v>
          </cell>
        </row>
        <row r="561">
          <cell r="A561" t="str">
            <v>7PK1221-6TC11</v>
          </cell>
          <cell r="B561"/>
          <cell r="C561">
            <v>3500</v>
          </cell>
          <cell r="D561">
            <v>475</v>
          </cell>
          <cell r="E561">
            <v>5</v>
          </cell>
          <cell r="F561" t="str">
            <v>K1297-G20 prot. SW Mon Transport SCCP Package; incl. SCCP/SCMG, TCAP; Prereq.: current systemversion (7KK1220-0SCxx) &amp; 7PK1221-6/7TN11 or -6/7TB11</v>
          </cell>
          <cell r="H561">
            <v>594</v>
          </cell>
          <cell r="I561">
            <v>4598</v>
          </cell>
        </row>
        <row r="562">
          <cell r="A562" t="str">
            <v>7PK1221-6TC41</v>
          </cell>
          <cell r="B562"/>
          <cell r="C562">
            <v>3500</v>
          </cell>
          <cell r="D562">
            <v>143</v>
          </cell>
          <cell r="E562">
            <v>5</v>
          </cell>
          <cell r="F562" t="str">
            <v>K1297-G20 prot. SW Mon Transport SCCP Package Upgrade; incl. SCCP/SCMG, TCAP; Prereq.: current systemversion (7KK1220-0SCxx) &amp; 7PK1221-6TC11</v>
          </cell>
          <cell r="H562">
            <v>179</v>
          </cell>
          <cell r="I562">
            <v>1386</v>
          </cell>
        </row>
        <row r="563">
          <cell r="A563" t="str">
            <v>7PK1221-6TH11</v>
          </cell>
          <cell r="B563"/>
          <cell r="C563">
            <v>3500</v>
          </cell>
          <cell r="D563">
            <v>3097</v>
          </cell>
          <cell r="E563">
            <v>5</v>
          </cell>
          <cell r="F563" t="str">
            <v>K1297-G20 prot. SW Mon Transport Narrowband Package; HSL; incl. MTP L2; Prereq.: current systemversion (7KK1220-0SCxx), 7PK1221-6TN11 recommended</v>
          </cell>
          <cell r="H563">
            <v>3872</v>
          </cell>
          <cell r="I563">
            <v>29970</v>
          </cell>
        </row>
        <row r="564">
          <cell r="A564" t="str">
            <v>7PK1221-6TN11</v>
          </cell>
          <cell r="B564"/>
          <cell r="C564">
            <v>3500</v>
          </cell>
          <cell r="D564">
            <v>950</v>
          </cell>
          <cell r="E564">
            <v>5</v>
          </cell>
          <cell r="F564" t="str">
            <v>K1297-G20 prot. SW Mon Transport Narrowband Package; incl. MTP L2, MTP L3, MTP T&amp;M, LAP D, LAP D Management, LAP V; Prereq.: current systemversion (7KK1220-0SCxx)</v>
          </cell>
          <cell r="H564">
            <v>1188</v>
          </cell>
          <cell r="I564">
            <v>9196</v>
          </cell>
        </row>
        <row r="565">
          <cell r="A565" t="str">
            <v>7PK1221-6TP11</v>
          </cell>
          <cell r="B565"/>
          <cell r="C565">
            <v>3500</v>
          </cell>
          <cell r="D565">
            <v>1900</v>
          </cell>
          <cell r="E565">
            <v>5</v>
          </cell>
          <cell r="F565" t="str">
            <v>K1297-G20 prot. SW Mon Transport Packet Data Package; incl. X.25, LAP B, FR , IPv4, IPv6, ARP/RARP, EGP, RIP, TCP &amp; UDP, ICMP, IEEE802.3 MAC; GPRS Gi; Prereq.: current systemversion (7KK1220-0SCxx)</v>
          </cell>
          <cell r="H565">
            <v>2375</v>
          </cell>
          <cell r="I565">
            <v>18383</v>
          </cell>
        </row>
        <row r="566">
          <cell r="A566" t="str">
            <v>7PK1221-6TP41</v>
          </cell>
          <cell r="B566"/>
          <cell r="C566">
            <v>3500</v>
          </cell>
          <cell r="D566">
            <v>570</v>
          </cell>
          <cell r="E566" t="str">
            <v>TBA</v>
          </cell>
          <cell r="F566" t="str">
            <v>K1297-G20 prot. SW Mon Transport Packet Data Package Upgrade; incl. X.25, LAP B, FR , IPv4, IPv6, ARP/RARP, EGP, RIP, TCP &amp; UDP, ICMP, IEEE802.3 MAC; GPRS Gi; Prereq.: current systemversion (7KK1220-0SCxx) &amp; 7PK1221-6TP11</v>
          </cell>
          <cell r="H566">
            <v>713</v>
          </cell>
          <cell r="I566">
            <v>5519</v>
          </cell>
        </row>
        <row r="567">
          <cell r="A567" t="str">
            <v>7PK1221-6UF11</v>
          </cell>
          <cell r="B567"/>
          <cell r="C567">
            <v>3500</v>
          </cell>
          <cell r="D567">
            <v>2850</v>
          </cell>
          <cell r="E567">
            <v>5</v>
          </cell>
          <cell r="F567" t="str">
            <v>K1297-G20 prot. SW Mon UMTS BICC Package; Q.1901; Prereq.: current systemversion (7KK1220-0SCxx) &amp; 7PK1221-6/7TB11 or -6/7TN11 or -6/7JS11</v>
          </cell>
          <cell r="H567">
            <v>3563</v>
          </cell>
          <cell r="I567">
            <v>27578</v>
          </cell>
        </row>
        <row r="568">
          <cell r="A568" t="str">
            <v>7PK1221-6UF41</v>
          </cell>
          <cell r="B568"/>
          <cell r="C568">
            <v>3500</v>
          </cell>
          <cell r="D568">
            <v>855</v>
          </cell>
          <cell r="E568" t="str">
            <v>TBA</v>
          </cell>
          <cell r="F568" t="str">
            <v>K1297-G20 prot. SW Mon UMTS BICC Package Upgrade; Q.1901; Prereq.: current systemversion (7KK1220-0SCxx) &amp; 7PK1221-6UF11</v>
          </cell>
          <cell r="H568">
            <v>1069</v>
          </cell>
          <cell r="I568">
            <v>8275</v>
          </cell>
        </row>
        <row r="569">
          <cell r="A569" t="str">
            <v>7PK1221-6UN11</v>
          </cell>
          <cell r="B569"/>
          <cell r="C569">
            <v>3500</v>
          </cell>
          <cell r="D569">
            <v>1900</v>
          </cell>
          <cell r="E569">
            <v>5</v>
          </cell>
          <cell r="F569" t="str">
            <v>K1297-G20 prot. SW Mon UMTS SABP Package; (TS25.419); Prereq.: current systemversion (7KK1220-0SCxx) &amp; 7PK1221-6/7TP11</v>
          </cell>
          <cell r="H569">
            <v>2375</v>
          </cell>
          <cell r="I569">
            <v>18383</v>
          </cell>
        </row>
        <row r="570">
          <cell r="A570" t="str">
            <v>7PK1221-6UN41</v>
          </cell>
          <cell r="B570"/>
          <cell r="C570">
            <v>3500</v>
          </cell>
          <cell r="D570">
            <v>570</v>
          </cell>
          <cell r="E570">
            <v>5</v>
          </cell>
          <cell r="F570" t="str">
            <v>K1297-G20 prot. SW Mon UMTS SABP Package Upgrade; (TS25.419); Prereq.: current systemversion (7KK1220-0SCxx) &amp; 7PK1221-6UN11</v>
          </cell>
          <cell r="H570">
            <v>713</v>
          </cell>
          <cell r="I570">
            <v>5519</v>
          </cell>
        </row>
        <row r="571">
          <cell r="A571" t="str">
            <v>7PK1221-6UQ11</v>
          </cell>
          <cell r="B571"/>
          <cell r="C571">
            <v>3500</v>
          </cell>
          <cell r="D571">
            <v>1425</v>
          </cell>
          <cell r="E571">
            <v>5</v>
          </cell>
          <cell r="F571" t="str">
            <v>K1297-G20 prot. SW Mon UMTS Supplementary Services Package; (TS 24.080); Prereq.: current systemversion (7KK1220-0SCxx) &amp; 7PK1221-6/7UY11</v>
          </cell>
          <cell r="H571">
            <v>1782</v>
          </cell>
          <cell r="I571">
            <v>13793</v>
          </cell>
        </row>
        <row r="572">
          <cell r="A572" t="str">
            <v>7PK1221-6UQ41</v>
          </cell>
          <cell r="B572"/>
          <cell r="C572">
            <v>3500</v>
          </cell>
          <cell r="D572">
            <v>427.5</v>
          </cell>
          <cell r="E572">
            <v>5</v>
          </cell>
          <cell r="F572" t="str">
            <v>K1297-G20 prot. SW Mon UMTS Supplementary Services Package Upgrade; (TS 24.080); Prereq.: current systemversion (7KK1220-0SCxx) &amp; 7PK1221-6UQ11</v>
          </cell>
          <cell r="H572">
            <v>535</v>
          </cell>
          <cell r="I572">
            <v>4141</v>
          </cell>
        </row>
        <row r="573">
          <cell r="A573" t="str">
            <v>7PK1221-6UR11</v>
          </cell>
          <cell r="B573"/>
          <cell r="C573">
            <v>3500</v>
          </cell>
          <cell r="D573">
            <v>3800</v>
          </cell>
          <cell r="E573">
            <v>5</v>
          </cell>
          <cell r="F573" t="str">
            <v>K1297-G20 prot. SW Mon UMTS RRC Package; (TS25.331); Prereq.: current systemversion (7KK1220-0SCxx) &amp; 7PK1221-6/7TA11</v>
          </cell>
          <cell r="H573">
            <v>4750</v>
          </cell>
          <cell r="I573">
            <v>36765</v>
          </cell>
        </row>
        <row r="574">
          <cell r="A574" t="str">
            <v>7PK1221-6UR41</v>
          </cell>
          <cell r="B574"/>
          <cell r="C574">
            <v>3500</v>
          </cell>
          <cell r="D574">
            <v>1140</v>
          </cell>
          <cell r="E574">
            <v>5</v>
          </cell>
          <cell r="F574" t="str">
            <v>K1297-G20 prot. SW Mon UMTS RRC Package Upgrade; (TS25.331); Prereq.: current systemversion (7KK1220-0SCxx) &amp; 7PK1221-6UR11</v>
          </cell>
          <cell r="H574">
            <v>1425</v>
          </cell>
          <cell r="I574">
            <v>11030</v>
          </cell>
        </row>
        <row r="575">
          <cell r="A575" t="str">
            <v>7PK1221-6UT11</v>
          </cell>
          <cell r="B575"/>
          <cell r="C575">
            <v>3500</v>
          </cell>
          <cell r="D575">
            <v>2375</v>
          </cell>
          <cell r="E575">
            <v>5</v>
          </cell>
          <cell r="F575" t="str">
            <v>K1297-G20 prot. SW Mon UMTS AAL2L3 Package; UMTS Iu, Iub, Iur AAL2 Control Plane Layer 3 (Q.2630.1), STC (Q.2150.1, Q.2150.2); Prereq.: current systemversion (7KK1220-0SCxx) &amp; 7PK1221-6/7TB11</v>
          </cell>
          <cell r="H575">
            <v>2969</v>
          </cell>
          <cell r="I575">
            <v>22981</v>
          </cell>
        </row>
        <row r="576">
          <cell r="A576" t="str">
            <v>7PK1221-6UT41</v>
          </cell>
          <cell r="B576"/>
          <cell r="C576">
            <v>3500</v>
          </cell>
          <cell r="D576">
            <v>713</v>
          </cell>
          <cell r="E576">
            <v>5</v>
          </cell>
          <cell r="F576" t="str">
            <v>K1297-G20 prot. SW Mon UMTS AAL2L3 Package Upgrade; UMTS Iu, Iub, Iur AAL2 Control Plane Layer 3 (Q.2630.1), STC (Q.2150.1, Q.2150.2); Prereq.: current systemversion (7KK1220-0SCxx) &amp; 7PK1221-6UT11</v>
          </cell>
          <cell r="H576">
            <v>892</v>
          </cell>
          <cell r="I576">
            <v>6905</v>
          </cell>
        </row>
        <row r="577">
          <cell r="A577" t="str">
            <v>7PK1221-6UU11</v>
          </cell>
          <cell r="B577"/>
          <cell r="C577">
            <v>3500</v>
          </cell>
          <cell r="D577">
            <v>1900</v>
          </cell>
          <cell r="E577" t="str">
            <v>TBA</v>
          </cell>
          <cell r="F577" t="str">
            <v>K1297-G20 prot. SW Mon UMTS Iub/Iur User Plane Package; PDCP (TS 25.323); Prereq.: current systemversion (7KK1220-0SCxx) &amp; 7PK1221-6TA or 7PK1221-7TA</v>
          </cell>
          <cell r="H577">
            <v>2375</v>
          </cell>
          <cell r="I577">
            <v>18383</v>
          </cell>
        </row>
        <row r="578">
          <cell r="A578" t="str">
            <v>7PK1221-6UV11</v>
          </cell>
          <cell r="B578"/>
          <cell r="C578">
            <v>3500</v>
          </cell>
          <cell r="D578">
            <v>2850</v>
          </cell>
          <cell r="E578">
            <v>5</v>
          </cell>
          <cell r="F578" t="str">
            <v>K1297-G20 prot. SW Mon UMTS NBAP Package; (TS 25.433); Prereq.: current systemversion (7KK1220-0SCxx) &amp; 7PK1221-6/7TB11</v>
          </cell>
          <cell r="H578">
            <v>3563</v>
          </cell>
          <cell r="I578">
            <v>27578</v>
          </cell>
        </row>
        <row r="579">
          <cell r="A579" t="str">
            <v>7PK1221-6UV41</v>
          </cell>
          <cell r="B579"/>
          <cell r="C579">
            <v>3500</v>
          </cell>
          <cell r="D579">
            <v>855</v>
          </cell>
          <cell r="E579">
            <v>5</v>
          </cell>
          <cell r="F579" t="str">
            <v>K1297-G20 prot. SW Mon UMTS NBAP Package Upgrade; (TS 25.433); Prereq.: current systemversion (7KK1220-0SCxx) &amp; 7PK1221-6UV11</v>
          </cell>
          <cell r="H579">
            <v>1069</v>
          </cell>
          <cell r="I579">
            <v>8275</v>
          </cell>
        </row>
        <row r="580">
          <cell r="A580" t="str">
            <v>7PK1221-6UW11</v>
          </cell>
          <cell r="B580"/>
          <cell r="C580">
            <v>3500</v>
          </cell>
          <cell r="D580">
            <v>2850</v>
          </cell>
          <cell r="E580">
            <v>5</v>
          </cell>
          <cell r="F580" t="str">
            <v>K1297-G20 prot. SW Mon UMTS RNSAP Package; (TS 25.423); Prereq.: current systemversion (7KK1220-0SCxx) &amp; 7PK1221-6/7TC11</v>
          </cell>
          <cell r="H580">
            <v>3563</v>
          </cell>
          <cell r="I580">
            <v>27578</v>
          </cell>
        </row>
        <row r="581">
          <cell r="A581" t="str">
            <v>7PK1221-6UW41</v>
          </cell>
          <cell r="B581"/>
          <cell r="C581">
            <v>3500</v>
          </cell>
          <cell r="D581">
            <v>855</v>
          </cell>
          <cell r="E581">
            <v>5</v>
          </cell>
          <cell r="F581" t="str">
            <v>K1297-G20 prot. SW Mon UMTS RNSAP Package Upgrade; (TS 25.423); Prereq.: current systemversion (7KK1220-0SCxx) &amp; 7PK1221-6UW11</v>
          </cell>
          <cell r="H581">
            <v>1069</v>
          </cell>
          <cell r="I581">
            <v>8275</v>
          </cell>
        </row>
        <row r="582">
          <cell r="A582" t="str">
            <v>7PK1221-6UX11</v>
          </cell>
          <cell r="B582"/>
          <cell r="C582">
            <v>3500</v>
          </cell>
          <cell r="D582">
            <v>1900</v>
          </cell>
          <cell r="E582">
            <v>5</v>
          </cell>
          <cell r="F582" t="str">
            <v>K1297-G20 prot. SW Mon UMTS Iu CS User Plane Package; (TS25.415); Prereq.: current systemversion (7KK1220-0SCxx)</v>
          </cell>
          <cell r="H582">
            <v>2375</v>
          </cell>
          <cell r="I582">
            <v>18383</v>
          </cell>
        </row>
        <row r="583">
          <cell r="A583" t="str">
            <v>7PK1221-6UX41</v>
          </cell>
          <cell r="B583"/>
          <cell r="C583">
            <v>3500</v>
          </cell>
          <cell r="D583">
            <v>570</v>
          </cell>
          <cell r="E583">
            <v>5</v>
          </cell>
          <cell r="F583" t="str">
            <v>K1297-G20 prot. SW Mon UMTS Iu CS User Plane Package Upgrade; (TS25.415); Prereq.: current systemversion (7KK1220-0SCxx) &amp; 7PK1221-6UX11</v>
          </cell>
          <cell r="H583">
            <v>713</v>
          </cell>
          <cell r="I583">
            <v>5519</v>
          </cell>
        </row>
        <row r="584">
          <cell r="A584" t="str">
            <v>7PK1221-6UY11</v>
          </cell>
          <cell r="B584"/>
          <cell r="C584">
            <v>3500</v>
          </cell>
          <cell r="D584">
            <v>4275</v>
          </cell>
          <cell r="E584">
            <v>5</v>
          </cell>
          <cell r="F584" t="str">
            <v>K1297-G20 prot. SW Mon 2G, 2.5G and 3G Mobile DTAP/DMTAP Package; MM/CC/GPRS SM/GMM/RR (TS24.008); Prereq.: current systemversion (7KK1220-0SCxx) &amp; 7PK1221-6/7TC or -6/7TN or -6/7UR or -6/7UZ or 7KK1225-6Mx</v>
          </cell>
          <cell r="H584">
            <v>5344</v>
          </cell>
          <cell r="I584">
            <v>41363</v>
          </cell>
        </row>
        <row r="585">
          <cell r="A585" t="str">
            <v>7PK1221-6UY41</v>
          </cell>
          <cell r="B585"/>
          <cell r="C585">
            <v>3500</v>
          </cell>
          <cell r="D585">
            <v>1282.5</v>
          </cell>
          <cell r="E585">
            <v>5</v>
          </cell>
          <cell r="F585" t="str">
            <v>K1297-G20 prot. SW Mon 2G, 2.5G and 3G Mobile DTAP/DMTAP Package Upgrade; MM/CC/GPRS SM/GMM/RR (TS24.008); Prereq.: current systemversion (7KK1220-0SCxx) &amp; 7PK1221-6UY11</v>
          </cell>
          <cell r="H585">
            <v>1604</v>
          </cell>
          <cell r="I585">
            <v>12415</v>
          </cell>
        </row>
        <row r="586">
          <cell r="A586" t="str">
            <v>7PK1221-6UZ11</v>
          </cell>
          <cell r="B586"/>
          <cell r="C586">
            <v>3500</v>
          </cell>
          <cell r="D586">
            <v>2850</v>
          </cell>
          <cell r="E586">
            <v>5</v>
          </cell>
          <cell r="F586" t="str">
            <v>K1297-G20 prot. SW Mon UMTS Package; Iu CS/PS Control Plane: RANAP (TS25.413); Prereq.: current systemversion (7KK1220-0SCxx) &amp; 7PK1221-6/7TC11</v>
          </cell>
          <cell r="H586">
            <v>3563</v>
          </cell>
          <cell r="I586">
            <v>27578</v>
          </cell>
        </row>
        <row r="587">
          <cell r="A587" t="str">
            <v>7PK1221-6UZ41</v>
          </cell>
          <cell r="B587"/>
          <cell r="C587">
            <v>3500</v>
          </cell>
          <cell r="D587">
            <v>855</v>
          </cell>
          <cell r="E587">
            <v>5</v>
          </cell>
          <cell r="F587" t="str">
            <v>K1297-G20 prot. SW Mon UMTS Package Upgrade; Iu CS/PS Control Plane: RANAP (TS25.413); Prereq.: current systemversion (7KK1220-0SCxx) &amp; 7PK1221-6UZ11</v>
          </cell>
          <cell r="H587">
            <v>1069</v>
          </cell>
          <cell r="I587">
            <v>8275</v>
          </cell>
        </row>
        <row r="588">
          <cell r="A588" t="str">
            <v>7PK1221-7AA11</v>
          </cell>
          <cell r="B588"/>
          <cell r="C588">
            <v>3500</v>
          </cell>
          <cell r="D588">
            <v>16444.5</v>
          </cell>
          <cell r="E588" t="str">
            <v>TBA</v>
          </cell>
          <cell r="F588" t="str">
            <v>K1297-G20 prot. SW Mon/Sim/Emu Access (ISDN + V5.x) Package; PSTN, ISDN D-Ch, QSIG, QSIG SS, V5.1/2, PHI, DASS2, DPNSS; Prereq.: current systemversion (7KK1220-0SCxx) &amp; 7PK1221-7TN11</v>
          </cell>
          <cell r="G588" t="str">
            <v>CPM</v>
          </cell>
          <cell r="H588">
            <v>20556</v>
          </cell>
          <cell r="I588">
            <v>159104</v>
          </cell>
        </row>
        <row r="589">
          <cell r="A589" t="str">
            <v>7PK1221-7AA41</v>
          </cell>
          <cell r="B589"/>
          <cell r="C589">
            <v>3500</v>
          </cell>
          <cell r="D589">
            <v>4940</v>
          </cell>
          <cell r="E589" t="str">
            <v>TBA</v>
          </cell>
          <cell r="F589" t="str">
            <v>K1297-G20 prot. SW Mon/Sim/Emu Access (ISDN + V5.x) Package Upgrade; PSTN, ISDN D-Ch, QSIG, QSIG SS, V5.1/2, PHI, DASS2, DPNSS; Prereq.: current systemversion (7KK1220-0SCxx) &amp; 7PK1221-7AA11</v>
          </cell>
          <cell r="G589" t="str">
            <v>CPM</v>
          </cell>
          <cell r="H589">
            <v>6175</v>
          </cell>
          <cell r="I589">
            <v>47795</v>
          </cell>
        </row>
        <row r="590">
          <cell r="A590" t="str">
            <v>7PK1221-7BS11</v>
          </cell>
          <cell r="B590"/>
          <cell r="C590">
            <v>3500</v>
          </cell>
          <cell r="D590">
            <v>15418.5</v>
          </cell>
          <cell r="E590">
            <v>5</v>
          </cell>
          <cell r="F590" t="str">
            <v>K1297-G20 prot. SW Mon/Sim/Emu Core Broadband Signaling Package; BISUP, ATM Forum UNI3.1, UNI4.0, Q2931CS2.2, B-ICI, PNNI; Prereq.: current systemversion (7KK1220-0SCxx) &amp; 7PK1221-7TB11</v>
          </cell>
          <cell r="H590">
            <v>19274</v>
          </cell>
          <cell r="I590">
            <v>149181</v>
          </cell>
        </row>
        <row r="591">
          <cell r="A591" t="str">
            <v>7PK1221-7CJ11</v>
          </cell>
          <cell r="B591"/>
          <cell r="C591">
            <v>3500</v>
          </cell>
          <cell r="D591">
            <v>10279</v>
          </cell>
          <cell r="E591">
            <v>5</v>
          </cell>
          <cell r="F591" t="str">
            <v>K1297-G20 prot. SW Mon/Sim/Emu Core Intelligent Networks Package; incl. standard, country and vendor specific INAP/TCAP variants; Prereq.: current systemversion (7KK1220-0SCxx) &amp; 7PK1221-7TC11</v>
          </cell>
          <cell r="H591">
            <v>12849</v>
          </cell>
          <cell r="I591">
            <v>99452</v>
          </cell>
        </row>
        <row r="592">
          <cell r="A592" t="str">
            <v>7PK1221-7CJ41</v>
          </cell>
          <cell r="B592"/>
          <cell r="C592">
            <v>3500</v>
          </cell>
          <cell r="D592">
            <v>3087.5</v>
          </cell>
          <cell r="E592">
            <v>5</v>
          </cell>
          <cell r="F592" t="str">
            <v>K1297-G20 prot. SW Mon/Sim/Emu Core Intelligent Networks Package Upgrade; incl. standard, country and vendor specific INAP/TCAP variants; Prereq.: current systemversion (7KK1220-0SCxx) &amp; 7PK1221-7CJ11</v>
          </cell>
          <cell r="H592">
            <v>3860</v>
          </cell>
          <cell r="I592">
            <v>29877</v>
          </cell>
        </row>
        <row r="593">
          <cell r="A593" t="str">
            <v>7PK1221-7CS11</v>
          </cell>
          <cell r="B593"/>
          <cell r="C593">
            <v>3500</v>
          </cell>
          <cell r="D593">
            <v>10279</v>
          </cell>
          <cell r="E593">
            <v>5</v>
          </cell>
          <cell r="F593" t="str">
            <v>K1297-G20 prot. SW Mon/Sim/Emu Core ISUP/TUP Package; standard, country and vendor specific ISUP/TUP variants; Prereq.: current systemversion (7KK1220-0SCxx) &amp; 7PK1221-7TN11 or 7PK1221-7TC11</v>
          </cell>
          <cell r="H593">
            <v>12849</v>
          </cell>
          <cell r="I593">
            <v>99452</v>
          </cell>
        </row>
        <row r="594">
          <cell r="A594" t="str">
            <v>7PK1221-7CS41</v>
          </cell>
          <cell r="B594"/>
          <cell r="C594">
            <v>3500</v>
          </cell>
          <cell r="D594">
            <v>3087.5</v>
          </cell>
          <cell r="E594">
            <v>5</v>
          </cell>
          <cell r="F594" t="str">
            <v>K1297-G20 prot. SW Mon/Sim/Emu Core ISUP/TUP Package Upgrade; standard, country and vendor specific ISUP/TUP variants; Prereq.: current systemversion (7KK1220-0SCxx) &amp; 7PK1221-7CS11</v>
          </cell>
          <cell r="H594">
            <v>3860</v>
          </cell>
          <cell r="I594">
            <v>29877</v>
          </cell>
        </row>
        <row r="595">
          <cell r="A595" t="str">
            <v>7PK1221-7DR11</v>
          </cell>
          <cell r="B595"/>
          <cell r="C595">
            <v>3500</v>
          </cell>
          <cell r="D595">
            <v>11875</v>
          </cell>
          <cell r="E595">
            <v>5</v>
          </cell>
          <cell r="F595" t="str">
            <v>K1297-G20 prot. SW Mon/Sim/Emu CDMA 2000 Package; RAN &amp; MAP; Prereq.: current systemversion (7KK1220-0SCxx) &amp; 7PK1221-7TP11</v>
          </cell>
          <cell r="H595">
            <v>14844</v>
          </cell>
          <cell r="I595">
            <v>114893</v>
          </cell>
        </row>
        <row r="596">
          <cell r="A596" t="str">
            <v>7PK1221-7DR41</v>
          </cell>
          <cell r="B596"/>
          <cell r="C596">
            <v>3500</v>
          </cell>
          <cell r="D596">
            <v>3565</v>
          </cell>
          <cell r="E596" t="str">
            <v>TBA</v>
          </cell>
          <cell r="F596" t="str">
            <v>K1297-G20 prot. SW Mon/Sim/Emu CDMA 2000 Package Upgrade; RAN &amp; MAP; Prereq.: current systemversion (7KK1220-0SCxx) &amp; 7PK1221-7DR11</v>
          </cell>
          <cell r="H596">
            <v>4457</v>
          </cell>
          <cell r="I596">
            <v>34498</v>
          </cell>
        </row>
        <row r="597">
          <cell r="A597" t="str">
            <v>7PK1221-7GB11</v>
          </cell>
          <cell r="B597"/>
          <cell r="C597">
            <v>3500</v>
          </cell>
          <cell r="D597">
            <v>18496.5</v>
          </cell>
          <cell r="E597">
            <v>5</v>
          </cell>
          <cell r="F597" t="str">
            <v>K1297-G20 prot. SW Mon/Sim/Emu GPRS Gb Package, supports 240 subscribers; incl. NS (GSM08.16); BSSGP (GSM08.18); LLC (GSM04.64); SNDCP (GSM04.65); GMM/SM (GSM04.08; TS24.008); Prereq.: current systemversion (7KK1220-0SCxx) &amp; 7PK1221-7TP11</v>
          </cell>
          <cell r="H597">
            <v>23121</v>
          </cell>
          <cell r="I597">
            <v>178957</v>
          </cell>
        </row>
        <row r="598">
          <cell r="A598" t="str">
            <v>7PK1221-7GB41</v>
          </cell>
          <cell r="B598"/>
          <cell r="C598">
            <v>3500</v>
          </cell>
          <cell r="D598">
            <v>5557.5</v>
          </cell>
          <cell r="E598">
            <v>5</v>
          </cell>
          <cell r="F598" t="str">
            <v>K1297-G20 prot. SW Mon/Sim/Emu GPRS Gb Package Upgrade; 240 subscribers; incl. NS (GSM08.16); BSSGP (GSM08.18); LLC (GSM04.64); SNDCP (GSM04.65); GMM/SM (GSM04.08; TS24.008); Prereq.: current systemversion (7KK1220-0SCxx) &amp; 7PK1221-7GB11</v>
          </cell>
          <cell r="H598">
            <v>6947</v>
          </cell>
          <cell r="I598">
            <v>53770</v>
          </cell>
        </row>
        <row r="599">
          <cell r="A599" t="str">
            <v>7PK1221-7GN11</v>
          </cell>
          <cell r="B599"/>
          <cell r="C599">
            <v>3500</v>
          </cell>
          <cell r="D599">
            <v>9253</v>
          </cell>
          <cell r="E599">
            <v>5</v>
          </cell>
          <cell r="F599" t="str">
            <v>K1297-G20 prot. SW Mon/Sim/Emu 2.5G and 3G Mobile Gn, Gp, Ga, Iu-PS Package; GTP (GSM09.60; TS29.060); Prereq.: current systemversion (7KK1220-0SCxx) &amp; 7PK1221-7TP11</v>
          </cell>
          <cell r="H599">
            <v>11567</v>
          </cell>
          <cell r="I599">
            <v>89529</v>
          </cell>
        </row>
        <row r="600">
          <cell r="A600" t="str">
            <v>7PK1221-7GN41</v>
          </cell>
          <cell r="B600"/>
          <cell r="C600">
            <v>3500</v>
          </cell>
          <cell r="D600">
            <v>2783.5</v>
          </cell>
          <cell r="E600">
            <v>5</v>
          </cell>
          <cell r="F600" t="str">
            <v>K1297-G20 prot. SW Mon/Sim/Emu 2.5G and 3G Mobile Gn, Gp, Ga, Iu-PS Package Upgrade; GTP (GSM09.60; TS29.060); Prereq.: current systemversion (7KK1220-0SCxx) &amp; 7PK1221-7GN11</v>
          </cell>
          <cell r="H600">
            <v>3480</v>
          </cell>
          <cell r="I600">
            <v>26936</v>
          </cell>
        </row>
        <row r="601">
          <cell r="A601" t="str">
            <v>7PK1221-7GS11</v>
          </cell>
          <cell r="B601"/>
          <cell r="C601">
            <v>3500</v>
          </cell>
          <cell r="D601">
            <v>6165.5</v>
          </cell>
          <cell r="E601">
            <v>5</v>
          </cell>
          <cell r="F601" t="str">
            <v>K1297-G20 prot. SW Mon/Sim/Emu GPRS Gs Package; incl. BSSAP+ (GSM09.18; TS29.018); Prereq.: current systemversion (7KK1220-0SCxx) &amp; 7PK1221-7TC11</v>
          </cell>
          <cell r="H601">
            <v>7707</v>
          </cell>
          <cell r="I601">
            <v>59653</v>
          </cell>
        </row>
        <row r="602">
          <cell r="A602" t="str">
            <v>7PK1221-7GS41</v>
          </cell>
          <cell r="B602"/>
          <cell r="C602">
            <v>3500</v>
          </cell>
          <cell r="D602">
            <v>1852.5</v>
          </cell>
          <cell r="E602">
            <v>5</v>
          </cell>
          <cell r="F602" t="str">
            <v>K1297-G20 prot. SW Mon/Sim/Emu GPRS Gs Package Upgrade; incl. BSSAP+ (GSM09.18; TS29.018); Prereq.: current systemversion (7KK1220-0SCxx) &amp; 7PK1221-7GS11</v>
          </cell>
          <cell r="H602">
            <v>2316</v>
          </cell>
          <cell r="I602">
            <v>17926</v>
          </cell>
        </row>
        <row r="603">
          <cell r="A603" t="str">
            <v>7PK1221-7GX11</v>
          </cell>
          <cell r="B603"/>
          <cell r="C603">
            <v>3500</v>
          </cell>
          <cell r="D603">
            <v>4230</v>
          </cell>
          <cell r="E603" t="str">
            <v>TBA</v>
          </cell>
          <cell r="F603" t="str">
            <v>K1297-G20 prot. SW Mon/Sim/Emu NSIP Package; incl. NS (3GPP TS 48.016); Prereq.: current systemversion (7KK1220-0SCxx) &amp; 7PK1221-7GB11</v>
          </cell>
          <cell r="H603">
            <v>5288</v>
          </cell>
          <cell r="I603">
            <v>40930</v>
          </cell>
        </row>
        <row r="604">
          <cell r="A604" t="str">
            <v>7PK1221-7JS11</v>
          </cell>
          <cell r="B604"/>
          <cell r="C604">
            <v>3500</v>
          </cell>
          <cell r="D604">
            <v>5139.5</v>
          </cell>
          <cell r="E604">
            <v>5</v>
          </cell>
          <cell r="F604" t="str">
            <v>K1297-G20 prot. SW Mon/Sim/Emu IPS7 Package; M3UA, SCTP; Prereq.: current systemversion (7KK1220-0SCxx) &amp; 7PK1221-7TP11</v>
          </cell>
          <cell r="H604">
            <v>6425</v>
          </cell>
          <cell r="I604">
            <v>49730</v>
          </cell>
        </row>
        <row r="605">
          <cell r="A605" t="str">
            <v>7PK1221-7JS41</v>
          </cell>
          <cell r="B605"/>
          <cell r="C605">
            <v>3500</v>
          </cell>
          <cell r="D605">
            <v>1548.5</v>
          </cell>
          <cell r="E605">
            <v>5</v>
          </cell>
          <cell r="F605" t="str">
            <v>K1297-G20 prot. SW Mon/Sim/Emu IPS7 Package Upgrade; M3UA, SCTP; Prereq.: current systemversion (7KK1220-0SCxx) &amp; 7PK1221-7JS11</v>
          </cell>
          <cell r="H605">
            <v>1936</v>
          </cell>
          <cell r="I605">
            <v>14985</v>
          </cell>
        </row>
        <row r="606">
          <cell r="A606" t="str">
            <v>7PK1221-7MB11</v>
          </cell>
          <cell r="B606"/>
          <cell r="C606">
            <v>3500</v>
          </cell>
          <cell r="D606">
            <v>3087.5</v>
          </cell>
          <cell r="E606">
            <v>5</v>
          </cell>
          <cell r="F606" t="str">
            <v>K1297-G20 prot. SW Mon/Sim/Emu BSSMAP Package; Prereq.: current systemversion (7KK1220-0SCxx) &amp; 7PK1221-7TC11</v>
          </cell>
          <cell r="H606">
            <v>3860</v>
          </cell>
          <cell r="I606">
            <v>29877</v>
          </cell>
        </row>
        <row r="607">
          <cell r="A607" t="str">
            <v>7PK1221-7MB41</v>
          </cell>
          <cell r="B607"/>
          <cell r="C607">
            <v>3500</v>
          </cell>
          <cell r="D607">
            <v>931</v>
          </cell>
          <cell r="E607">
            <v>5</v>
          </cell>
          <cell r="F607" t="str">
            <v>K1297-G20 prot. SW Mon/Sim/Emu BSSMAP Package Upgrade; Prereq.: current systemversion (7KK1220-0SCxx) &amp; 7PK1221-7MB11</v>
          </cell>
          <cell r="H607">
            <v>1164</v>
          </cell>
          <cell r="I607">
            <v>9010</v>
          </cell>
        </row>
        <row r="608">
          <cell r="A608" t="str">
            <v>7PK1221-7MC11</v>
          </cell>
          <cell r="B608"/>
          <cell r="C608">
            <v>3500</v>
          </cell>
          <cell r="D608">
            <v>12331</v>
          </cell>
          <cell r="E608">
            <v>5</v>
          </cell>
          <cell r="F608" t="str">
            <v>K1297-G20 prot. SW Mon/Sim/Emu 2G CDMA Package; incl. IS-41 c/d; IS634b: IOS3.x, IOS2.x (TCAP, BSSMAP, DTAP); Prereq.: current systemversion (7KK1220-0SCxx) &amp; 7PK1221-7TC11</v>
          </cell>
          <cell r="H608">
            <v>15414</v>
          </cell>
          <cell r="I608">
            <v>119305</v>
          </cell>
        </row>
        <row r="609">
          <cell r="A609" t="str">
            <v>7PK1221-7MC41</v>
          </cell>
          <cell r="B609"/>
          <cell r="C609">
            <v>3500</v>
          </cell>
          <cell r="D609">
            <v>3705</v>
          </cell>
          <cell r="E609">
            <v>5</v>
          </cell>
          <cell r="F609" t="str">
            <v>K1297-G20 prot. SW Mon/Sim/Emu 2G CDMA Package Upgrade; incl. IS-41 c/d; IS634b: IOS3.x, IOS2.x (TCAP, BSSMAP, DTAP); Prereq.: current systemversion (7KK1220-0SCxx) &amp; 7PK1221-7MC11</v>
          </cell>
          <cell r="H609">
            <v>4632</v>
          </cell>
          <cell r="I609">
            <v>35852</v>
          </cell>
        </row>
        <row r="610">
          <cell r="A610" t="str">
            <v>7PK1221-7ML11</v>
          </cell>
          <cell r="B610"/>
          <cell r="C610">
            <v>3500</v>
          </cell>
          <cell r="D610">
            <v>3087.5</v>
          </cell>
          <cell r="E610">
            <v>5</v>
          </cell>
          <cell r="F610" t="str">
            <v>K1297-G20 prot. SW Mon/Sim/Emu Mobile Location Service Package; incl. Location Service protocols (BSSLAP, BSSLAP-LE); Prereq.: current systemversion (7KK1220-0SCxx) &amp; 7PK1221-7MB11</v>
          </cell>
          <cell r="H610">
            <v>3860</v>
          </cell>
          <cell r="I610">
            <v>29877</v>
          </cell>
        </row>
        <row r="611">
          <cell r="A611" t="str">
            <v>7PK1221-7ML41</v>
          </cell>
          <cell r="B611"/>
          <cell r="C611">
            <v>3500</v>
          </cell>
          <cell r="D611">
            <v>931</v>
          </cell>
          <cell r="E611">
            <v>5</v>
          </cell>
          <cell r="F611" t="str">
            <v>K1297-G20 prot. SW Mon/Sim/Emu Mobile Location Service Package Upgrade; incl. Location Service protocols (BSSLAP, BSSLAP-LE); Prereq.: current systemversion (7KK1220-0SCxx) &amp; 7PK1221-7ML11</v>
          </cell>
          <cell r="H611">
            <v>1164</v>
          </cell>
          <cell r="I611">
            <v>9010</v>
          </cell>
        </row>
        <row r="612">
          <cell r="A612" t="str">
            <v>7PK1221-7MM11</v>
          </cell>
          <cell r="B612"/>
          <cell r="C612">
            <v>3500</v>
          </cell>
          <cell r="D612">
            <v>6165.5</v>
          </cell>
          <cell r="E612">
            <v>5</v>
          </cell>
          <cell r="F612" t="str">
            <v>K1297-G20 prot. SW Mon/Sim/Emu 2.5G and 3G Mobile MAP Package; MAP (GSM09.02; TS29.002) and TCAP 6.x and higher; Prereq.: current systemversion (7KK1220-0SCxx) &amp; 7PK1221-7TC11</v>
          </cell>
          <cell r="H612">
            <v>7707</v>
          </cell>
          <cell r="I612">
            <v>59653</v>
          </cell>
        </row>
        <row r="613">
          <cell r="A613" t="str">
            <v>7PK1221-7MM41</v>
          </cell>
          <cell r="B613"/>
          <cell r="C613">
            <v>3500</v>
          </cell>
          <cell r="D613">
            <v>1852.5</v>
          </cell>
          <cell r="E613">
            <v>5</v>
          </cell>
          <cell r="F613" t="str">
            <v>K1297-G20 prot. SW Mon/Sim/Emu 2.5G and 3G Mobile MAP Package Upgrade; MAP (GSM09.02; TS29.002) and TCAP 6.x and higher; Prereq.: current systemversion (7KK1220-0SCxx) &amp; 7PK1221-7MM11</v>
          </cell>
          <cell r="H613">
            <v>2316</v>
          </cell>
          <cell r="I613">
            <v>17926</v>
          </cell>
        </row>
        <row r="614">
          <cell r="A614" t="str">
            <v>7PK1221-7MP11</v>
          </cell>
          <cell r="B614"/>
          <cell r="C614">
            <v>3500</v>
          </cell>
          <cell r="D614">
            <v>5985</v>
          </cell>
          <cell r="E614">
            <v>5</v>
          </cell>
          <cell r="F614" t="str">
            <v>K1297-G20 prot. SW Mon/Sim/Emu 2G, 2.5G and 3G Mobile CAP Package; Prereq.: current systemversion (7KK1220-0SCxx) &amp; 7PK1221-7TC11</v>
          </cell>
          <cell r="H614">
            <v>7482</v>
          </cell>
          <cell r="I614">
            <v>57911</v>
          </cell>
        </row>
        <row r="615">
          <cell r="A615" t="str">
            <v>7PK1221-7MP41</v>
          </cell>
          <cell r="B615"/>
          <cell r="C615">
            <v>3500</v>
          </cell>
          <cell r="D615">
            <v>1795.5</v>
          </cell>
          <cell r="E615">
            <v>5</v>
          </cell>
          <cell r="F615" t="str">
            <v>K1297-G20 prot. SW Mon/Sim/Emu 2G, 2.5G and 3G Mobile CAP Package Upgrade; Prereq.: current systemversion (7KK1220-0SCxx) &amp; 7PK1221-7MP11</v>
          </cell>
          <cell r="H615">
            <v>2245</v>
          </cell>
          <cell r="I615">
            <v>17377</v>
          </cell>
        </row>
        <row r="616">
          <cell r="A616" t="str">
            <v>7PK1221-7MS11</v>
          </cell>
          <cell r="B616"/>
          <cell r="C616">
            <v>3500</v>
          </cell>
          <cell r="D616">
            <v>3087.5</v>
          </cell>
          <cell r="E616">
            <v>5</v>
          </cell>
          <cell r="F616" t="str">
            <v>K1297-G20 prot. SW Mon/Sim/Emu Mobile SMS Package; SMS (TS 24.011, TS23.040, GSM 03.40, GSM 04.11 and IS637 CDMA); Prereq.: current systemvers. (7KK1220-0SCxx) &amp; 7PK1221-7GB11or -7MC11 or -7MG11 or -7MM11 or -7UR or -7UZ11</v>
          </cell>
          <cell r="H616">
            <v>3860</v>
          </cell>
          <cell r="I616">
            <v>29877</v>
          </cell>
        </row>
        <row r="617">
          <cell r="A617" t="str">
            <v>7PK1221-7MS41</v>
          </cell>
          <cell r="B617"/>
          <cell r="C617">
            <v>3500</v>
          </cell>
          <cell r="D617">
            <v>931</v>
          </cell>
          <cell r="E617">
            <v>5</v>
          </cell>
          <cell r="F617" t="str">
            <v>K1297-G20 prot. SW Mon/Sim/Emu Mobile SMS Package Upgrade; SMS (TS 24.011, TS23.040, GSM 03.40, GSM 04.11 and IS637 CDMA); Prereq.: current systemversion (7KK1220-0SCxx) &amp; 7PK1221-7MS11</v>
          </cell>
          <cell r="H617">
            <v>1164</v>
          </cell>
          <cell r="I617">
            <v>9010</v>
          </cell>
        </row>
        <row r="618">
          <cell r="A618" t="str">
            <v>7PK1221-7PP11</v>
          </cell>
          <cell r="B618"/>
          <cell r="C618">
            <v>3500</v>
          </cell>
          <cell r="D618">
            <v>14677.5</v>
          </cell>
          <cell r="E618">
            <v>5</v>
          </cell>
          <cell r="F618" t="str">
            <v>K1297-G20 prot. SW Mon/Sim/Emu GPRS PPP Package; PPP (RFC 1661), PAP (RFC 1334), CHAP (RFC1994), IPCP (RFC1332), TCP/IP Header Compression (RFC 1144), ICMP (RFC1716); Prereq.: current systemvers. (7KK1220-0SCxx) &amp; 7PK1221-7GB or 7GN or 7TP</v>
          </cell>
          <cell r="H618">
            <v>18347</v>
          </cell>
          <cell r="I618">
            <v>142006</v>
          </cell>
        </row>
        <row r="619">
          <cell r="A619" t="str">
            <v>7PK1221-7PP41</v>
          </cell>
          <cell r="B619"/>
          <cell r="C619">
            <v>3500</v>
          </cell>
          <cell r="D619">
            <v>4408</v>
          </cell>
          <cell r="E619">
            <v>5</v>
          </cell>
          <cell r="F619" t="str">
            <v>K1297-G20 prot. SW Mon/Sim/Emu GPRS PPP Package Upgrade; PPP (RFC 1661), PAP (RFC 1334), CHAP (RFC1994), IPCP (RFC1332), TCP/IP Header Compression (RFC 1144), ICMP (RFC1716); Prereq.: current systemversion (7KK1220-0SCxx) &amp; 7PK1221-7PP11</v>
          </cell>
          <cell r="H619">
            <v>5510</v>
          </cell>
          <cell r="I619">
            <v>42648</v>
          </cell>
        </row>
        <row r="620">
          <cell r="A620" t="str">
            <v>7PK1221-7TA11</v>
          </cell>
          <cell r="B620"/>
          <cell r="C620">
            <v>3500</v>
          </cell>
          <cell r="D620">
            <v>10763.5</v>
          </cell>
          <cell r="E620">
            <v>5</v>
          </cell>
          <cell r="F620" t="str">
            <v>K1297-G20 prot. SW Mon/Sim/Emu Transport ATM AAL2 Package; UP FP (TS25.427, TS25.435), MAC (TS25.321), RLC (TS25.322); Prereq.: current systemversion (7KK1220-0SCxx) &amp; 7KK1220-0SL &amp; 7PK1221-7UT</v>
          </cell>
          <cell r="H620">
            <v>13455</v>
          </cell>
          <cell r="I620">
            <v>104142</v>
          </cell>
        </row>
        <row r="621">
          <cell r="A621" t="str">
            <v>7PK1221-7TA41</v>
          </cell>
          <cell r="B621"/>
          <cell r="C621">
            <v>3500</v>
          </cell>
          <cell r="D621">
            <v>3230</v>
          </cell>
          <cell r="E621" t="str">
            <v>TBA</v>
          </cell>
          <cell r="F621" t="str">
            <v>K1297-G20 prot. SW Mon/Sim/Emu Transport ATM AAL2 Package Upgrade; UP FP (TS25.427, TS25.435), MAC (TS25.321), RLC (TS25.322); Prereq.: current systemversion (7KK1220-0SCxx) &amp; 7PK1221-7TA11</v>
          </cell>
          <cell r="H621">
            <v>4038</v>
          </cell>
          <cell r="I621">
            <v>31255</v>
          </cell>
        </row>
        <row r="622">
          <cell r="A622" t="str">
            <v>7PK1221-7TB11</v>
          </cell>
          <cell r="B622"/>
          <cell r="C622">
            <v>3500</v>
          </cell>
          <cell r="D622">
            <v>9253</v>
          </cell>
          <cell r="E622">
            <v>5</v>
          </cell>
          <cell r="F622" t="str">
            <v>K1297-G20 prot. SW Mon/Sim/Emu Transport Broadband Package; incl. SSCOP (Q.2110), SSCF-UNI (Q.2130), SSCF-NNI (Q.2140), MTPL3b (Q.2210); Prereq.: current systemversion (7KK1220-0SCxx)</v>
          </cell>
          <cell r="H622">
            <v>11567</v>
          </cell>
          <cell r="I622">
            <v>89529</v>
          </cell>
        </row>
        <row r="623">
          <cell r="A623" t="str">
            <v>7PK1221-7TC11</v>
          </cell>
          <cell r="B623"/>
          <cell r="C623">
            <v>3500</v>
          </cell>
          <cell r="D623">
            <v>2574.5</v>
          </cell>
          <cell r="E623">
            <v>5</v>
          </cell>
          <cell r="F623" t="str">
            <v>K1297-G20 prot. SW Mon/Sim/Emu Transport SCCP Package; incl. SCCP/SCMG; TCAP; Prereq.: current systemversion (7KK1220-0SCxx) &amp; 7PK1221-7TB11 or 7PK1221-7TN11 or 7PK1221-7JS11</v>
          </cell>
          <cell r="H623">
            <v>3219</v>
          </cell>
          <cell r="I623">
            <v>24916</v>
          </cell>
        </row>
        <row r="624">
          <cell r="A624" t="str">
            <v>7PK1221-7TC41</v>
          </cell>
          <cell r="B624"/>
          <cell r="C624">
            <v>3500</v>
          </cell>
          <cell r="D624">
            <v>779</v>
          </cell>
          <cell r="E624">
            <v>5</v>
          </cell>
          <cell r="F624" t="str">
            <v>K1297-G20 prot. SW Mon/Sim/Emu Transport SCCP Package Upgrade; incl. SCCP/SCMG; TCAP; Prereq.: current systemversion (7KK1220-0SCxx) &amp; 7PK1221-7TC11</v>
          </cell>
          <cell r="H624">
            <v>974</v>
          </cell>
          <cell r="I624">
            <v>7539</v>
          </cell>
        </row>
        <row r="625">
          <cell r="A625" t="str">
            <v>7PK1221-7TH11</v>
          </cell>
          <cell r="B625"/>
          <cell r="C625">
            <v>3500</v>
          </cell>
          <cell r="D625">
            <v>9310</v>
          </cell>
          <cell r="E625">
            <v>5</v>
          </cell>
          <cell r="F625" t="str">
            <v>K1297-G20 prot. SW Mon/Sim/Emu Transport Narrowband Package; HSL; incl. MTP L2; Prereq.: current systemversion (7KK1220-0SCxx); 7PK1221-7TN11 recommended</v>
          </cell>
          <cell r="H625">
            <v>11638</v>
          </cell>
          <cell r="I625">
            <v>90079</v>
          </cell>
        </row>
        <row r="626">
          <cell r="A626" t="str">
            <v>7PK1221-7TJ11</v>
          </cell>
          <cell r="B626"/>
          <cell r="C626">
            <v>3500</v>
          </cell>
          <cell r="D626">
            <v>8265</v>
          </cell>
          <cell r="E626" t="str">
            <v>TBA</v>
          </cell>
          <cell r="F626" t="str">
            <v>K1297-G20 prot. SW Emu Transport Packet Data Package; incl. IPv6, ICMP (RFC2461, 2462, 2463); Prereq.: 7PK1221-7TP &amp; current systemversion (7KK1220-0SCxx) &amp; Ethernet or ATM or PRIME Board</v>
          </cell>
          <cell r="H626">
            <v>10332</v>
          </cell>
          <cell r="I626">
            <v>79970</v>
          </cell>
        </row>
        <row r="627">
          <cell r="A627" t="str">
            <v>7PK1221-7TN11</v>
          </cell>
          <cell r="B627"/>
          <cell r="C627">
            <v>3500</v>
          </cell>
          <cell r="D627">
            <v>5139.5</v>
          </cell>
          <cell r="E627">
            <v>5</v>
          </cell>
          <cell r="F627" t="str">
            <v>K1297-G20 prot. SW Mon/Sim/Emu Transport Narrowband Package; incl. MTP L2; MTP L3; MTP T&amp;M; LAP D; LAP D Management; LAP V; Prereq.: current systemversion (7KK1220-0SCxx)</v>
          </cell>
          <cell r="H627">
            <v>6425</v>
          </cell>
          <cell r="I627">
            <v>49730</v>
          </cell>
        </row>
        <row r="628">
          <cell r="A628" t="str">
            <v>7PK1221-7TP11</v>
          </cell>
          <cell r="B628"/>
          <cell r="C628">
            <v>3500</v>
          </cell>
          <cell r="D628">
            <v>9253</v>
          </cell>
          <cell r="E628">
            <v>5</v>
          </cell>
          <cell r="F628" t="str">
            <v>K1297-G20 prot. SW Mon/Sim/Emu Transport Packet Data Package; incl. X.25, LAP B, FR, IPv4, ARP/RARP, TCP &amp; UDP, ICMP, IEEE802.3 MAC; Prereq.: current systemversion (7KK1220-0SCxx)</v>
          </cell>
          <cell r="H628">
            <v>11567</v>
          </cell>
          <cell r="I628">
            <v>89529</v>
          </cell>
        </row>
        <row r="629">
          <cell r="A629" t="str">
            <v>7PK1221-7TP41</v>
          </cell>
          <cell r="B629"/>
          <cell r="C629">
            <v>3500</v>
          </cell>
          <cell r="D629">
            <v>2783.5</v>
          </cell>
          <cell r="E629">
            <v>5</v>
          </cell>
          <cell r="F629" t="str">
            <v>K1297-G20 prot. SW Mon/Sim/Emu Transport Packet Data Package Upgrade;; incl. X.25, LAP B, FR, IPv4, ARP/RARP, TCP &amp; UDP, ICMP, IEEE802.3 MAC; Prereq.: current systemversion (7KK1220-0SCxx) &amp; 7PK1221-7TP11</v>
          </cell>
          <cell r="H629">
            <v>3480</v>
          </cell>
          <cell r="I629">
            <v>26936</v>
          </cell>
        </row>
        <row r="630">
          <cell r="A630" t="str">
            <v>7PK1221-7UF11</v>
          </cell>
          <cell r="B630"/>
          <cell r="C630">
            <v>3500</v>
          </cell>
          <cell r="D630">
            <v>5700</v>
          </cell>
          <cell r="E630">
            <v>5</v>
          </cell>
          <cell r="F630" t="str">
            <v>K1297-G20 prot. SW Mon/Sim/Emu UMTS BICC Package; Q.1901; Prereq.: current systemversion (7KK1220-0SCxx) &amp; 7PK1221-7JS11 or -7TB11 or -7TN11</v>
          </cell>
          <cell r="H630">
            <v>7125</v>
          </cell>
          <cell r="I630">
            <v>55148</v>
          </cell>
        </row>
        <row r="631">
          <cell r="A631" t="str">
            <v>7PK1221-7UF41</v>
          </cell>
          <cell r="B631"/>
          <cell r="C631">
            <v>3500</v>
          </cell>
          <cell r="D631">
            <v>1710</v>
          </cell>
          <cell r="E631" t="str">
            <v>TBA</v>
          </cell>
          <cell r="F631" t="str">
            <v>K1297-G20 prot. SW Mon/Sim/Emu UMTS BICC Package Upgrade; Q.1901; Prereq.: current systemversion (7KK1220-0SCxx) &amp; 7PK1221-7UF11</v>
          </cell>
          <cell r="H631">
            <v>2138</v>
          </cell>
          <cell r="I631">
            <v>16549</v>
          </cell>
        </row>
        <row r="632">
          <cell r="A632" t="str">
            <v>7PK1221-7UN11</v>
          </cell>
          <cell r="B632"/>
          <cell r="C632">
            <v>3500</v>
          </cell>
          <cell r="D632">
            <v>6165.5</v>
          </cell>
          <cell r="E632">
            <v>5</v>
          </cell>
          <cell r="F632" t="str">
            <v>K1297-G20 prot. SW Mon/Sim/Emu UMTS SABP Package; (TS25.419); Prereq.: current systemversion (7KK1220-0SCxx) &amp; 7PK1221-7TP11</v>
          </cell>
          <cell r="H632">
            <v>7707</v>
          </cell>
          <cell r="I632">
            <v>59653</v>
          </cell>
        </row>
        <row r="633">
          <cell r="A633" t="str">
            <v>7PK1221-7UN41</v>
          </cell>
          <cell r="B633"/>
          <cell r="C633">
            <v>3500</v>
          </cell>
          <cell r="D633">
            <v>1852.5</v>
          </cell>
          <cell r="E633">
            <v>5</v>
          </cell>
          <cell r="F633" t="str">
            <v>K1297-G20 prot. SW Mon/Sim/Emu UMTS SABP Package Upgrade; (TS25.419); Prereq.: current systemversion (7KK1220-0SCxx) &amp; 7PK1221-7UN11</v>
          </cell>
          <cell r="H633">
            <v>2316</v>
          </cell>
          <cell r="I633">
            <v>17926</v>
          </cell>
        </row>
        <row r="634">
          <cell r="A634" t="str">
            <v>7PK1221-7UQ11</v>
          </cell>
          <cell r="B634"/>
          <cell r="C634">
            <v>3500</v>
          </cell>
          <cell r="D634">
            <v>4113.5</v>
          </cell>
          <cell r="E634">
            <v>5</v>
          </cell>
          <cell r="F634" t="str">
            <v>K1297-G20 prot. SW Mon/Sim/Emu UMTS Supplementary Services Package; (TS 24.080); Prereq.: current systemversion (7KK1220-0SCxx) &amp; 7PK1221-7UY11</v>
          </cell>
          <cell r="H634">
            <v>5142</v>
          </cell>
          <cell r="I634">
            <v>39800</v>
          </cell>
        </row>
        <row r="635">
          <cell r="A635" t="str">
            <v>7PK1221-7UQ41</v>
          </cell>
          <cell r="B635"/>
          <cell r="C635">
            <v>3500</v>
          </cell>
          <cell r="D635">
            <v>1235</v>
          </cell>
          <cell r="E635">
            <v>5</v>
          </cell>
          <cell r="F635" t="str">
            <v>K1297-G20 prot. SW Mon/Sim/Emu UMTS Supplementary Services Package Upgrade; (TS 24.080); Prereq.: current systemversion (7KK1220-0SCxx) &amp; 7PK1221-7UQ11</v>
          </cell>
          <cell r="H635">
            <v>1544</v>
          </cell>
          <cell r="I635">
            <v>11951</v>
          </cell>
        </row>
        <row r="636">
          <cell r="A636" t="str">
            <v>7PK1221-7UR11</v>
          </cell>
          <cell r="B636"/>
          <cell r="C636">
            <v>3500</v>
          </cell>
          <cell r="D636">
            <v>10279</v>
          </cell>
          <cell r="E636">
            <v>5</v>
          </cell>
          <cell r="F636" t="str">
            <v>K1297-G20 prot. SW Mon/Sim/Emu UMTS RRC Package; (TS25.331); Prereq.: current systemversion (7KK1220-0SCxx) &amp; 7PK1221-7TA11</v>
          </cell>
          <cell r="H636">
            <v>12849</v>
          </cell>
          <cell r="I636">
            <v>99452</v>
          </cell>
        </row>
        <row r="637">
          <cell r="A637" t="str">
            <v>7PK1221-7UR41</v>
          </cell>
          <cell r="B637"/>
          <cell r="C637">
            <v>3500</v>
          </cell>
          <cell r="D637">
            <v>3090</v>
          </cell>
          <cell r="E637" t="str">
            <v>TBA</v>
          </cell>
          <cell r="F637" t="str">
            <v>K1297-G20 prot. SW Mon/Sim/Emu UMTS RRC Package Upgrade; (TS25.331); Prereq.: current systemversion (7KK1220-0SCxx) &amp; 7PK1221-7UR11</v>
          </cell>
          <cell r="H637">
            <v>3863</v>
          </cell>
          <cell r="I637">
            <v>29900</v>
          </cell>
        </row>
        <row r="638">
          <cell r="A638" t="str">
            <v>7PK1221-7UT11</v>
          </cell>
          <cell r="B638"/>
          <cell r="C638">
            <v>3500</v>
          </cell>
          <cell r="D638">
            <v>10279</v>
          </cell>
          <cell r="E638">
            <v>5</v>
          </cell>
          <cell r="F638" t="str">
            <v>K1297-G20 prot. SW Mon/Sim/Emu UMTS AAL2L3 Package; UMTS Iu, Iub, Iur AAL2 Layer 3 (Q.2630.1), STC (Q.2150.1, Q.2150.2); Prereq.: current systemversion (7KK1220-0SCxx) &amp; 7PK1221-7TB11</v>
          </cell>
          <cell r="H638">
            <v>12849</v>
          </cell>
          <cell r="I638">
            <v>99452</v>
          </cell>
        </row>
        <row r="639">
          <cell r="A639" t="str">
            <v>7PK1221-7UT41</v>
          </cell>
          <cell r="B639"/>
          <cell r="C639">
            <v>3500</v>
          </cell>
          <cell r="D639">
            <v>3090</v>
          </cell>
          <cell r="E639">
            <v>5</v>
          </cell>
          <cell r="F639" t="str">
            <v>K1297-G20 prot. SW Mon/Sim/Emu UMTS AAL2L3 Package Upgrade; UMTS Iu, Iub, Iur AAL2 Layer 3 (Q.2630.1), STC (Q.2150.1, Q.2150.2); Prereq.: current systemversion (7KK1220-0SCxx) &amp; 7PK1221-7UT11</v>
          </cell>
          <cell r="H639">
            <v>3863</v>
          </cell>
          <cell r="I639">
            <v>29900</v>
          </cell>
        </row>
        <row r="640">
          <cell r="A640" t="str">
            <v>7PK1221-7UU11</v>
          </cell>
          <cell r="B640"/>
          <cell r="C640">
            <v>3500</v>
          </cell>
          <cell r="D640">
            <v>5130</v>
          </cell>
          <cell r="E640" t="str">
            <v>TBA</v>
          </cell>
          <cell r="F640" t="str">
            <v>K1297-G20 prot. SW Mon/Sim/Emu UMTS Iub/Iur User Plane Package; PDCP (TS25.323); Prereq.: current systemversion (7KK1220-0SCxx) &amp; 7PK1221-7TA</v>
          </cell>
          <cell r="H640">
            <v>6413</v>
          </cell>
          <cell r="I640">
            <v>49637</v>
          </cell>
        </row>
        <row r="641">
          <cell r="A641" t="str">
            <v>7PK1221-7UV11</v>
          </cell>
          <cell r="B641"/>
          <cell r="C641">
            <v>3500</v>
          </cell>
          <cell r="D641">
            <v>8227</v>
          </cell>
          <cell r="E641">
            <v>5</v>
          </cell>
          <cell r="F641" t="str">
            <v>K1297-G20 prot. SW Mon/Sim/Emu UMTS NBAP Package; (TS 25.433); Prereq.: current systemversion (7KK1220-0SCxx) &amp; 7PK1221-7TB11</v>
          </cell>
          <cell r="H641">
            <v>10284</v>
          </cell>
          <cell r="I641">
            <v>79599</v>
          </cell>
        </row>
        <row r="642">
          <cell r="A642" t="str">
            <v>7PK1221-7UV41</v>
          </cell>
          <cell r="B642"/>
          <cell r="C642">
            <v>3500</v>
          </cell>
          <cell r="D642">
            <v>2470</v>
          </cell>
          <cell r="E642">
            <v>5</v>
          </cell>
          <cell r="F642" t="str">
            <v>K1297-G20 prot. SW Mon/Sim/Emu UMTS NBAP Package Upgrade; (TS 25.433); Prereq.: current systemversion (7KK1220-0SCxx) &amp; 7PK1221-7UV11</v>
          </cell>
          <cell r="H642">
            <v>3088</v>
          </cell>
          <cell r="I642">
            <v>23902</v>
          </cell>
        </row>
        <row r="643">
          <cell r="A643" t="str">
            <v>7PK1221-7UW11</v>
          </cell>
          <cell r="B643"/>
          <cell r="C643">
            <v>3500</v>
          </cell>
          <cell r="D643">
            <v>8227</v>
          </cell>
          <cell r="E643">
            <v>5</v>
          </cell>
          <cell r="F643" t="str">
            <v>K1297-G20 prot. SW Mon/Sim/Emu UMTS RNSAP Package; (TS 25.423); Prereq.: current systemversion (7KK1220-0SCxx) &amp; 7PK1221-7TC11</v>
          </cell>
          <cell r="H643">
            <v>10284</v>
          </cell>
          <cell r="I643">
            <v>79599</v>
          </cell>
        </row>
        <row r="644">
          <cell r="A644" t="str">
            <v>7PK1221-7UW41</v>
          </cell>
          <cell r="B644"/>
          <cell r="C644">
            <v>3500</v>
          </cell>
          <cell r="D644">
            <v>2470</v>
          </cell>
          <cell r="E644">
            <v>5</v>
          </cell>
          <cell r="F644" t="str">
            <v>K1297-G20 prot. SW Mon/Sim/Emu UMTS RNSAP Package Upgrade; (TS 25.423); Prereq.: current systemversion (7KK1220-0SCxx) &amp; 7PK1221-7UW11</v>
          </cell>
          <cell r="H644">
            <v>3088</v>
          </cell>
          <cell r="I644">
            <v>23902</v>
          </cell>
        </row>
        <row r="645">
          <cell r="A645" t="str">
            <v>7PK1221-7UX11</v>
          </cell>
          <cell r="B645"/>
          <cell r="C645">
            <v>3500</v>
          </cell>
          <cell r="D645">
            <v>5871</v>
          </cell>
          <cell r="E645">
            <v>5</v>
          </cell>
          <cell r="F645" t="str">
            <v>K1297-G20 prot. SW Mon/Sim/Emu UMTS Iu CS User Plane Package; (TS25.415); Prereq.: current systemversion (7KK1220-0SCxx) &amp; 7KK1220-0SL &amp; 7PK1221-7UT</v>
          </cell>
          <cell r="H645">
            <v>7339</v>
          </cell>
          <cell r="I645">
            <v>56804</v>
          </cell>
        </row>
        <row r="646">
          <cell r="A646" t="str">
            <v>7PK1221-7UY11</v>
          </cell>
          <cell r="B646"/>
          <cell r="C646">
            <v>3500</v>
          </cell>
          <cell r="D646">
            <v>8227</v>
          </cell>
          <cell r="E646">
            <v>5</v>
          </cell>
          <cell r="F646" t="str">
            <v>K1297-G20 prot. SW Mon/Sim/Emu 2G, 2.5G and 3G Mobile DTAP/DMTAP Package; MM/CC/SM/GMM/RR (TS24.008); Prereq.: current systemversion (7KK1220-0SCxx) &amp; 7PK1221-7TC11 or 7TN11 or 7UR11 or 7UZ11</v>
          </cell>
          <cell r="H646">
            <v>10284</v>
          </cell>
          <cell r="I646">
            <v>79599</v>
          </cell>
        </row>
        <row r="647">
          <cell r="A647" t="str">
            <v>7PK1221-7UY41</v>
          </cell>
          <cell r="B647"/>
          <cell r="C647">
            <v>3500</v>
          </cell>
          <cell r="D647">
            <v>2470</v>
          </cell>
          <cell r="E647">
            <v>5</v>
          </cell>
          <cell r="F647" t="str">
            <v>K1297-G20 prot. SW Mon/Sim/Emu 2G, 2.5G and 3G Mobile DTAP/DMTAP Package Upgrade; MM/CC/SM/GMM/RR (TS24.008); Prereq.: current systemversion (7KK1220-0SCxx) &amp; 7PK1221-7UY11</v>
          </cell>
          <cell r="H647">
            <v>3088</v>
          </cell>
          <cell r="I647">
            <v>23902</v>
          </cell>
        </row>
        <row r="648">
          <cell r="A648" t="str">
            <v>7PK1221-7UZ11</v>
          </cell>
          <cell r="B648"/>
          <cell r="C648">
            <v>3500</v>
          </cell>
          <cell r="D648">
            <v>7201</v>
          </cell>
          <cell r="E648">
            <v>5</v>
          </cell>
          <cell r="F648" t="str">
            <v>K1297-G20 prot. SW Mon/Sim/Emu UMTS Iu-CS/PS Control Plane Package; RANAP (TS25.413); Prereq.: current systemversion (7KK1220-0SCxx) &amp; 7PK1221-7TC11</v>
          </cell>
          <cell r="H648">
            <v>9002</v>
          </cell>
          <cell r="I648">
            <v>69676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封面"/>
      <sheetName val="组网图"/>
      <sheetName val="二层表"/>
      <sheetName val="硬件"/>
      <sheetName val="软件"/>
      <sheetName val="费用"/>
      <sheetName val="技术资料"/>
      <sheetName val="组网图2"/>
      <sheetName val="Sheet1"/>
      <sheetName val="Sheet2"/>
      <sheetName val="Sheet3"/>
      <sheetName val="Basic Data"/>
      <sheetName val="EQUIPMENT LIST"/>
      <sheetName val="BQ MW 031205 - VALUES"/>
      <sheetName val="Parameters"/>
      <sheetName val="Total GSM  Market"/>
      <sheetName val="PriceListAP"/>
      <sheetName val="PS Core"/>
      <sheetName val="开封GMSC1"/>
      <sheetName val="Tool88 Parts List"/>
      <sheetName val="CENTR95"/>
      <sheetName val="GL"/>
      <sheetName val="Basic_Data"/>
      <sheetName val="EQUIPMENT_LIST"/>
      <sheetName val="BQ_MW_031205_-_VALUES"/>
      <sheetName val="PS_Core"/>
      <sheetName val="Total_GSM__Market"/>
      <sheetName val="Tool88_Parts_List"/>
      <sheetName val="Erc_Kit-List"/>
      <sheetName val="Products"/>
      <sheetName val="Data"/>
      <sheetName val="硬件ibm"/>
      <sheetName val="费用_技术资料_备件_培训"/>
      <sheetName val="EurotoolsXRates"/>
      <sheetName val="SUPPEXT"/>
      <sheetName val="Obstruction Ligth"/>
      <sheetName val="NMS Configuration"/>
      <sheetName val="INPUT SITE"/>
      <sheetName val="UPDATE"/>
      <sheetName val="AN_Input"/>
      <sheetName val="Factors"/>
      <sheetName val="1. Okumura-Hata nom. calc. (1)"/>
      <sheetName val="Inventory"/>
      <sheetName val="erlang"/>
      <sheetName val="SALES ITEMS"/>
      <sheetName val="B-Table"/>
      <sheetName val="Global Quality checklist"/>
      <sheetName val="Expansion 900"/>
      <sheetName val="input nir"/>
      <sheetName val="HW Delivery"/>
      <sheetName val="Detail config existing network"/>
      <sheetName val="NewSite"/>
      <sheetName val="PP"/>
      <sheetName val="Current Site"/>
      <sheetName val="#BEZUG"/>
      <sheetName val="Management"/>
      <sheetName val="LOB Reporting"/>
      <sheetName val="Input Log. Set-up"/>
      <sheetName val="I_Services Definition"/>
      <sheetName val="I_Tables"/>
      <sheetName val="Users per Reg&amp;Segm"/>
      <sheetName val="RAWDATE_AVAIL"/>
      <sheetName val="BasicInfo"/>
      <sheetName val="Companycode"/>
      <sheetName val="LOB_Reporting"/>
      <sheetName val="Input_Log__Set-up"/>
      <sheetName val="I_Services_Definition"/>
      <sheetName val="Users_per_Reg&amp;Segm"/>
      <sheetName val="PS_Core1"/>
      <sheetName val="Basic_Data1"/>
      <sheetName val="EQUIPMENT_LIST1"/>
      <sheetName val="BQ_MW_031205_-_VALUES1"/>
      <sheetName val="Price template"/>
      <sheetName val="index"/>
      <sheetName val="Serial NOKIA equipment"/>
      <sheetName val="项目管理GBOM"/>
      <sheetName val="PJ00"/>
      <sheetName val="_2GCEL_ANTL_RMOD_HWMODULE_table"/>
      <sheetName val="ALL_HW_Summary_ALL_NW"/>
      <sheetName val="ALL_HW_Summary_per_Technology"/>
      <sheetName val="BBMOD_1stEnd_RMOD"/>
      <sheetName val="BBMOD_PortUsed_ALL"/>
      <sheetName val="Cablink_count"/>
      <sheetName val="GBTS_RRU_SN"/>
      <sheetName val="LNCEL_CHANNEL_RMOD_HWMODULE_tab"/>
      <sheetName val="MRBTS_RRU_SN"/>
      <sheetName val="RET_SN_SLIMS_Sector_antModel"/>
      <sheetName val="RET_SN_SLIMS_Sector_antModel_WC"/>
      <sheetName val="SLIMS_SiteConfig_ALL_Tech_ALL_t"/>
      <sheetName val="SMOD_R_MRBTSName"/>
      <sheetName val="SMOD_WBTS_MRBTSName"/>
      <sheetName val="SRAN17_BBMODType"/>
      <sheetName val="SUBMODULE_WBTS_MRBTSName"/>
      <sheetName val="Total_Power_per_RMOD_ANTL"/>
      <sheetName val="WBTS_RRU_SN"/>
      <sheetName val="WCEL_ANTL_RMOD_HWMODULE_table"/>
      <sheetName val="L4-NODEB3802C"/>
      <sheetName val="Lists"/>
      <sheetName val="Cluster Readiness"/>
      <sheetName val="SERIES_4D_ACTIVAS"/>
      <sheetName val="SERIES_4D"/>
      <sheetName val="GSM Hw &amp; Sw Price Summary "/>
      <sheetName val="MSH51C"/>
      <sheetName val="DataValidation"/>
      <sheetName val="SUMMAV3X"/>
      <sheetName val="BS"/>
      <sheetName val="contents"/>
      <sheetName val="Erlang-formulas"/>
      <sheetName val="IP Planning-Baushar"/>
      <sheetName val="Calculo"/>
      <sheetName val="CS Core  MGW"/>
      <sheetName val="100K"/>
      <sheetName val="硬件_HLR9820模板(IBM)-V1.5"/>
      <sheetName val="Other HW"/>
      <sheetName val="硬件?HLR9820模板(IBM)-V1.5"/>
      <sheetName val="培训"/>
      <sheetName val="基本参数"/>
      <sheetName val="配置信息入口"/>
      <sheetName val="五月全网规模"/>
      <sheetName val="B30"/>
      <sheetName val="三层表"/>
      <sheetName val="启动界面"/>
      <sheetName val="机架配置"/>
      <sheetName val="话务模型"/>
      <sheetName val="应用例子"/>
      <sheetName val="2.2-设备清单"/>
      <sheetName val="2.1-话务模型"/>
      <sheetName val="Page 1A - Proposal Strategy "/>
      <sheetName val="GLP-DISCOUNT"/>
      <sheetName val="GLP 2001"/>
      <sheetName val="CURRENCY"/>
      <sheetName val="Category hierarchy"/>
      <sheetName val="CN网元标准名称"/>
      <sheetName val="硬件列表"/>
      <sheetName val="INPUT"/>
      <sheetName val="Conv_Factor"/>
      <sheetName val="プロジェクト概要"/>
      <sheetName val="DI"/>
      <sheetName val="Others Table"/>
      <sheetName val="Training"/>
      <sheetName val="Rooftop 15m"/>
      <sheetName val="Input + output (hours)"/>
      <sheetName val="General Info"/>
      <sheetName val="Link Config KALTENG-KALSEL 2005"/>
      <sheetName val="KALBAR 2005 BOQ"/>
      <sheetName val="AN5 WPP"/>
      <sheetName val="Customize"/>
      <sheetName val="Resource profiles"/>
      <sheetName val="项目信息表"/>
      <sheetName val="#REF"/>
      <sheetName val="NL290 WGACC &amp; DEHYDR."/>
      <sheetName val="Argentina"/>
      <sheetName val="Australia"/>
      <sheetName val="Austria"/>
      <sheetName val="Bahrain"/>
      <sheetName val="Brazil"/>
      <sheetName val="Bulgaria"/>
      <sheetName val="Canada"/>
      <sheetName val="Chile"/>
      <sheetName val="China"/>
      <sheetName val="Colombia"/>
      <sheetName val="Croatia"/>
      <sheetName val="Czech Republic"/>
      <sheetName val="Egypt"/>
      <sheetName val="France"/>
      <sheetName val="Germany"/>
      <sheetName val="Hong Kong"/>
      <sheetName val="Hungary"/>
      <sheetName val="India"/>
      <sheetName val="Italy"/>
      <sheetName val="Japan"/>
      <sheetName val="Korea"/>
      <sheetName val="Kuwait"/>
      <sheetName val="Malaysia"/>
      <sheetName val="Mexico"/>
      <sheetName val="Netherlands"/>
      <sheetName val="Peru"/>
      <sheetName val="Poland"/>
      <sheetName val="Qatar"/>
      <sheetName val="Romania"/>
      <sheetName val="Russia"/>
      <sheetName val="Saudi Arabia"/>
      <sheetName val="Singapore"/>
      <sheetName val="South Africa"/>
      <sheetName val="Spain"/>
      <sheetName val="Sweden"/>
      <sheetName val="Taiwan"/>
      <sheetName val="Thailand"/>
      <sheetName val="Turkey"/>
      <sheetName val="UAE"/>
      <sheetName val="UK"/>
      <sheetName val="USA"/>
      <sheetName val="Venezuela"/>
      <sheetName val="SUMMARY"/>
      <sheetName val="I&amp;C Pricelist"/>
      <sheetName val="QCT-A,B"/>
      <sheetName val="Kalkulation"/>
      <sheetName val="Reference Data"/>
    </sheetNames>
    <sheetDataSet>
      <sheetData sheetId="0" refreshError="1"/>
      <sheetData sheetId="1" refreshError="1"/>
      <sheetData sheetId="2" refreshError="1"/>
      <sheetData sheetId="3" refreshError="1">
        <row r="86">
          <cell r="I86">
            <v>1183200</v>
          </cell>
        </row>
        <row r="96">
          <cell r="I96">
            <v>63020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报价模板说明"/>
      <sheetName val="BHCA计算模板"/>
      <sheetName val="参数表"/>
      <sheetName val="备注"/>
      <sheetName val="封面"/>
      <sheetName val="组网图"/>
      <sheetName val="二层表"/>
      <sheetName val="硬件 技术资料 培训"/>
      <sheetName val="软件"/>
      <sheetName val="备品备件"/>
      <sheetName val="硬件_技术资料_培训"/>
      <sheetName val="Explanations"/>
      <sheetName val="contents"/>
      <sheetName val="catalog1"/>
      <sheetName val="Financing"/>
      <sheetName val="IS Detail "/>
      <sheetName val="硬件"/>
      <sheetName val="L4-NODEB3802C"/>
      <sheetName val="PriceListAP"/>
      <sheetName val="Справ BSS"/>
      <sheetName val="Equip Dim"/>
      <sheetName val="MSH51C"/>
      <sheetName val="プロジェクト概要"/>
      <sheetName val="Типовые решения"/>
      <sheetName val="input nir"/>
      <sheetName val="INPUT SITE"/>
      <sheetName val="Sheet2"/>
      <sheetName val="Configuration"/>
      <sheetName val="Maxis Capex Segment (Final)"/>
      <sheetName val="硬件_技术资料_培训1"/>
      <sheetName val="IS_Detail_"/>
      <sheetName val="Справ_BSS"/>
      <sheetName val="Equip_Dim"/>
      <sheetName val="Erlang"/>
      <sheetName val="Data"/>
      <sheetName val="INPUT"/>
      <sheetName val="Obstruction Ligth"/>
      <sheetName val="CVT"/>
      <sheetName val="total config"/>
      <sheetName val="group name"/>
      <sheetName val="input_nir"/>
      <sheetName val="INPUT_SITE"/>
      <sheetName val="Sheet3"/>
      <sheetName val="Obstruction_Ligth"/>
      <sheetName val="data2"/>
      <sheetName val="total_config"/>
      <sheetName val="BTS Plan"/>
      <sheetName val="RRU-Scenario1 BBU in. RRU ou."/>
      <sheetName val="by cell"/>
      <sheetName val="DropDown"/>
      <sheetName val="Working_List1"/>
      <sheetName val="ALL"/>
      <sheetName val="New PAT Acceptance Bill Plan "/>
      <sheetName val="Summary"/>
      <sheetName val="Sheet4"/>
      <sheetName val="Sheet5"/>
      <sheetName val="Sheet6"/>
      <sheetName val="Input Sheet"/>
      <sheetName val="NMS Configuration"/>
      <sheetName val="2.1 GSM System dimensioning"/>
      <sheetName val="UOM"/>
      <sheetName val="산출기준(파견전산실)"/>
      <sheetName val="SALE"/>
      <sheetName val="BasicInfo"/>
      <sheetName val="Companycode"/>
      <sheetName val="DataValidation"/>
      <sheetName val="Price book "/>
      <sheetName val="List"/>
      <sheetName val="CONFIGURATION DATA"/>
      <sheetName val="General"/>
      <sheetName val="Sheet1"/>
      <sheetName val="Validation"/>
      <sheetName val="Parameters"/>
      <sheetName val="REV_1702"/>
      <sheetName val="E_GC_Australia"/>
      <sheetName val="Option 2"/>
      <sheetName val="FWB"/>
      <sheetName val="Hidden-Calculation"/>
      <sheetName val="Definitions"/>
      <sheetName val="L3-Phases-Normal-H"/>
      <sheetName val="硬件_技术资料_培训2"/>
      <sheetName val="New_PAT_Acceptance_Bill_Plan_"/>
      <sheetName val="Maxis_Capex_Segment_(Final)"/>
      <sheetName val="IS_Detail_1"/>
      <sheetName val="Option_2"/>
      <sheetName val="硬件IBM"/>
      <sheetName val="费用_技术资料_备件_培训"/>
      <sheetName val="index"/>
      <sheetName val="All Region"/>
      <sheetName val="Input#Site"/>
      <sheetName val="MW&amp;TMA"/>
      <sheetName val="BattBackup"/>
      <sheetName val="tmpl"/>
      <sheetName val="BWPConfigInfo"/>
      <sheetName val="Cluster Readiness"/>
      <sheetName val="_2GCEL_ANTL_RMOD_HWMODULE_table"/>
      <sheetName val="ALL_HW_Summary_ALL_NW"/>
      <sheetName val="ALL_HW_Summary_per_Technology"/>
      <sheetName val="BBMOD_1stEnd_RMOD"/>
      <sheetName val="BBMOD_PortUsed_ALL"/>
      <sheetName val="Cablink_count"/>
      <sheetName val="GBTS_RRU_SN"/>
      <sheetName val="LNCEL_CHANNEL_RMOD_HWMODULE_tab"/>
      <sheetName val="MRBTS_RRU_SN"/>
      <sheetName val="RET_SN_SLIMS_Sector_antModel"/>
      <sheetName val="RET_SN_SLIMS_Sector_antModel_WC"/>
      <sheetName val="SLIMS_SiteConfig_ALL_Tech_ALL_t"/>
      <sheetName val="SMOD_R_MRBTSName"/>
      <sheetName val="SMOD_WBTS_MRBTSName"/>
      <sheetName val="SRAN17_BBMODType"/>
      <sheetName val="SUBMODULE_WBTS_MRBTSName"/>
      <sheetName val="Total_Power_per_RMOD_ANTL"/>
      <sheetName val="WBTS_RRU_SN"/>
      <sheetName val="WCEL_ANTL_RMOD_HWMODULE_table"/>
      <sheetName val="CAPEX Detail"/>
      <sheetName val="DistribucionTRU"/>
      <sheetName val="Ctrl_Indicators"/>
      <sheetName val="CAPEX_Detail"/>
      <sheetName val="Materiales"/>
      <sheetName val="CAPEX_Detail1"/>
      <sheetName val="下拉菜单条目"/>
      <sheetName val="项目管理GBOM"/>
      <sheetName val="MAILEGUH"/>
      <sheetName val="FIXDATA"/>
      <sheetName val="Entry"/>
      <sheetName val="VARDATA"/>
      <sheetName val="Юг"/>
      <sheetName val="Типовые_решения"/>
      <sheetName val="XL4Poppy"/>
      <sheetName val="GSM"/>
      <sheetName val="Util Target"/>
      <sheetName val="Rev"/>
      <sheetName val="组网图S"/>
      <sheetName val="配置信息入口"/>
      <sheetName val="BSC HW"/>
      <sheetName val="组网图S_x005f_x0000_樂B嫴癨_x005f_x0002__x005f_x0000_塞B"/>
      <sheetName val="Category hierarchy"/>
      <sheetName val="Households"/>
      <sheetName val="Countries"/>
      <sheetName val="Hypothèses"/>
      <sheetName val="aggregation"/>
      <sheetName val="graphs"/>
      <sheetName val="company"/>
      <sheetName val="IRS Lead by Others"/>
      <sheetName val="2a- Unitary Prices"/>
      <sheetName val="preaggreg_Pricelist"/>
      <sheetName val="下拉框选项配置"/>
      <sheetName val="Product Reference Tables"/>
      <sheetName val="SUMMAV3X"/>
      <sheetName val="(Options)"/>
      <sheetName val="NL290 WGACC &amp; DEHYDR."/>
      <sheetName val="数据表"/>
      <sheetName val="ACDB"/>
      <sheetName val="Notes-Inputs"/>
      <sheetName val="Argentina"/>
      <sheetName val="Australia"/>
      <sheetName val="Austria"/>
      <sheetName val="Bahrain"/>
      <sheetName val="Brazil"/>
      <sheetName val="Bulgaria"/>
      <sheetName val="Canada"/>
      <sheetName val="Chile"/>
      <sheetName val="China"/>
      <sheetName val="Colombia"/>
      <sheetName val="Croatia"/>
      <sheetName val="Czech Republic"/>
      <sheetName val="Egypt"/>
      <sheetName val="France"/>
      <sheetName val="Germany"/>
      <sheetName val="Hong Kong"/>
      <sheetName val="Hungary"/>
      <sheetName val="India"/>
      <sheetName val="Italy"/>
      <sheetName val="Japan"/>
      <sheetName val="Korea"/>
      <sheetName val="Kuwait"/>
      <sheetName val="Malaysia"/>
      <sheetName val="Mexico"/>
      <sheetName val="Netherlands"/>
      <sheetName val="Peru"/>
      <sheetName val="Poland"/>
      <sheetName val="Qatar"/>
      <sheetName val="Romania"/>
      <sheetName val="Russia"/>
      <sheetName val="Saudi Arabia"/>
      <sheetName val="Singapore"/>
      <sheetName val="South Africa"/>
      <sheetName val="Spain"/>
      <sheetName val="Sweden"/>
      <sheetName val="Taiwan"/>
      <sheetName val="Thailand"/>
      <sheetName val="Turkey"/>
      <sheetName val="UAE"/>
      <sheetName val="USA"/>
      <sheetName val="Venezuela"/>
      <sheetName val="８Ｗ満足"/>
      <sheetName val="LTE SW Price List"/>
      <sheetName val="QCT-A,B"/>
      <sheetName val="Markup"/>
      <sheetName val="组网图S_x0000_樂B嫴癨_x0002__x0000_塞Bß_x0000_鑜෾c_x0000_춠෾"/>
      <sheetName val="GFA Microwave discou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/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13"/>
  <sheetViews>
    <sheetView workbookViewId="0">
      <selection activeCell="C5" sqref="C5"/>
    </sheetView>
  </sheetViews>
  <sheetFormatPr defaultRowHeight="15" x14ac:dyDescent="0.25"/>
  <cols>
    <col min="2" max="2" width="15.85546875" bestFit="1" customWidth="1"/>
    <col min="3" max="3" width="15.42578125" bestFit="1" customWidth="1"/>
  </cols>
  <sheetData>
    <row r="1" spans="2:3" ht="15.75" thickBot="1" x14ac:dyDescent="0.3"/>
    <row r="2" spans="2:3" ht="16.5" thickTop="1" thickBot="1" x14ac:dyDescent="0.3">
      <c r="B2" s="1" t="s">
        <v>0</v>
      </c>
      <c r="C2" s="2">
        <v>45429</v>
      </c>
    </row>
    <row r="3" spans="2:3" ht="16.5" thickTop="1" thickBot="1" x14ac:dyDescent="0.3">
      <c r="B3" s="1" t="s">
        <v>1</v>
      </c>
      <c r="C3" s="2">
        <v>45430</v>
      </c>
    </row>
    <row r="4" spans="2:3" ht="16.5" thickTop="1" thickBot="1" x14ac:dyDescent="0.3"/>
    <row r="5" spans="2:3" ht="16.5" thickTop="1" thickBot="1" x14ac:dyDescent="0.3">
      <c r="B5" s="1" t="s">
        <v>2</v>
      </c>
      <c r="C5" s="2">
        <v>45430</v>
      </c>
    </row>
    <row r="6" spans="2:3" ht="15.75" thickTop="1" x14ac:dyDescent="0.25"/>
    <row r="7" spans="2:3" ht="15.75" thickBot="1" x14ac:dyDescent="0.3"/>
    <row r="8" spans="2:3" ht="16.5" thickTop="1" thickBot="1" x14ac:dyDescent="0.3">
      <c r="B8" s="1" t="s">
        <v>4322</v>
      </c>
      <c r="C8" s="41">
        <v>200</v>
      </c>
    </row>
    <row r="9" spans="2:3" ht="16.5" thickTop="1" thickBot="1" x14ac:dyDescent="0.3">
      <c r="B9" s="1" t="s">
        <v>4326</v>
      </c>
      <c r="C9" s="42">
        <v>0.99850000000000005</v>
      </c>
    </row>
    <row r="10" spans="2:3" ht="16.5" thickTop="1" thickBot="1" x14ac:dyDescent="0.3">
      <c r="B10" s="1" t="s">
        <v>4323</v>
      </c>
      <c r="C10" s="42">
        <v>0.99850000000000005</v>
      </c>
    </row>
    <row r="11" spans="2:3" ht="16.5" thickTop="1" thickBot="1" x14ac:dyDescent="0.3">
      <c r="B11" s="1" t="s">
        <v>4324</v>
      </c>
      <c r="C11" s="42">
        <v>0.99850000000000005</v>
      </c>
    </row>
    <row r="12" spans="2:3" ht="16.5" thickTop="1" thickBot="1" x14ac:dyDescent="0.3">
      <c r="B12" s="1" t="s">
        <v>4325</v>
      </c>
      <c r="C12" s="42">
        <v>0.99990000000000001</v>
      </c>
    </row>
    <row r="13" spans="2:3" ht="15.75" thickTop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H15363"/>
  <sheetViews>
    <sheetView workbookViewId="0">
      <selection activeCell="G9" sqref="G9"/>
    </sheetView>
  </sheetViews>
  <sheetFormatPr defaultRowHeight="15" x14ac:dyDescent="0.25"/>
  <cols>
    <col min="1" max="1" width="12.42578125" customWidth="1"/>
    <col min="2" max="2" width="18.5703125" customWidth="1"/>
    <col min="3" max="3" width="12.28515625" customWidth="1"/>
    <col min="4" max="4" width="14.7109375" customWidth="1"/>
    <col min="5" max="5" width="12.28515625" customWidth="1"/>
    <col min="6" max="6" width="14.42578125" customWidth="1"/>
    <col min="8" max="8" width="7.85546875" bestFit="1" customWidth="1"/>
  </cols>
  <sheetData>
    <row r="1" spans="1:8" x14ac:dyDescent="0.25">
      <c r="A1" s="57" t="s">
        <v>4349</v>
      </c>
      <c r="B1" s="57" t="s">
        <v>4350</v>
      </c>
      <c r="C1" s="58" t="s">
        <v>4351</v>
      </c>
      <c r="D1" s="59" t="s">
        <v>4352</v>
      </c>
      <c r="E1" s="58" t="s">
        <v>4353</v>
      </c>
      <c r="F1" s="59" t="s">
        <v>4354</v>
      </c>
      <c r="G1" s="57" t="s">
        <v>4355</v>
      </c>
      <c r="H1" s="57" t="s">
        <v>18</v>
      </c>
    </row>
    <row r="2" spans="1:8" x14ac:dyDescent="0.25">
      <c r="A2" t="s">
        <v>2619</v>
      </c>
      <c r="B2" t="s">
        <v>4356</v>
      </c>
      <c r="C2" s="56">
        <v>45429</v>
      </c>
      <c r="D2">
        <v>0.30793981481481481</v>
      </c>
      <c r="E2" s="56">
        <v>45430</v>
      </c>
      <c r="F2">
        <v>0</v>
      </c>
      <c r="G2">
        <v>65420197</v>
      </c>
      <c r="H2" t="s">
        <v>40</v>
      </c>
    </row>
    <row r="3" spans="1:8" x14ac:dyDescent="0.25">
      <c r="A3" t="s">
        <v>3697</v>
      </c>
      <c r="B3" t="s">
        <v>4357</v>
      </c>
      <c r="C3" s="56">
        <v>45429</v>
      </c>
      <c r="D3">
        <v>0.49548611111111113</v>
      </c>
      <c r="E3" s="56">
        <v>45430</v>
      </c>
      <c r="F3">
        <v>0</v>
      </c>
      <c r="G3">
        <v>65419927</v>
      </c>
      <c r="H3" t="s">
        <v>40</v>
      </c>
    </row>
    <row r="4" spans="1:8" x14ac:dyDescent="0.25">
      <c r="A4" t="s">
        <v>1123</v>
      </c>
      <c r="B4" t="s">
        <v>4357</v>
      </c>
      <c r="C4" s="56">
        <v>45429</v>
      </c>
      <c r="D4">
        <v>0.37479166666666663</v>
      </c>
      <c r="E4" s="56">
        <v>45430</v>
      </c>
      <c r="F4">
        <v>0</v>
      </c>
      <c r="G4">
        <v>65420101</v>
      </c>
      <c r="H4" t="s">
        <v>40</v>
      </c>
    </row>
    <row r="5" spans="1:8" x14ac:dyDescent="0.25">
      <c r="A5" t="s">
        <v>1055</v>
      </c>
      <c r="B5" t="s">
        <v>4358</v>
      </c>
      <c r="C5" s="56">
        <v>45429</v>
      </c>
      <c r="D5">
        <v>0.6775578703703703</v>
      </c>
      <c r="E5" s="56">
        <v>45430</v>
      </c>
      <c r="F5">
        <v>0</v>
      </c>
      <c r="G5">
        <v>65419665</v>
      </c>
      <c r="H5" t="s">
        <v>40</v>
      </c>
    </row>
    <row r="6" spans="1:8" x14ac:dyDescent="0.25">
      <c r="A6" t="s">
        <v>2001</v>
      </c>
      <c r="B6" t="s">
        <v>4357</v>
      </c>
      <c r="C6" s="56">
        <v>45429</v>
      </c>
      <c r="D6">
        <v>0.69115740740740739</v>
      </c>
      <c r="E6" s="56">
        <v>45430</v>
      </c>
      <c r="F6">
        <v>0</v>
      </c>
      <c r="G6">
        <v>65419645</v>
      </c>
      <c r="H6" t="s">
        <v>40</v>
      </c>
    </row>
    <row r="7" spans="1:8" x14ac:dyDescent="0.25">
      <c r="A7" t="s">
        <v>427</v>
      </c>
      <c r="B7" t="s">
        <v>4358</v>
      </c>
      <c r="C7" s="56">
        <v>45429</v>
      </c>
      <c r="D7">
        <v>5.2199074074074066E-3</v>
      </c>
      <c r="E7" s="56">
        <v>45429</v>
      </c>
      <c r="F7">
        <v>5.3240740740740748E-3</v>
      </c>
      <c r="G7">
        <v>65417753</v>
      </c>
      <c r="H7" t="s">
        <v>40</v>
      </c>
    </row>
    <row r="8" spans="1:8" x14ac:dyDescent="0.25">
      <c r="A8" t="s">
        <v>445</v>
      </c>
      <c r="B8" t="s">
        <v>4359</v>
      </c>
      <c r="C8" s="56">
        <v>45429</v>
      </c>
      <c r="D8">
        <v>4.8148148148148152E-3</v>
      </c>
      <c r="E8" s="56">
        <v>45429</v>
      </c>
      <c r="F8">
        <v>5.4976851851851853E-3</v>
      </c>
      <c r="G8">
        <v>65417754</v>
      </c>
      <c r="H8" t="s">
        <v>52</v>
      </c>
    </row>
    <row r="9" spans="1:8" x14ac:dyDescent="0.25">
      <c r="A9" t="s">
        <v>427</v>
      </c>
      <c r="B9" t="s">
        <v>4358</v>
      </c>
      <c r="C9" s="56">
        <v>45429</v>
      </c>
      <c r="D9">
        <v>5.37037037037037E-3</v>
      </c>
      <c r="E9" s="56">
        <v>45429</v>
      </c>
      <c r="F9">
        <v>5.5092592592592589E-3</v>
      </c>
      <c r="G9">
        <v>65417753</v>
      </c>
      <c r="H9" t="s">
        <v>40</v>
      </c>
    </row>
    <row r="10" spans="1:8" x14ac:dyDescent="0.25">
      <c r="A10" t="s">
        <v>427</v>
      </c>
      <c r="B10" t="s">
        <v>4358</v>
      </c>
      <c r="C10" s="56">
        <v>45429</v>
      </c>
      <c r="D10">
        <v>5.5555555555555558E-3</v>
      </c>
      <c r="E10" s="56">
        <v>45429</v>
      </c>
      <c r="F10">
        <v>5.6018518518518518E-3</v>
      </c>
      <c r="G10">
        <v>65417752</v>
      </c>
      <c r="H10" t="s">
        <v>40</v>
      </c>
    </row>
    <row r="11" spans="1:8" x14ac:dyDescent="0.25">
      <c r="A11" t="s">
        <v>439</v>
      </c>
      <c r="B11" t="s">
        <v>4358</v>
      </c>
      <c r="C11" s="56">
        <v>45429</v>
      </c>
      <c r="D11">
        <v>5.5092592592592589E-3</v>
      </c>
      <c r="E11" s="56">
        <v>45429</v>
      </c>
      <c r="F11">
        <v>5.6134259259259271E-3</v>
      </c>
      <c r="G11">
        <v>65417753</v>
      </c>
      <c r="H11" t="s">
        <v>40</v>
      </c>
    </row>
    <row r="12" spans="1:8" x14ac:dyDescent="0.25">
      <c r="A12" t="s">
        <v>314</v>
      </c>
      <c r="B12" t="s">
        <v>4358</v>
      </c>
      <c r="C12" s="56">
        <v>45429</v>
      </c>
      <c r="D12">
        <v>4.9884259259259265E-3</v>
      </c>
      <c r="E12" s="56">
        <v>45429</v>
      </c>
      <c r="F12">
        <v>5.6828703703703702E-3</v>
      </c>
      <c r="G12">
        <v>65417753</v>
      </c>
      <c r="H12" t="s">
        <v>40</v>
      </c>
    </row>
    <row r="13" spans="1:8" x14ac:dyDescent="0.25">
      <c r="A13" t="s">
        <v>427</v>
      </c>
      <c r="B13" t="s">
        <v>4358</v>
      </c>
      <c r="C13" s="56">
        <v>45429</v>
      </c>
      <c r="D13">
        <v>5.6365740740740742E-3</v>
      </c>
      <c r="E13" s="56">
        <v>45429</v>
      </c>
      <c r="F13">
        <v>5.7291666666666671E-3</v>
      </c>
      <c r="G13">
        <v>65417752</v>
      </c>
      <c r="H13" t="s">
        <v>40</v>
      </c>
    </row>
    <row r="14" spans="1:8" x14ac:dyDescent="0.25">
      <c r="A14" t="s">
        <v>427</v>
      </c>
      <c r="B14" t="s">
        <v>4358</v>
      </c>
      <c r="C14" s="56">
        <v>45429</v>
      </c>
      <c r="D14">
        <v>5.7870370370370376E-3</v>
      </c>
      <c r="E14" s="56">
        <v>45429</v>
      </c>
      <c r="F14">
        <v>5.8449074074074072E-3</v>
      </c>
      <c r="G14">
        <v>65417752</v>
      </c>
      <c r="H14" t="s">
        <v>40</v>
      </c>
    </row>
    <row r="15" spans="1:8" x14ac:dyDescent="0.25">
      <c r="A15" t="s">
        <v>439</v>
      </c>
      <c r="B15" t="s">
        <v>4358</v>
      </c>
      <c r="C15" s="56">
        <v>45429</v>
      </c>
      <c r="D15">
        <v>5.7870370370370376E-3</v>
      </c>
      <c r="E15" s="56">
        <v>45429</v>
      </c>
      <c r="F15">
        <v>5.8217592592592592E-3</v>
      </c>
      <c r="G15">
        <v>65417752</v>
      </c>
      <c r="H15" t="s">
        <v>40</v>
      </c>
    </row>
    <row r="16" spans="1:8" x14ac:dyDescent="0.25">
      <c r="A16" t="s">
        <v>439</v>
      </c>
      <c r="B16" t="s">
        <v>4358</v>
      </c>
      <c r="C16" s="56">
        <v>45429</v>
      </c>
      <c r="D16">
        <v>5.9375000000000009E-3</v>
      </c>
      <c r="E16" s="56">
        <v>45429</v>
      </c>
      <c r="F16">
        <v>5.9837962962962961E-3</v>
      </c>
      <c r="G16">
        <v>65417752</v>
      </c>
      <c r="H16" t="s">
        <v>40</v>
      </c>
    </row>
    <row r="17" spans="1:8" x14ac:dyDescent="0.25">
      <c r="A17" t="s">
        <v>439</v>
      </c>
      <c r="B17" t="s">
        <v>4358</v>
      </c>
      <c r="C17" s="56">
        <v>45429</v>
      </c>
      <c r="D17">
        <v>6.0416666666666665E-3</v>
      </c>
      <c r="E17" s="56">
        <v>45429</v>
      </c>
      <c r="F17">
        <v>6.0879629629629643E-3</v>
      </c>
      <c r="G17">
        <v>65417752</v>
      </c>
      <c r="H17" t="s">
        <v>40</v>
      </c>
    </row>
    <row r="18" spans="1:8" x14ac:dyDescent="0.25">
      <c r="A18" t="s">
        <v>427</v>
      </c>
      <c r="B18" t="s">
        <v>4358</v>
      </c>
      <c r="C18" s="56">
        <v>45429</v>
      </c>
      <c r="D18">
        <v>6.168981481481481E-3</v>
      </c>
      <c r="E18" s="56">
        <v>45429</v>
      </c>
      <c r="F18">
        <v>6.2615740740740748E-3</v>
      </c>
      <c r="G18">
        <v>65417752</v>
      </c>
      <c r="H18" t="s">
        <v>40</v>
      </c>
    </row>
    <row r="19" spans="1:8" x14ac:dyDescent="0.25">
      <c r="A19" t="s">
        <v>439</v>
      </c>
      <c r="B19" t="s">
        <v>4358</v>
      </c>
      <c r="C19" s="56">
        <v>45429</v>
      </c>
      <c r="D19">
        <v>6.2962962962962964E-3</v>
      </c>
      <c r="E19" s="56">
        <v>45429</v>
      </c>
      <c r="F19">
        <v>6.3425925925925915E-3</v>
      </c>
      <c r="G19">
        <v>65417751</v>
      </c>
      <c r="H19" t="s">
        <v>40</v>
      </c>
    </row>
    <row r="20" spans="1:8" x14ac:dyDescent="0.25">
      <c r="A20" t="s">
        <v>427</v>
      </c>
      <c r="B20" t="s">
        <v>4358</v>
      </c>
      <c r="C20" s="56">
        <v>45429</v>
      </c>
      <c r="D20">
        <v>6.2962962962962964E-3</v>
      </c>
      <c r="E20" s="56">
        <v>45429</v>
      </c>
      <c r="F20">
        <v>6.3888888888888884E-3</v>
      </c>
      <c r="G20">
        <v>65417751</v>
      </c>
      <c r="H20" t="s">
        <v>40</v>
      </c>
    </row>
    <row r="21" spans="1:8" x14ac:dyDescent="0.25">
      <c r="A21" t="s">
        <v>427</v>
      </c>
      <c r="B21" t="s">
        <v>4358</v>
      </c>
      <c r="C21" s="56">
        <v>45429</v>
      </c>
      <c r="D21">
        <v>6.4351851851851861E-3</v>
      </c>
      <c r="E21" s="56">
        <v>45429</v>
      </c>
      <c r="F21">
        <v>6.4930555555555549E-3</v>
      </c>
      <c r="G21">
        <v>65417751</v>
      </c>
      <c r="H21" t="s">
        <v>40</v>
      </c>
    </row>
    <row r="22" spans="1:8" x14ac:dyDescent="0.25">
      <c r="A22" t="s">
        <v>439</v>
      </c>
      <c r="B22" t="s">
        <v>4358</v>
      </c>
      <c r="C22" s="56">
        <v>45429</v>
      </c>
      <c r="D22">
        <v>6.4236111111111117E-3</v>
      </c>
      <c r="E22" s="56">
        <v>45429</v>
      </c>
      <c r="F22">
        <v>6.4699074074074069E-3</v>
      </c>
      <c r="G22">
        <v>65417751</v>
      </c>
      <c r="H22" t="s">
        <v>40</v>
      </c>
    </row>
    <row r="23" spans="1:8" x14ac:dyDescent="0.25">
      <c r="A23" t="s">
        <v>447</v>
      </c>
      <c r="B23" t="s">
        <v>4359</v>
      </c>
      <c r="C23" s="56">
        <v>45429</v>
      </c>
      <c r="D23">
        <v>1.4120370370370369E-3</v>
      </c>
      <c r="E23" s="56">
        <v>45429</v>
      </c>
      <c r="F23">
        <v>6.4467592592592597E-3</v>
      </c>
      <c r="G23">
        <v>65417758</v>
      </c>
      <c r="H23" t="s">
        <v>52</v>
      </c>
    </row>
    <row r="24" spans="1:8" x14ac:dyDescent="0.25">
      <c r="A24" t="s">
        <v>427</v>
      </c>
      <c r="B24" t="s">
        <v>4358</v>
      </c>
      <c r="C24" s="56">
        <v>45429</v>
      </c>
      <c r="D24">
        <v>6.6435185185185182E-3</v>
      </c>
      <c r="E24" s="56">
        <v>45429</v>
      </c>
      <c r="F24">
        <v>6.9444444444444441E-3</v>
      </c>
      <c r="G24">
        <v>65417751</v>
      </c>
      <c r="H24" t="s">
        <v>40</v>
      </c>
    </row>
    <row r="25" spans="1:8" x14ac:dyDescent="0.25">
      <c r="A25" t="s">
        <v>427</v>
      </c>
      <c r="B25" t="s">
        <v>4358</v>
      </c>
      <c r="C25" s="56">
        <v>45429</v>
      </c>
      <c r="D25">
        <v>7.106481481481481E-3</v>
      </c>
      <c r="E25" s="56">
        <v>45429</v>
      </c>
      <c r="F25">
        <v>7.1643518518518514E-3</v>
      </c>
      <c r="G25">
        <v>65417750</v>
      </c>
      <c r="H25" t="s">
        <v>40</v>
      </c>
    </row>
    <row r="26" spans="1:8" x14ac:dyDescent="0.25">
      <c r="A26" t="s">
        <v>1621</v>
      </c>
      <c r="B26" t="s">
        <v>4358</v>
      </c>
      <c r="C26" s="56">
        <v>45429</v>
      </c>
      <c r="D26">
        <v>3.2291666666666666E-3</v>
      </c>
      <c r="E26" s="56">
        <v>45429</v>
      </c>
      <c r="F26">
        <v>7.1296296296296307E-3</v>
      </c>
      <c r="G26">
        <v>65417756</v>
      </c>
      <c r="H26" t="s">
        <v>40</v>
      </c>
    </row>
    <row r="27" spans="1:8" x14ac:dyDescent="0.25">
      <c r="A27" t="s">
        <v>439</v>
      </c>
      <c r="B27" t="s">
        <v>4358</v>
      </c>
      <c r="C27" s="56">
        <v>45429</v>
      </c>
      <c r="D27">
        <v>7.2800925925925915E-3</v>
      </c>
      <c r="E27" s="56">
        <v>45429</v>
      </c>
      <c r="F27">
        <v>7.3263888888888892E-3</v>
      </c>
      <c r="G27">
        <v>65417750</v>
      </c>
      <c r="H27" t="s">
        <v>40</v>
      </c>
    </row>
    <row r="28" spans="1:8" x14ac:dyDescent="0.25">
      <c r="A28" t="s">
        <v>427</v>
      </c>
      <c r="B28" t="s">
        <v>4358</v>
      </c>
      <c r="C28" s="56">
        <v>45429</v>
      </c>
      <c r="D28">
        <v>7.3148148148148148E-3</v>
      </c>
      <c r="E28" s="56">
        <v>45429</v>
      </c>
      <c r="F28">
        <v>7.3726851851851861E-3</v>
      </c>
      <c r="G28">
        <v>65417750</v>
      </c>
      <c r="H28" t="s">
        <v>40</v>
      </c>
    </row>
    <row r="29" spans="1:8" x14ac:dyDescent="0.25">
      <c r="A29" t="s">
        <v>427</v>
      </c>
      <c r="B29" t="s">
        <v>4358</v>
      </c>
      <c r="C29" s="56">
        <v>45429</v>
      </c>
      <c r="D29">
        <v>7.5115740740740742E-3</v>
      </c>
      <c r="E29" s="56">
        <v>45429</v>
      </c>
      <c r="F29">
        <v>7.5578703703703702E-3</v>
      </c>
      <c r="G29">
        <v>65417750</v>
      </c>
      <c r="H29" t="s">
        <v>40</v>
      </c>
    </row>
    <row r="30" spans="1:8" x14ac:dyDescent="0.25">
      <c r="A30" t="s">
        <v>4227</v>
      </c>
      <c r="B30" t="s">
        <v>4359</v>
      </c>
      <c r="C30" s="56">
        <v>45429</v>
      </c>
      <c r="D30">
        <v>9.2592592592592585E-4</v>
      </c>
      <c r="E30" s="56">
        <v>45429</v>
      </c>
      <c r="F30">
        <v>7.5810185185185182E-3</v>
      </c>
      <c r="G30">
        <v>65417759</v>
      </c>
      <c r="H30" t="s">
        <v>52</v>
      </c>
    </row>
    <row r="31" spans="1:8" x14ac:dyDescent="0.25">
      <c r="A31" t="s">
        <v>506</v>
      </c>
      <c r="B31" t="s">
        <v>4360</v>
      </c>
      <c r="C31" s="56">
        <v>45429</v>
      </c>
      <c r="D31">
        <v>6.0185185185185177E-3</v>
      </c>
      <c r="E31" s="56">
        <v>45429</v>
      </c>
      <c r="F31">
        <v>7.5810185185185182E-3</v>
      </c>
      <c r="G31">
        <v>65417752</v>
      </c>
      <c r="H31" t="s">
        <v>40</v>
      </c>
    </row>
    <row r="32" spans="1:8" x14ac:dyDescent="0.25">
      <c r="A32" t="s">
        <v>427</v>
      </c>
      <c r="B32" t="s">
        <v>4358</v>
      </c>
      <c r="C32" s="56">
        <v>45429</v>
      </c>
      <c r="D32">
        <v>3.3425925925925921E-2</v>
      </c>
      <c r="E32" s="56">
        <v>45429</v>
      </c>
      <c r="F32">
        <v>3.3472222222222223E-2</v>
      </c>
      <c r="G32">
        <v>65417712</v>
      </c>
      <c r="H32" t="s">
        <v>40</v>
      </c>
    </row>
    <row r="33" spans="1:8" x14ac:dyDescent="0.25">
      <c r="A33" t="s">
        <v>427</v>
      </c>
      <c r="B33" t="s">
        <v>4358</v>
      </c>
      <c r="C33" s="56">
        <v>45429</v>
      </c>
      <c r="D33">
        <v>7.6388888888888886E-3</v>
      </c>
      <c r="E33" s="56">
        <v>45429</v>
      </c>
      <c r="F33">
        <v>7.7314814814814815E-3</v>
      </c>
      <c r="G33">
        <v>65417749</v>
      </c>
      <c r="H33" t="s">
        <v>40</v>
      </c>
    </row>
    <row r="34" spans="1:8" x14ac:dyDescent="0.25">
      <c r="A34" t="s">
        <v>427</v>
      </c>
      <c r="B34" t="s">
        <v>4358</v>
      </c>
      <c r="C34" s="56">
        <v>45429</v>
      </c>
      <c r="D34">
        <v>7.7777777777777767E-3</v>
      </c>
      <c r="E34" s="56">
        <v>45429</v>
      </c>
      <c r="F34">
        <v>7.8240740740740753E-3</v>
      </c>
      <c r="G34">
        <v>65417749</v>
      </c>
      <c r="H34" t="s">
        <v>40</v>
      </c>
    </row>
    <row r="35" spans="1:8" x14ac:dyDescent="0.25">
      <c r="A35" t="s">
        <v>1621</v>
      </c>
      <c r="B35" t="s">
        <v>4358</v>
      </c>
      <c r="C35" s="56">
        <v>45429</v>
      </c>
      <c r="D35">
        <v>7.106481481481481E-3</v>
      </c>
      <c r="E35" s="56">
        <v>45429</v>
      </c>
      <c r="F35">
        <v>7.8703703703703713E-3</v>
      </c>
      <c r="G35">
        <v>65417750</v>
      </c>
      <c r="H35" t="s">
        <v>40</v>
      </c>
    </row>
    <row r="36" spans="1:8" x14ac:dyDescent="0.25">
      <c r="A36" t="s">
        <v>427</v>
      </c>
      <c r="B36" t="s">
        <v>4358</v>
      </c>
      <c r="C36" s="56">
        <v>45429</v>
      </c>
      <c r="D36">
        <v>7.9745370370370369E-3</v>
      </c>
      <c r="E36" s="56">
        <v>45429</v>
      </c>
      <c r="F36">
        <v>8.0324074074074065E-3</v>
      </c>
      <c r="G36">
        <v>65417749</v>
      </c>
      <c r="H36" t="s">
        <v>40</v>
      </c>
    </row>
    <row r="37" spans="1:8" x14ac:dyDescent="0.25">
      <c r="A37" t="s">
        <v>439</v>
      </c>
      <c r="B37" t="s">
        <v>4358</v>
      </c>
      <c r="C37" s="56">
        <v>45429</v>
      </c>
      <c r="D37">
        <v>8.0671296296296307E-3</v>
      </c>
      <c r="E37" s="56">
        <v>45429</v>
      </c>
      <c r="F37">
        <v>8.1249999999999985E-3</v>
      </c>
      <c r="G37">
        <v>65417749</v>
      </c>
      <c r="H37" t="s">
        <v>40</v>
      </c>
    </row>
    <row r="38" spans="1:8" x14ac:dyDescent="0.25">
      <c r="A38" t="s">
        <v>439</v>
      </c>
      <c r="B38" t="s">
        <v>4358</v>
      </c>
      <c r="C38" s="56">
        <v>45429</v>
      </c>
      <c r="D38">
        <v>3.3437500000000002E-2</v>
      </c>
      <c r="E38" s="56">
        <v>45429</v>
      </c>
      <c r="F38">
        <v>3.3483796296296296E-2</v>
      </c>
      <c r="G38">
        <v>65417712</v>
      </c>
      <c r="H38" t="s">
        <v>40</v>
      </c>
    </row>
    <row r="39" spans="1:8" x14ac:dyDescent="0.25">
      <c r="A39" t="s">
        <v>427</v>
      </c>
      <c r="B39" t="s">
        <v>4358</v>
      </c>
      <c r="C39" s="56">
        <v>45429</v>
      </c>
      <c r="D39">
        <v>8.3101851851851861E-3</v>
      </c>
      <c r="E39" s="56">
        <v>45429</v>
      </c>
      <c r="F39">
        <v>8.3564814814814804E-3</v>
      </c>
      <c r="G39">
        <v>65417749</v>
      </c>
      <c r="H39" t="s">
        <v>40</v>
      </c>
    </row>
    <row r="40" spans="1:8" x14ac:dyDescent="0.25">
      <c r="A40" t="s">
        <v>427</v>
      </c>
      <c r="B40" t="s">
        <v>4358</v>
      </c>
      <c r="C40" s="56">
        <v>45429</v>
      </c>
      <c r="D40">
        <v>8.4375000000000006E-3</v>
      </c>
      <c r="E40" s="56">
        <v>45429</v>
      </c>
      <c r="F40">
        <v>8.4837962962962966E-3</v>
      </c>
      <c r="G40">
        <v>65417748</v>
      </c>
      <c r="H40" t="s">
        <v>40</v>
      </c>
    </row>
    <row r="41" spans="1:8" x14ac:dyDescent="0.25">
      <c r="A41" t="s">
        <v>427</v>
      </c>
      <c r="B41" t="s">
        <v>4358</v>
      </c>
      <c r="C41" s="56">
        <v>45429</v>
      </c>
      <c r="D41">
        <v>8.5879629629629622E-3</v>
      </c>
      <c r="E41" s="56">
        <v>45429</v>
      </c>
      <c r="F41">
        <v>8.6921296296296312E-3</v>
      </c>
      <c r="G41">
        <v>65417748</v>
      </c>
      <c r="H41" t="s">
        <v>40</v>
      </c>
    </row>
    <row r="42" spans="1:8" x14ac:dyDescent="0.25">
      <c r="A42" t="s">
        <v>2323</v>
      </c>
      <c r="B42" t="s">
        <v>4358</v>
      </c>
      <c r="C42" s="56">
        <v>45429</v>
      </c>
      <c r="D42">
        <v>7.1643518518518514E-3</v>
      </c>
      <c r="E42" s="56">
        <v>45429</v>
      </c>
      <c r="F42">
        <v>8.6805555555555559E-3</v>
      </c>
      <c r="G42">
        <v>65417750</v>
      </c>
      <c r="H42" t="s">
        <v>40</v>
      </c>
    </row>
    <row r="43" spans="1:8" x14ac:dyDescent="0.25">
      <c r="A43" t="s">
        <v>439</v>
      </c>
      <c r="B43" t="s">
        <v>4358</v>
      </c>
      <c r="C43" s="56">
        <v>45429</v>
      </c>
      <c r="D43">
        <v>8.6458333333333335E-3</v>
      </c>
      <c r="E43" s="56">
        <v>45429</v>
      </c>
      <c r="F43">
        <v>8.7037037037037031E-3</v>
      </c>
      <c r="G43">
        <v>65417748</v>
      </c>
      <c r="H43" t="s">
        <v>40</v>
      </c>
    </row>
    <row r="44" spans="1:8" x14ac:dyDescent="0.25">
      <c r="A44" t="s">
        <v>427</v>
      </c>
      <c r="B44" t="s">
        <v>4358</v>
      </c>
      <c r="C44" s="56">
        <v>45429</v>
      </c>
      <c r="D44">
        <v>8.7847222222222233E-3</v>
      </c>
      <c r="E44" s="56">
        <v>45429</v>
      </c>
      <c r="F44">
        <v>8.8425925925925911E-3</v>
      </c>
      <c r="G44">
        <v>65417748</v>
      </c>
      <c r="H44" t="s">
        <v>40</v>
      </c>
    </row>
    <row r="45" spans="1:8" x14ac:dyDescent="0.25">
      <c r="A45" t="s">
        <v>518</v>
      </c>
      <c r="B45" t="s">
        <v>4358</v>
      </c>
      <c r="C45" s="56">
        <v>45429</v>
      </c>
      <c r="D45">
        <v>8.4722222222222213E-3</v>
      </c>
      <c r="E45" s="56">
        <v>45429</v>
      </c>
      <c r="F45">
        <v>8.7847222222222233E-3</v>
      </c>
      <c r="G45">
        <v>65417748</v>
      </c>
      <c r="H45" t="s">
        <v>40</v>
      </c>
    </row>
    <row r="46" spans="1:8" x14ac:dyDescent="0.25">
      <c r="A46" t="s">
        <v>1554</v>
      </c>
      <c r="B46" t="s">
        <v>4361</v>
      </c>
      <c r="C46" s="56">
        <v>45429</v>
      </c>
      <c r="D46">
        <v>6.8402777777777776E-3</v>
      </c>
      <c r="E46" s="56">
        <v>45429</v>
      </c>
      <c r="F46">
        <v>8.8657407407407417E-3</v>
      </c>
      <c r="G46">
        <v>65417751</v>
      </c>
      <c r="H46" t="s">
        <v>40</v>
      </c>
    </row>
    <row r="47" spans="1:8" x14ac:dyDescent="0.25">
      <c r="A47" t="s">
        <v>427</v>
      </c>
      <c r="B47" t="s">
        <v>4358</v>
      </c>
      <c r="C47" s="56">
        <v>45429</v>
      </c>
      <c r="D47">
        <v>8.9814814814814809E-3</v>
      </c>
      <c r="E47" s="56">
        <v>45429</v>
      </c>
      <c r="F47">
        <v>9.0162037037037034E-3</v>
      </c>
      <c r="G47">
        <v>65417748</v>
      </c>
      <c r="H47" t="s">
        <v>40</v>
      </c>
    </row>
    <row r="48" spans="1:8" x14ac:dyDescent="0.25">
      <c r="A48" t="s">
        <v>427</v>
      </c>
      <c r="B48" t="s">
        <v>4358</v>
      </c>
      <c r="C48" s="56">
        <v>45429</v>
      </c>
      <c r="D48">
        <v>9.0624999999999994E-3</v>
      </c>
      <c r="E48" s="56">
        <v>45429</v>
      </c>
      <c r="F48">
        <v>9.1435185185185178E-3</v>
      </c>
      <c r="G48">
        <v>65417747</v>
      </c>
      <c r="H48" t="s">
        <v>40</v>
      </c>
    </row>
    <row r="49" spans="1:8" x14ac:dyDescent="0.25">
      <c r="A49" t="s">
        <v>314</v>
      </c>
      <c r="B49" t="s">
        <v>4358</v>
      </c>
      <c r="C49" s="56">
        <v>45429</v>
      </c>
      <c r="D49">
        <v>8.4375000000000006E-3</v>
      </c>
      <c r="E49" s="56">
        <v>45429</v>
      </c>
      <c r="F49">
        <v>9.1435185185185178E-3</v>
      </c>
      <c r="G49">
        <v>65417748</v>
      </c>
      <c r="H49" t="s">
        <v>40</v>
      </c>
    </row>
    <row r="50" spans="1:8" x14ac:dyDescent="0.25">
      <c r="A50" t="s">
        <v>427</v>
      </c>
      <c r="B50" t="s">
        <v>4358</v>
      </c>
      <c r="C50" s="56">
        <v>45429</v>
      </c>
      <c r="D50">
        <v>9.1898148148148139E-3</v>
      </c>
      <c r="E50" s="56">
        <v>45429</v>
      </c>
      <c r="F50">
        <v>9.2476851851851852E-3</v>
      </c>
      <c r="G50">
        <v>65417747</v>
      </c>
      <c r="H50" t="s">
        <v>40</v>
      </c>
    </row>
    <row r="51" spans="1:8" x14ac:dyDescent="0.25">
      <c r="A51" t="s">
        <v>439</v>
      </c>
      <c r="B51" t="s">
        <v>4358</v>
      </c>
      <c r="C51" s="56">
        <v>45429</v>
      </c>
      <c r="D51">
        <v>9.1898148148148139E-3</v>
      </c>
      <c r="E51" s="56">
        <v>45429</v>
      </c>
      <c r="F51">
        <v>9.2245370370370363E-3</v>
      </c>
      <c r="G51">
        <v>65417747</v>
      </c>
      <c r="H51" t="s">
        <v>40</v>
      </c>
    </row>
    <row r="52" spans="1:8" x14ac:dyDescent="0.25">
      <c r="A52" t="s">
        <v>427</v>
      </c>
      <c r="B52" t="s">
        <v>4358</v>
      </c>
      <c r="C52" s="56">
        <v>45429</v>
      </c>
      <c r="D52">
        <v>9.3981481481481485E-3</v>
      </c>
      <c r="E52" s="56">
        <v>45429</v>
      </c>
      <c r="F52">
        <v>9.4560185185185181E-3</v>
      </c>
      <c r="G52">
        <v>65417747</v>
      </c>
      <c r="H52" t="s">
        <v>40</v>
      </c>
    </row>
    <row r="53" spans="1:8" x14ac:dyDescent="0.25">
      <c r="A53" t="s">
        <v>4012</v>
      </c>
      <c r="B53" t="s">
        <v>4360</v>
      </c>
      <c r="C53" s="56">
        <v>45429</v>
      </c>
      <c r="D53">
        <v>7.6736111111111111E-3</v>
      </c>
      <c r="E53" s="56">
        <v>45429</v>
      </c>
      <c r="F53">
        <v>9.6064814814814815E-3</v>
      </c>
      <c r="G53">
        <v>65417749</v>
      </c>
      <c r="H53" t="s">
        <v>40</v>
      </c>
    </row>
    <row r="54" spans="1:8" x14ac:dyDescent="0.25">
      <c r="A54" t="s">
        <v>1621</v>
      </c>
      <c r="B54" t="s">
        <v>4358</v>
      </c>
      <c r="C54" s="56">
        <v>45429</v>
      </c>
      <c r="D54">
        <v>9.3055555555555548E-3</v>
      </c>
      <c r="E54" s="56">
        <v>45429</v>
      </c>
      <c r="F54">
        <v>9.6296296296296303E-3</v>
      </c>
      <c r="G54">
        <v>65417747</v>
      </c>
      <c r="H54" t="s">
        <v>40</v>
      </c>
    </row>
    <row r="55" spans="1:8" x14ac:dyDescent="0.25">
      <c r="A55" t="s">
        <v>427</v>
      </c>
      <c r="B55" t="s">
        <v>4358</v>
      </c>
      <c r="C55" s="56">
        <v>45429</v>
      </c>
      <c r="D55">
        <v>9.5949074074074079E-3</v>
      </c>
      <c r="E55" s="56">
        <v>45429</v>
      </c>
      <c r="F55">
        <v>9.6874999999999999E-3</v>
      </c>
      <c r="G55">
        <v>65417747</v>
      </c>
      <c r="H55" t="s">
        <v>40</v>
      </c>
    </row>
    <row r="56" spans="1:8" x14ac:dyDescent="0.25">
      <c r="A56" t="s">
        <v>439</v>
      </c>
      <c r="B56" t="s">
        <v>4358</v>
      </c>
      <c r="C56" s="56">
        <v>45429</v>
      </c>
      <c r="D56">
        <v>9.7337962962962977E-3</v>
      </c>
      <c r="E56" s="56">
        <v>45429</v>
      </c>
      <c r="F56">
        <v>9.780092592592592E-3</v>
      </c>
      <c r="G56">
        <v>65417746</v>
      </c>
      <c r="H56" t="s">
        <v>40</v>
      </c>
    </row>
    <row r="57" spans="1:8" x14ac:dyDescent="0.25">
      <c r="A57" t="s">
        <v>4086</v>
      </c>
      <c r="B57" t="s">
        <v>4359</v>
      </c>
      <c r="C57" s="56">
        <v>45429</v>
      </c>
      <c r="D57">
        <v>7.719907407407408E-3</v>
      </c>
      <c r="E57" s="56">
        <v>45429</v>
      </c>
      <c r="F57">
        <v>9.7337962962962977E-3</v>
      </c>
      <c r="G57">
        <v>65417749</v>
      </c>
      <c r="H57" t="s">
        <v>52</v>
      </c>
    </row>
    <row r="58" spans="1:8" x14ac:dyDescent="0.25">
      <c r="A58" t="s">
        <v>427</v>
      </c>
      <c r="B58" t="s">
        <v>4358</v>
      </c>
      <c r="C58" s="56">
        <v>45429</v>
      </c>
      <c r="D58">
        <v>9.7222222222222224E-3</v>
      </c>
      <c r="E58" s="56">
        <v>45429</v>
      </c>
      <c r="F58">
        <v>9.8148148148148144E-3</v>
      </c>
      <c r="G58">
        <v>65417746</v>
      </c>
      <c r="H58" t="s">
        <v>40</v>
      </c>
    </row>
    <row r="59" spans="1:8" x14ac:dyDescent="0.25">
      <c r="A59" t="s">
        <v>427</v>
      </c>
      <c r="B59" t="s">
        <v>4358</v>
      </c>
      <c r="C59" s="56">
        <v>45429</v>
      </c>
      <c r="D59">
        <v>9.8495370370370369E-3</v>
      </c>
      <c r="E59" s="56">
        <v>45429</v>
      </c>
      <c r="F59">
        <v>9.9074074074074082E-3</v>
      </c>
      <c r="G59">
        <v>65417746</v>
      </c>
      <c r="H59" t="s">
        <v>40</v>
      </c>
    </row>
    <row r="60" spans="1:8" x14ac:dyDescent="0.25">
      <c r="A60" t="s">
        <v>427</v>
      </c>
      <c r="B60" t="s">
        <v>4358</v>
      </c>
      <c r="C60" s="56">
        <v>45429</v>
      </c>
      <c r="D60">
        <v>1.005787037037037E-2</v>
      </c>
      <c r="E60" s="56">
        <v>45429</v>
      </c>
      <c r="F60">
        <v>1.0115740740740741E-2</v>
      </c>
      <c r="G60">
        <v>65417746</v>
      </c>
      <c r="H60" t="s">
        <v>40</v>
      </c>
    </row>
    <row r="61" spans="1:8" x14ac:dyDescent="0.25">
      <c r="A61" t="s">
        <v>518</v>
      </c>
      <c r="B61" t="s">
        <v>4358</v>
      </c>
      <c r="C61" s="56">
        <v>45429</v>
      </c>
      <c r="D61">
        <v>8.8888888888888889E-3</v>
      </c>
      <c r="E61" s="56">
        <v>45429</v>
      </c>
      <c r="F61">
        <v>1.0254629629629629E-2</v>
      </c>
      <c r="G61">
        <v>65417748</v>
      </c>
      <c r="H61" t="s">
        <v>40</v>
      </c>
    </row>
    <row r="62" spans="1:8" x14ac:dyDescent="0.25">
      <c r="A62" t="s">
        <v>427</v>
      </c>
      <c r="B62" t="s">
        <v>4358</v>
      </c>
      <c r="C62" s="56">
        <v>45429</v>
      </c>
      <c r="D62">
        <v>1.0266203703703703E-2</v>
      </c>
      <c r="E62" s="56">
        <v>45429</v>
      </c>
      <c r="F62">
        <v>1.0358796296296295E-2</v>
      </c>
      <c r="G62">
        <v>65417746</v>
      </c>
      <c r="H62" t="s">
        <v>40</v>
      </c>
    </row>
    <row r="63" spans="1:8" x14ac:dyDescent="0.25">
      <c r="A63" t="s">
        <v>439</v>
      </c>
      <c r="B63" t="s">
        <v>4358</v>
      </c>
      <c r="C63" s="56">
        <v>45429</v>
      </c>
      <c r="D63">
        <v>1.0462962962962964E-2</v>
      </c>
      <c r="E63" s="56">
        <v>45429</v>
      </c>
      <c r="F63">
        <v>1.0497685185185186E-2</v>
      </c>
      <c r="G63">
        <v>65417745</v>
      </c>
      <c r="H63" t="s">
        <v>40</v>
      </c>
    </row>
    <row r="64" spans="1:8" x14ac:dyDescent="0.25">
      <c r="A64" t="s">
        <v>1621</v>
      </c>
      <c r="B64" t="s">
        <v>4358</v>
      </c>
      <c r="C64" s="56">
        <v>45429</v>
      </c>
      <c r="D64">
        <v>1.0324074074074074E-2</v>
      </c>
      <c r="E64" s="56">
        <v>45429</v>
      </c>
      <c r="F64">
        <v>1.0474537037037037E-2</v>
      </c>
      <c r="G64">
        <v>65417746</v>
      </c>
      <c r="H64" t="s">
        <v>40</v>
      </c>
    </row>
    <row r="65" spans="1:8" x14ac:dyDescent="0.25">
      <c r="A65" t="s">
        <v>427</v>
      </c>
      <c r="B65" t="s">
        <v>4358</v>
      </c>
      <c r="C65" s="56">
        <v>45429</v>
      </c>
      <c r="D65">
        <v>1.0393518518518519E-2</v>
      </c>
      <c r="E65" s="56">
        <v>45429</v>
      </c>
      <c r="F65">
        <v>1.0486111111111111E-2</v>
      </c>
      <c r="G65">
        <v>65417746</v>
      </c>
      <c r="H65" t="s">
        <v>40</v>
      </c>
    </row>
    <row r="66" spans="1:8" x14ac:dyDescent="0.25">
      <c r="A66" t="s">
        <v>427</v>
      </c>
      <c r="B66" t="s">
        <v>4358</v>
      </c>
      <c r="C66" s="56">
        <v>45429</v>
      </c>
      <c r="D66">
        <v>1.0532407407407407E-2</v>
      </c>
      <c r="E66" s="56">
        <v>45429</v>
      </c>
      <c r="F66">
        <v>1.0567129629629629E-2</v>
      </c>
      <c r="G66">
        <v>65417745</v>
      </c>
      <c r="H66" t="s">
        <v>40</v>
      </c>
    </row>
    <row r="67" spans="1:8" x14ac:dyDescent="0.25">
      <c r="A67" t="s">
        <v>1055</v>
      </c>
      <c r="B67" t="s">
        <v>4360</v>
      </c>
      <c r="C67" s="56">
        <v>45429</v>
      </c>
      <c r="D67">
        <v>3.2916666666666664E-2</v>
      </c>
      <c r="E67" s="56">
        <v>45429</v>
      </c>
      <c r="F67">
        <v>3.3483796296296296E-2</v>
      </c>
      <c r="G67">
        <v>65417713</v>
      </c>
      <c r="H67" t="s">
        <v>40</v>
      </c>
    </row>
    <row r="68" spans="1:8" x14ac:dyDescent="0.25">
      <c r="A68" t="s">
        <v>439</v>
      </c>
      <c r="B68" t="s">
        <v>4358</v>
      </c>
      <c r="C68" s="56">
        <v>45429</v>
      </c>
      <c r="D68">
        <v>1.0590277777777777E-2</v>
      </c>
      <c r="E68" s="56">
        <v>45429</v>
      </c>
      <c r="F68">
        <v>1.0625000000000001E-2</v>
      </c>
      <c r="G68">
        <v>65417745</v>
      </c>
      <c r="H68" t="s">
        <v>40</v>
      </c>
    </row>
    <row r="69" spans="1:8" x14ac:dyDescent="0.25">
      <c r="A69" t="s">
        <v>427</v>
      </c>
      <c r="B69" t="s">
        <v>4358</v>
      </c>
      <c r="C69" s="56">
        <v>45429</v>
      </c>
      <c r="D69">
        <v>1.068287037037037E-2</v>
      </c>
      <c r="E69" s="56">
        <v>45429</v>
      </c>
      <c r="F69">
        <v>1.0787037037037038E-2</v>
      </c>
      <c r="G69">
        <v>65417745</v>
      </c>
      <c r="H69" t="s">
        <v>40</v>
      </c>
    </row>
    <row r="70" spans="1:8" x14ac:dyDescent="0.25">
      <c r="A70" t="s">
        <v>439</v>
      </c>
      <c r="B70" t="s">
        <v>4358</v>
      </c>
      <c r="C70" s="56">
        <v>45429</v>
      </c>
      <c r="D70">
        <v>1.0983796296296297E-2</v>
      </c>
      <c r="E70" s="56">
        <v>45429</v>
      </c>
      <c r="F70">
        <v>1.1041666666666667E-2</v>
      </c>
      <c r="G70">
        <v>65417745</v>
      </c>
      <c r="H70" t="s">
        <v>40</v>
      </c>
    </row>
    <row r="71" spans="1:8" x14ac:dyDescent="0.25">
      <c r="A71" t="s">
        <v>1621</v>
      </c>
      <c r="B71" t="s">
        <v>4358</v>
      </c>
      <c r="C71" s="56">
        <v>45429</v>
      </c>
      <c r="D71">
        <v>1.0729166666666666E-2</v>
      </c>
      <c r="E71" s="56">
        <v>45429</v>
      </c>
      <c r="F71">
        <v>1.1030092592592591E-2</v>
      </c>
      <c r="G71">
        <v>65417745</v>
      </c>
      <c r="H71" t="s">
        <v>40</v>
      </c>
    </row>
    <row r="72" spans="1:8" x14ac:dyDescent="0.25">
      <c r="A72" t="s">
        <v>314</v>
      </c>
      <c r="B72" t="s">
        <v>4358</v>
      </c>
      <c r="C72" s="56">
        <v>45429</v>
      </c>
      <c r="D72">
        <v>3.2812500000000001E-2</v>
      </c>
      <c r="E72" s="56">
        <v>45429</v>
      </c>
      <c r="F72">
        <v>3.3472222222222223E-2</v>
      </c>
      <c r="G72">
        <v>65417713</v>
      </c>
      <c r="H72" t="s">
        <v>40</v>
      </c>
    </row>
    <row r="73" spans="1:8" x14ac:dyDescent="0.25">
      <c r="A73" t="s">
        <v>427</v>
      </c>
      <c r="B73" t="s">
        <v>4358</v>
      </c>
      <c r="C73" s="56">
        <v>45429</v>
      </c>
      <c r="D73">
        <v>1.1064814814814814E-2</v>
      </c>
      <c r="E73" s="56">
        <v>45429</v>
      </c>
      <c r="F73">
        <v>1.1111111111111112E-2</v>
      </c>
      <c r="G73">
        <v>65417745</v>
      </c>
      <c r="H73" t="s">
        <v>40</v>
      </c>
    </row>
    <row r="74" spans="1:8" x14ac:dyDescent="0.25">
      <c r="A74" t="s">
        <v>427</v>
      </c>
      <c r="B74" t="s">
        <v>4358</v>
      </c>
      <c r="C74" s="56">
        <v>45429</v>
      </c>
      <c r="D74">
        <v>1.119212962962963E-2</v>
      </c>
      <c r="E74" s="56">
        <v>45429</v>
      </c>
      <c r="F74">
        <v>1.1238425925925928E-2</v>
      </c>
      <c r="G74">
        <v>65417744</v>
      </c>
      <c r="H74" t="s">
        <v>40</v>
      </c>
    </row>
    <row r="75" spans="1:8" x14ac:dyDescent="0.25">
      <c r="A75" t="s">
        <v>439</v>
      </c>
      <c r="B75" t="s">
        <v>4358</v>
      </c>
      <c r="C75" s="56">
        <v>45429</v>
      </c>
      <c r="D75">
        <v>1.1180555555555556E-2</v>
      </c>
      <c r="E75" s="56">
        <v>45429</v>
      </c>
      <c r="F75">
        <v>1.1226851851851854E-2</v>
      </c>
      <c r="G75">
        <v>65417744</v>
      </c>
      <c r="H75" t="s">
        <v>40</v>
      </c>
    </row>
    <row r="76" spans="1:8" x14ac:dyDescent="0.25">
      <c r="A76" t="s">
        <v>439</v>
      </c>
      <c r="B76" t="s">
        <v>4358</v>
      </c>
      <c r="C76" s="56">
        <v>45429</v>
      </c>
      <c r="D76">
        <v>1.1307870370370371E-2</v>
      </c>
      <c r="E76" s="56">
        <v>45429</v>
      </c>
      <c r="F76">
        <v>1.1354166666666667E-2</v>
      </c>
      <c r="G76">
        <v>65417744</v>
      </c>
      <c r="H76" t="s">
        <v>40</v>
      </c>
    </row>
    <row r="77" spans="1:8" x14ac:dyDescent="0.25">
      <c r="A77" t="s">
        <v>439</v>
      </c>
      <c r="B77" t="s">
        <v>4358</v>
      </c>
      <c r="C77" s="56">
        <v>45429</v>
      </c>
      <c r="D77">
        <v>1.1400462962962965E-2</v>
      </c>
      <c r="E77" s="56">
        <v>45429</v>
      </c>
      <c r="F77">
        <v>1.1458333333333334E-2</v>
      </c>
      <c r="G77">
        <v>65417744</v>
      </c>
      <c r="H77" t="s">
        <v>40</v>
      </c>
    </row>
    <row r="78" spans="1:8" x14ac:dyDescent="0.25">
      <c r="A78" t="s">
        <v>427</v>
      </c>
      <c r="B78" t="s">
        <v>4358</v>
      </c>
      <c r="C78" s="56">
        <v>45429</v>
      </c>
      <c r="D78">
        <v>1.1284722222222222E-2</v>
      </c>
      <c r="E78" s="56">
        <v>45429</v>
      </c>
      <c r="F78">
        <v>1.1504629629629629E-2</v>
      </c>
      <c r="G78">
        <v>65417744</v>
      </c>
      <c r="H78" t="s">
        <v>40</v>
      </c>
    </row>
    <row r="79" spans="1:8" x14ac:dyDescent="0.25">
      <c r="A79" t="s">
        <v>439</v>
      </c>
      <c r="B79" t="s">
        <v>4358</v>
      </c>
      <c r="C79" s="56">
        <v>45429</v>
      </c>
      <c r="D79">
        <v>1.1516203703703702E-2</v>
      </c>
      <c r="E79" s="56">
        <v>45429</v>
      </c>
      <c r="F79">
        <v>1.1562499999999998E-2</v>
      </c>
      <c r="G79">
        <v>65417744</v>
      </c>
      <c r="H79" t="s">
        <v>40</v>
      </c>
    </row>
    <row r="80" spans="1:8" x14ac:dyDescent="0.25">
      <c r="A80" t="s">
        <v>427</v>
      </c>
      <c r="B80" t="s">
        <v>4358</v>
      </c>
      <c r="C80" s="56">
        <v>45429</v>
      </c>
      <c r="D80">
        <v>1.1597222222222222E-2</v>
      </c>
      <c r="E80" s="56">
        <v>45429</v>
      </c>
      <c r="F80">
        <v>1.1655092592592594E-2</v>
      </c>
      <c r="G80">
        <v>65417744</v>
      </c>
      <c r="H80" t="s">
        <v>40</v>
      </c>
    </row>
    <row r="81" spans="1:8" x14ac:dyDescent="0.25">
      <c r="A81" t="s">
        <v>427</v>
      </c>
      <c r="B81" t="s">
        <v>4358</v>
      </c>
      <c r="C81" s="56">
        <v>45429</v>
      </c>
      <c r="D81">
        <v>1.1747685185185186E-2</v>
      </c>
      <c r="E81" s="56">
        <v>45429</v>
      </c>
      <c r="F81">
        <v>1.1828703703703704E-2</v>
      </c>
      <c r="G81">
        <v>65417744</v>
      </c>
      <c r="H81" t="s">
        <v>40</v>
      </c>
    </row>
    <row r="82" spans="1:8" x14ac:dyDescent="0.25">
      <c r="A82" t="s">
        <v>427</v>
      </c>
      <c r="B82" t="s">
        <v>4358</v>
      </c>
      <c r="C82" s="56">
        <v>45429</v>
      </c>
      <c r="D82">
        <v>1.1875000000000002E-2</v>
      </c>
      <c r="E82" s="56">
        <v>45429</v>
      </c>
      <c r="F82">
        <v>1.1967592592592592E-2</v>
      </c>
      <c r="G82">
        <v>65417743</v>
      </c>
      <c r="H82" t="s">
        <v>40</v>
      </c>
    </row>
    <row r="83" spans="1:8" x14ac:dyDescent="0.25">
      <c r="A83" t="s">
        <v>439</v>
      </c>
      <c r="B83" t="s">
        <v>4358</v>
      </c>
      <c r="C83" s="56">
        <v>45429</v>
      </c>
      <c r="D83">
        <v>1.1990740740740739E-2</v>
      </c>
      <c r="E83" s="56">
        <v>45429</v>
      </c>
      <c r="F83">
        <v>1.2037037037037035E-2</v>
      </c>
      <c r="G83">
        <v>65417743</v>
      </c>
      <c r="H83" t="s">
        <v>40</v>
      </c>
    </row>
    <row r="84" spans="1:8" x14ac:dyDescent="0.25">
      <c r="A84" t="s">
        <v>427</v>
      </c>
      <c r="B84" t="s">
        <v>4358</v>
      </c>
      <c r="C84" s="56">
        <v>45429</v>
      </c>
      <c r="D84">
        <v>1.2025462962962962E-2</v>
      </c>
      <c r="E84" s="56">
        <v>45429</v>
      </c>
      <c r="F84">
        <v>1.2187500000000002E-2</v>
      </c>
      <c r="G84">
        <v>65417743</v>
      </c>
      <c r="H84" t="s">
        <v>40</v>
      </c>
    </row>
    <row r="85" spans="1:8" x14ac:dyDescent="0.25">
      <c r="A85" t="s">
        <v>427</v>
      </c>
      <c r="B85" t="s">
        <v>4358</v>
      </c>
      <c r="C85" s="56">
        <v>45429</v>
      </c>
      <c r="D85">
        <v>1.2280092592592592E-2</v>
      </c>
      <c r="E85" s="56">
        <v>45429</v>
      </c>
      <c r="F85">
        <v>1.2326388888888888E-2</v>
      </c>
      <c r="G85">
        <v>65417743</v>
      </c>
      <c r="H85" t="s">
        <v>40</v>
      </c>
    </row>
    <row r="86" spans="1:8" x14ac:dyDescent="0.25">
      <c r="A86" t="s">
        <v>439</v>
      </c>
      <c r="B86" t="s">
        <v>4358</v>
      </c>
      <c r="C86" s="56">
        <v>45429</v>
      </c>
      <c r="D86">
        <v>1.2199074074074072E-2</v>
      </c>
      <c r="E86" s="56">
        <v>45429</v>
      </c>
      <c r="F86">
        <v>1.2291666666666666E-2</v>
      </c>
      <c r="G86">
        <v>65417743</v>
      </c>
      <c r="H86" t="s">
        <v>40</v>
      </c>
    </row>
    <row r="87" spans="1:8" x14ac:dyDescent="0.25">
      <c r="A87" t="s">
        <v>427</v>
      </c>
      <c r="B87" t="s">
        <v>4358</v>
      </c>
      <c r="C87" s="56">
        <v>45429</v>
      </c>
      <c r="D87">
        <v>3.3518518518518517E-2</v>
      </c>
      <c r="E87" s="56">
        <v>45429</v>
      </c>
      <c r="F87">
        <v>3.3576388888888892E-2</v>
      </c>
      <c r="G87">
        <v>65417712</v>
      </c>
      <c r="H87" t="s">
        <v>40</v>
      </c>
    </row>
    <row r="88" spans="1:8" x14ac:dyDescent="0.25">
      <c r="A88" t="s">
        <v>1621</v>
      </c>
      <c r="B88" t="s">
        <v>4358</v>
      </c>
      <c r="C88" s="56">
        <v>45429</v>
      </c>
      <c r="D88">
        <v>1.2141203703703704E-2</v>
      </c>
      <c r="E88" s="56">
        <v>45429</v>
      </c>
      <c r="F88">
        <v>1.2407407407407409E-2</v>
      </c>
      <c r="G88">
        <v>65417743</v>
      </c>
      <c r="H88" t="s">
        <v>40</v>
      </c>
    </row>
    <row r="89" spans="1:8" x14ac:dyDescent="0.25">
      <c r="A89" t="s">
        <v>3827</v>
      </c>
      <c r="B89" t="s">
        <v>4358</v>
      </c>
      <c r="C89" s="56">
        <v>45429</v>
      </c>
      <c r="D89">
        <v>3.2314814814814817E-2</v>
      </c>
      <c r="E89" s="56">
        <v>45429</v>
      </c>
      <c r="F89">
        <v>3.3541666666666664E-2</v>
      </c>
      <c r="G89">
        <v>65417714</v>
      </c>
      <c r="H89" t="s">
        <v>40</v>
      </c>
    </row>
    <row r="90" spans="1:8" x14ac:dyDescent="0.25">
      <c r="A90" t="s">
        <v>427</v>
      </c>
      <c r="B90" t="s">
        <v>4358</v>
      </c>
      <c r="C90" s="56">
        <v>45429</v>
      </c>
      <c r="D90">
        <v>1.2418981481481482E-2</v>
      </c>
      <c r="E90" s="56">
        <v>45429</v>
      </c>
      <c r="F90">
        <v>1.2511574074074073E-2</v>
      </c>
      <c r="G90">
        <v>65417743</v>
      </c>
      <c r="H90" t="s">
        <v>40</v>
      </c>
    </row>
    <row r="91" spans="1:8" x14ac:dyDescent="0.25">
      <c r="A91" t="s">
        <v>143</v>
      </c>
      <c r="B91" t="s">
        <v>4359</v>
      </c>
      <c r="C91" s="56">
        <v>45429</v>
      </c>
      <c r="D91">
        <v>1.1597222222222222E-2</v>
      </c>
      <c r="E91" s="56">
        <v>45429</v>
      </c>
      <c r="F91">
        <v>1.2534722222222223E-2</v>
      </c>
      <c r="G91">
        <v>65417744</v>
      </c>
      <c r="H91" t="s">
        <v>52</v>
      </c>
    </row>
    <row r="92" spans="1:8" x14ac:dyDescent="0.25">
      <c r="A92" t="s">
        <v>439</v>
      </c>
      <c r="B92" t="s">
        <v>4358</v>
      </c>
      <c r="C92" s="56">
        <v>45429</v>
      </c>
      <c r="D92">
        <v>1.2627314814814815E-2</v>
      </c>
      <c r="E92" s="56">
        <v>45429</v>
      </c>
      <c r="F92">
        <v>1.2673611111111109E-2</v>
      </c>
      <c r="G92">
        <v>65417742</v>
      </c>
      <c r="H92" t="s">
        <v>40</v>
      </c>
    </row>
    <row r="93" spans="1:8" x14ac:dyDescent="0.25">
      <c r="A93" t="s">
        <v>427</v>
      </c>
      <c r="B93" t="s">
        <v>4358</v>
      </c>
      <c r="C93" s="56">
        <v>45429</v>
      </c>
      <c r="D93">
        <v>1.255787037037037E-2</v>
      </c>
      <c r="E93" s="56">
        <v>45429</v>
      </c>
      <c r="F93">
        <v>1.2638888888888889E-2</v>
      </c>
      <c r="G93">
        <v>65417742</v>
      </c>
      <c r="H93" t="s">
        <v>40</v>
      </c>
    </row>
    <row r="94" spans="1:8" x14ac:dyDescent="0.25">
      <c r="A94" t="s">
        <v>314</v>
      </c>
      <c r="B94" t="s">
        <v>4358</v>
      </c>
      <c r="C94" s="56">
        <v>45429</v>
      </c>
      <c r="D94">
        <v>1.2025462962962962E-2</v>
      </c>
      <c r="E94" s="56">
        <v>45429</v>
      </c>
      <c r="F94">
        <v>1.2638888888888889E-2</v>
      </c>
      <c r="G94">
        <v>65417743</v>
      </c>
      <c r="H94" t="s">
        <v>40</v>
      </c>
    </row>
    <row r="95" spans="1:8" x14ac:dyDescent="0.25">
      <c r="A95" t="s">
        <v>427</v>
      </c>
      <c r="B95" t="s">
        <v>4358</v>
      </c>
      <c r="C95" s="56">
        <v>45429</v>
      </c>
      <c r="D95">
        <v>1.2685185185185183E-2</v>
      </c>
      <c r="E95" s="56">
        <v>45429</v>
      </c>
      <c r="F95">
        <v>1.275462962962963E-2</v>
      </c>
      <c r="G95">
        <v>65417742</v>
      </c>
      <c r="H95" t="s">
        <v>40</v>
      </c>
    </row>
    <row r="96" spans="1:8" x14ac:dyDescent="0.25">
      <c r="A96" t="s">
        <v>1621</v>
      </c>
      <c r="B96" t="s">
        <v>4358</v>
      </c>
      <c r="C96" s="56">
        <v>45429</v>
      </c>
      <c r="D96">
        <v>1.2627314814814815E-2</v>
      </c>
      <c r="E96" s="56">
        <v>45429</v>
      </c>
      <c r="F96">
        <v>1.2789351851851852E-2</v>
      </c>
      <c r="G96">
        <v>65417742</v>
      </c>
      <c r="H96" t="s">
        <v>40</v>
      </c>
    </row>
    <row r="97" spans="1:8" x14ac:dyDescent="0.25">
      <c r="A97" t="s">
        <v>427</v>
      </c>
      <c r="B97" t="s">
        <v>4358</v>
      </c>
      <c r="C97" s="56">
        <v>45429</v>
      </c>
      <c r="D97">
        <v>1.2800925925925926E-2</v>
      </c>
      <c r="E97" s="56">
        <v>45429</v>
      </c>
      <c r="F97">
        <v>1.2847222222222223E-2</v>
      </c>
      <c r="G97">
        <v>65417742</v>
      </c>
      <c r="H97" t="s">
        <v>40</v>
      </c>
    </row>
    <row r="98" spans="1:8" x14ac:dyDescent="0.25">
      <c r="A98" t="s">
        <v>2165</v>
      </c>
      <c r="B98" t="s">
        <v>4360</v>
      </c>
      <c r="C98" s="56">
        <v>45429</v>
      </c>
      <c r="D98">
        <v>9.6296296296296303E-3</v>
      </c>
      <c r="E98" s="56">
        <v>45429</v>
      </c>
      <c r="F98">
        <v>1.2893518518518519E-2</v>
      </c>
      <c r="G98">
        <v>65417747</v>
      </c>
      <c r="H98" t="s">
        <v>100</v>
      </c>
    </row>
    <row r="99" spans="1:8" x14ac:dyDescent="0.25">
      <c r="A99" t="s">
        <v>518</v>
      </c>
      <c r="B99" t="s">
        <v>4358</v>
      </c>
      <c r="C99" s="56">
        <v>45429</v>
      </c>
      <c r="D99">
        <v>1.2002314814814815E-2</v>
      </c>
      <c r="E99" s="56">
        <v>45429</v>
      </c>
      <c r="F99">
        <v>1.2939814814814814E-2</v>
      </c>
      <c r="G99">
        <v>65417743</v>
      </c>
      <c r="H99" t="s">
        <v>40</v>
      </c>
    </row>
    <row r="100" spans="1:8" x14ac:dyDescent="0.25">
      <c r="A100" t="s">
        <v>427</v>
      </c>
      <c r="B100" t="s">
        <v>4358</v>
      </c>
      <c r="C100" s="56">
        <v>45429</v>
      </c>
      <c r="D100">
        <v>1.2905092592592591E-2</v>
      </c>
      <c r="E100" s="56">
        <v>45429</v>
      </c>
      <c r="F100">
        <v>1.300925925925926E-2</v>
      </c>
      <c r="G100">
        <v>65417742</v>
      </c>
      <c r="H100" t="s">
        <v>40</v>
      </c>
    </row>
    <row r="101" spans="1:8" x14ac:dyDescent="0.25">
      <c r="A101" t="s">
        <v>439</v>
      </c>
      <c r="B101" t="s">
        <v>4358</v>
      </c>
      <c r="C101" s="56">
        <v>45429</v>
      </c>
      <c r="D101">
        <v>1.3125E-2</v>
      </c>
      <c r="E101" s="56">
        <v>45429</v>
      </c>
      <c r="F101">
        <v>1.3171296296296294E-2</v>
      </c>
      <c r="G101">
        <v>65417742</v>
      </c>
      <c r="H101" t="s">
        <v>40</v>
      </c>
    </row>
    <row r="102" spans="1:8" x14ac:dyDescent="0.25">
      <c r="A102" t="s">
        <v>427</v>
      </c>
      <c r="B102" t="s">
        <v>4358</v>
      </c>
      <c r="C102" s="56">
        <v>45429</v>
      </c>
      <c r="D102">
        <v>1.3148148148148147E-2</v>
      </c>
      <c r="E102" s="56">
        <v>45429</v>
      </c>
      <c r="F102">
        <v>1.3182870370370371E-2</v>
      </c>
      <c r="G102">
        <v>65417742</v>
      </c>
      <c r="H102" t="s">
        <v>40</v>
      </c>
    </row>
    <row r="103" spans="1:8" x14ac:dyDescent="0.25">
      <c r="A103" t="s">
        <v>427</v>
      </c>
      <c r="B103" t="s">
        <v>4358</v>
      </c>
      <c r="C103" s="56">
        <v>45429</v>
      </c>
      <c r="D103">
        <v>1.3275462962962963E-2</v>
      </c>
      <c r="E103" s="56">
        <v>45429</v>
      </c>
      <c r="F103">
        <v>1.3310185185185187E-2</v>
      </c>
      <c r="G103">
        <v>65417741</v>
      </c>
      <c r="H103" t="s">
        <v>40</v>
      </c>
    </row>
    <row r="104" spans="1:8" x14ac:dyDescent="0.25">
      <c r="A104" t="s">
        <v>439</v>
      </c>
      <c r="B104" t="s">
        <v>4358</v>
      </c>
      <c r="C104" s="56">
        <v>45429</v>
      </c>
      <c r="D104">
        <v>1.3310185185185187E-2</v>
      </c>
      <c r="E104" s="56">
        <v>45429</v>
      </c>
      <c r="F104">
        <v>1.3356481481481483E-2</v>
      </c>
      <c r="G104">
        <v>65417741</v>
      </c>
      <c r="H104" t="s">
        <v>40</v>
      </c>
    </row>
    <row r="105" spans="1:8" x14ac:dyDescent="0.25">
      <c r="A105" t="s">
        <v>427</v>
      </c>
      <c r="B105" t="s">
        <v>4358</v>
      </c>
      <c r="C105" s="56">
        <v>45429</v>
      </c>
      <c r="D105">
        <v>1.3356481481481483E-2</v>
      </c>
      <c r="E105" s="56">
        <v>45429</v>
      </c>
      <c r="F105">
        <v>1.3414351851851851E-2</v>
      </c>
      <c r="G105">
        <v>65417741</v>
      </c>
      <c r="H105" t="s">
        <v>40</v>
      </c>
    </row>
    <row r="106" spans="1:8" x14ac:dyDescent="0.25">
      <c r="A106" t="s">
        <v>4012</v>
      </c>
      <c r="B106" t="s">
        <v>4360</v>
      </c>
      <c r="C106" s="56">
        <v>45429</v>
      </c>
      <c r="D106">
        <v>9.9305555555555553E-3</v>
      </c>
      <c r="E106" s="56">
        <v>45429</v>
      </c>
      <c r="F106">
        <v>1.3449074074074073E-2</v>
      </c>
      <c r="G106">
        <v>65417746</v>
      </c>
      <c r="H106" t="s">
        <v>40</v>
      </c>
    </row>
    <row r="107" spans="1:8" x14ac:dyDescent="0.25">
      <c r="A107" t="s">
        <v>427</v>
      </c>
      <c r="B107" t="s">
        <v>4358</v>
      </c>
      <c r="C107" s="56">
        <v>45429</v>
      </c>
      <c r="D107">
        <v>1.3472222222222221E-2</v>
      </c>
      <c r="E107" s="56">
        <v>45429</v>
      </c>
      <c r="F107">
        <v>1.3530092592592594E-2</v>
      </c>
      <c r="G107">
        <v>65417741</v>
      </c>
      <c r="H107" t="s">
        <v>40</v>
      </c>
    </row>
    <row r="108" spans="1:8" x14ac:dyDescent="0.25">
      <c r="A108" t="s">
        <v>439</v>
      </c>
      <c r="B108" t="s">
        <v>4358</v>
      </c>
      <c r="C108" s="56">
        <v>45429</v>
      </c>
      <c r="D108">
        <v>1.3541666666666667E-2</v>
      </c>
      <c r="E108" s="56">
        <v>45429</v>
      </c>
      <c r="F108">
        <v>1.3599537037037037E-2</v>
      </c>
      <c r="G108">
        <v>65417741</v>
      </c>
      <c r="H108" t="s">
        <v>40</v>
      </c>
    </row>
    <row r="109" spans="1:8" x14ac:dyDescent="0.25">
      <c r="A109" t="s">
        <v>2715</v>
      </c>
      <c r="B109" t="s">
        <v>4360</v>
      </c>
      <c r="C109" s="56">
        <v>45429</v>
      </c>
      <c r="D109">
        <v>1.087962962962963E-2</v>
      </c>
      <c r="E109" s="56">
        <v>45429</v>
      </c>
      <c r="F109">
        <v>1.3599537037037037E-2</v>
      </c>
      <c r="G109">
        <v>65417745</v>
      </c>
      <c r="H109" t="s">
        <v>40</v>
      </c>
    </row>
    <row r="110" spans="1:8" x14ac:dyDescent="0.25">
      <c r="A110" t="s">
        <v>2894</v>
      </c>
      <c r="B110" t="s">
        <v>4360</v>
      </c>
      <c r="C110" s="56">
        <v>45429</v>
      </c>
      <c r="D110">
        <v>1.0902777777777777E-2</v>
      </c>
      <c r="E110" s="56">
        <v>45429</v>
      </c>
      <c r="F110">
        <v>1.3634259259259257E-2</v>
      </c>
      <c r="G110">
        <v>65417745</v>
      </c>
      <c r="H110" t="s">
        <v>40</v>
      </c>
    </row>
    <row r="111" spans="1:8" x14ac:dyDescent="0.25">
      <c r="A111" t="s">
        <v>1621</v>
      </c>
      <c r="B111" t="s">
        <v>4358</v>
      </c>
      <c r="C111" s="56">
        <v>45429</v>
      </c>
      <c r="D111">
        <v>1.298611111111111E-2</v>
      </c>
      <c r="E111" s="56">
        <v>45429</v>
      </c>
      <c r="F111">
        <v>1.3715277777777778E-2</v>
      </c>
      <c r="G111">
        <v>65417742</v>
      </c>
      <c r="H111" t="s">
        <v>40</v>
      </c>
    </row>
    <row r="112" spans="1:8" x14ac:dyDescent="0.25">
      <c r="A112" t="s">
        <v>2432</v>
      </c>
      <c r="B112" t="s">
        <v>4362</v>
      </c>
      <c r="C112" s="56">
        <v>45429</v>
      </c>
      <c r="D112">
        <v>3.37962962962963E-3</v>
      </c>
      <c r="E112" s="56">
        <v>45429</v>
      </c>
      <c r="F112">
        <v>1.3796296296296298E-2</v>
      </c>
      <c r="G112">
        <v>65417756</v>
      </c>
      <c r="H112" t="s">
        <v>40</v>
      </c>
    </row>
    <row r="113" spans="1:8" x14ac:dyDescent="0.25">
      <c r="A113" t="s">
        <v>427</v>
      </c>
      <c r="B113" t="s">
        <v>4358</v>
      </c>
      <c r="C113" s="56">
        <v>45429</v>
      </c>
      <c r="D113">
        <v>1.3807870370370371E-2</v>
      </c>
      <c r="E113" s="56">
        <v>45429</v>
      </c>
      <c r="F113">
        <v>1.3854166666666666E-2</v>
      </c>
      <c r="G113">
        <v>65417741</v>
      </c>
      <c r="H113" t="s">
        <v>40</v>
      </c>
    </row>
    <row r="114" spans="1:8" x14ac:dyDescent="0.25">
      <c r="A114" t="s">
        <v>439</v>
      </c>
      <c r="B114" t="s">
        <v>4358</v>
      </c>
      <c r="C114" s="56">
        <v>45429</v>
      </c>
      <c r="D114">
        <v>3.3564814814814818E-2</v>
      </c>
      <c r="E114" s="56">
        <v>45429</v>
      </c>
      <c r="F114">
        <v>3.3611111111111112E-2</v>
      </c>
      <c r="G114">
        <v>65417712</v>
      </c>
      <c r="H114" t="s">
        <v>40</v>
      </c>
    </row>
    <row r="115" spans="1:8" x14ac:dyDescent="0.25">
      <c r="A115" t="s">
        <v>439</v>
      </c>
      <c r="B115" t="s">
        <v>4358</v>
      </c>
      <c r="C115" s="56">
        <v>45429</v>
      </c>
      <c r="D115">
        <v>1.3796296296296298E-2</v>
      </c>
      <c r="E115" s="56">
        <v>45429</v>
      </c>
      <c r="F115">
        <v>1.3900462962962962E-2</v>
      </c>
      <c r="G115">
        <v>65417741</v>
      </c>
      <c r="H115" t="s">
        <v>40</v>
      </c>
    </row>
    <row r="116" spans="1:8" x14ac:dyDescent="0.25">
      <c r="A116" t="s">
        <v>427</v>
      </c>
      <c r="B116" t="s">
        <v>4358</v>
      </c>
      <c r="C116" s="56">
        <v>45429</v>
      </c>
      <c r="D116">
        <v>1.3888888888888888E-2</v>
      </c>
      <c r="E116" s="56">
        <v>45429</v>
      </c>
      <c r="F116">
        <v>1.3981481481481482E-2</v>
      </c>
      <c r="G116">
        <v>65417740</v>
      </c>
      <c r="H116" t="s">
        <v>40</v>
      </c>
    </row>
    <row r="117" spans="1:8" x14ac:dyDescent="0.25">
      <c r="A117" t="s">
        <v>2715</v>
      </c>
      <c r="B117" t="s">
        <v>4358</v>
      </c>
      <c r="C117" s="56">
        <v>45429</v>
      </c>
      <c r="D117">
        <v>1.1319444444444444E-2</v>
      </c>
      <c r="E117" s="56">
        <v>45429</v>
      </c>
      <c r="F117">
        <v>1.4016203703703704E-2</v>
      </c>
      <c r="G117">
        <v>65417744</v>
      </c>
      <c r="H117" t="s">
        <v>40</v>
      </c>
    </row>
    <row r="118" spans="1:8" x14ac:dyDescent="0.25">
      <c r="A118" t="s">
        <v>427</v>
      </c>
      <c r="B118" t="s">
        <v>4358</v>
      </c>
      <c r="C118" s="56">
        <v>45429</v>
      </c>
      <c r="D118">
        <v>1.4027777777777778E-2</v>
      </c>
      <c r="E118" s="56">
        <v>45429</v>
      </c>
      <c r="F118">
        <v>1.4143518518518519E-2</v>
      </c>
      <c r="G118">
        <v>65417740</v>
      </c>
      <c r="H118" t="s">
        <v>40</v>
      </c>
    </row>
    <row r="119" spans="1:8" x14ac:dyDescent="0.25">
      <c r="A119" t="s">
        <v>427</v>
      </c>
      <c r="B119" t="s">
        <v>4358</v>
      </c>
      <c r="C119" s="56">
        <v>45429</v>
      </c>
      <c r="D119">
        <v>1.4189814814814815E-2</v>
      </c>
      <c r="E119" s="56">
        <v>45429</v>
      </c>
      <c r="F119">
        <v>1.4236111111111111E-2</v>
      </c>
      <c r="G119">
        <v>65417740</v>
      </c>
      <c r="H119" t="s">
        <v>40</v>
      </c>
    </row>
    <row r="120" spans="1:8" x14ac:dyDescent="0.25">
      <c r="A120" t="s">
        <v>4186</v>
      </c>
      <c r="B120" t="s">
        <v>4360</v>
      </c>
      <c r="C120" s="56">
        <v>45429</v>
      </c>
      <c r="D120">
        <v>1.329861111111111E-2</v>
      </c>
      <c r="E120" s="56">
        <v>45429</v>
      </c>
      <c r="F120">
        <v>1.4328703703703703E-2</v>
      </c>
      <c r="G120">
        <v>65417741</v>
      </c>
      <c r="H120" t="s">
        <v>40</v>
      </c>
    </row>
    <row r="121" spans="1:8" x14ac:dyDescent="0.25">
      <c r="A121" t="s">
        <v>439</v>
      </c>
      <c r="B121" t="s">
        <v>4358</v>
      </c>
      <c r="C121" s="56">
        <v>45429</v>
      </c>
      <c r="D121">
        <v>1.4340277777777776E-2</v>
      </c>
      <c r="E121" s="56">
        <v>45429</v>
      </c>
      <c r="F121">
        <v>1.4386574074074072E-2</v>
      </c>
      <c r="G121">
        <v>65417740</v>
      </c>
      <c r="H121" t="s">
        <v>40</v>
      </c>
    </row>
    <row r="122" spans="1:8" x14ac:dyDescent="0.25">
      <c r="A122" t="s">
        <v>427</v>
      </c>
      <c r="B122" t="s">
        <v>4358</v>
      </c>
      <c r="C122" s="56">
        <v>45429</v>
      </c>
      <c r="D122">
        <v>1.4293981481481482E-2</v>
      </c>
      <c r="E122" s="56">
        <v>45429</v>
      </c>
      <c r="F122">
        <v>1.4398148148148148E-2</v>
      </c>
      <c r="G122">
        <v>65417740</v>
      </c>
      <c r="H122" t="s">
        <v>40</v>
      </c>
    </row>
    <row r="123" spans="1:8" x14ac:dyDescent="0.25">
      <c r="A123" t="s">
        <v>439</v>
      </c>
      <c r="B123" t="s">
        <v>4358</v>
      </c>
      <c r="C123" s="56">
        <v>45429</v>
      </c>
      <c r="D123">
        <v>1.4432870370370372E-2</v>
      </c>
      <c r="E123" s="56">
        <v>45429</v>
      </c>
      <c r="F123">
        <v>1.4479166666666668E-2</v>
      </c>
      <c r="G123">
        <v>65417740</v>
      </c>
      <c r="H123" t="s">
        <v>40</v>
      </c>
    </row>
    <row r="124" spans="1:8" x14ac:dyDescent="0.25">
      <c r="A124" t="s">
        <v>427</v>
      </c>
      <c r="B124" t="s">
        <v>4358</v>
      </c>
      <c r="C124" s="56">
        <v>45429</v>
      </c>
      <c r="D124">
        <v>1.4490740740740742E-2</v>
      </c>
      <c r="E124" s="56">
        <v>45429</v>
      </c>
      <c r="F124">
        <v>1.4537037037037038E-2</v>
      </c>
      <c r="G124">
        <v>65417740</v>
      </c>
      <c r="H124" t="s">
        <v>40</v>
      </c>
    </row>
    <row r="125" spans="1:8" x14ac:dyDescent="0.25">
      <c r="A125" t="s">
        <v>427</v>
      </c>
      <c r="B125" t="s">
        <v>4358</v>
      </c>
      <c r="C125" s="56">
        <v>45429</v>
      </c>
      <c r="D125">
        <v>1.4618055555555556E-2</v>
      </c>
      <c r="E125" s="56">
        <v>45429</v>
      </c>
      <c r="F125">
        <v>1.4664351851851852E-2</v>
      </c>
      <c r="G125">
        <v>65417739</v>
      </c>
      <c r="H125" t="s">
        <v>40</v>
      </c>
    </row>
    <row r="126" spans="1:8" x14ac:dyDescent="0.25">
      <c r="A126" t="s">
        <v>427</v>
      </c>
      <c r="B126" t="s">
        <v>4358</v>
      </c>
      <c r="C126" s="56">
        <v>45429</v>
      </c>
      <c r="D126">
        <v>1.4745370370370372E-2</v>
      </c>
      <c r="E126" s="56">
        <v>45429</v>
      </c>
      <c r="F126">
        <v>1.480324074074074E-2</v>
      </c>
      <c r="G126">
        <v>65417739</v>
      </c>
      <c r="H126" t="s">
        <v>40</v>
      </c>
    </row>
    <row r="127" spans="1:8" x14ac:dyDescent="0.25">
      <c r="A127" t="s">
        <v>439</v>
      </c>
      <c r="B127" t="s">
        <v>4358</v>
      </c>
      <c r="C127" s="56">
        <v>45429</v>
      </c>
      <c r="D127">
        <v>1.4768518518518519E-2</v>
      </c>
      <c r="E127" s="56">
        <v>45429</v>
      </c>
      <c r="F127">
        <v>1.4814814814814814E-2</v>
      </c>
      <c r="G127">
        <v>65417739</v>
      </c>
      <c r="H127" t="s">
        <v>40</v>
      </c>
    </row>
    <row r="128" spans="1:8" x14ac:dyDescent="0.25">
      <c r="A128" t="s">
        <v>1655</v>
      </c>
      <c r="B128" t="s">
        <v>4360</v>
      </c>
      <c r="C128" s="56">
        <v>45429</v>
      </c>
      <c r="D128">
        <v>3.8888888888888883E-3</v>
      </c>
      <c r="E128" s="56">
        <v>45429</v>
      </c>
      <c r="F128">
        <v>1.4930555555555556E-2</v>
      </c>
      <c r="G128">
        <v>65417755</v>
      </c>
      <c r="H128" t="s">
        <v>40</v>
      </c>
    </row>
    <row r="129" spans="1:8" x14ac:dyDescent="0.25">
      <c r="A129" t="s">
        <v>439</v>
      </c>
      <c r="B129" t="s">
        <v>4358</v>
      </c>
      <c r="C129" s="56">
        <v>45429</v>
      </c>
      <c r="D129">
        <v>1.4918981481481483E-2</v>
      </c>
      <c r="E129" s="56">
        <v>45429</v>
      </c>
      <c r="F129">
        <v>1.4976851851851852E-2</v>
      </c>
      <c r="G129">
        <v>65417739</v>
      </c>
      <c r="H129" t="s">
        <v>40</v>
      </c>
    </row>
    <row r="130" spans="1:8" x14ac:dyDescent="0.25">
      <c r="A130" t="s">
        <v>427</v>
      </c>
      <c r="B130" t="s">
        <v>4358</v>
      </c>
      <c r="C130" s="56">
        <v>45429</v>
      </c>
      <c r="D130">
        <v>1.4953703703703705E-2</v>
      </c>
      <c r="E130" s="56">
        <v>45429</v>
      </c>
      <c r="F130">
        <v>1.5011574074074075E-2</v>
      </c>
      <c r="G130">
        <v>65417739</v>
      </c>
      <c r="H130" t="s">
        <v>40</v>
      </c>
    </row>
    <row r="131" spans="1:8" x14ac:dyDescent="0.25">
      <c r="A131" t="s">
        <v>439</v>
      </c>
      <c r="B131" t="s">
        <v>4358</v>
      </c>
      <c r="C131" s="56">
        <v>45429</v>
      </c>
      <c r="D131">
        <v>1.5127314814814816E-2</v>
      </c>
      <c r="E131" s="56">
        <v>45429</v>
      </c>
      <c r="F131">
        <v>1.5173611111111112E-2</v>
      </c>
      <c r="G131">
        <v>65417739</v>
      </c>
      <c r="H131" t="s">
        <v>40</v>
      </c>
    </row>
    <row r="132" spans="1:8" x14ac:dyDescent="0.25">
      <c r="A132" t="s">
        <v>427</v>
      </c>
      <c r="B132" t="s">
        <v>4358</v>
      </c>
      <c r="C132" s="56">
        <v>45429</v>
      </c>
      <c r="D132">
        <v>1.5277777777777777E-2</v>
      </c>
      <c r="E132" s="56">
        <v>45429</v>
      </c>
      <c r="F132">
        <v>1.5324074074074073E-2</v>
      </c>
      <c r="G132">
        <v>65417738</v>
      </c>
      <c r="H132" t="s">
        <v>40</v>
      </c>
    </row>
    <row r="133" spans="1:8" x14ac:dyDescent="0.25">
      <c r="A133" t="s">
        <v>1621</v>
      </c>
      <c r="B133" t="s">
        <v>4358</v>
      </c>
      <c r="C133" s="56">
        <v>45429</v>
      </c>
      <c r="D133">
        <v>1.5057870370370369E-2</v>
      </c>
      <c r="E133" s="56">
        <v>45429</v>
      </c>
      <c r="F133">
        <v>1.5370370370370369E-2</v>
      </c>
      <c r="G133">
        <v>65417739</v>
      </c>
      <c r="H133" t="s">
        <v>40</v>
      </c>
    </row>
    <row r="134" spans="1:8" x14ac:dyDescent="0.25">
      <c r="A134" t="s">
        <v>427</v>
      </c>
      <c r="B134" t="s">
        <v>4358</v>
      </c>
      <c r="C134" s="56">
        <v>45429</v>
      </c>
      <c r="D134">
        <v>1.5370370370370369E-2</v>
      </c>
      <c r="E134" s="56">
        <v>45429</v>
      </c>
      <c r="F134">
        <v>1.5462962962962963E-2</v>
      </c>
      <c r="G134">
        <v>65417738</v>
      </c>
      <c r="H134" t="s">
        <v>40</v>
      </c>
    </row>
    <row r="135" spans="1:8" x14ac:dyDescent="0.25">
      <c r="A135" t="s">
        <v>439</v>
      </c>
      <c r="B135" t="s">
        <v>4358</v>
      </c>
      <c r="C135" s="56">
        <v>45429</v>
      </c>
      <c r="D135">
        <v>1.5590277777777778E-2</v>
      </c>
      <c r="E135" s="56">
        <v>45429</v>
      </c>
      <c r="F135">
        <v>1.5648148148148151E-2</v>
      </c>
      <c r="G135">
        <v>65417738</v>
      </c>
      <c r="H135" t="s">
        <v>40</v>
      </c>
    </row>
    <row r="136" spans="1:8" x14ac:dyDescent="0.25">
      <c r="A136" t="s">
        <v>427</v>
      </c>
      <c r="B136" t="s">
        <v>4358</v>
      </c>
      <c r="C136" s="56">
        <v>45429</v>
      </c>
      <c r="D136">
        <v>1.5509259259259257E-2</v>
      </c>
      <c r="E136" s="56">
        <v>45429</v>
      </c>
      <c r="F136">
        <v>1.5671296296296298E-2</v>
      </c>
      <c r="G136">
        <v>65417738</v>
      </c>
      <c r="H136" t="s">
        <v>40</v>
      </c>
    </row>
    <row r="137" spans="1:8" x14ac:dyDescent="0.25">
      <c r="A137" t="s">
        <v>2894</v>
      </c>
      <c r="B137" t="s">
        <v>4362</v>
      </c>
      <c r="C137" s="56">
        <v>45429</v>
      </c>
      <c r="D137">
        <v>1.1770833333333333E-2</v>
      </c>
      <c r="E137" s="56">
        <v>45429</v>
      </c>
      <c r="F137">
        <v>1.5682870370370371E-2</v>
      </c>
      <c r="G137">
        <v>65417744</v>
      </c>
      <c r="H137" t="s">
        <v>40</v>
      </c>
    </row>
    <row r="138" spans="1:8" x14ac:dyDescent="0.25">
      <c r="A138" t="s">
        <v>427</v>
      </c>
      <c r="B138" t="s">
        <v>4358</v>
      </c>
      <c r="C138" s="56">
        <v>45429</v>
      </c>
      <c r="D138">
        <v>1.5717592592592592E-2</v>
      </c>
      <c r="E138" s="56">
        <v>45429</v>
      </c>
      <c r="F138">
        <v>1.5833333333333335E-2</v>
      </c>
      <c r="G138">
        <v>65417738</v>
      </c>
      <c r="H138" t="s">
        <v>40</v>
      </c>
    </row>
    <row r="139" spans="1:8" x14ac:dyDescent="0.25">
      <c r="A139" t="s">
        <v>439</v>
      </c>
      <c r="B139" t="s">
        <v>4358</v>
      </c>
      <c r="C139" s="56">
        <v>45429</v>
      </c>
      <c r="D139">
        <v>1.5902777777777776E-2</v>
      </c>
      <c r="E139" s="56">
        <v>45429</v>
      </c>
      <c r="F139">
        <v>1.5949074074074074E-2</v>
      </c>
      <c r="G139">
        <v>65417738</v>
      </c>
      <c r="H139" t="s">
        <v>40</v>
      </c>
    </row>
    <row r="140" spans="1:8" x14ac:dyDescent="0.25">
      <c r="A140" t="s">
        <v>427</v>
      </c>
      <c r="B140" t="s">
        <v>4358</v>
      </c>
      <c r="C140" s="56">
        <v>45429</v>
      </c>
      <c r="D140">
        <v>1.5960648148148151E-2</v>
      </c>
      <c r="E140" s="56">
        <v>45429</v>
      </c>
      <c r="F140">
        <v>1.6006944444444445E-2</v>
      </c>
      <c r="G140">
        <v>65417738</v>
      </c>
      <c r="H140" t="s">
        <v>40</v>
      </c>
    </row>
    <row r="141" spans="1:8" x14ac:dyDescent="0.25">
      <c r="A141" t="s">
        <v>427</v>
      </c>
      <c r="B141" t="s">
        <v>4358</v>
      </c>
      <c r="C141" s="56">
        <v>45429</v>
      </c>
      <c r="D141">
        <v>1.6087962962962964E-2</v>
      </c>
      <c r="E141" s="56">
        <v>45429</v>
      </c>
      <c r="F141">
        <v>1.6134259259259261E-2</v>
      </c>
      <c r="G141">
        <v>65417737</v>
      </c>
      <c r="H141" t="s">
        <v>40</v>
      </c>
    </row>
    <row r="142" spans="1:8" x14ac:dyDescent="0.25">
      <c r="A142" t="s">
        <v>314</v>
      </c>
      <c r="B142" t="s">
        <v>4358</v>
      </c>
      <c r="C142" s="56">
        <v>45429</v>
      </c>
      <c r="D142">
        <v>1.539351851851852E-2</v>
      </c>
      <c r="E142" s="56">
        <v>45429</v>
      </c>
      <c r="F142">
        <v>1.6111111111111111E-2</v>
      </c>
      <c r="G142">
        <v>65417738</v>
      </c>
      <c r="H142" t="s">
        <v>40</v>
      </c>
    </row>
    <row r="143" spans="1:8" x14ac:dyDescent="0.25">
      <c r="A143" t="s">
        <v>427</v>
      </c>
      <c r="B143" t="s">
        <v>4358</v>
      </c>
      <c r="C143" s="56">
        <v>45429</v>
      </c>
      <c r="D143">
        <v>1.6192129629629629E-2</v>
      </c>
      <c r="E143" s="56">
        <v>45429</v>
      </c>
      <c r="F143">
        <v>1.6249999999999997E-2</v>
      </c>
      <c r="G143">
        <v>65417737</v>
      </c>
      <c r="H143" t="s">
        <v>40</v>
      </c>
    </row>
    <row r="144" spans="1:8" x14ac:dyDescent="0.25">
      <c r="A144" t="s">
        <v>439</v>
      </c>
      <c r="B144" t="s">
        <v>4358</v>
      </c>
      <c r="C144" s="56">
        <v>45429</v>
      </c>
      <c r="D144">
        <v>1.6261574074074074E-2</v>
      </c>
      <c r="E144" s="56">
        <v>45429</v>
      </c>
      <c r="F144">
        <v>1.6319444444444445E-2</v>
      </c>
      <c r="G144">
        <v>65417737</v>
      </c>
      <c r="H144" t="s">
        <v>40</v>
      </c>
    </row>
    <row r="145" spans="1:8" x14ac:dyDescent="0.25">
      <c r="A145" t="s">
        <v>427</v>
      </c>
      <c r="B145" t="s">
        <v>4358</v>
      </c>
      <c r="C145" s="56">
        <v>45429</v>
      </c>
      <c r="D145">
        <v>1.6296296296296295E-2</v>
      </c>
      <c r="E145" s="56">
        <v>45429</v>
      </c>
      <c r="F145">
        <v>1.6354166666666666E-2</v>
      </c>
      <c r="G145">
        <v>65417737</v>
      </c>
      <c r="H145" t="s">
        <v>40</v>
      </c>
    </row>
    <row r="146" spans="1:8" x14ac:dyDescent="0.25">
      <c r="A146" t="s">
        <v>2894</v>
      </c>
      <c r="B146" t="s">
        <v>4362</v>
      </c>
      <c r="C146" s="56">
        <v>45429</v>
      </c>
      <c r="D146">
        <v>1.0810185185185185E-2</v>
      </c>
      <c r="E146" s="56">
        <v>45429</v>
      </c>
      <c r="F146">
        <v>1.6400462962962964E-2</v>
      </c>
      <c r="G146">
        <v>65417745</v>
      </c>
      <c r="H146" t="s">
        <v>40</v>
      </c>
    </row>
    <row r="147" spans="1:8" x14ac:dyDescent="0.25">
      <c r="A147" t="s">
        <v>439</v>
      </c>
      <c r="B147" t="s">
        <v>4358</v>
      </c>
      <c r="C147" s="56">
        <v>45429</v>
      </c>
      <c r="D147">
        <v>1.6377314814814813E-2</v>
      </c>
      <c r="E147" s="56">
        <v>45429</v>
      </c>
      <c r="F147">
        <v>1.6423611111111111E-2</v>
      </c>
      <c r="G147">
        <v>65417737</v>
      </c>
      <c r="H147" t="s">
        <v>40</v>
      </c>
    </row>
    <row r="148" spans="1:8" x14ac:dyDescent="0.25">
      <c r="A148" t="s">
        <v>3937</v>
      </c>
      <c r="B148" t="s">
        <v>4360</v>
      </c>
      <c r="C148" s="56">
        <v>45429</v>
      </c>
      <c r="D148">
        <v>1.5381944444444443E-2</v>
      </c>
      <c r="E148" s="56">
        <v>45429</v>
      </c>
      <c r="F148">
        <v>1.6446759259259262E-2</v>
      </c>
      <c r="G148">
        <v>65417738</v>
      </c>
      <c r="H148" t="s">
        <v>100</v>
      </c>
    </row>
    <row r="149" spans="1:8" x14ac:dyDescent="0.25">
      <c r="A149" t="s">
        <v>427</v>
      </c>
      <c r="B149" t="s">
        <v>4358</v>
      </c>
      <c r="C149" s="56">
        <v>45429</v>
      </c>
      <c r="D149">
        <v>1.6400462962962964E-2</v>
      </c>
      <c r="E149" s="56">
        <v>45429</v>
      </c>
      <c r="F149">
        <v>1.6550925925925924E-2</v>
      </c>
      <c r="G149">
        <v>65417737</v>
      </c>
      <c r="H149" t="s">
        <v>40</v>
      </c>
    </row>
    <row r="150" spans="1:8" x14ac:dyDescent="0.25">
      <c r="A150" t="s">
        <v>1621</v>
      </c>
      <c r="B150" t="s">
        <v>4358</v>
      </c>
      <c r="C150" s="56">
        <v>45429</v>
      </c>
      <c r="D150">
        <v>1.6412037037037037E-2</v>
      </c>
      <c r="E150" s="56">
        <v>45429</v>
      </c>
      <c r="F150">
        <v>1.6585648148148148E-2</v>
      </c>
      <c r="G150">
        <v>65417737</v>
      </c>
      <c r="H150" t="s">
        <v>40</v>
      </c>
    </row>
    <row r="151" spans="1:8" x14ac:dyDescent="0.25">
      <c r="A151" t="s">
        <v>4294</v>
      </c>
      <c r="B151" t="s">
        <v>4360</v>
      </c>
      <c r="C151" s="56">
        <v>45429</v>
      </c>
      <c r="D151">
        <v>4.1666666666666669E-4</v>
      </c>
      <c r="E151" s="56">
        <v>45429</v>
      </c>
      <c r="F151">
        <v>1.6608796296296299E-2</v>
      </c>
      <c r="G151">
        <v>65417760</v>
      </c>
      <c r="H151" t="s">
        <v>40</v>
      </c>
    </row>
    <row r="152" spans="1:8" x14ac:dyDescent="0.25">
      <c r="A152" t="s">
        <v>427</v>
      </c>
      <c r="B152" t="s">
        <v>4358</v>
      </c>
      <c r="C152" s="56">
        <v>45429</v>
      </c>
      <c r="D152">
        <v>1.6643518518518519E-2</v>
      </c>
      <c r="E152" s="56">
        <v>45429</v>
      </c>
      <c r="F152">
        <v>1.6736111111111111E-2</v>
      </c>
      <c r="G152">
        <v>65417737</v>
      </c>
      <c r="H152" t="s">
        <v>40</v>
      </c>
    </row>
    <row r="153" spans="1:8" x14ac:dyDescent="0.25">
      <c r="A153" t="s">
        <v>1621</v>
      </c>
      <c r="B153" t="s">
        <v>4358</v>
      </c>
      <c r="C153" s="56">
        <v>45429</v>
      </c>
      <c r="D153">
        <v>1.6643518518518519E-2</v>
      </c>
      <c r="E153" s="56">
        <v>45429</v>
      </c>
      <c r="F153">
        <v>1.6759259259259258E-2</v>
      </c>
      <c r="G153">
        <v>65417737</v>
      </c>
      <c r="H153" t="s">
        <v>40</v>
      </c>
    </row>
    <row r="154" spans="1:8" x14ac:dyDescent="0.25">
      <c r="A154" t="s">
        <v>427</v>
      </c>
      <c r="B154" t="s">
        <v>4358</v>
      </c>
      <c r="C154" s="56">
        <v>45429</v>
      </c>
      <c r="D154">
        <v>1.6770833333333332E-2</v>
      </c>
      <c r="E154" s="56">
        <v>45429</v>
      </c>
      <c r="F154">
        <v>1.681712962962963E-2</v>
      </c>
      <c r="G154">
        <v>65417736</v>
      </c>
      <c r="H154" t="s">
        <v>40</v>
      </c>
    </row>
    <row r="155" spans="1:8" x14ac:dyDescent="0.25">
      <c r="A155" t="s">
        <v>439</v>
      </c>
      <c r="B155" t="s">
        <v>4358</v>
      </c>
      <c r="C155" s="56">
        <v>45429</v>
      </c>
      <c r="D155">
        <v>1.6770833333333332E-2</v>
      </c>
      <c r="E155" s="56">
        <v>45429</v>
      </c>
      <c r="F155">
        <v>1.6805555555555556E-2</v>
      </c>
      <c r="G155">
        <v>65417736</v>
      </c>
      <c r="H155" t="s">
        <v>40</v>
      </c>
    </row>
    <row r="156" spans="1:8" x14ac:dyDescent="0.25">
      <c r="A156" t="s">
        <v>1824</v>
      </c>
      <c r="B156" t="s">
        <v>4360</v>
      </c>
      <c r="C156" s="56">
        <v>45429</v>
      </c>
      <c r="D156">
        <v>1.3888888888888888E-2</v>
      </c>
      <c r="E156" s="56">
        <v>45429</v>
      </c>
      <c r="F156">
        <v>1.7037037037037038E-2</v>
      </c>
      <c r="G156">
        <v>65417740</v>
      </c>
      <c r="H156" t="s">
        <v>40</v>
      </c>
    </row>
    <row r="157" spans="1:8" x14ac:dyDescent="0.25">
      <c r="A157" t="s">
        <v>427</v>
      </c>
      <c r="B157" t="s">
        <v>4358</v>
      </c>
      <c r="C157" s="56">
        <v>45429</v>
      </c>
      <c r="D157">
        <v>1.6932870370370369E-2</v>
      </c>
      <c r="E157" s="56">
        <v>45429</v>
      </c>
      <c r="F157">
        <v>1.7083333333333336E-2</v>
      </c>
      <c r="G157">
        <v>65417736</v>
      </c>
      <c r="H157" t="s">
        <v>40</v>
      </c>
    </row>
    <row r="158" spans="1:8" x14ac:dyDescent="0.25">
      <c r="A158" t="s">
        <v>731</v>
      </c>
      <c r="B158" t="s">
        <v>4360</v>
      </c>
      <c r="C158" s="56">
        <v>45429</v>
      </c>
      <c r="D158">
        <v>1.5590277777777778E-2</v>
      </c>
      <c r="E158" s="56">
        <v>45429</v>
      </c>
      <c r="F158">
        <v>1.7106481481481483E-2</v>
      </c>
      <c r="G158">
        <v>65417738</v>
      </c>
      <c r="H158" t="s">
        <v>100</v>
      </c>
    </row>
    <row r="159" spans="1:8" x14ac:dyDescent="0.25">
      <c r="A159" t="s">
        <v>439</v>
      </c>
      <c r="B159" t="s">
        <v>4358</v>
      </c>
      <c r="C159" s="56">
        <v>45429</v>
      </c>
      <c r="D159">
        <v>1.7048611111111112E-2</v>
      </c>
      <c r="E159" s="56">
        <v>45429</v>
      </c>
      <c r="F159">
        <v>1.7152777777777777E-2</v>
      </c>
      <c r="G159">
        <v>65417736</v>
      </c>
      <c r="H159" t="s">
        <v>40</v>
      </c>
    </row>
    <row r="160" spans="1:8" x14ac:dyDescent="0.25">
      <c r="A160" t="s">
        <v>427</v>
      </c>
      <c r="B160" t="s">
        <v>4358</v>
      </c>
      <c r="C160" s="56">
        <v>45429</v>
      </c>
      <c r="D160">
        <v>3.363425925925926E-2</v>
      </c>
      <c r="E160" s="56">
        <v>45429</v>
      </c>
      <c r="F160">
        <v>3.3680555555555554E-2</v>
      </c>
      <c r="G160">
        <v>65417712</v>
      </c>
      <c r="H160" t="s">
        <v>40</v>
      </c>
    </row>
    <row r="161" spans="1:8" x14ac:dyDescent="0.25">
      <c r="A161" t="s">
        <v>427</v>
      </c>
      <c r="B161" t="s">
        <v>4358</v>
      </c>
      <c r="C161" s="56">
        <v>45429</v>
      </c>
      <c r="D161">
        <v>1.7175925925925924E-2</v>
      </c>
      <c r="E161" s="56">
        <v>45429</v>
      </c>
      <c r="F161">
        <v>1.7233796296296296E-2</v>
      </c>
      <c r="G161">
        <v>65417736</v>
      </c>
      <c r="H161" t="s">
        <v>40</v>
      </c>
    </row>
    <row r="162" spans="1:8" x14ac:dyDescent="0.25">
      <c r="A162" t="s">
        <v>1621</v>
      </c>
      <c r="B162" t="s">
        <v>4358</v>
      </c>
      <c r="C162" s="56">
        <v>45429</v>
      </c>
      <c r="D162">
        <v>1.7233796296296296E-2</v>
      </c>
      <c r="E162" s="56">
        <v>45429</v>
      </c>
      <c r="F162">
        <v>1.741898148148148E-2</v>
      </c>
      <c r="G162">
        <v>65417736</v>
      </c>
      <c r="H162" t="s">
        <v>40</v>
      </c>
    </row>
    <row r="163" spans="1:8" x14ac:dyDescent="0.25">
      <c r="A163" t="s">
        <v>427</v>
      </c>
      <c r="B163" t="s">
        <v>4358</v>
      </c>
      <c r="C163" s="56">
        <v>45429</v>
      </c>
      <c r="D163">
        <v>1.7314814814814814E-2</v>
      </c>
      <c r="E163" s="56">
        <v>45429</v>
      </c>
      <c r="F163">
        <v>1.7407407407407406E-2</v>
      </c>
      <c r="G163">
        <v>65417736</v>
      </c>
      <c r="H163" t="s">
        <v>40</v>
      </c>
    </row>
    <row r="164" spans="1:8" x14ac:dyDescent="0.25">
      <c r="A164" t="s">
        <v>1699</v>
      </c>
      <c r="B164" t="s">
        <v>4360</v>
      </c>
      <c r="C164" s="56">
        <v>45429</v>
      </c>
      <c r="D164">
        <v>1.0844907407407407E-2</v>
      </c>
      <c r="E164" s="56">
        <v>45429</v>
      </c>
      <c r="F164">
        <v>1.7499999999999998E-2</v>
      </c>
      <c r="G164">
        <v>65417745</v>
      </c>
      <c r="H164" t="s">
        <v>100</v>
      </c>
    </row>
    <row r="165" spans="1:8" x14ac:dyDescent="0.25">
      <c r="A165" t="s">
        <v>738</v>
      </c>
      <c r="B165" t="s">
        <v>4360</v>
      </c>
      <c r="C165" s="56">
        <v>45429</v>
      </c>
      <c r="D165">
        <v>1.2569444444444446E-2</v>
      </c>
      <c r="E165" s="56">
        <v>45429</v>
      </c>
      <c r="F165">
        <v>1.7534722222222222E-2</v>
      </c>
      <c r="G165">
        <v>65417742</v>
      </c>
      <c r="H165" t="s">
        <v>40</v>
      </c>
    </row>
    <row r="166" spans="1:8" x14ac:dyDescent="0.25">
      <c r="A166" t="s">
        <v>971</v>
      </c>
      <c r="B166" t="s">
        <v>4360</v>
      </c>
      <c r="C166" s="56">
        <v>45429</v>
      </c>
      <c r="D166">
        <v>1.1597222222222222E-2</v>
      </c>
      <c r="E166" s="56">
        <v>45429</v>
      </c>
      <c r="F166">
        <v>1.7534722222222222E-2</v>
      </c>
      <c r="G166">
        <v>65417744</v>
      </c>
      <c r="H166" t="s">
        <v>40</v>
      </c>
    </row>
    <row r="167" spans="1:8" x14ac:dyDescent="0.25">
      <c r="A167" t="s">
        <v>427</v>
      </c>
      <c r="B167" t="s">
        <v>4358</v>
      </c>
      <c r="C167" s="56">
        <v>45429</v>
      </c>
      <c r="D167">
        <v>1.744212962962963E-2</v>
      </c>
      <c r="E167" s="56">
        <v>45429</v>
      </c>
      <c r="F167">
        <v>1.7546296296296296E-2</v>
      </c>
      <c r="G167">
        <v>65417735</v>
      </c>
      <c r="H167" t="s">
        <v>40</v>
      </c>
    </row>
    <row r="168" spans="1:8" x14ac:dyDescent="0.25">
      <c r="A168" t="s">
        <v>439</v>
      </c>
      <c r="B168" t="s">
        <v>4358</v>
      </c>
      <c r="C168" s="56">
        <v>45429</v>
      </c>
      <c r="D168">
        <v>1.7569444444444447E-2</v>
      </c>
      <c r="E168" s="56">
        <v>45429</v>
      </c>
      <c r="F168">
        <v>1.7615740740740741E-2</v>
      </c>
      <c r="G168">
        <v>65417735</v>
      </c>
      <c r="H168" t="s">
        <v>40</v>
      </c>
    </row>
    <row r="169" spans="1:8" x14ac:dyDescent="0.25">
      <c r="A169" t="s">
        <v>427</v>
      </c>
      <c r="B169" t="s">
        <v>4358</v>
      </c>
      <c r="C169" s="56">
        <v>45429</v>
      </c>
      <c r="D169">
        <v>1.7592592592592594E-2</v>
      </c>
      <c r="E169" s="56">
        <v>45429</v>
      </c>
      <c r="F169">
        <v>1.7650462962962962E-2</v>
      </c>
      <c r="G169">
        <v>65417735</v>
      </c>
      <c r="H169" t="s">
        <v>40</v>
      </c>
    </row>
    <row r="170" spans="1:8" x14ac:dyDescent="0.25">
      <c r="A170" t="s">
        <v>1452</v>
      </c>
      <c r="B170" t="s">
        <v>4359</v>
      </c>
      <c r="C170" s="56">
        <v>45429</v>
      </c>
      <c r="D170">
        <v>1.0729166666666666E-2</v>
      </c>
      <c r="E170" s="56">
        <v>45429</v>
      </c>
      <c r="F170">
        <v>1.7673611111111109E-2</v>
      </c>
      <c r="G170">
        <v>65417745</v>
      </c>
      <c r="H170" t="s">
        <v>52</v>
      </c>
    </row>
    <row r="171" spans="1:8" x14ac:dyDescent="0.25">
      <c r="A171" t="s">
        <v>439</v>
      </c>
      <c r="B171" t="s">
        <v>4358</v>
      </c>
      <c r="C171" s="56">
        <v>45429</v>
      </c>
      <c r="D171">
        <v>1.7731481481481483E-2</v>
      </c>
      <c r="E171" s="56">
        <v>45429</v>
      </c>
      <c r="F171">
        <v>1.7777777777777778E-2</v>
      </c>
      <c r="G171">
        <v>65417735</v>
      </c>
      <c r="H171" t="s">
        <v>40</v>
      </c>
    </row>
    <row r="172" spans="1:8" x14ac:dyDescent="0.25">
      <c r="A172" t="s">
        <v>427</v>
      </c>
      <c r="B172" t="s">
        <v>4358</v>
      </c>
      <c r="C172" s="56">
        <v>45429</v>
      </c>
      <c r="D172">
        <v>1.7800925925925925E-2</v>
      </c>
      <c r="E172" s="56">
        <v>45429</v>
      </c>
      <c r="F172">
        <v>1.7951388888888888E-2</v>
      </c>
      <c r="G172">
        <v>65417735</v>
      </c>
      <c r="H172" t="s">
        <v>40</v>
      </c>
    </row>
    <row r="173" spans="1:8" x14ac:dyDescent="0.25">
      <c r="A173" t="s">
        <v>1125</v>
      </c>
      <c r="B173" t="s">
        <v>4357</v>
      </c>
      <c r="C173" s="56">
        <v>45429</v>
      </c>
      <c r="D173">
        <v>1.6423611111111111E-2</v>
      </c>
      <c r="E173" s="56">
        <v>45429</v>
      </c>
      <c r="F173">
        <v>1.7962962962962962E-2</v>
      </c>
      <c r="G173">
        <v>65417737</v>
      </c>
      <c r="H173" t="s">
        <v>40</v>
      </c>
    </row>
    <row r="174" spans="1:8" x14ac:dyDescent="0.25">
      <c r="A174" t="s">
        <v>427</v>
      </c>
      <c r="B174" t="s">
        <v>4358</v>
      </c>
      <c r="C174" s="56">
        <v>45429</v>
      </c>
      <c r="D174">
        <v>1.8043981481481484E-2</v>
      </c>
      <c r="E174" s="56">
        <v>45429</v>
      </c>
      <c r="F174">
        <v>1.8078703703703704E-2</v>
      </c>
      <c r="G174">
        <v>65417735</v>
      </c>
      <c r="H174" t="s">
        <v>40</v>
      </c>
    </row>
    <row r="175" spans="1:8" x14ac:dyDescent="0.25">
      <c r="A175" t="s">
        <v>3825</v>
      </c>
      <c r="B175" t="s">
        <v>4360</v>
      </c>
      <c r="C175" s="56">
        <v>45429</v>
      </c>
      <c r="D175">
        <v>4.1898148148148146E-3</v>
      </c>
      <c r="E175" s="56">
        <v>45429</v>
      </c>
      <c r="F175">
        <v>1.8078703703703704E-2</v>
      </c>
      <c r="G175">
        <v>65417754</v>
      </c>
      <c r="H175" t="s">
        <v>40</v>
      </c>
    </row>
    <row r="176" spans="1:8" x14ac:dyDescent="0.25">
      <c r="A176" t="s">
        <v>1599</v>
      </c>
      <c r="B176" t="s">
        <v>4357</v>
      </c>
      <c r="C176" s="56">
        <v>45429</v>
      </c>
      <c r="D176">
        <v>9.2708333333333341E-3</v>
      </c>
      <c r="E176" s="56">
        <v>45429</v>
      </c>
      <c r="F176">
        <v>1.8171296296296297E-2</v>
      </c>
      <c r="G176">
        <v>65417747</v>
      </c>
      <c r="H176" t="s">
        <v>40</v>
      </c>
    </row>
    <row r="177" spans="1:8" x14ac:dyDescent="0.25">
      <c r="A177" t="s">
        <v>439</v>
      </c>
      <c r="B177" t="s">
        <v>4358</v>
      </c>
      <c r="C177" s="56">
        <v>45429</v>
      </c>
      <c r="D177">
        <v>1.8171296296296297E-2</v>
      </c>
      <c r="E177" s="56">
        <v>45429</v>
      </c>
      <c r="F177">
        <v>1.8206018518518517E-2</v>
      </c>
      <c r="G177">
        <v>65417734</v>
      </c>
      <c r="H177" t="s">
        <v>40</v>
      </c>
    </row>
    <row r="178" spans="1:8" x14ac:dyDescent="0.25">
      <c r="A178" t="s">
        <v>427</v>
      </c>
      <c r="B178" t="s">
        <v>4358</v>
      </c>
      <c r="C178" s="56">
        <v>45429</v>
      </c>
      <c r="D178">
        <v>1.8124999999999999E-2</v>
      </c>
      <c r="E178" s="56">
        <v>45429</v>
      </c>
      <c r="F178">
        <v>1.8206018518518517E-2</v>
      </c>
      <c r="G178">
        <v>65417734</v>
      </c>
      <c r="H178" t="s">
        <v>40</v>
      </c>
    </row>
    <row r="179" spans="1:8" x14ac:dyDescent="0.25">
      <c r="A179" t="s">
        <v>3957</v>
      </c>
      <c r="B179" t="s">
        <v>4363</v>
      </c>
      <c r="C179" s="56">
        <v>45429</v>
      </c>
      <c r="D179">
        <v>1.4606481481481482E-2</v>
      </c>
      <c r="E179" s="56">
        <v>45429</v>
      </c>
      <c r="F179">
        <v>1.8425925925925925E-2</v>
      </c>
      <c r="G179">
        <v>65417739</v>
      </c>
      <c r="H179" t="s">
        <v>40</v>
      </c>
    </row>
    <row r="180" spans="1:8" x14ac:dyDescent="0.25">
      <c r="A180" t="s">
        <v>427</v>
      </c>
      <c r="B180" t="s">
        <v>4358</v>
      </c>
      <c r="C180" s="56">
        <v>45429</v>
      </c>
      <c r="D180">
        <v>1.832175925925926E-2</v>
      </c>
      <c r="E180" s="56">
        <v>45429</v>
      </c>
      <c r="F180">
        <v>1.8425925925925925E-2</v>
      </c>
      <c r="G180">
        <v>65417734</v>
      </c>
      <c r="H180" t="s">
        <v>40</v>
      </c>
    </row>
    <row r="181" spans="1:8" x14ac:dyDescent="0.25">
      <c r="A181" t="s">
        <v>3296</v>
      </c>
      <c r="B181" t="s">
        <v>4359</v>
      </c>
      <c r="C181" s="56">
        <v>45429</v>
      </c>
      <c r="D181">
        <v>1.622685185185185E-2</v>
      </c>
      <c r="E181" s="56">
        <v>45429</v>
      </c>
      <c r="F181">
        <v>1.8414351851851852E-2</v>
      </c>
      <c r="G181">
        <v>65417737</v>
      </c>
      <c r="H181" t="s">
        <v>52</v>
      </c>
    </row>
    <row r="182" spans="1:8" x14ac:dyDescent="0.25">
      <c r="A182" t="s">
        <v>439</v>
      </c>
      <c r="B182" t="s">
        <v>4358</v>
      </c>
      <c r="C182" s="56">
        <v>45429</v>
      </c>
      <c r="D182">
        <v>1.8402777777777778E-2</v>
      </c>
      <c r="E182" s="56">
        <v>45429</v>
      </c>
      <c r="F182">
        <v>1.8460648148148146E-2</v>
      </c>
      <c r="G182">
        <v>65417734</v>
      </c>
      <c r="H182" t="s">
        <v>40</v>
      </c>
    </row>
    <row r="183" spans="1:8" x14ac:dyDescent="0.25">
      <c r="A183" t="s">
        <v>1810</v>
      </c>
      <c r="B183" t="s">
        <v>4360</v>
      </c>
      <c r="C183" s="56">
        <v>45429</v>
      </c>
      <c r="D183">
        <v>1.306712962962963E-2</v>
      </c>
      <c r="E183" s="56">
        <v>45429</v>
      </c>
      <c r="F183">
        <v>1.8518518518518521E-2</v>
      </c>
      <c r="G183">
        <v>65417742</v>
      </c>
      <c r="H183" t="s">
        <v>40</v>
      </c>
    </row>
    <row r="184" spans="1:8" x14ac:dyDescent="0.25">
      <c r="A184" t="s">
        <v>427</v>
      </c>
      <c r="B184" t="s">
        <v>4358</v>
      </c>
      <c r="C184" s="56">
        <v>45429</v>
      </c>
      <c r="D184">
        <v>1.8518518518518521E-2</v>
      </c>
      <c r="E184" s="56">
        <v>45429</v>
      </c>
      <c r="F184">
        <v>1.8576388888888889E-2</v>
      </c>
      <c r="G184">
        <v>65417734</v>
      </c>
      <c r="H184" t="s">
        <v>40</v>
      </c>
    </row>
    <row r="185" spans="1:8" x14ac:dyDescent="0.25">
      <c r="A185" t="s">
        <v>439</v>
      </c>
      <c r="B185" t="s">
        <v>4358</v>
      </c>
      <c r="C185" s="56">
        <v>45429</v>
      </c>
      <c r="D185">
        <v>1.8657407407407407E-2</v>
      </c>
      <c r="E185" s="56">
        <v>45429</v>
      </c>
      <c r="F185">
        <v>1.8703703703703705E-2</v>
      </c>
      <c r="G185">
        <v>65417734</v>
      </c>
      <c r="H185" t="s">
        <v>40</v>
      </c>
    </row>
    <row r="186" spans="1:8" x14ac:dyDescent="0.25">
      <c r="A186" t="s">
        <v>427</v>
      </c>
      <c r="B186" t="s">
        <v>4358</v>
      </c>
      <c r="C186" s="56">
        <v>45429</v>
      </c>
      <c r="D186">
        <v>1.8668981481481481E-2</v>
      </c>
      <c r="E186" s="56">
        <v>45429</v>
      </c>
      <c r="F186">
        <v>1.8761574074074073E-2</v>
      </c>
      <c r="G186">
        <v>65417734</v>
      </c>
      <c r="H186" t="s">
        <v>40</v>
      </c>
    </row>
    <row r="187" spans="1:8" x14ac:dyDescent="0.25">
      <c r="A187" t="s">
        <v>427</v>
      </c>
      <c r="B187" t="s">
        <v>4358</v>
      </c>
      <c r="C187" s="56">
        <v>45429</v>
      </c>
      <c r="D187">
        <v>1.8796296296296297E-2</v>
      </c>
      <c r="E187" s="56">
        <v>45429</v>
      </c>
      <c r="F187">
        <v>1.8888888888888889E-2</v>
      </c>
      <c r="G187">
        <v>65417733</v>
      </c>
      <c r="H187" t="s">
        <v>40</v>
      </c>
    </row>
    <row r="188" spans="1:8" x14ac:dyDescent="0.25">
      <c r="A188" t="s">
        <v>427</v>
      </c>
      <c r="B188" t="s">
        <v>4358</v>
      </c>
      <c r="C188" s="56">
        <v>45429</v>
      </c>
      <c r="D188">
        <v>1.8935185185185183E-2</v>
      </c>
      <c r="E188" s="56">
        <v>45429</v>
      </c>
      <c r="F188">
        <v>1.8993055555555558E-2</v>
      </c>
      <c r="G188">
        <v>65417733</v>
      </c>
      <c r="H188" t="s">
        <v>40</v>
      </c>
    </row>
    <row r="189" spans="1:8" x14ac:dyDescent="0.25">
      <c r="A189" t="s">
        <v>627</v>
      </c>
      <c r="B189" t="s">
        <v>4357</v>
      </c>
      <c r="C189" s="56">
        <v>45429</v>
      </c>
      <c r="D189">
        <v>1.877314814814815E-2</v>
      </c>
      <c r="E189" s="56">
        <v>45429</v>
      </c>
      <c r="F189">
        <v>1.8935185185185183E-2</v>
      </c>
      <c r="G189">
        <v>65417733</v>
      </c>
      <c r="H189" t="s">
        <v>40</v>
      </c>
    </row>
    <row r="190" spans="1:8" x14ac:dyDescent="0.25">
      <c r="A190" t="s">
        <v>463</v>
      </c>
      <c r="B190" t="s">
        <v>4360</v>
      </c>
      <c r="C190" s="56">
        <v>45429</v>
      </c>
      <c r="D190">
        <v>1.6284722222222221E-2</v>
      </c>
      <c r="E190" s="56">
        <v>45429</v>
      </c>
      <c r="F190">
        <v>1.8958333333333334E-2</v>
      </c>
      <c r="G190">
        <v>65417737</v>
      </c>
      <c r="H190" t="s">
        <v>40</v>
      </c>
    </row>
    <row r="191" spans="1:8" x14ac:dyDescent="0.25">
      <c r="A191" t="s">
        <v>518</v>
      </c>
      <c r="B191" t="s">
        <v>4358</v>
      </c>
      <c r="C191" s="56">
        <v>45429</v>
      </c>
      <c r="D191">
        <v>3.0590277777777775E-2</v>
      </c>
      <c r="E191" s="56">
        <v>45429</v>
      </c>
      <c r="F191">
        <v>3.3726851851851855E-2</v>
      </c>
      <c r="G191">
        <v>65417716</v>
      </c>
      <c r="H191" t="s">
        <v>40</v>
      </c>
    </row>
    <row r="192" spans="1:8" x14ac:dyDescent="0.25">
      <c r="A192" t="s">
        <v>2651</v>
      </c>
      <c r="B192" t="s">
        <v>4364</v>
      </c>
      <c r="C192" s="56">
        <v>45429</v>
      </c>
      <c r="D192">
        <v>1.5243055555555557E-2</v>
      </c>
      <c r="E192" s="56">
        <v>45429</v>
      </c>
      <c r="F192">
        <v>1.9409722222222221E-2</v>
      </c>
      <c r="G192">
        <v>65417739</v>
      </c>
      <c r="H192" t="s">
        <v>52</v>
      </c>
    </row>
    <row r="193" spans="1:8" x14ac:dyDescent="0.25">
      <c r="A193" t="s">
        <v>427</v>
      </c>
      <c r="B193" t="s">
        <v>4358</v>
      </c>
      <c r="C193" s="56">
        <v>45429</v>
      </c>
      <c r="D193">
        <v>1.9328703703703702E-2</v>
      </c>
      <c r="E193" s="56">
        <v>45429</v>
      </c>
      <c r="F193">
        <v>1.9421296296296294E-2</v>
      </c>
      <c r="G193">
        <v>65417733</v>
      </c>
      <c r="H193" t="s">
        <v>40</v>
      </c>
    </row>
    <row r="194" spans="1:8" x14ac:dyDescent="0.25">
      <c r="A194" t="s">
        <v>439</v>
      </c>
      <c r="B194" t="s">
        <v>4358</v>
      </c>
      <c r="C194" s="56">
        <v>45429</v>
      </c>
      <c r="D194">
        <v>1.9502314814814816E-2</v>
      </c>
      <c r="E194" s="56">
        <v>45429</v>
      </c>
      <c r="F194">
        <v>1.954861111111111E-2</v>
      </c>
      <c r="G194">
        <v>65417732</v>
      </c>
      <c r="H194" t="s">
        <v>40</v>
      </c>
    </row>
    <row r="195" spans="1:8" x14ac:dyDescent="0.25">
      <c r="A195" t="s">
        <v>427</v>
      </c>
      <c r="B195" t="s">
        <v>4358</v>
      </c>
      <c r="C195" s="56">
        <v>45429</v>
      </c>
      <c r="D195">
        <v>1.9456018518518518E-2</v>
      </c>
      <c r="E195" s="56">
        <v>45429</v>
      </c>
      <c r="F195">
        <v>1.954861111111111E-2</v>
      </c>
      <c r="G195">
        <v>65417732</v>
      </c>
      <c r="H195" t="s">
        <v>40</v>
      </c>
    </row>
    <row r="196" spans="1:8" x14ac:dyDescent="0.25">
      <c r="A196" t="s">
        <v>314</v>
      </c>
      <c r="B196" t="s">
        <v>4358</v>
      </c>
      <c r="C196" s="56">
        <v>45429</v>
      </c>
      <c r="D196">
        <v>1.8900462962962963E-2</v>
      </c>
      <c r="E196" s="56">
        <v>45429</v>
      </c>
      <c r="F196">
        <v>1.9583333333333331E-2</v>
      </c>
      <c r="G196">
        <v>65417733</v>
      </c>
      <c r="H196" t="s">
        <v>40</v>
      </c>
    </row>
    <row r="197" spans="1:8" x14ac:dyDescent="0.25">
      <c r="A197" t="s">
        <v>1621</v>
      </c>
      <c r="B197" t="s">
        <v>4358</v>
      </c>
      <c r="C197" s="56">
        <v>45429</v>
      </c>
      <c r="D197">
        <v>1.9432870370370371E-2</v>
      </c>
      <c r="E197" s="56">
        <v>45429</v>
      </c>
      <c r="F197">
        <v>1.9629629629629629E-2</v>
      </c>
      <c r="G197">
        <v>65417733</v>
      </c>
      <c r="H197" t="s">
        <v>40</v>
      </c>
    </row>
    <row r="198" spans="1:8" x14ac:dyDescent="0.25">
      <c r="A198" t="s">
        <v>3296</v>
      </c>
      <c r="B198" t="s">
        <v>4362</v>
      </c>
      <c r="C198" s="56">
        <v>45429</v>
      </c>
      <c r="D198">
        <v>1.8379629629629628E-2</v>
      </c>
      <c r="E198" s="56">
        <v>45429</v>
      </c>
      <c r="F198">
        <v>1.9629629629629629E-2</v>
      </c>
      <c r="G198">
        <v>65417734</v>
      </c>
      <c r="H198" t="s">
        <v>52</v>
      </c>
    </row>
    <row r="199" spans="1:8" x14ac:dyDescent="0.25">
      <c r="A199" t="s">
        <v>439</v>
      </c>
      <c r="B199" t="s">
        <v>4358</v>
      </c>
      <c r="C199" s="56">
        <v>45429</v>
      </c>
      <c r="D199">
        <v>1.9629629629629629E-2</v>
      </c>
      <c r="E199" s="56">
        <v>45429</v>
      </c>
      <c r="F199">
        <v>1.9675925925925927E-2</v>
      </c>
      <c r="G199">
        <v>65417732</v>
      </c>
      <c r="H199" t="s">
        <v>40</v>
      </c>
    </row>
    <row r="200" spans="1:8" x14ac:dyDescent="0.25">
      <c r="A200" t="s">
        <v>427</v>
      </c>
      <c r="B200" t="s">
        <v>4358</v>
      </c>
      <c r="C200" s="56">
        <v>45429</v>
      </c>
      <c r="D200">
        <v>1.9594907407407405E-2</v>
      </c>
      <c r="E200" s="56">
        <v>45429</v>
      </c>
      <c r="F200">
        <v>1.9652777777777779E-2</v>
      </c>
      <c r="G200">
        <v>65417732</v>
      </c>
      <c r="H200" t="s">
        <v>40</v>
      </c>
    </row>
    <row r="201" spans="1:8" x14ac:dyDescent="0.25">
      <c r="A201" t="s">
        <v>439</v>
      </c>
      <c r="B201" t="s">
        <v>4358</v>
      </c>
      <c r="C201" s="56">
        <v>45429</v>
      </c>
      <c r="D201">
        <v>1.9722222222222221E-2</v>
      </c>
      <c r="E201" s="56">
        <v>45429</v>
      </c>
      <c r="F201">
        <v>1.9837962962962963E-2</v>
      </c>
      <c r="G201">
        <v>65417732</v>
      </c>
      <c r="H201" t="s">
        <v>40</v>
      </c>
    </row>
    <row r="202" spans="1:8" x14ac:dyDescent="0.25">
      <c r="A202" t="s">
        <v>1621</v>
      </c>
      <c r="B202" t="s">
        <v>4358</v>
      </c>
      <c r="C202" s="56">
        <v>45429</v>
      </c>
      <c r="D202">
        <v>1.9722222222222221E-2</v>
      </c>
      <c r="E202" s="56">
        <v>45429</v>
      </c>
      <c r="F202">
        <v>1.9918981481481482E-2</v>
      </c>
      <c r="G202">
        <v>65417732</v>
      </c>
      <c r="H202" t="s">
        <v>40</v>
      </c>
    </row>
    <row r="203" spans="1:8" x14ac:dyDescent="0.25">
      <c r="A203" t="s">
        <v>427</v>
      </c>
      <c r="B203" t="s">
        <v>4358</v>
      </c>
      <c r="C203" s="56">
        <v>45429</v>
      </c>
      <c r="D203">
        <v>1.9803240740740739E-2</v>
      </c>
      <c r="E203" s="56">
        <v>45429</v>
      </c>
      <c r="F203">
        <v>1.9907407407407408E-2</v>
      </c>
      <c r="G203">
        <v>65417732</v>
      </c>
      <c r="H203" t="s">
        <v>40</v>
      </c>
    </row>
    <row r="204" spans="1:8" x14ac:dyDescent="0.25">
      <c r="A204" t="s">
        <v>427</v>
      </c>
      <c r="B204" t="s">
        <v>4358</v>
      </c>
      <c r="C204" s="56">
        <v>45429</v>
      </c>
      <c r="D204">
        <v>1.9953703703703706E-2</v>
      </c>
      <c r="E204" s="56">
        <v>45429</v>
      </c>
      <c r="F204">
        <v>2.0104166666666666E-2</v>
      </c>
      <c r="G204">
        <v>65417732</v>
      </c>
      <c r="H204" t="s">
        <v>40</v>
      </c>
    </row>
    <row r="205" spans="1:8" x14ac:dyDescent="0.25">
      <c r="A205" t="s">
        <v>439</v>
      </c>
      <c r="B205" t="s">
        <v>4358</v>
      </c>
      <c r="C205" s="56">
        <v>45429</v>
      </c>
      <c r="D205">
        <v>1.9930555555555556E-2</v>
      </c>
      <c r="E205" s="56">
        <v>45429</v>
      </c>
      <c r="F205">
        <v>2.0092592592592592E-2</v>
      </c>
      <c r="G205">
        <v>65417732</v>
      </c>
      <c r="H205" t="s">
        <v>40</v>
      </c>
    </row>
    <row r="206" spans="1:8" x14ac:dyDescent="0.25">
      <c r="A206" t="s">
        <v>427</v>
      </c>
      <c r="B206" t="s">
        <v>4358</v>
      </c>
      <c r="C206" s="56">
        <v>45429</v>
      </c>
      <c r="D206">
        <v>2.013888888888889E-2</v>
      </c>
      <c r="E206" s="56">
        <v>45429</v>
      </c>
      <c r="F206">
        <v>2.0185185185185184E-2</v>
      </c>
      <c r="G206">
        <v>65417731</v>
      </c>
      <c r="H206" t="s">
        <v>40</v>
      </c>
    </row>
    <row r="207" spans="1:8" x14ac:dyDescent="0.25">
      <c r="A207" t="s">
        <v>1621</v>
      </c>
      <c r="B207" t="s">
        <v>4358</v>
      </c>
      <c r="C207" s="56">
        <v>45429</v>
      </c>
      <c r="D207">
        <v>1.9953703703703706E-2</v>
      </c>
      <c r="E207" s="56">
        <v>45429</v>
      </c>
      <c r="F207">
        <v>2.0196759259259258E-2</v>
      </c>
      <c r="G207">
        <v>65417732</v>
      </c>
      <c r="H207" t="s">
        <v>40</v>
      </c>
    </row>
    <row r="208" spans="1:8" x14ac:dyDescent="0.25">
      <c r="A208" t="s">
        <v>439</v>
      </c>
      <c r="B208" t="s">
        <v>4358</v>
      </c>
      <c r="C208" s="56">
        <v>45429</v>
      </c>
      <c r="D208">
        <v>2.0185185185185184E-2</v>
      </c>
      <c r="E208" s="56">
        <v>45429</v>
      </c>
      <c r="F208">
        <v>2.0231481481481482E-2</v>
      </c>
      <c r="G208">
        <v>65417731</v>
      </c>
      <c r="H208" t="s">
        <v>40</v>
      </c>
    </row>
    <row r="209" spans="1:8" x14ac:dyDescent="0.25">
      <c r="A209" t="s">
        <v>427</v>
      </c>
      <c r="B209" t="s">
        <v>4358</v>
      </c>
      <c r="C209" s="56">
        <v>45429</v>
      </c>
      <c r="D209">
        <v>2.0266203703703703E-2</v>
      </c>
      <c r="E209" s="56">
        <v>45429</v>
      </c>
      <c r="F209">
        <v>2.0324074074074074E-2</v>
      </c>
      <c r="G209">
        <v>65417731</v>
      </c>
      <c r="H209" t="s">
        <v>40</v>
      </c>
    </row>
    <row r="210" spans="1:8" x14ac:dyDescent="0.25">
      <c r="A210" t="s">
        <v>439</v>
      </c>
      <c r="B210" t="s">
        <v>4358</v>
      </c>
      <c r="C210" s="56">
        <v>45429</v>
      </c>
      <c r="D210">
        <v>2.0312500000000001E-2</v>
      </c>
      <c r="E210" s="56">
        <v>45429</v>
      </c>
      <c r="F210">
        <v>2.0358796296296295E-2</v>
      </c>
      <c r="G210">
        <v>65417731</v>
      </c>
      <c r="H210" t="s">
        <v>40</v>
      </c>
    </row>
    <row r="211" spans="1:8" x14ac:dyDescent="0.25">
      <c r="A211" t="s">
        <v>1023</v>
      </c>
      <c r="B211" t="s">
        <v>4360</v>
      </c>
      <c r="C211" s="56">
        <v>45429</v>
      </c>
      <c r="D211">
        <v>1.5381944444444443E-2</v>
      </c>
      <c r="E211" s="56">
        <v>45429</v>
      </c>
      <c r="F211">
        <v>2.0347222222222221E-2</v>
      </c>
      <c r="G211">
        <v>65417738</v>
      </c>
      <c r="H211" t="s">
        <v>40</v>
      </c>
    </row>
    <row r="212" spans="1:8" x14ac:dyDescent="0.25">
      <c r="A212" t="s">
        <v>1318</v>
      </c>
      <c r="B212" t="s">
        <v>4360</v>
      </c>
      <c r="C212" s="56">
        <v>45429</v>
      </c>
      <c r="D212">
        <v>1.554398148148148E-2</v>
      </c>
      <c r="E212" s="56">
        <v>45429</v>
      </c>
      <c r="F212">
        <v>2.0347222222222221E-2</v>
      </c>
      <c r="G212">
        <v>65417738</v>
      </c>
      <c r="H212" t="s">
        <v>40</v>
      </c>
    </row>
    <row r="213" spans="1:8" x14ac:dyDescent="0.25">
      <c r="A213" t="s">
        <v>427</v>
      </c>
      <c r="B213" t="s">
        <v>4358</v>
      </c>
      <c r="C213" s="56">
        <v>45429</v>
      </c>
      <c r="D213">
        <v>2.0370370370370369E-2</v>
      </c>
      <c r="E213" s="56">
        <v>45429</v>
      </c>
      <c r="F213">
        <v>2.0439814814814817E-2</v>
      </c>
      <c r="G213">
        <v>65417731</v>
      </c>
      <c r="H213" t="s">
        <v>40</v>
      </c>
    </row>
    <row r="214" spans="1:8" x14ac:dyDescent="0.25">
      <c r="A214" t="s">
        <v>1985</v>
      </c>
      <c r="B214" t="s">
        <v>4357</v>
      </c>
      <c r="C214" s="56">
        <v>45429</v>
      </c>
      <c r="D214">
        <v>9.780092592592592E-3</v>
      </c>
      <c r="E214" s="56">
        <v>45429</v>
      </c>
      <c r="F214">
        <v>2.056712962962963E-2</v>
      </c>
      <c r="G214">
        <v>65417746</v>
      </c>
      <c r="H214" t="s">
        <v>40</v>
      </c>
    </row>
    <row r="215" spans="1:8" x14ac:dyDescent="0.25">
      <c r="A215" t="s">
        <v>427</v>
      </c>
      <c r="B215" t="s">
        <v>4358</v>
      </c>
      <c r="C215" s="56">
        <v>45429</v>
      </c>
      <c r="D215">
        <v>2.0671296296296295E-2</v>
      </c>
      <c r="E215" s="56">
        <v>45429</v>
      </c>
      <c r="F215">
        <v>2.0729166666666667E-2</v>
      </c>
      <c r="G215">
        <v>65417731</v>
      </c>
      <c r="H215" t="s">
        <v>40</v>
      </c>
    </row>
    <row r="216" spans="1:8" x14ac:dyDescent="0.25">
      <c r="A216" t="s">
        <v>427</v>
      </c>
      <c r="B216" t="s">
        <v>4358</v>
      </c>
      <c r="C216" s="56">
        <v>45429</v>
      </c>
      <c r="D216">
        <v>2.0810185185185185E-2</v>
      </c>
      <c r="E216" s="56">
        <v>45429</v>
      </c>
      <c r="F216">
        <v>2.0856481481481479E-2</v>
      </c>
      <c r="G216">
        <v>65417731</v>
      </c>
      <c r="H216" t="s">
        <v>40</v>
      </c>
    </row>
    <row r="217" spans="1:8" x14ac:dyDescent="0.25">
      <c r="A217" t="s">
        <v>1621</v>
      </c>
      <c r="B217" t="s">
        <v>4358</v>
      </c>
      <c r="C217" s="56">
        <v>45429</v>
      </c>
      <c r="D217">
        <v>2.0682870370370372E-2</v>
      </c>
      <c r="E217" s="56">
        <v>45429</v>
      </c>
      <c r="F217">
        <v>2.0833333333333332E-2</v>
      </c>
      <c r="G217">
        <v>65417731</v>
      </c>
      <c r="H217" t="s">
        <v>40</v>
      </c>
    </row>
    <row r="218" spans="1:8" x14ac:dyDescent="0.25">
      <c r="A218" t="s">
        <v>427</v>
      </c>
      <c r="B218" t="s">
        <v>4358</v>
      </c>
      <c r="C218" s="56">
        <v>45429</v>
      </c>
      <c r="D218">
        <v>2.0937499999999998E-2</v>
      </c>
      <c r="E218" s="56">
        <v>45429</v>
      </c>
      <c r="F218">
        <v>2.0983796296296296E-2</v>
      </c>
      <c r="G218">
        <v>65417730</v>
      </c>
      <c r="H218" t="s">
        <v>40</v>
      </c>
    </row>
    <row r="219" spans="1:8" x14ac:dyDescent="0.25">
      <c r="A219" t="s">
        <v>4142</v>
      </c>
      <c r="B219" t="s">
        <v>4359</v>
      </c>
      <c r="C219" s="56">
        <v>45429</v>
      </c>
      <c r="D219">
        <v>2.045138888888889E-2</v>
      </c>
      <c r="E219" s="56">
        <v>45429</v>
      </c>
      <c r="F219">
        <v>2.0879629629629626E-2</v>
      </c>
      <c r="G219">
        <v>65417731</v>
      </c>
      <c r="H219" t="s">
        <v>52</v>
      </c>
    </row>
    <row r="220" spans="1:8" x14ac:dyDescent="0.25">
      <c r="A220" t="s">
        <v>427</v>
      </c>
      <c r="B220" t="s">
        <v>4358</v>
      </c>
      <c r="C220" s="56">
        <v>45429</v>
      </c>
      <c r="D220">
        <v>2.1030092592592597E-2</v>
      </c>
      <c r="E220" s="56">
        <v>45429</v>
      </c>
      <c r="F220">
        <v>2.1087962962962961E-2</v>
      </c>
      <c r="G220">
        <v>65417730</v>
      </c>
      <c r="H220" t="s">
        <v>40</v>
      </c>
    </row>
    <row r="221" spans="1:8" x14ac:dyDescent="0.25">
      <c r="A221" t="s">
        <v>627</v>
      </c>
      <c r="B221" t="s">
        <v>4357</v>
      </c>
      <c r="C221" s="56">
        <v>45429</v>
      </c>
      <c r="D221">
        <v>2.0868055555555556E-2</v>
      </c>
      <c r="E221" s="56">
        <v>45429</v>
      </c>
      <c r="F221">
        <v>2.1053240740740744E-2</v>
      </c>
      <c r="G221">
        <v>65417730</v>
      </c>
      <c r="H221" t="s">
        <v>40</v>
      </c>
    </row>
    <row r="222" spans="1:8" x14ac:dyDescent="0.25">
      <c r="A222" t="s">
        <v>427</v>
      </c>
      <c r="B222" t="s">
        <v>4358</v>
      </c>
      <c r="C222" s="56">
        <v>45429</v>
      </c>
      <c r="D222">
        <v>2.1145833333333332E-2</v>
      </c>
      <c r="E222" s="56">
        <v>45429</v>
      </c>
      <c r="F222">
        <v>2.119212962962963E-2</v>
      </c>
      <c r="G222">
        <v>65417730</v>
      </c>
      <c r="H222" t="s">
        <v>40</v>
      </c>
    </row>
    <row r="223" spans="1:8" x14ac:dyDescent="0.25">
      <c r="A223" t="s">
        <v>439</v>
      </c>
      <c r="B223" t="s">
        <v>4358</v>
      </c>
      <c r="C223" s="56">
        <v>45429</v>
      </c>
      <c r="D223">
        <v>2.1168981481481483E-2</v>
      </c>
      <c r="E223" s="56">
        <v>45429</v>
      </c>
      <c r="F223">
        <v>2.1215277777777777E-2</v>
      </c>
      <c r="G223">
        <v>65417730</v>
      </c>
      <c r="H223" t="s">
        <v>40</v>
      </c>
    </row>
    <row r="224" spans="1:8" x14ac:dyDescent="0.25">
      <c r="A224" t="s">
        <v>3610</v>
      </c>
      <c r="B224" t="s">
        <v>4359</v>
      </c>
      <c r="C224" s="56">
        <v>45429</v>
      </c>
      <c r="D224">
        <v>7.789351851851852E-3</v>
      </c>
      <c r="E224" s="56">
        <v>45429</v>
      </c>
      <c r="F224">
        <v>2.1342592592592594E-2</v>
      </c>
      <c r="G224">
        <v>65417749</v>
      </c>
      <c r="H224" t="s">
        <v>52</v>
      </c>
    </row>
    <row r="225" spans="1:8" x14ac:dyDescent="0.25">
      <c r="A225" t="s">
        <v>427</v>
      </c>
      <c r="B225" t="s">
        <v>4358</v>
      </c>
      <c r="C225" s="56">
        <v>45429</v>
      </c>
      <c r="D225">
        <v>2.1238425925925924E-2</v>
      </c>
      <c r="E225" s="56">
        <v>45429</v>
      </c>
      <c r="F225">
        <v>2.1400462962962965E-2</v>
      </c>
      <c r="G225">
        <v>65417730</v>
      </c>
      <c r="H225" t="s">
        <v>40</v>
      </c>
    </row>
    <row r="226" spans="1:8" x14ac:dyDescent="0.25">
      <c r="A226" t="s">
        <v>439</v>
      </c>
      <c r="B226" t="s">
        <v>4358</v>
      </c>
      <c r="C226" s="56">
        <v>45429</v>
      </c>
      <c r="D226">
        <v>2.1412037037037035E-2</v>
      </c>
      <c r="E226" s="56">
        <v>45429</v>
      </c>
      <c r="F226">
        <v>2.1458333333333333E-2</v>
      </c>
      <c r="G226">
        <v>65417730</v>
      </c>
      <c r="H226" t="s">
        <v>40</v>
      </c>
    </row>
    <row r="227" spans="1:8" x14ac:dyDescent="0.25">
      <c r="A227" t="s">
        <v>627</v>
      </c>
      <c r="B227" t="s">
        <v>4357</v>
      </c>
      <c r="C227" s="56">
        <v>45429</v>
      </c>
      <c r="D227">
        <v>2.1307870370370369E-2</v>
      </c>
      <c r="E227" s="56">
        <v>45429</v>
      </c>
      <c r="F227">
        <v>2.1423611111111112E-2</v>
      </c>
      <c r="G227">
        <v>65417730</v>
      </c>
      <c r="H227" t="s">
        <v>40</v>
      </c>
    </row>
    <row r="228" spans="1:8" x14ac:dyDescent="0.25">
      <c r="A228" t="s">
        <v>427</v>
      </c>
      <c r="B228" t="s">
        <v>4358</v>
      </c>
      <c r="C228" s="56">
        <v>45429</v>
      </c>
      <c r="D228">
        <v>2.1493055555555557E-2</v>
      </c>
      <c r="E228" s="56">
        <v>45429</v>
      </c>
      <c r="F228">
        <v>2.1539351851851851E-2</v>
      </c>
      <c r="G228">
        <v>65417730</v>
      </c>
      <c r="H228" t="s">
        <v>40</v>
      </c>
    </row>
    <row r="229" spans="1:8" x14ac:dyDescent="0.25">
      <c r="A229" t="s">
        <v>2323</v>
      </c>
      <c r="B229" t="s">
        <v>4358</v>
      </c>
      <c r="C229" s="56">
        <v>45429</v>
      </c>
      <c r="D229">
        <v>9.386574074074075E-3</v>
      </c>
      <c r="E229" s="56">
        <v>45429</v>
      </c>
      <c r="F229">
        <v>2.1539351851851851E-2</v>
      </c>
      <c r="G229">
        <v>65417747</v>
      </c>
      <c r="H229" t="s">
        <v>40</v>
      </c>
    </row>
    <row r="230" spans="1:8" x14ac:dyDescent="0.25">
      <c r="A230" t="s">
        <v>439</v>
      </c>
      <c r="B230" t="s">
        <v>4358</v>
      </c>
      <c r="C230" s="56">
        <v>45429</v>
      </c>
      <c r="D230">
        <v>2.1539351851851851E-2</v>
      </c>
      <c r="E230" s="56">
        <v>45429</v>
      </c>
      <c r="F230">
        <v>2.1585648148148145E-2</v>
      </c>
      <c r="G230">
        <v>65417729</v>
      </c>
      <c r="H230" t="s">
        <v>40</v>
      </c>
    </row>
    <row r="231" spans="1:8" x14ac:dyDescent="0.25">
      <c r="A231" t="s">
        <v>1621</v>
      </c>
      <c r="B231" t="s">
        <v>4358</v>
      </c>
      <c r="C231" s="56">
        <v>45429</v>
      </c>
      <c r="D231">
        <v>2.1261574074074075E-2</v>
      </c>
      <c r="E231" s="56">
        <v>45429</v>
      </c>
      <c r="F231">
        <v>2.1574074074074075E-2</v>
      </c>
      <c r="G231">
        <v>65417730</v>
      </c>
      <c r="H231" t="s">
        <v>40</v>
      </c>
    </row>
    <row r="232" spans="1:8" x14ac:dyDescent="0.25">
      <c r="A232" t="s">
        <v>427</v>
      </c>
      <c r="B232" t="s">
        <v>4358</v>
      </c>
      <c r="C232" s="56">
        <v>45429</v>
      </c>
      <c r="D232">
        <v>2.162037037037037E-2</v>
      </c>
      <c r="E232" s="56">
        <v>45429</v>
      </c>
      <c r="F232">
        <v>2.1666666666666667E-2</v>
      </c>
      <c r="G232">
        <v>65417729</v>
      </c>
      <c r="H232" t="s">
        <v>40</v>
      </c>
    </row>
    <row r="233" spans="1:8" x14ac:dyDescent="0.25">
      <c r="A233" t="s">
        <v>427</v>
      </c>
      <c r="B233" t="s">
        <v>4358</v>
      </c>
      <c r="C233" s="56">
        <v>45429</v>
      </c>
      <c r="D233">
        <v>2.1759259259259259E-2</v>
      </c>
      <c r="E233" s="56">
        <v>45429</v>
      </c>
      <c r="F233">
        <v>2.1828703703703701E-2</v>
      </c>
      <c r="G233">
        <v>65417729</v>
      </c>
      <c r="H233" t="s">
        <v>40</v>
      </c>
    </row>
    <row r="234" spans="1:8" x14ac:dyDescent="0.25">
      <c r="A234" t="s">
        <v>427</v>
      </c>
      <c r="B234" t="s">
        <v>4358</v>
      </c>
      <c r="C234" s="56">
        <v>45429</v>
      </c>
      <c r="D234">
        <v>2.1875000000000002E-2</v>
      </c>
      <c r="E234" s="56">
        <v>45429</v>
      </c>
      <c r="F234">
        <v>2.1921296296296296E-2</v>
      </c>
      <c r="G234">
        <v>65417729</v>
      </c>
      <c r="H234" t="s">
        <v>40</v>
      </c>
    </row>
    <row r="235" spans="1:8" x14ac:dyDescent="0.25">
      <c r="A235" t="s">
        <v>2846</v>
      </c>
      <c r="B235" t="s">
        <v>4360</v>
      </c>
      <c r="C235" s="56">
        <v>45429</v>
      </c>
      <c r="D235">
        <v>7.1759259259259259E-3</v>
      </c>
      <c r="E235" s="56">
        <v>45429</v>
      </c>
      <c r="F235">
        <v>2.1909722222222223E-2</v>
      </c>
      <c r="G235">
        <v>65417750</v>
      </c>
      <c r="H235" t="s">
        <v>40</v>
      </c>
    </row>
    <row r="236" spans="1:8" x14ac:dyDescent="0.25">
      <c r="A236" t="s">
        <v>3711</v>
      </c>
      <c r="B236" t="s">
        <v>4360</v>
      </c>
      <c r="C236" s="56">
        <v>45429</v>
      </c>
      <c r="D236">
        <v>7.2222222222222228E-3</v>
      </c>
      <c r="E236" s="56">
        <v>45429</v>
      </c>
      <c r="F236">
        <v>2.1967592592592594E-2</v>
      </c>
      <c r="G236">
        <v>65417750</v>
      </c>
      <c r="H236" t="s">
        <v>40</v>
      </c>
    </row>
    <row r="237" spans="1:8" x14ac:dyDescent="0.25">
      <c r="A237" t="s">
        <v>627</v>
      </c>
      <c r="B237" t="s">
        <v>4357</v>
      </c>
      <c r="C237" s="56">
        <v>45429</v>
      </c>
      <c r="D237">
        <v>2.1446759259259259E-2</v>
      </c>
      <c r="E237" s="56">
        <v>45429</v>
      </c>
      <c r="F237">
        <v>2.2083333333333333E-2</v>
      </c>
      <c r="G237">
        <v>65417730</v>
      </c>
      <c r="H237" t="s">
        <v>40</v>
      </c>
    </row>
    <row r="238" spans="1:8" x14ac:dyDescent="0.25">
      <c r="A238" t="s">
        <v>427</v>
      </c>
      <c r="B238" t="s">
        <v>4358</v>
      </c>
      <c r="C238" s="56">
        <v>45429</v>
      </c>
      <c r="D238">
        <v>2.2025462962962958E-2</v>
      </c>
      <c r="E238" s="56">
        <v>45429</v>
      </c>
      <c r="F238">
        <v>2.2164351851851852E-2</v>
      </c>
      <c r="G238">
        <v>65417729</v>
      </c>
      <c r="H238" t="s">
        <v>40</v>
      </c>
    </row>
    <row r="239" spans="1:8" x14ac:dyDescent="0.25">
      <c r="A239" t="s">
        <v>427</v>
      </c>
      <c r="B239" t="s">
        <v>4358</v>
      </c>
      <c r="C239" s="56">
        <v>45429</v>
      </c>
      <c r="D239">
        <v>2.2210648148148149E-2</v>
      </c>
      <c r="E239" s="56">
        <v>45429</v>
      </c>
      <c r="F239">
        <v>2.225694444444444E-2</v>
      </c>
      <c r="G239">
        <v>65417729</v>
      </c>
      <c r="H239" t="s">
        <v>40</v>
      </c>
    </row>
    <row r="240" spans="1:8" x14ac:dyDescent="0.25">
      <c r="A240" t="s">
        <v>439</v>
      </c>
      <c r="B240" t="s">
        <v>4358</v>
      </c>
      <c r="C240" s="56">
        <v>45429</v>
      </c>
      <c r="D240">
        <v>2.2164351851851852E-2</v>
      </c>
      <c r="E240" s="56">
        <v>45429</v>
      </c>
      <c r="F240">
        <v>2.2268518518518521E-2</v>
      </c>
      <c r="G240">
        <v>65417729</v>
      </c>
      <c r="H240" t="s">
        <v>40</v>
      </c>
    </row>
    <row r="241" spans="1:8" x14ac:dyDescent="0.25">
      <c r="A241" t="s">
        <v>1621</v>
      </c>
      <c r="B241" t="s">
        <v>4358</v>
      </c>
      <c r="C241" s="56">
        <v>45429</v>
      </c>
      <c r="D241">
        <v>2.193287037037037E-2</v>
      </c>
      <c r="E241" s="56">
        <v>45429</v>
      </c>
      <c r="F241">
        <v>2.2326388888888885E-2</v>
      </c>
      <c r="G241">
        <v>65417729</v>
      </c>
      <c r="H241" t="s">
        <v>40</v>
      </c>
    </row>
    <row r="242" spans="1:8" x14ac:dyDescent="0.25">
      <c r="A242" t="s">
        <v>427</v>
      </c>
      <c r="B242" t="s">
        <v>4358</v>
      </c>
      <c r="C242" s="56">
        <v>45429</v>
      </c>
      <c r="D242">
        <v>2.2337962962962962E-2</v>
      </c>
      <c r="E242" s="56">
        <v>45429</v>
      </c>
      <c r="F242">
        <v>2.238425925925926E-2</v>
      </c>
      <c r="G242">
        <v>65417728</v>
      </c>
      <c r="H242" t="s">
        <v>40</v>
      </c>
    </row>
    <row r="243" spans="1:8" x14ac:dyDescent="0.25">
      <c r="A243" t="s">
        <v>427</v>
      </c>
      <c r="B243" t="s">
        <v>4358</v>
      </c>
      <c r="C243" s="56">
        <v>45429</v>
      </c>
      <c r="D243">
        <v>2.2488425925925926E-2</v>
      </c>
      <c r="E243" s="56">
        <v>45429</v>
      </c>
      <c r="F243">
        <v>2.2592592592592591E-2</v>
      </c>
      <c r="G243">
        <v>65417728</v>
      </c>
      <c r="H243" t="s">
        <v>40</v>
      </c>
    </row>
    <row r="244" spans="1:8" x14ac:dyDescent="0.25">
      <c r="A244" t="s">
        <v>4078</v>
      </c>
      <c r="B244" t="s">
        <v>4359</v>
      </c>
      <c r="C244" s="56">
        <v>45429</v>
      </c>
      <c r="D244">
        <v>2.2430555555555554E-2</v>
      </c>
      <c r="E244" s="56">
        <v>45429</v>
      </c>
      <c r="F244">
        <v>2.2650462962962966E-2</v>
      </c>
      <c r="G244">
        <v>65417728</v>
      </c>
      <c r="H244" t="s">
        <v>52</v>
      </c>
    </row>
    <row r="245" spans="1:8" x14ac:dyDescent="0.25">
      <c r="A245" t="s">
        <v>427</v>
      </c>
      <c r="B245" t="s">
        <v>4358</v>
      </c>
      <c r="C245" s="56">
        <v>45429</v>
      </c>
      <c r="D245">
        <v>2.2743055555555555E-2</v>
      </c>
      <c r="E245" s="56">
        <v>45429</v>
      </c>
      <c r="F245">
        <v>2.2789351851851852E-2</v>
      </c>
      <c r="G245">
        <v>65417728</v>
      </c>
      <c r="H245" t="s">
        <v>40</v>
      </c>
    </row>
    <row r="246" spans="1:8" x14ac:dyDescent="0.25">
      <c r="A246" t="s">
        <v>439</v>
      </c>
      <c r="B246" t="s">
        <v>4358</v>
      </c>
      <c r="C246" s="56">
        <v>45429</v>
      </c>
      <c r="D246">
        <v>2.2743055555555555E-2</v>
      </c>
      <c r="E246" s="56">
        <v>45429</v>
      </c>
      <c r="F246">
        <v>2.2847222222222224E-2</v>
      </c>
      <c r="G246">
        <v>65417728</v>
      </c>
      <c r="H246" t="s">
        <v>40</v>
      </c>
    </row>
    <row r="247" spans="1:8" x14ac:dyDescent="0.25">
      <c r="A247" t="s">
        <v>427</v>
      </c>
      <c r="B247" t="s">
        <v>4358</v>
      </c>
      <c r="C247" s="56">
        <v>45429</v>
      </c>
      <c r="D247">
        <v>2.2870370370370371E-2</v>
      </c>
      <c r="E247" s="56">
        <v>45429</v>
      </c>
      <c r="F247">
        <v>2.2916666666666669E-2</v>
      </c>
      <c r="G247">
        <v>65417728</v>
      </c>
      <c r="H247" t="s">
        <v>40</v>
      </c>
    </row>
    <row r="248" spans="1:8" x14ac:dyDescent="0.25">
      <c r="A248" t="s">
        <v>2025</v>
      </c>
      <c r="B248" t="s">
        <v>4359</v>
      </c>
      <c r="C248" s="56">
        <v>45429</v>
      </c>
      <c r="D248">
        <v>8.0439814814814818E-3</v>
      </c>
      <c r="E248" s="56">
        <v>45429</v>
      </c>
      <c r="F248">
        <v>2.2928240740740739E-2</v>
      </c>
      <c r="G248">
        <v>65417749</v>
      </c>
      <c r="H248" t="s">
        <v>52</v>
      </c>
    </row>
    <row r="249" spans="1:8" x14ac:dyDescent="0.25">
      <c r="A249" t="s">
        <v>427</v>
      </c>
      <c r="B249" t="s">
        <v>4358</v>
      </c>
      <c r="C249" s="56">
        <v>45429</v>
      </c>
      <c r="D249">
        <v>2.2997685185185187E-2</v>
      </c>
      <c r="E249" s="56">
        <v>45429</v>
      </c>
      <c r="F249">
        <v>2.3043981481481481E-2</v>
      </c>
      <c r="G249">
        <v>65417727</v>
      </c>
      <c r="H249" t="s">
        <v>40</v>
      </c>
    </row>
    <row r="250" spans="1:8" x14ac:dyDescent="0.25">
      <c r="A250" t="s">
        <v>314</v>
      </c>
      <c r="B250" t="s">
        <v>4358</v>
      </c>
      <c r="C250" s="56">
        <v>45429</v>
      </c>
      <c r="D250">
        <v>2.2361111111111113E-2</v>
      </c>
      <c r="E250" s="56">
        <v>45429</v>
      </c>
      <c r="F250">
        <v>2.3067129629629632E-2</v>
      </c>
      <c r="G250">
        <v>65417728</v>
      </c>
      <c r="H250" t="s">
        <v>40</v>
      </c>
    </row>
    <row r="251" spans="1:8" x14ac:dyDescent="0.25">
      <c r="A251" t="s">
        <v>439</v>
      </c>
      <c r="B251" t="s">
        <v>4358</v>
      </c>
      <c r="C251" s="56">
        <v>45429</v>
      </c>
      <c r="D251">
        <v>2.3124999999999996E-2</v>
      </c>
      <c r="E251" s="56">
        <v>45429</v>
      </c>
      <c r="F251">
        <v>2.3159722222222224E-2</v>
      </c>
      <c r="G251">
        <v>65417727</v>
      </c>
      <c r="H251" t="s">
        <v>40</v>
      </c>
    </row>
    <row r="252" spans="1:8" x14ac:dyDescent="0.25">
      <c r="A252" t="s">
        <v>1621</v>
      </c>
      <c r="B252" t="s">
        <v>4358</v>
      </c>
      <c r="C252" s="56">
        <v>45429</v>
      </c>
      <c r="D252">
        <v>2.2800925925925929E-2</v>
      </c>
      <c r="E252" s="56">
        <v>45429</v>
      </c>
      <c r="F252">
        <v>2.3159722222222224E-2</v>
      </c>
      <c r="G252">
        <v>65417728</v>
      </c>
      <c r="H252" t="s">
        <v>40</v>
      </c>
    </row>
    <row r="253" spans="1:8" x14ac:dyDescent="0.25">
      <c r="A253" t="s">
        <v>427</v>
      </c>
      <c r="B253" t="s">
        <v>4358</v>
      </c>
      <c r="C253" s="56">
        <v>45429</v>
      </c>
      <c r="D253">
        <v>2.3090277777777779E-2</v>
      </c>
      <c r="E253" s="56">
        <v>45429</v>
      </c>
      <c r="F253">
        <v>2.3252314814814812E-2</v>
      </c>
      <c r="G253">
        <v>65417727</v>
      </c>
      <c r="H253" t="s">
        <v>40</v>
      </c>
    </row>
    <row r="254" spans="1:8" x14ac:dyDescent="0.25">
      <c r="A254" t="s">
        <v>627</v>
      </c>
      <c r="B254" t="s">
        <v>4357</v>
      </c>
      <c r="C254" s="56">
        <v>45429</v>
      </c>
      <c r="D254">
        <v>2.3182870370370371E-2</v>
      </c>
      <c r="E254" s="56">
        <v>45429</v>
      </c>
      <c r="F254">
        <v>2.3379629629629629E-2</v>
      </c>
      <c r="G254">
        <v>65417727</v>
      </c>
      <c r="H254" t="s">
        <v>40</v>
      </c>
    </row>
    <row r="255" spans="1:8" x14ac:dyDescent="0.25">
      <c r="A255" t="s">
        <v>439</v>
      </c>
      <c r="B255" t="s">
        <v>4358</v>
      </c>
      <c r="C255" s="56">
        <v>45429</v>
      </c>
      <c r="D255">
        <v>2.3379629629629629E-2</v>
      </c>
      <c r="E255" s="56">
        <v>45429</v>
      </c>
      <c r="F255">
        <v>2.342592592592593E-2</v>
      </c>
      <c r="G255">
        <v>65417727</v>
      </c>
      <c r="H255" t="s">
        <v>40</v>
      </c>
    </row>
    <row r="256" spans="1:8" x14ac:dyDescent="0.25">
      <c r="A256" t="s">
        <v>427</v>
      </c>
      <c r="B256" t="s">
        <v>4358</v>
      </c>
      <c r="C256" s="56">
        <v>45429</v>
      </c>
      <c r="D256">
        <v>2.3310185185185187E-2</v>
      </c>
      <c r="E256" s="56">
        <v>45429</v>
      </c>
      <c r="F256">
        <v>2.3414351851851853E-2</v>
      </c>
      <c r="G256">
        <v>65417727</v>
      </c>
      <c r="H256" t="s">
        <v>40</v>
      </c>
    </row>
    <row r="257" spans="1:8" x14ac:dyDescent="0.25">
      <c r="A257" t="s">
        <v>439</v>
      </c>
      <c r="B257" t="s">
        <v>4358</v>
      </c>
      <c r="C257" s="56">
        <v>45429</v>
      </c>
      <c r="D257">
        <v>2.3530092592592592E-2</v>
      </c>
      <c r="E257" s="56">
        <v>45429</v>
      </c>
      <c r="F257">
        <v>2.3576388888888893E-2</v>
      </c>
      <c r="G257">
        <v>65417727</v>
      </c>
      <c r="H257" t="s">
        <v>40</v>
      </c>
    </row>
    <row r="258" spans="1:8" x14ac:dyDescent="0.25">
      <c r="A258" t="s">
        <v>427</v>
      </c>
      <c r="B258" t="s">
        <v>4358</v>
      </c>
      <c r="C258" s="56">
        <v>45429</v>
      </c>
      <c r="D258">
        <v>2.3553240740740739E-2</v>
      </c>
      <c r="E258" s="56">
        <v>45429</v>
      </c>
      <c r="F258">
        <v>2.359953703703704E-2</v>
      </c>
      <c r="G258">
        <v>65417727</v>
      </c>
      <c r="H258" t="s">
        <v>40</v>
      </c>
    </row>
    <row r="259" spans="1:8" x14ac:dyDescent="0.25">
      <c r="A259" t="s">
        <v>427</v>
      </c>
      <c r="B259" t="s">
        <v>4358</v>
      </c>
      <c r="C259" s="56">
        <v>45429</v>
      </c>
      <c r="D259">
        <v>2.3680555555555555E-2</v>
      </c>
      <c r="E259" s="56">
        <v>45429</v>
      </c>
      <c r="F259">
        <v>2.372685185185185E-2</v>
      </c>
      <c r="G259">
        <v>65417726</v>
      </c>
      <c r="H259" t="s">
        <v>40</v>
      </c>
    </row>
    <row r="260" spans="1:8" x14ac:dyDescent="0.25">
      <c r="A260" t="s">
        <v>439</v>
      </c>
      <c r="B260" t="s">
        <v>4358</v>
      </c>
      <c r="C260" s="56">
        <v>45429</v>
      </c>
      <c r="D260">
        <v>2.3715277777777776E-2</v>
      </c>
      <c r="E260" s="56">
        <v>45429</v>
      </c>
      <c r="F260">
        <v>2.3761574074074074E-2</v>
      </c>
      <c r="G260">
        <v>65417726</v>
      </c>
      <c r="H260" t="s">
        <v>40</v>
      </c>
    </row>
    <row r="261" spans="1:8" x14ac:dyDescent="0.25">
      <c r="A261" t="s">
        <v>439</v>
      </c>
      <c r="B261" t="s">
        <v>4358</v>
      </c>
      <c r="C261" s="56">
        <v>45429</v>
      </c>
      <c r="D261">
        <v>2.3842592592592596E-2</v>
      </c>
      <c r="E261" s="56">
        <v>45429</v>
      </c>
      <c r="F261">
        <v>2.388888888888889E-2</v>
      </c>
      <c r="G261">
        <v>65417726</v>
      </c>
      <c r="H261" t="s">
        <v>40</v>
      </c>
    </row>
    <row r="262" spans="1:8" x14ac:dyDescent="0.25">
      <c r="A262" t="s">
        <v>427</v>
      </c>
      <c r="B262" t="s">
        <v>4358</v>
      </c>
      <c r="C262" s="56">
        <v>45429</v>
      </c>
      <c r="D262">
        <v>2.3877314814814813E-2</v>
      </c>
      <c r="E262" s="56">
        <v>45429</v>
      </c>
      <c r="F262">
        <v>2.3923611111111114E-2</v>
      </c>
      <c r="G262">
        <v>65417726</v>
      </c>
      <c r="H262" t="s">
        <v>40</v>
      </c>
    </row>
    <row r="263" spans="1:8" x14ac:dyDescent="0.25">
      <c r="A263" t="s">
        <v>1621</v>
      </c>
      <c r="B263" t="s">
        <v>4358</v>
      </c>
      <c r="C263" s="56">
        <v>45429</v>
      </c>
      <c r="D263">
        <v>2.3807870370370368E-2</v>
      </c>
      <c r="E263" s="56">
        <v>45429</v>
      </c>
      <c r="F263">
        <v>2.3981481481481479E-2</v>
      </c>
      <c r="G263">
        <v>65417726</v>
      </c>
      <c r="H263" t="s">
        <v>40</v>
      </c>
    </row>
    <row r="264" spans="1:8" x14ac:dyDescent="0.25">
      <c r="A264" t="s">
        <v>427</v>
      </c>
      <c r="B264" t="s">
        <v>4358</v>
      </c>
      <c r="C264" s="56">
        <v>45429</v>
      </c>
      <c r="D264">
        <v>2.3969907407407409E-2</v>
      </c>
      <c r="E264" s="56">
        <v>45429</v>
      </c>
      <c r="F264">
        <v>2.4074074074074071E-2</v>
      </c>
      <c r="G264">
        <v>65417726</v>
      </c>
      <c r="H264" t="s">
        <v>40</v>
      </c>
    </row>
    <row r="265" spans="1:8" x14ac:dyDescent="0.25">
      <c r="A265" t="s">
        <v>4294</v>
      </c>
      <c r="B265" t="s">
        <v>4360</v>
      </c>
      <c r="C265" s="56">
        <v>45429</v>
      </c>
      <c r="D265">
        <v>2.3622685185185188E-2</v>
      </c>
      <c r="E265" s="56">
        <v>45429</v>
      </c>
      <c r="F265">
        <v>2.4131944444444445E-2</v>
      </c>
      <c r="G265">
        <v>65417726</v>
      </c>
      <c r="H265" t="s">
        <v>40</v>
      </c>
    </row>
    <row r="266" spans="1:8" x14ac:dyDescent="0.25">
      <c r="A266" t="s">
        <v>427</v>
      </c>
      <c r="B266" t="s">
        <v>4358</v>
      </c>
      <c r="C266" s="56">
        <v>45429</v>
      </c>
      <c r="D266">
        <v>2.4212962962962964E-2</v>
      </c>
      <c r="E266" s="56">
        <v>45429</v>
      </c>
      <c r="F266">
        <v>2.4259259259259258E-2</v>
      </c>
      <c r="G266">
        <v>65417726</v>
      </c>
      <c r="H266" t="s">
        <v>40</v>
      </c>
    </row>
    <row r="267" spans="1:8" x14ac:dyDescent="0.25">
      <c r="A267" t="s">
        <v>427</v>
      </c>
      <c r="B267" t="s">
        <v>4358</v>
      </c>
      <c r="C267" s="56">
        <v>45429</v>
      </c>
      <c r="D267">
        <v>2.4351851851851857E-2</v>
      </c>
      <c r="E267" s="56">
        <v>45429</v>
      </c>
      <c r="F267">
        <v>2.4386574074074074E-2</v>
      </c>
      <c r="G267">
        <v>65417725</v>
      </c>
      <c r="H267" t="s">
        <v>40</v>
      </c>
    </row>
    <row r="268" spans="1:8" x14ac:dyDescent="0.25">
      <c r="A268" t="s">
        <v>439</v>
      </c>
      <c r="B268" t="s">
        <v>4358</v>
      </c>
      <c r="C268" s="56">
        <v>45429</v>
      </c>
      <c r="D268">
        <v>2.4259259259259258E-2</v>
      </c>
      <c r="E268" s="56">
        <v>45429</v>
      </c>
      <c r="F268">
        <v>2.4351851851851857E-2</v>
      </c>
      <c r="G268">
        <v>65417726</v>
      </c>
      <c r="H268" t="s">
        <v>40</v>
      </c>
    </row>
    <row r="269" spans="1:8" x14ac:dyDescent="0.25">
      <c r="A269" t="s">
        <v>427</v>
      </c>
      <c r="B269" t="s">
        <v>4358</v>
      </c>
      <c r="C269" s="56">
        <v>45429</v>
      </c>
      <c r="D269">
        <v>2.4525462962962968E-2</v>
      </c>
      <c r="E269" s="56">
        <v>45429</v>
      </c>
      <c r="F269">
        <v>2.4594907407407409E-2</v>
      </c>
      <c r="G269">
        <v>65417725</v>
      </c>
      <c r="H269" t="s">
        <v>40</v>
      </c>
    </row>
    <row r="270" spans="1:8" x14ac:dyDescent="0.25">
      <c r="A270" t="s">
        <v>427</v>
      </c>
      <c r="B270" t="s">
        <v>4358</v>
      </c>
      <c r="C270" s="56">
        <v>45429</v>
      </c>
      <c r="D270">
        <v>3.4016203703703708E-2</v>
      </c>
      <c r="E270" s="56">
        <v>45429</v>
      </c>
      <c r="F270">
        <v>3.4062500000000002E-2</v>
      </c>
      <c r="G270">
        <v>65417712</v>
      </c>
      <c r="H270" t="s">
        <v>40</v>
      </c>
    </row>
    <row r="271" spans="1:8" x14ac:dyDescent="0.25">
      <c r="A271" t="s">
        <v>427</v>
      </c>
      <c r="B271" t="s">
        <v>4358</v>
      </c>
      <c r="C271" s="56">
        <v>45429</v>
      </c>
      <c r="D271">
        <v>2.4687499999999998E-2</v>
      </c>
      <c r="E271" s="56">
        <v>45429</v>
      </c>
      <c r="F271">
        <v>2.4733796296296295E-2</v>
      </c>
      <c r="G271">
        <v>65417725</v>
      </c>
      <c r="H271" t="s">
        <v>40</v>
      </c>
    </row>
    <row r="272" spans="1:8" x14ac:dyDescent="0.25">
      <c r="A272" t="s">
        <v>439</v>
      </c>
      <c r="B272" t="s">
        <v>4358</v>
      </c>
      <c r="C272" s="56">
        <v>45429</v>
      </c>
      <c r="D272">
        <v>2.478009259259259E-2</v>
      </c>
      <c r="E272" s="56">
        <v>45429</v>
      </c>
      <c r="F272">
        <v>2.4837962962962964E-2</v>
      </c>
      <c r="G272">
        <v>65417725</v>
      </c>
      <c r="H272" t="s">
        <v>40</v>
      </c>
    </row>
    <row r="273" spans="1:8" x14ac:dyDescent="0.25">
      <c r="A273" t="s">
        <v>427</v>
      </c>
      <c r="B273" t="s">
        <v>4358</v>
      </c>
      <c r="C273" s="56">
        <v>45429</v>
      </c>
      <c r="D273">
        <v>2.4837962962962964E-2</v>
      </c>
      <c r="E273" s="56">
        <v>45429</v>
      </c>
      <c r="F273">
        <v>2.4930555555555553E-2</v>
      </c>
      <c r="G273">
        <v>65417725</v>
      </c>
      <c r="H273" t="s">
        <v>40</v>
      </c>
    </row>
    <row r="274" spans="1:8" x14ac:dyDescent="0.25">
      <c r="A274" t="s">
        <v>1621</v>
      </c>
      <c r="B274" t="s">
        <v>4358</v>
      </c>
      <c r="C274" s="56">
        <v>45429</v>
      </c>
      <c r="D274">
        <v>2.3946759259259261E-2</v>
      </c>
      <c r="E274" s="56">
        <v>45429</v>
      </c>
      <c r="F274">
        <v>2.49537037037037E-2</v>
      </c>
      <c r="G274">
        <v>65417726</v>
      </c>
      <c r="H274" t="s">
        <v>40</v>
      </c>
    </row>
    <row r="275" spans="1:8" x14ac:dyDescent="0.25">
      <c r="A275" t="s">
        <v>427</v>
      </c>
      <c r="B275" t="s">
        <v>4358</v>
      </c>
      <c r="C275" s="56">
        <v>45429</v>
      </c>
      <c r="D275">
        <v>2.4976851851851851E-2</v>
      </c>
      <c r="E275" s="56">
        <v>45429</v>
      </c>
      <c r="F275">
        <v>2.5057870370370373E-2</v>
      </c>
      <c r="G275">
        <v>65417725</v>
      </c>
      <c r="H275" t="s">
        <v>40</v>
      </c>
    </row>
    <row r="276" spans="1:8" x14ac:dyDescent="0.25">
      <c r="A276" t="s">
        <v>439</v>
      </c>
      <c r="B276" t="s">
        <v>4358</v>
      </c>
      <c r="C276" s="56">
        <v>45429</v>
      </c>
      <c r="D276">
        <v>2.5046296296296299E-2</v>
      </c>
      <c r="E276" s="56">
        <v>45429</v>
      </c>
      <c r="F276">
        <v>2.508101851851852E-2</v>
      </c>
      <c r="G276">
        <v>65417724</v>
      </c>
      <c r="H276" t="s">
        <v>40</v>
      </c>
    </row>
    <row r="277" spans="1:8" x14ac:dyDescent="0.25">
      <c r="A277" t="s">
        <v>427</v>
      </c>
      <c r="B277" t="s">
        <v>4358</v>
      </c>
      <c r="C277" s="56">
        <v>45429</v>
      </c>
      <c r="D277">
        <v>2.5104166666666664E-2</v>
      </c>
      <c r="E277" s="56">
        <v>45429</v>
      </c>
      <c r="F277">
        <v>2.5196759259259256E-2</v>
      </c>
      <c r="G277">
        <v>65417724</v>
      </c>
      <c r="H277" t="s">
        <v>40</v>
      </c>
    </row>
    <row r="278" spans="1:8" x14ac:dyDescent="0.25">
      <c r="A278" t="s">
        <v>427</v>
      </c>
      <c r="B278" t="s">
        <v>4358</v>
      </c>
      <c r="C278" s="56">
        <v>45429</v>
      </c>
      <c r="D278">
        <v>2.5300925925925925E-2</v>
      </c>
      <c r="E278" s="56">
        <v>45429</v>
      </c>
      <c r="F278">
        <v>2.5405092592592594E-2</v>
      </c>
      <c r="G278">
        <v>65417724</v>
      </c>
      <c r="H278" t="s">
        <v>40</v>
      </c>
    </row>
    <row r="279" spans="1:8" x14ac:dyDescent="0.25">
      <c r="A279" t="s">
        <v>427</v>
      </c>
      <c r="B279" t="s">
        <v>4358</v>
      </c>
      <c r="C279" s="56">
        <v>45429</v>
      </c>
      <c r="D279">
        <v>2.5509259259259259E-2</v>
      </c>
      <c r="E279" s="56">
        <v>45429</v>
      </c>
      <c r="F279">
        <v>2.5613425925925925E-2</v>
      </c>
      <c r="G279">
        <v>65417724</v>
      </c>
      <c r="H279" t="s">
        <v>40</v>
      </c>
    </row>
    <row r="280" spans="1:8" x14ac:dyDescent="0.25">
      <c r="A280" t="s">
        <v>427</v>
      </c>
      <c r="B280" t="s">
        <v>4358</v>
      </c>
      <c r="C280" s="56">
        <v>45429</v>
      </c>
      <c r="D280">
        <v>2.5694444444444447E-2</v>
      </c>
      <c r="E280" s="56">
        <v>45429</v>
      </c>
      <c r="F280">
        <v>2.5740740740740745E-2</v>
      </c>
      <c r="G280">
        <v>65417723</v>
      </c>
      <c r="H280" t="s">
        <v>40</v>
      </c>
    </row>
    <row r="281" spans="1:8" x14ac:dyDescent="0.25">
      <c r="A281" t="s">
        <v>427</v>
      </c>
      <c r="B281" t="s">
        <v>4358</v>
      </c>
      <c r="C281" s="56">
        <v>45429</v>
      </c>
      <c r="D281">
        <v>2.5821759259259256E-2</v>
      </c>
      <c r="E281" s="56">
        <v>45429</v>
      </c>
      <c r="F281">
        <v>2.5868055555555557E-2</v>
      </c>
      <c r="G281">
        <v>65417723</v>
      </c>
      <c r="H281" t="s">
        <v>40</v>
      </c>
    </row>
    <row r="282" spans="1:8" x14ac:dyDescent="0.25">
      <c r="A282" t="s">
        <v>4245</v>
      </c>
      <c r="B282" t="s">
        <v>4360</v>
      </c>
      <c r="C282" s="56">
        <v>45429</v>
      </c>
      <c r="D282">
        <v>9.6527777777777775E-3</v>
      </c>
      <c r="E282" s="56">
        <v>45429</v>
      </c>
      <c r="F282">
        <v>2.584490740740741E-2</v>
      </c>
      <c r="G282">
        <v>65417747</v>
      </c>
      <c r="H282" t="s">
        <v>40</v>
      </c>
    </row>
    <row r="283" spans="1:8" x14ac:dyDescent="0.25">
      <c r="A283" t="s">
        <v>427</v>
      </c>
      <c r="B283" t="s">
        <v>4358</v>
      </c>
      <c r="C283" s="56">
        <v>45429</v>
      </c>
      <c r="D283">
        <v>2.5925925925925925E-2</v>
      </c>
      <c r="E283" s="56">
        <v>45429</v>
      </c>
      <c r="F283">
        <v>2.5983796296296297E-2</v>
      </c>
      <c r="G283">
        <v>65417723</v>
      </c>
      <c r="H283" t="s">
        <v>40</v>
      </c>
    </row>
    <row r="284" spans="1:8" x14ac:dyDescent="0.25">
      <c r="A284" t="s">
        <v>3338</v>
      </c>
      <c r="B284" t="s">
        <v>4365</v>
      </c>
      <c r="C284" s="56">
        <v>45429</v>
      </c>
      <c r="D284">
        <v>2.1944444444444447E-2</v>
      </c>
      <c r="E284" s="56">
        <v>45429</v>
      </c>
      <c r="F284">
        <v>2.5972222222222219E-2</v>
      </c>
      <c r="G284">
        <v>65417729</v>
      </c>
      <c r="H284" t="s">
        <v>40</v>
      </c>
    </row>
    <row r="285" spans="1:8" x14ac:dyDescent="0.25">
      <c r="A285" t="s">
        <v>427</v>
      </c>
      <c r="B285" t="s">
        <v>4358</v>
      </c>
      <c r="C285" s="56">
        <v>45429</v>
      </c>
      <c r="D285">
        <v>2.6030092592592594E-2</v>
      </c>
      <c r="E285" s="56">
        <v>45429</v>
      </c>
      <c r="F285">
        <v>2.6076388888888885E-2</v>
      </c>
      <c r="G285">
        <v>65417723</v>
      </c>
      <c r="H285" t="s">
        <v>40</v>
      </c>
    </row>
    <row r="286" spans="1:8" x14ac:dyDescent="0.25">
      <c r="A286" t="s">
        <v>518</v>
      </c>
      <c r="B286" t="s">
        <v>4358</v>
      </c>
      <c r="C286" s="56">
        <v>45429</v>
      </c>
      <c r="D286">
        <v>1.3043981481481483E-2</v>
      </c>
      <c r="E286" s="56">
        <v>45429</v>
      </c>
      <c r="F286">
        <v>2.6215277777777778E-2</v>
      </c>
      <c r="G286">
        <v>65417742</v>
      </c>
      <c r="H286" t="s">
        <v>40</v>
      </c>
    </row>
    <row r="287" spans="1:8" x14ac:dyDescent="0.25">
      <c r="A287" t="s">
        <v>439</v>
      </c>
      <c r="B287" t="s">
        <v>4358</v>
      </c>
      <c r="C287" s="56">
        <v>45429</v>
      </c>
      <c r="D287">
        <v>2.6238425925925925E-2</v>
      </c>
      <c r="E287" s="56">
        <v>45429</v>
      </c>
      <c r="F287">
        <v>2.6284722222222223E-2</v>
      </c>
      <c r="G287">
        <v>65417723</v>
      </c>
      <c r="H287" t="s">
        <v>40</v>
      </c>
    </row>
    <row r="288" spans="1:8" x14ac:dyDescent="0.25">
      <c r="A288" t="s">
        <v>427</v>
      </c>
      <c r="B288" t="s">
        <v>4358</v>
      </c>
      <c r="C288" s="56">
        <v>45429</v>
      </c>
      <c r="D288">
        <v>2.6180555555555558E-2</v>
      </c>
      <c r="E288" s="56">
        <v>45429</v>
      </c>
      <c r="F288">
        <v>2.6284722222222223E-2</v>
      </c>
      <c r="G288">
        <v>65417723</v>
      </c>
      <c r="H288" t="s">
        <v>40</v>
      </c>
    </row>
    <row r="289" spans="1:8" x14ac:dyDescent="0.25">
      <c r="A289" t="s">
        <v>427</v>
      </c>
      <c r="B289" t="s">
        <v>4358</v>
      </c>
      <c r="C289" s="56">
        <v>45429</v>
      </c>
      <c r="D289">
        <v>2.6365740740740742E-2</v>
      </c>
      <c r="E289" s="56">
        <v>45429</v>
      </c>
      <c r="F289">
        <v>2.6412037037037036E-2</v>
      </c>
      <c r="G289">
        <v>65417723</v>
      </c>
      <c r="H289" t="s">
        <v>40</v>
      </c>
    </row>
    <row r="290" spans="1:8" x14ac:dyDescent="0.25">
      <c r="A290" t="s">
        <v>3883</v>
      </c>
      <c r="B290" t="s">
        <v>4359</v>
      </c>
      <c r="C290" s="56">
        <v>45429</v>
      </c>
      <c r="D290">
        <v>4.0740740740740746E-3</v>
      </c>
      <c r="E290" s="56">
        <v>45429</v>
      </c>
      <c r="F290">
        <v>2.6365740740740742E-2</v>
      </c>
      <c r="G290">
        <v>65417755</v>
      </c>
      <c r="H290" t="s">
        <v>52</v>
      </c>
    </row>
    <row r="291" spans="1:8" x14ac:dyDescent="0.25">
      <c r="A291" t="s">
        <v>439</v>
      </c>
      <c r="B291" t="s">
        <v>4358</v>
      </c>
      <c r="C291" s="56">
        <v>45429</v>
      </c>
      <c r="D291">
        <v>2.6365740740740742E-2</v>
      </c>
      <c r="E291" s="56">
        <v>45429</v>
      </c>
      <c r="F291">
        <v>2.6412037037037036E-2</v>
      </c>
      <c r="G291">
        <v>65417723</v>
      </c>
      <c r="H291" t="s">
        <v>40</v>
      </c>
    </row>
    <row r="292" spans="1:8" x14ac:dyDescent="0.25">
      <c r="A292" t="s">
        <v>427</v>
      </c>
      <c r="B292" t="s">
        <v>4358</v>
      </c>
      <c r="C292" s="56">
        <v>45429</v>
      </c>
      <c r="D292">
        <v>2.6493055555555558E-2</v>
      </c>
      <c r="E292" s="56">
        <v>45429</v>
      </c>
      <c r="F292">
        <v>2.6539351851851852E-2</v>
      </c>
      <c r="G292">
        <v>65417722</v>
      </c>
      <c r="H292" t="s">
        <v>40</v>
      </c>
    </row>
    <row r="293" spans="1:8" x14ac:dyDescent="0.25">
      <c r="A293" t="s">
        <v>314</v>
      </c>
      <c r="B293" t="s">
        <v>4358</v>
      </c>
      <c r="C293" s="56">
        <v>45429</v>
      </c>
      <c r="D293">
        <v>2.5868055555555557E-2</v>
      </c>
      <c r="E293" s="56">
        <v>45429</v>
      </c>
      <c r="F293">
        <v>2.6562499999999999E-2</v>
      </c>
      <c r="G293">
        <v>65417723</v>
      </c>
      <c r="H293" t="s">
        <v>40</v>
      </c>
    </row>
    <row r="294" spans="1:8" x14ac:dyDescent="0.25">
      <c r="A294" t="s">
        <v>4298</v>
      </c>
      <c r="B294" t="s">
        <v>4360</v>
      </c>
      <c r="C294" s="56">
        <v>45429</v>
      </c>
      <c r="D294">
        <v>2.2627314814814819E-2</v>
      </c>
      <c r="E294" s="56">
        <v>45429</v>
      </c>
      <c r="F294">
        <v>2.6655092592592591E-2</v>
      </c>
      <c r="G294">
        <v>65417728</v>
      </c>
      <c r="H294" t="s">
        <v>40</v>
      </c>
    </row>
    <row r="295" spans="1:8" x14ac:dyDescent="0.25">
      <c r="A295" t="s">
        <v>439</v>
      </c>
      <c r="B295" t="s">
        <v>4358</v>
      </c>
      <c r="C295" s="56">
        <v>45429</v>
      </c>
      <c r="D295">
        <v>2.6724537037037036E-2</v>
      </c>
      <c r="E295" s="56">
        <v>45429</v>
      </c>
      <c r="F295">
        <v>2.6782407407407408E-2</v>
      </c>
      <c r="G295">
        <v>65417722</v>
      </c>
      <c r="H295" t="s">
        <v>40</v>
      </c>
    </row>
    <row r="296" spans="1:8" x14ac:dyDescent="0.25">
      <c r="A296" t="s">
        <v>4086</v>
      </c>
      <c r="B296" t="s">
        <v>4359</v>
      </c>
      <c r="C296" s="56">
        <v>45429</v>
      </c>
      <c r="D296">
        <v>1.0104166666666668E-2</v>
      </c>
      <c r="E296" s="56">
        <v>45429</v>
      </c>
      <c r="F296">
        <v>2.6759259259259257E-2</v>
      </c>
      <c r="G296">
        <v>65417746</v>
      </c>
      <c r="H296" t="s">
        <v>52</v>
      </c>
    </row>
    <row r="297" spans="1:8" x14ac:dyDescent="0.25">
      <c r="A297" t="s">
        <v>427</v>
      </c>
      <c r="B297" t="s">
        <v>4358</v>
      </c>
      <c r="C297" s="56">
        <v>45429</v>
      </c>
      <c r="D297">
        <v>2.6585648148148146E-2</v>
      </c>
      <c r="E297" s="56">
        <v>45429</v>
      </c>
      <c r="F297">
        <v>2.6759259259259257E-2</v>
      </c>
      <c r="G297">
        <v>65417722</v>
      </c>
      <c r="H297" t="s">
        <v>40</v>
      </c>
    </row>
    <row r="298" spans="1:8" x14ac:dyDescent="0.25">
      <c r="A298" t="s">
        <v>1621</v>
      </c>
      <c r="B298" t="s">
        <v>4358</v>
      </c>
      <c r="C298" s="56">
        <v>45429</v>
      </c>
      <c r="D298">
        <v>2.6539351851851852E-2</v>
      </c>
      <c r="E298" s="56">
        <v>45429</v>
      </c>
      <c r="F298">
        <v>2.6770833333333331E-2</v>
      </c>
      <c r="G298">
        <v>65417722</v>
      </c>
      <c r="H298" t="s">
        <v>40</v>
      </c>
    </row>
    <row r="299" spans="1:8" x14ac:dyDescent="0.25">
      <c r="A299" t="s">
        <v>340</v>
      </c>
      <c r="B299" t="s">
        <v>4359</v>
      </c>
      <c r="C299" s="56">
        <v>45429</v>
      </c>
      <c r="D299">
        <v>2.3518518518518518E-2</v>
      </c>
      <c r="E299" s="56">
        <v>45429</v>
      </c>
      <c r="F299">
        <v>2.6956018518518522E-2</v>
      </c>
      <c r="G299">
        <v>65417727</v>
      </c>
      <c r="H299" t="s">
        <v>52</v>
      </c>
    </row>
    <row r="300" spans="1:8" x14ac:dyDescent="0.25">
      <c r="A300" t="s">
        <v>427</v>
      </c>
      <c r="B300" t="s">
        <v>4358</v>
      </c>
      <c r="C300" s="56">
        <v>45429</v>
      </c>
      <c r="D300">
        <v>2.7037037037037037E-2</v>
      </c>
      <c r="E300" s="56">
        <v>45429</v>
      </c>
      <c r="F300">
        <v>2.7083333333333334E-2</v>
      </c>
      <c r="G300">
        <v>65417722</v>
      </c>
      <c r="H300" t="s">
        <v>40</v>
      </c>
    </row>
    <row r="301" spans="1:8" x14ac:dyDescent="0.25">
      <c r="A301" t="s">
        <v>439</v>
      </c>
      <c r="B301" t="s">
        <v>4358</v>
      </c>
      <c r="C301" s="56">
        <v>45429</v>
      </c>
      <c r="D301">
        <v>2.7037037037037037E-2</v>
      </c>
      <c r="E301" s="56">
        <v>45429</v>
      </c>
      <c r="F301">
        <v>2.7141203703703706E-2</v>
      </c>
      <c r="G301">
        <v>65417722</v>
      </c>
      <c r="H301" t="s">
        <v>40</v>
      </c>
    </row>
    <row r="302" spans="1:8" x14ac:dyDescent="0.25">
      <c r="A302" t="s">
        <v>1621</v>
      </c>
      <c r="B302" t="s">
        <v>4358</v>
      </c>
      <c r="C302" s="56">
        <v>45429</v>
      </c>
      <c r="D302">
        <v>2.6944444444444441E-2</v>
      </c>
      <c r="E302" s="56">
        <v>45429</v>
      </c>
      <c r="F302">
        <v>2.7141203703703706E-2</v>
      </c>
      <c r="G302">
        <v>65417722</v>
      </c>
      <c r="H302" t="s">
        <v>40</v>
      </c>
    </row>
    <row r="303" spans="1:8" x14ac:dyDescent="0.25">
      <c r="A303" t="s">
        <v>427</v>
      </c>
      <c r="B303" t="s">
        <v>4358</v>
      </c>
      <c r="C303" s="56">
        <v>45429</v>
      </c>
      <c r="D303">
        <v>2.7164351851851853E-2</v>
      </c>
      <c r="E303" s="56">
        <v>45429</v>
      </c>
      <c r="F303">
        <v>2.7210648148148147E-2</v>
      </c>
      <c r="G303">
        <v>65417721</v>
      </c>
      <c r="H303" t="s">
        <v>40</v>
      </c>
    </row>
    <row r="304" spans="1:8" x14ac:dyDescent="0.25">
      <c r="A304" t="s">
        <v>439</v>
      </c>
      <c r="B304" t="s">
        <v>4358</v>
      </c>
      <c r="C304" s="56">
        <v>45429</v>
      </c>
      <c r="D304">
        <v>2.7222222222222228E-2</v>
      </c>
      <c r="E304" s="56">
        <v>45429</v>
      </c>
      <c r="F304">
        <v>2.7268518518518515E-2</v>
      </c>
      <c r="G304">
        <v>65417721</v>
      </c>
      <c r="H304" t="s">
        <v>40</v>
      </c>
    </row>
    <row r="305" spans="1:8" x14ac:dyDescent="0.25">
      <c r="A305" t="s">
        <v>792</v>
      </c>
      <c r="B305" t="s">
        <v>4361</v>
      </c>
      <c r="C305" s="56">
        <v>45429</v>
      </c>
      <c r="D305">
        <v>2.6377314814814815E-2</v>
      </c>
      <c r="E305" s="56">
        <v>45429</v>
      </c>
      <c r="F305">
        <v>2.7430555555555555E-2</v>
      </c>
      <c r="G305">
        <v>65417723</v>
      </c>
      <c r="H305" t="s">
        <v>40</v>
      </c>
    </row>
    <row r="306" spans="1:8" x14ac:dyDescent="0.25">
      <c r="A306" t="s">
        <v>427</v>
      </c>
      <c r="B306" t="s">
        <v>4358</v>
      </c>
      <c r="C306" s="56">
        <v>45429</v>
      </c>
      <c r="D306">
        <v>2.7256944444444445E-2</v>
      </c>
      <c r="E306" s="56">
        <v>45429</v>
      </c>
      <c r="F306">
        <v>2.7476851851851853E-2</v>
      </c>
      <c r="G306">
        <v>65417721</v>
      </c>
      <c r="H306" t="s">
        <v>40</v>
      </c>
    </row>
    <row r="307" spans="1:8" x14ac:dyDescent="0.25">
      <c r="A307" t="s">
        <v>427</v>
      </c>
      <c r="B307" t="s">
        <v>4358</v>
      </c>
      <c r="C307" s="56">
        <v>45429</v>
      </c>
      <c r="D307">
        <v>2.7569444444444448E-2</v>
      </c>
      <c r="E307" s="56">
        <v>45429</v>
      </c>
      <c r="F307">
        <v>2.7627314814814813E-2</v>
      </c>
      <c r="G307">
        <v>65417721</v>
      </c>
      <c r="H307" t="s">
        <v>40</v>
      </c>
    </row>
    <row r="308" spans="1:8" x14ac:dyDescent="0.25">
      <c r="A308" t="s">
        <v>1839</v>
      </c>
      <c r="B308" t="s">
        <v>4360</v>
      </c>
      <c r="C308" s="56">
        <v>45429</v>
      </c>
      <c r="D308">
        <v>2.0763888888888887E-2</v>
      </c>
      <c r="E308" s="56">
        <v>45429</v>
      </c>
      <c r="F308">
        <v>2.7696759259259258E-2</v>
      </c>
      <c r="G308">
        <v>65417731</v>
      </c>
      <c r="H308" t="s">
        <v>40</v>
      </c>
    </row>
    <row r="309" spans="1:8" x14ac:dyDescent="0.25">
      <c r="A309" t="s">
        <v>427</v>
      </c>
      <c r="B309" t="s">
        <v>4358</v>
      </c>
      <c r="C309" s="56">
        <v>45429</v>
      </c>
      <c r="D309">
        <v>2.7719907407407405E-2</v>
      </c>
      <c r="E309" s="56">
        <v>45429</v>
      </c>
      <c r="F309">
        <v>2.78125E-2</v>
      </c>
      <c r="G309">
        <v>65417721</v>
      </c>
      <c r="H309" t="s">
        <v>40</v>
      </c>
    </row>
    <row r="310" spans="1:8" x14ac:dyDescent="0.25">
      <c r="A310" t="s">
        <v>439</v>
      </c>
      <c r="B310" t="s">
        <v>4358</v>
      </c>
      <c r="C310" s="56">
        <v>45429</v>
      </c>
      <c r="D310">
        <v>2.78125E-2</v>
      </c>
      <c r="E310" s="56">
        <v>45429</v>
      </c>
      <c r="F310">
        <v>2.7858796296296298E-2</v>
      </c>
      <c r="G310">
        <v>65417720</v>
      </c>
      <c r="H310" t="s">
        <v>40</v>
      </c>
    </row>
    <row r="311" spans="1:8" x14ac:dyDescent="0.25">
      <c r="A311" t="s">
        <v>427</v>
      </c>
      <c r="B311" t="s">
        <v>4358</v>
      </c>
      <c r="C311" s="56">
        <v>45429</v>
      </c>
      <c r="D311">
        <v>2.7847222222222221E-2</v>
      </c>
      <c r="E311" s="56">
        <v>45429</v>
      </c>
      <c r="F311">
        <v>2.7939814814814817E-2</v>
      </c>
      <c r="G311">
        <v>65417720</v>
      </c>
      <c r="H311" t="s">
        <v>40</v>
      </c>
    </row>
    <row r="312" spans="1:8" x14ac:dyDescent="0.25">
      <c r="A312" t="s">
        <v>917</v>
      </c>
      <c r="B312" t="s">
        <v>4360</v>
      </c>
      <c r="C312" s="56">
        <v>45429</v>
      </c>
      <c r="D312">
        <v>2.1284722222222222E-2</v>
      </c>
      <c r="E312" s="56">
        <v>45429</v>
      </c>
      <c r="F312">
        <v>2.8020833333333332E-2</v>
      </c>
      <c r="G312">
        <v>65417730</v>
      </c>
      <c r="H312" t="s">
        <v>40</v>
      </c>
    </row>
    <row r="313" spans="1:8" x14ac:dyDescent="0.25">
      <c r="A313" t="s">
        <v>1055</v>
      </c>
      <c r="B313" t="s">
        <v>4360</v>
      </c>
      <c r="C313" s="56">
        <v>45429</v>
      </c>
      <c r="D313">
        <v>7.1874999999999994E-3</v>
      </c>
      <c r="E313" s="56">
        <v>45429</v>
      </c>
      <c r="F313">
        <v>2.8032407407407409E-2</v>
      </c>
      <c r="G313">
        <v>65417750</v>
      </c>
      <c r="H313" t="s">
        <v>40</v>
      </c>
    </row>
    <row r="314" spans="1:8" x14ac:dyDescent="0.25">
      <c r="A314" t="s">
        <v>439</v>
      </c>
      <c r="B314" t="s">
        <v>4358</v>
      </c>
      <c r="C314" s="56">
        <v>45429</v>
      </c>
      <c r="D314">
        <v>2.8032407407407409E-2</v>
      </c>
      <c r="E314" s="56">
        <v>45429</v>
      </c>
      <c r="F314">
        <v>2.8078703703703703E-2</v>
      </c>
      <c r="G314">
        <v>65417720</v>
      </c>
      <c r="H314" t="s">
        <v>40</v>
      </c>
    </row>
    <row r="315" spans="1:8" x14ac:dyDescent="0.25">
      <c r="A315" t="s">
        <v>1621</v>
      </c>
      <c r="B315" t="s">
        <v>4358</v>
      </c>
      <c r="C315" s="56">
        <v>45429</v>
      </c>
      <c r="D315">
        <v>2.7291666666666662E-2</v>
      </c>
      <c r="E315" s="56">
        <v>45429</v>
      </c>
      <c r="F315">
        <v>2.8055555555555556E-2</v>
      </c>
      <c r="G315">
        <v>65417721</v>
      </c>
      <c r="H315" t="s">
        <v>40</v>
      </c>
    </row>
    <row r="316" spans="1:8" x14ac:dyDescent="0.25">
      <c r="A316" t="s">
        <v>427</v>
      </c>
      <c r="B316" t="s">
        <v>4358</v>
      </c>
      <c r="C316" s="56">
        <v>45429</v>
      </c>
      <c r="D316">
        <v>2.8043981481481479E-2</v>
      </c>
      <c r="E316" s="56">
        <v>45429</v>
      </c>
      <c r="F316">
        <v>2.8148148148148148E-2</v>
      </c>
      <c r="G316">
        <v>65417720</v>
      </c>
      <c r="H316" t="s">
        <v>40</v>
      </c>
    </row>
    <row r="317" spans="1:8" x14ac:dyDescent="0.25">
      <c r="A317" t="s">
        <v>427</v>
      </c>
      <c r="B317" t="s">
        <v>4358</v>
      </c>
      <c r="C317" s="56">
        <v>45429</v>
      </c>
      <c r="D317">
        <v>2.8252314814814813E-2</v>
      </c>
      <c r="E317" s="56">
        <v>45429</v>
      </c>
      <c r="F317">
        <v>2.8298611111111111E-2</v>
      </c>
      <c r="G317">
        <v>65417720</v>
      </c>
      <c r="H317" t="s">
        <v>40</v>
      </c>
    </row>
    <row r="318" spans="1:8" x14ac:dyDescent="0.25">
      <c r="A318" t="s">
        <v>1621</v>
      </c>
      <c r="B318" t="s">
        <v>4358</v>
      </c>
      <c r="C318" s="56">
        <v>45429</v>
      </c>
      <c r="D318">
        <v>2.809027777777778E-2</v>
      </c>
      <c r="E318" s="56">
        <v>45429</v>
      </c>
      <c r="F318">
        <v>2.8425925925925924E-2</v>
      </c>
      <c r="G318">
        <v>65417720</v>
      </c>
      <c r="H318" t="s">
        <v>40</v>
      </c>
    </row>
    <row r="319" spans="1:8" x14ac:dyDescent="0.25">
      <c r="A319" t="s">
        <v>3934</v>
      </c>
      <c r="B319" t="s">
        <v>4360</v>
      </c>
      <c r="C319" s="56">
        <v>45429</v>
      </c>
      <c r="D319">
        <v>2.7662037037037041E-2</v>
      </c>
      <c r="E319" s="56">
        <v>45429</v>
      </c>
      <c r="F319">
        <v>2.8437500000000001E-2</v>
      </c>
      <c r="G319">
        <v>65417721</v>
      </c>
      <c r="H319" t="s">
        <v>40</v>
      </c>
    </row>
    <row r="320" spans="1:8" x14ac:dyDescent="0.25">
      <c r="A320" t="s">
        <v>3318</v>
      </c>
      <c r="B320" t="s">
        <v>4357</v>
      </c>
      <c r="C320" s="56">
        <v>45429</v>
      </c>
      <c r="D320">
        <v>1.9918981481481482E-2</v>
      </c>
      <c r="E320" s="56">
        <v>45429</v>
      </c>
      <c r="F320">
        <v>2.855324074074074E-2</v>
      </c>
      <c r="G320">
        <v>65417732</v>
      </c>
      <c r="H320" t="s">
        <v>40</v>
      </c>
    </row>
    <row r="321" spans="1:8" x14ac:dyDescent="0.25">
      <c r="A321" t="s">
        <v>439</v>
      </c>
      <c r="B321" t="s">
        <v>4358</v>
      </c>
      <c r="C321" s="56">
        <v>45429</v>
      </c>
      <c r="D321">
        <v>2.8576388888888887E-2</v>
      </c>
      <c r="E321" s="56">
        <v>45429</v>
      </c>
      <c r="F321">
        <v>2.8622685185185185E-2</v>
      </c>
      <c r="G321">
        <v>65417719</v>
      </c>
      <c r="H321" t="s">
        <v>40</v>
      </c>
    </row>
    <row r="322" spans="1:8" x14ac:dyDescent="0.25">
      <c r="A322" t="s">
        <v>427</v>
      </c>
      <c r="B322" t="s">
        <v>4358</v>
      </c>
      <c r="C322" s="56">
        <v>45429</v>
      </c>
      <c r="D322">
        <v>2.8518518518518523E-2</v>
      </c>
      <c r="E322" s="56">
        <v>45429</v>
      </c>
      <c r="F322">
        <v>2.8599537037037034E-2</v>
      </c>
      <c r="G322">
        <v>65417719</v>
      </c>
      <c r="H322" t="s">
        <v>40</v>
      </c>
    </row>
    <row r="323" spans="1:8" x14ac:dyDescent="0.25">
      <c r="A323" t="s">
        <v>1621</v>
      </c>
      <c r="B323" t="s">
        <v>4358</v>
      </c>
      <c r="C323" s="56">
        <v>45429</v>
      </c>
      <c r="D323">
        <v>2.8530092592592593E-2</v>
      </c>
      <c r="E323" s="56">
        <v>45429</v>
      </c>
      <c r="F323">
        <v>2.8715277777777781E-2</v>
      </c>
      <c r="G323">
        <v>65417719</v>
      </c>
      <c r="H323" t="s">
        <v>40</v>
      </c>
    </row>
    <row r="324" spans="1:8" x14ac:dyDescent="0.25">
      <c r="A324" t="s">
        <v>427</v>
      </c>
      <c r="B324" t="s">
        <v>4358</v>
      </c>
      <c r="C324" s="56">
        <v>45429</v>
      </c>
      <c r="D324">
        <v>2.8645833333333332E-2</v>
      </c>
      <c r="E324" s="56">
        <v>45429</v>
      </c>
      <c r="F324">
        <v>2.8773148148148145E-2</v>
      </c>
      <c r="G324">
        <v>65417719</v>
      </c>
      <c r="H324" t="s">
        <v>40</v>
      </c>
    </row>
    <row r="325" spans="1:8" x14ac:dyDescent="0.25">
      <c r="A325" t="s">
        <v>427</v>
      </c>
      <c r="B325" t="s">
        <v>4358</v>
      </c>
      <c r="C325" s="56">
        <v>45429</v>
      </c>
      <c r="D325">
        <v>2.8865740740740744E-2</v>
      </c>
      <c r="E325" s="56">
        <v>45429</v>
      </c>
      <c r="F325">
        <v>2.8969907407407406E-2</v>
      </c>
      <c r="G325">
        <v>65417719</v>
      </c>
      <c r="H325" t="s">
        <v>40</v>
      </c>
    </row>
    <row r="326" spans="1:8" x14ac:dyDescent="0.25">
      <c r="A326" t="s">
        <v>1621</v>
      </c>
      <c r="B326" t="s">
        <v>4358</v>
      </c>
      <c r="C326" s="56">
        <v>45429</v>
      </c>
      <c r="D326">
        <v>2.8715277777777781E-2</v>
      </c>
      <c r="E326" s="56">
        <v>45429</v>
      </c>
      <c r="F326">
        <v>2.8981481481481483E-2</v>
      </c>
      <c r="G326">
        <v>65417719</v>
      </c>
      <c r="H326" t="s">
        <v>40</v>
      </c>
    </row>
    <row r="327" spans="1:8" x14ac:dyDescent="0.25">
      <c r="A327" t="s">
        <v>427</v>
      </c>
      <c r="B327" t="s">
        <v>4358</v>
      </c>
      <c r="C327" s="56">
        <v>45429</v>
      </c>
      <c r="D327">
        <v>2.9062500000000002E-2</v>
      </c>
      <c r="E327" s="56">
        <v>45429</v>
      </c>
      <c r="F327">
        <v>2.9155092592592594E-2</v>
      </c>
      <c r="G327">
        <v>65417719</v>
      </c>
      <c r="H327" t="s">
        <v>40</v>
      </c>
    </row>
    <row r="328" spans="1:8" x14ac:dyDescent="0.25">
      <c r="A328" t="s">
        <v>439</v>
      </c>
      <c r="B328" t="s">
        <v>4358</v>
      </c>
      <c r="C328" s="56">
        <v>45429</v>
      </c>
      <c r="D328">
        <v>2.9062500000000002E-2</v>
      </c>
      <c r="E328" s="56">
        <v>45429</v>
      </c>
      <c r="F328">
        <v>2.9166666666666664E-2</v>
      </c>
      <c r="G328">
        <v>65417719</v>
      </c>
      <c r="H328" t="s">
        <v>40</v>
      </c>
    </row>
    <row r="329" spans="1:8" x14ac:dyDescent="0.25">
      <c r="A329" t="s">
        <v>1653</v>
      </c>
      <c r="B329" t="s">
        <v>4366</v>
      </c>
      <c r="C329" s="56">
        <v>45429</v>
      </c>
      <c r="D329">
        <v>2.4918981481481483E-2</v>
      </c>
      <c r="E329" s="56">
        <v>45429</v>
      </c>
      <c r="F329">
        <v>2.9189814814814811E-2</v>
      </c>
      <c r="G329">
        <v>65417725</v>
      </c>
      <c r="H329" t="s">
        <v>52</v>
      </c>
    </row>
    <row r="330" spans="1:8" x14ac:dyDescent="0.25">
      <c r="A330" t="s">
        <v>439</v>
      </c>
      <c r="B330" t="s">
        <v>4358</v>
      </c>
      <c r="C330" s="56">
        <v>45429</v>
      </c>
      <c r="D330">
        <v>2.9259259259259259E-2</v>
      </c>
      <c r="E330" s="56">
        <v>45429</v>
      </c>
      <c r="F330">
        <v>2.929398148148148E-2</v>
      </c>
      <c r="G330">
        <v>65417718</v>
      </c>
      <c r="H330" t="s">
        <v>40</v>
      </c>
    </row>
    <row r="331" spans="1:8" x14ac:dyDescent="0.25">
      <c r="A331" t="s">
        <v>427</v>
      </c>
      <c r="B331" t="s">
        <v>4358</v>
      </c>
      <c r="C331" s="56">
        <v>45429</v>
      </c>
      <c r="D331">
        <v>2.9317129629629634E-2</v>
      </c>
      <c r="E331" s="56">
        <v>45429</v>
      </c>
      <c r="F331">
        <v>2.9374999999999998E-2</v>
      </c>
      <c r="G331">
        <v>65417718</v>
      </c>
      <c r="H331" t="s">
        <v>40</v>
      </c>
    </row>
    <row r="332" spans="1:8" x14ac:dyDescent="0.25">
      <c r="A332" t="s">
        <v>518</v>
      </c>
      <c r="B332" t="s">
        <v>4358</v>
      </c>
      <c r="C332" s="56">
        <v>45429</v>
      </c>
      <c r="D332">
        <v>2.7013888888888889E-2</v>
      </c>
      <c r="E332" s="56">
        <v>45429</v>
      </c>
      <c r="F332">
        <v>2.9444444444444443E-2</v>
      </c>
      <c r="G332">
        <v>65417722</v>
      </c>
      <c r="H332" t="s">
        <v>40</v>
      </c>
    </row>
    <row r="333" spans="1:8" x14ac:dyDescent="0.25">
      <c r="A333" t="s">
        <v>439</v>
      </c>
      <c r="B333" t="s">
        <v>4358</v>
      </c>
      <c r="C333" s="56">
        <v>45429</v>
      </c>
      <c r="D333">
        <v>2.9479166666666667E-2</v>
      </c>
      <c r="E333" s="56">
        <v>45429</v>
      </c>
      <c r="F333">
        <v>2.9537037037037039E-2</v>
      </c>
      <c r="G333">
        <v>65417718</v>
      </c>
      <c r="H333" t="s">
        <v>40</v>
      </c>
    </row>
    <row r="334" spans="1:8" x14ac:dyDescent="0.25">
      <c r="A334" t="s">
        <v>4176</v>
      </c>
      <c r="B334" t="s">
        <v>4360</v>
      </c>
      <c r="C334" s="56">
        <v>45429</v>
      </c>
      <c r="D334">
        <v>2.7303240740740743E-2</v>
      </c>
      <c r="E334" s="56">
        <v>45429</v>
      </c>
      <c r="F334">
        <v>2.9513888888888892E-2</v>
      </c>
      <c r="G334">
        <v>65417721</v>
      </c>
      <c r="H334" t="s">
        <v>40</v>
      </c>
    </row>
    <row r="335" spans="1:8" x14ac:dyDescent="0.25">
      <c r="A335" t="s">
        <v>427</v>
      </c>
      <c r="B335" t="s">
        <v>4358</v>
      </c>
      <c r="C335" s="56">
        <v>45429</v>
      </c>
      <c r="D335">
        <v>2.9479166666666667E-2</v>
      </c>
      <c r="E335" s="56">
        <v>45429</v>
      </c>
      <c r="F335">
        <v>2.9583333333333336E-2</v>
      </c>
      <c r="G335">
        <v>65417718</v>
      </c>
      <c r="H335" t="s">
        <v>40</v>
      </c>
    </row>
    <row r="336" spans="1:8" x14ac:dyDescent="0.25">
      <c r="A336" t="s">
        <v>3465</v>
      </c>
      <c r="B336" t="s">
        <v>4357</v>
      </c>
      <c r="C336" s="56">
        <v>45429</v>
      </c>
      <c r="D336">
        <v>2.7037037037037037E-2</v>
      </c>
      <c r="E336" s="56">
        <v>45429</v>
      </c>
      <c r="F336">
        <v>2.9722222222222219E-2</v>
      </c>
      <c r="G336">
        <v>65417722</v>
      </c>
      <c r="H336" t="s">
        <v>40</v>
      </c>
    </row>
    <row r="337" spans="1:8" x14ac:dyDescent="0.25">
      <c r="A337" t="s">
        <v>439</v>
      </c>
      <c r="B337" t="s">
        <v>4358</v>
      </c>
      <c r="C337" s="56">
        <v>45429</v>
      </c>
      <c r="D337">
        <v>2.97337962962963E-2</v>
      </c>
      <c r="E337" s="56">
        <v>45429</v>
      </c>
      <c r="F337">
        <v>2.9791666666666664E-2</v>
      </c>
      <c r="G337">
        <v>65417718</v>
      </c>
      <c r="H337" t="s">
        <v>40</v>
      </c>
    </row>
    <row r="338" spans="1:8" x14ac:dyDescent="0.25">
      <c r="A338" t="s">
        <v>4294</v>
      </c>
      <c r="B338" t="s">
        <v>4360</v>
      </c>
      <c r="C338" s="56">
        <v>45429</v>
      </c>
      <c r="D338">
        <v>2.6331018518518517E-2</v>
      </c>
      <c r="E338" s="56">
        <v>45429</v>
      </c>
      <c r="F338">
        <v>2.9768518518518517E-2</v>
      </c>
      <c r="G338">
        <v>65417723</v>
      </c>
      <c r="H338" t="s">
        <v>40</v>
      </c>
    </row>
    <row r="339" spans="1:8" x14ac:dyDescent="0.25">
      <c r="A339" t="s">
        <v>427</v>
      </c>
      <c r="B339" t="s">
        <v>4358</v>
      </c>
      <c r="C339" s="56">
        <v>45429</v>
      </c>
      <c r="D339">
        <v>2.9722222222222219E-2</v>
      </c>
      <c r="E339" s="56">
        <v>45429</v>
      </c>
      <c r="F339">
        <v>2.9814814814814811E-2</v>
      </c>
      <c r="G339">
        <v>65417718</v>
      </c>
      <c r="H339" t="s">
        <v>40</v>
      </c>
    </row>
    <row r="340" spans="1:8" x14ac:dyDescent="0.25">
      <c r="A340" t="s">
        <v>1621</v>
      </c>
      <c r="B340" t="s">
        <v>4358</v>
      </c>
      <c r="C340" s="56">
        <v>45429</v>
      </c>
      <c r="D340">
        <v>2.9664351851851855E-2</v>
      </c>
      <c r="E340" s="56">
        <v>45429</v>
      </c>
      <c r="F340">
        <v>2.9814814814814811E-2</v>
      </c>
      <c r="G340">
        <v>65417718</v>
      </c>
      <c r="H340" t="s">
        <v>40</v>
      </c>
    </row>
    <row r="341" spans="1:8" x14ac:dyDescent="0.25">
      <c r="A341" t="s">
        <v>427</v>
      </c>
      <c r="B341" t="s">
        <v>4358</v>
      </c>
      <c r="C341" s="56">
        <v>45429</v>
      </c>
      <c r="D341">
        <v>2.9861111111111113E-2</v>
      </c>
      <c r="E341" s="56">
        <v>45429</v>
      </c>
      <c r="F341">
        <v>2.9953703703703705E-2</v>
      </c>
      <c r="G341">
        <v>65417717</v>
      </c>
      <c r="H341" t="s">
        <v>40</v>
      </c>
    </row>
    <row r="342" spans="1:8" x14ac:dyDescent="0.25">
      <c r="A342" t="s">
        <v>439</v>
      </c>
      <c r="B342" t="s">
        <v>4358</v>
      </c>
      <c r="C342" s="56">
        <v>45429</v>
      </c>
      <c r="D342">
        <v>2.9942129629629628E-2</v>
      </c>
      <c r="E342" s="56">
        <v>45429</v>
      </c>
      <c r="F342">
        <v>2.9976851851851852E-2</v>
      </c>
      <c r="G342">
        <v>65417717</v>
      </c>
      <c r="H342" t="s">
        <v>40</v>
      </c>
    </row>
    <row r="343" spans="1:8" x14ac:dyDescent="0.25">
      <c r="A343" t="s">
        <v>427</v>
      </c>
      <c r="B343" t="s">
        <v>4358</v>
      </c>
      <c r="C343" s="56">
        <v>45429</v>
      </c>
      <c r="D343">
        <v>2.9988425925925922E-2</v>
      </c>
      <c r="E343" s="56">
        <v>45429</v>
      </c>
      <c r="F343">
        <v>3.0046296296296297E-2</v>
      </c>
      <c r="G343">
        <v>65417717</v>
      </c>
      <c r="H343" t="s">
        <v>40</v>
      </c>
    </row>
    <row r="344" spans="1:8" x14ac:dyDescent="0.25">
      <c r="A344" t="s">
        <v>314</v>
      </c>
      <c r="B344" t="s">
        <v>4358</v>
      </c>
      <c r="C344" s="56">
        <v>45429</v>
      </c>
      <c r="D344">
        <v>2.9317129629629634E-2</v>
      </c>
      <c r="E344" s="56">
        <v>45429</v>
      </c>
      <c r="F344">
        <v>3.0023148148148149E-2</v>
      </c>
      <c r="G344">
        <v>65417718</v>
      </c>
      <c r="H344" t="s">
        <v>40</v>
      </c>
    </row>
    <row r="345" spans="1:8" x14ac:dyDescent="0.25">
      <c r="A345" t="s">
        <v>427</v>
      </c>
      <c r="B345" t="s">
        <v>4358</v>
      </c>
      <c r="C345" s="56">
        <v>45429</v>
      </c>
      <c r="D345">
        <v>3.0092592592592591E-2</v>
      </c>
      <c r="E345" s="56">
        <v>45429</v>
      </c>
      <c r="F345">
        <v>3.0162037037037032E-2</v>
      </c>
      <c r="G345">
        <v>65417717</v>
      </c>
      <c r="H345" t="s">
        <v>40</v>
      </c>
    </row>
    <row r="346" spans="1:8" x14ac:dyDescent="0.25">
      <c r="A346" t="s">
        <v>427</v>
      </c>
      <c r="B346" t="s">
        <v>4358</v>
      </c>
      <c r="C346" s="56">
        <v>45429</v>
      </c>
      <c r="D346">
        <v>3.0393518518518518E-2</v>
      </c>
      <c r="E346" s="56">
        <v>45429</v>
      </c>
      <c r="F346">
        <v>3.0451388888888889E-2</v>
      </c>
      <c r="G346">
        <v>65417717</v>
      </c>
      <c r="H346" t="s">
        <v>40</v>
      </c>
    </row>
    <row r="347" spans="1:8" x14ac:dyDescent="0.25">
      <c r="A347" t="s">
        <v>1999</v>
      </c>
      <c r="B347" t="s">
        <v>4360</v>
      </c>
      <c r="C347" s="56">
        <v>45429</v>
      </c>
      <c r="D347">
        <v>9.7106481481481471E-3</v>
      </c>
      <c r="E347" s="56">
        <v>45429</v>
      </c>
      <c r="F347">
        <v>3.0439814814814819E-2</v>
      </c>
      <c r="G347">
        <v>65417747</v>
      </c>
      <c r="H347" t="s">
        <v>40</v>
      </c>
    </row>
    <row r="348" spans="1:8" x14ac:dyDescent="0.25">
      <c r="A348" t="s">
        <v>439</v>
      </c>
      <c r="B348" t="s">
        <v>4358</v>
      </c>
      <c r="C348" s="56">
        <v>45429</v>
      </c>
      <c r="D348">
        <v>3.0358796296296297E-2</v>
      </c>
      <c r="E348" s="56">
        <v>45429</v>
      </c>
      <c r="F348">
        <v>3.0462962962962966E-2</v>
      </c>
      <c r="G348">
        <v>65417717</v>
      </c>
      <c r="H348" t="s">
        <v>40</v>
      </c>
    </row>
    <row r="349" spans="1:8" x14ac:dyDescent="0.25">
      <c r="A349" t="s">
        <v>518</v>
      </c>
      <c r="B349" t="s">
        <v>4358</v>
      </c>
      <c r="C349" s="56">
        <v>45429</v>
      </c>
      <c r="D349">
        <v>2.9965277777777775E-2</v>
      </c>
      <c r="E349" s="56">
        <v>45429</v>
      </c>
      <c r="F349">
        <v>3.0486111111111113E-2</v>
      </c>
      <c r="G349">
        <v>65417717</v>
      </c>
      <c r="H349" t="s">
        <v>40</v>
      </c>
    </row>
    <row r="350" spans="1:8" x14ac:dyDescent="0.25">
      <c r="A350" t="s">
        <v>427</v>
      </c>
      <c r="B350" t="s">
        <v>4358</v>
      </c>
      <c r="C350" s="56">
        <v>45429</v>
      </c>
      <c r="D350">
        <v>3.0532407407407411E-2</v>
      </c>
      <c r="E350" s="56">
        <v>45429</v>
      </c>
      <c r="F350">
        <v>3.0578703703703702E-2</v>
      </c>
      <c r="G350">
        <v>65417717</v>
      </c>
      <c r="H350" t="s">
        <v>40</v>
      </c>
    </row>
    <row r="351" spans="1:8" x14ac:dyDescent="0.25">
      <c r="A351" t="s">
        <v>427</v>
      </c>
      <c r="B351" t="s">
        <v>4358</v>
      </c>
      <c r="C351" s="56">
        <v>45429</v>
      </c>
      <c r="D351">
        <v>3.3773148148148149E-2</v>
      </c>
      <c r="E351" s="56">
        <v>45429</v>
      </c>
      <c r="F351">
        <v>3.3935185185185186E-2</v>
      </c>
      <c r="G351">
        <v>65417712</v>
      </c>
      <c r="H351" t="s">
        <v>40</v>
      </c>
    </row>
    <row r="352" spans="1:8" x14ac:dyDescent="0.25">
      <c r="A352" t="s">
        <v>427</v>
      </c>
      <c r="B352" t="s">
        <v>4358</v>
      </c>
      <c r="C352" s="56">
        <v>45429</v>
      </c>
      <c r="D352">
        <v>3.0659722222222224E-2</v>
      </c>
      <c r="E352" s="56">
        <v>45429</v>
      </c>
      <c r="F352">
        <v>3.0706018518518521E-2</v>
      </c>
      <c r="G352">
        <v>65417716</v>
      </c>
      <c r="H352" t="s">
        <v>40</v>
      </c>
    </row>
    <row r="353" spans="1:8" x14ac:dyDescent="0.25">
      <c r="A353" t="s">
        <v>1621</v>
      </c>
      <c r="B353" t="s">
        <v>4358</v>
      </c>
      <c r="C353" s="56">
        <v>45429</v>
      </c>
      <c r="D353">
        <v>2.9768518518518517E-2</v>
      </c>
      <c r="E353" s="56">
        <v>45429</v>
      </c>
      <c r="F353">
        <v>3.0844907407407404E-2</v>
      </c>
      <c r="G353">
        <v>65417718</v>
      </c>
      <c r="H353" t="s">
        <v>40</v>
      </c>
    </row>
    <row r="354" spans="1:8" x14ac:dyDescent="0.25">
      <c r="A354" t="s">
        <v>439</v>
      </c>
      <c r="B354" t="s">
        <v>4358</v>
      </c>
      <c r="C354" s="56">
        <v>45429</v>
      </c>
      <c r="D354">
        <v>3.0891203703703702E-2</v>
      </c>
      <c r="E354" s="56">
        <v>45429</v>
      </c>
      <c r="F354">
        <v>3.0949074074074077E-2</v>
      </c>
      <c r="G354">
        <v>65417716</v>
      </c>
      <c r="H354" t="s">
        <v>40</v>
      </c>
    </row>
    <row r="355" spans="1:8" x14ac:dyDescent="0.25">
      <c r="A355" t="s">
        <v>427</v>
      </c>
      <c r="B355" t="s">
        <v>4358</v>
      </c>
      <c r="C355" s="56">
        <v>45429</v>
      </c>
      <c r="D355">
        <v>3.0752314814814816E-2</v>
      </c>
      <c r="E355" s="56">
        <v>45429</v>
      </c>
      <c r="F355">
        <v>3.0983796296296297E-2</v>
      </c>
      <c r="G355">
        <v>65417716</v>
      </c>
      <c r="H355" t="s">
        <v>40</v>
      </c>
    </row>
    <row r="356" spans="1:8" x14ac:dyDescent="0.25">
      <c r="A356" t="s">
        <v>439</v>
      </c>
      <c r="B356" t="s">
        <v>4358</v>
      </c>
      <c r="C356" s="56">
        <v>45429</v>
      </c>
      <c r="D356">
        <v>3.1053240740740742E-2</v>
      </c>
      <c r="E356" s="56">
        <v>45429</v>
      </c>
      <c r="F356">
        <v>3.1099537037037037E-2</v>
      </c>
      <c r="G356">
        <v>65417716</v>
      </c>
      <c r="H356" t="s">
        <v>40</v>
      </c>
    </row>
    <row r="357" spans="1:8" x14ac:dyDescent="0.25">
      <c r="A357" t="s">
        <v>4092</v>
      </c>
      <c r="B357" t="s">
        <v>4360</v>
      </c>
      <c r="C357" s="56">
        <v>45429</v>
      </c>
      <c r="D357">
        <v>2.011574074074074E-2</v>
      </c>
      <c r="E357" s="56">
        <v>45429</v>
      </c>
      <c r="F357">
        <v>3.1030092592592592E-2</v>
      </c>
      <c r="G357">
        <v>65417732</v>
      </c>
      <c r="H357" t="s">
        <v>40</v>
      </c>
    </row>
    <row r="358" spans="1:8" x14ac:dyDescent="0.25">
      <c r="A358" t="s">
        <v>1621</v>
      </c>
      <c r="B358" t="s">
        <v>4358</v>
      </c>
      <c r="C358" s="56">
        <v>45429</v>
      </c>
      <c r="D358">
        <v>3.079861111111111E-2</v>
      </c>
      <c r="E358" s="56">
        <v>45429</v>
      </c>
      <c r="F358">
        <v>3.1111111111111107E-2</v>
      </c>
      <c r="G358">
        <v>65417716</v>
      </c>
      <c r="H358" t="s">
        <v>40</v>
      </c>
    </row>
    <row r="359" spans="1:8" x14ac:dyDescent="0.25">
      <c r="A359" t="s">
        <v>427</v>
      </c>
      <c r="B359" t="s">
        <v>4358</v>
      </c>
      <c r="C359" s="56">
        <v>45429</v>
      </c>
      <c r="D359">
        <v>3.1134259259259261E-2</v>
      </c>
      <c r="E359" s="56">
        <v>45429</v>
      </c>
      <c r="F359">
        <v>3.1192129629629629E-2</v>
      </c>
      <c r="G359">
        <v>65417716</v>
      </c>
      <c r="H359" t="s">
        <v>40</v>
      </c>
    </row>
    <row r="360" spans="1:8" x14ac:dyDescent="0.25">
      <c r="A360" t="s">
        <v>439</v>
      </c>
      <c r="B360" t="s">
        <v>4358</v>
      </c>
      <c r="C360" s="56">
        <v>45429</v>
      </c>
      <c r="D360">
        <v>3.125E-2</v>
      </c>
      <c r="E360" s="56">
        <v>45429</v>
      </c>
      <c r="F360">
        <v>3.1296296296296301E-2</v>
      </c>
      <c r="G360">
        <v>65417715</v>
      </c>
      <c r="H360" t="s">
        <v>40</v>
      </c>
    </row>
    <row r="361" spans="1:8" x14ac:dyDescent="0.25">
      <c r="A361" t="s">
        <v>1621</v>
      </c>
      <c r="B361" t="s">
        <v>4358</v>
      </c>
      <c r="C361" s="56">
        <v>45429</v>
      </c>
      <c r="D361">
        <v>3.1134259259259261E-2</v>
      </c>
      <c r="E361" s="56">
        <v>45429</v>
      </c>
      <c r="F361">
        <v>3.1296296296296301E-2</v>
      </c>
      <c r="G361">
        <v>65417716</v>
      </c>
      <c r="H361" t="s">
        <v>40</v>
      </c>
    </row>
    <row r="362" spans="1:8" x14ac:dyDescent="0.25">
      <c r="A362" t="s">
        <v>427</v>
      </c>
      <c r="B362" t="s">
        <v>4358</v>
      </c>
      <c r="C362" s="56">
        <v>45429</v>
      </c>
      <c r="D362">
        <v>3.1273148148148147E-2</v>
      </c>
      <c r="E362" s="56">
        <v>45429</v>
      </c>
      <c r="F362">
        <v>3.1365740740740743E-2</v>
      </c>
      <c r="G362">
        <v>65417715</v>
      </c>
      <c r="H362" t="s">
        <v>40</v>
      </c>
    </row>
    <row r="363" spans="1:8" x14ac:dyDescent="0.25">
      <c r="A363" t="s">
        <v>439</v>
      </c>
      <c r="B363" t="s">
        <v>4358</v>
      </c>
      <c r="C363" s="56">
        <v>45429</v>
      </c>
      <c r="D363">
        <v>3.138888888888889E-2</v>
      </c>
      <c r="E363" s="56">
        <v>45429</v>
      </c>
      <c r="F363">
        <v>3.142361111111111E-2</v>
      </c>
      <c r="G363">
        <v>65417715</v>
      </c>
      <c r="H363" t="s">
        <v>40</v>
      </c>
    </row>
    <row r="364" spans="1:8" x14ac:dyDescent="0.25">
      <c r="A364" t="s">
        <v>427</v>
      </c>
      <c r="B364" t="s">
        <v>4358</v>
      </c>
      <c r="C364" s="56">
        <v>45429</v>
      </c>
      <c r="D364">
        <v>3.1400462962962963E-2</v>
      </c>
      <c r="E364" s="56">
        <v>45429</v>
      </c>
      <c r="F364">
        <v>3.1458333333333331E-2</v>
      </c>
      <c r="G364">
        <v>65417715</v>
      </c>
      <c r="H364" t="s">
        <v>40</v>
      </c>
    </row>
    <row r="365" spans="1:8" x14ac:dyDescent="0.25">
      <c r="A365" t="s">
        <v>3827</v>
      </c>
      <c r="B365" t="s">
        <v>4358</v>
      </c>
      <c r="C365" s="56">
        <v>45429</v>
      </c>
      <c r="D365">
        <v>3.1192129629629629E-2</v>
      </c>
      <c r="E365" s="56">
        <v>45429</v>
      </c>
      <c r="F365">
        <v>3.1504629629629625E-2</v>
      </c>
      <c r="G365">
        <v>65417716</v>
      </c>
      <c r="H365" t="s">
        <v>40</v>
      </c>
    </row>
    <row r="366" spans="1:8" x14ac:dyDescent="0.25">
      <c r="A366" t="s">
        <v>427</v>
      </c>
      <c r="B366" t="s">
        <v>4358</v>
      </c>
      <c r="C366" s="56">
        <v>45429</v>
      </c>
      <c r="D366">
        <v>3.1608796296296295E-2</v>
      </c>
      <c r="E366" s="56">
        <v>45429</v>
      </c>
      <c r="F366">
        <v>3.1712962962962964E-2</v>
      </c>
      <c r="G366">
        <v>65417715</v>
      </c>
      <c r="H366" t="s">
        <v>40</v>
      </c>
    </row>
    <row r="367" spans="1:8" x14ac:dyDescent="0.25">
      <c r="A367" t="s">
        <v>427</v>
      </c>
      <c r="B367" t="s">
        <v>4358</v>
      </c>
      <c r="C367" s="56">
        <v>45429</v>
      </c>
      <c r="D367">
        <v>3.1817129629629633E-2</v>
      </c>
      <c r="E367" s="56">
        <v>45429</v>
      </c>
      <c r="F367">
        <v>3.1909722222222221E-2</v>
      </c>
      <c r="G367">
        <v>65417715</v>
      </c>
      <c r="H367" t="s">
        <v>40</v>
      </c>
    </row>
    <row r="368" spans="1:8" x14ac:dyDescent="0.25">
      <c r="A368" t="s">
        <v>439</v>
      </c>
      <c r="B368" t="s">
        <v>4358</v>
      </c>
      <c r="C368" s="56">
        <v>45429</v>
      </c>
      <c r="D368">
        <v>3.1886574074074074E-2</v>
      </c>
      <c r="E368" s="56">
        <v>45429</v>
      </c>
      <c r="F368">
        <v>3.1979166666666663E-2</v>
      </c>
      <c r="G368">
        <v>65417715</v>
      </c>
      <c r="H368" t="s">
        <v>40</v>
      </c>
    </row>
    <row r="369" spans="1:8" x14ac:dyDescent="0.25">
      <c r="A369" t="s">
        <v>427</v>
      </c>
      <c r="B369" t="s">
        <v>4358</v>
      </c>
      <c r="C369" s="56">
        <v>45429</v>
      </c>
      <c r="D369">
        <v>3.1944444444444449E-2</v>
      </c>
      <c r="E369" s="56">
        <v>45429</v>
      </c>
      <c r="F369">
        <v>3.2037037037037037E-2</v>
      </c>
      <c r="G369">
        <v>65417714</v>
      </c>
      <c r="H369" t="s">
        <v>40</v>
      </c>
    </row>
    <row r="370" spans="1:8" x14ac:dyDescent="0.25">
      <c r="A370" t="s">
        <v>427</v>
      </c>
      <c r="B370" t="s">
        <v>4358</v>
      </c>
      <c r="C370" s="56">
        <v>45429</v>
      </c>
      <c r="D370">
        <v>3.2071759259259258E-2</v>
      </c>
      <c r="E370" s="56">
        <v>45429</v>
      </c>
      <c r="F370">
        <v>3.2129629629629626E-2</v>
      </c>
      <c r="G370">
        <v>65417714</v>
      </c>
      <c r="H370" t="s">
        <v>40</v>
      </c>
    </row>
    <row r="371" spans="1:8" x14ac:dyDescent="0.25">
      <c r="A371" t="s">
        <v>439</v>
      </c>
      <c r="B371" t="s">
        <v>4358</v>
      </c>
      <c r="C371" s="56">
        <v>45429</v>
      </c>
      <c r="D371">
        <v>3.2071759259259258E-2</v>
      </c>
      <c r="E371" s="56">
        <v>45429</v>
      </c>
      <c r="F371">
        <v>3.2118055555555559E-2</v>
      </c>
      <c r="G371">
        <v>65417714</v>
      </c>
      <c r="H371" t="s">
        <v>40</v>
      </c>
    </row>
    <row r="372" spans="1:8" x14ac:dyDescent="0.25">
      <c r="A372" t="s">
        <v>439</v>
      </c>
      <c r="B372" t="s">
        <v>4358</v>
      </c>
      <c r="C372" s="56">
        <v>45429</v>
      </c>
      <c r="D372">
        <v>3.2199074074074074E-2</v>
      </c>
      <c r="E372" s="56">
        <v>45429</v>
      </c>
      <c r="F372">
        <v>3.2245370370370369E-2</v>
      </c>
      <c r="G372">
        <v>65417714</v>
      </c>
      <c r="H372" t="s">
        <v>40</v>
      </c>
    </row>
    <row r="373" spans="1:8" x14ac:dyDescent="0.25">
      <c r="A373" t="s">
        <v>427</v>
      </c>
      <c r="B373" t="s">
        <v>4358</v>
      </c>
      <c r="C373" s="56">
        <v>45429</v>
      </c>
      <c r="D373">
        <v>3.2280092592592589E-2</v>
      </c>
      <c r="E373" s="56">
        <v>45429</v>
      </c>
      <c r="F373">
        <v>3.2326388888888884E-2</v>
      </c>
      <c r="G373">
        <v>65417714</v>
      </c>
      <c r="H373" t="s">
        <v>40</v>
      </c>
    </row>
    <row r="374" spans="1:8" x14ac:dyDescent="0.25">
      <c r="A374" t="s">
        <v>1621</v>
      </c>
      <c r="B374" t="s">
        <v>4358</v>
      </c>
      <c r="C374" s="56">
        <v>45429</v>
      </c>
      <c r="D374">
        <v>3.1319444444444448E-2</v>
      </c>
      <c r="E374" s="56">
        <v>45429</v>
      </c>
      <c r="F374">
        <v>3.2407407407407406E-2</v>
      </c>
      <c r="G374">
        <v>65417715</v>
      </c>
      <c r="H374" t="s">
        <v>40</v>
      </c>
    </row>
    <row r="375" spans="1:8" x14ac:dyDescent="0.25">
      <c r="A375" t="s">
        <v>427</v>
      </c>
      <c r="B375" t="s">
        <v>4358</v>
      </c>
      <c r="C375" s="56">
        <v>45429</v>
      </c>
      <c r="D375">
        <v>3.2476851851851847E-2</v>
      </c>
      <c r="E375" s="56">
        <v>45429</v>
      </c>
      <c r="F375">
        <v>3.2534722222222222E-2</v>
      </c>
      <c r="G375">
        <v>65417714</v>
      </c>
      <c r="H375" t="s">
        <v>40</v>
      </c>
    </row>
    <row r="376" spans="1:8" x14ac:dyDescent="0.25">
      <c r="A376" t="s">
        <v>427</v>
      </c>
      <c r="B376" t="s">
        <v>4358</v>
      </c>
      <c r="C376" s="56">
        <v>45429</v>
      </c>
      <c r="D376">
        <v>3.2615740740740744E-2</v>
      </c>
      <c r="E376" s="56">
        <v>45429</v>
      </c>
      <c r="F376">
        <v>3.2662037037037038E-2</v>
      </c>
      <c r="G376">
        <v>65417714</v>
      </c>
      <c r="H376" t="s">
        <v>40</v>
      </c>
    </row>
    <row r="377" spans="1:8" x14ac:dyDescent="0.25">
      <c r="A377" t="s">
        <v>3829</v>
      </c>
      <c r="B377" t="s">
        <v>4360</v>
      </c>
      <c r="C377" s="56">
        <v>45429</v>
      </c>
      <c r="D377">
        <v>2.9722222222222219E-2</v>
      </c>
      <c r="E377" s="56">
        <v>45429</v>
      </c>
      <c r="F377">
        <v>3.2523148148148148E-2</v>
      </c>
      <c r="G377">
        <v>65417718</v>
      </c>
      <c r="H377" t="s">
        <v>40</v>
      </c>
    </row>
    <row r="378" spans="1:8" x14ac:dyDescent="0.25">
      <c r="A378" t="s">
        <v>439</v>
      </c>
      <c r="B378" t="s">
        <v>4358</v>
      </c>
      <c r="C378" s="56">
        <v>45429</v>
      </c>
      <c r="D378">
        <v>3.2673611111111105E-2</v>
      </c>
      <c r="E378" s="56">
        <v>45429</v>
      </c>
      <c r="F378">
        <v>3.2708333333333332E-2</v>
      </c>
      <c r="G378">
        <v>65417713</v>
      </c>
      <c r="H378" t="s">
        <v>40</v>
      </c>
    </row>
    <row r="379" spans="1:8" x14ac:dyDescent="0.25">
      <c r="A379" t="s">
        <v>3038</v>
      </c>
      <c r="B379" t="s">
        <v>4360</v>
      </c>
      <c r="C379" s="56">
        <v>45429</v>
      </c>
      <c r="D379">
        <v>3.2129629629629626E-2</v>
      </c>
      <c r="E379" s="56">
        <v>45429</v>
      </c>
      <c r="F379">
        <v>3.2708333333333332E-2</v>
      </c>
      <c r="G379">
        <v>65417714</v>
      </c>
      <c r="H379" t="s">
        <v>40</v>
      </c>
    </row>
    <row r="380" spans="1:8" x14ac:dyDescent="0.25">
      <c r="A380" t="s">
        <v>427</v>
      </c>
      <c r="B380" t="s">
        <v>4358</v>
      </c>
      <c r="C380" s="56">
        <v>45429</v>
      </c>
      <c r="D380">
        <v>3.2743055555555553E-2</v>
      </c>
      <c r="E380" s="56">
        <v>45429</v>
      </c>
      <c r="F380">
        <v>3.2789351851851854E-2</v>
      </c>
      <c r="G380">
        <v>65417713</v>
      </c>
      <c r="H380" t="s">
        <v>40</v>
      </c>
    </row>
    <row r="381" spans="1:8" x14ac:dyDescent="0.25">
      <c r="A381" t="s">
        <v>427</v>
      </c>
      <c r="B381" t="s">
        <v>4358</v>
      </c>
      <c r="C381" s="56">
        <v>45429</v>
      </c>
      <c r="D381">
        <v>3.2835648148148149E-2</v>
      </c>
      <c r="E381" s="56">
        <v>45429</v>
      </c>
      <c r="F381">
        <v>3.2893518518518523E-2</v>
      </c>
      <c r="G381">
        <v>65417713</v>
      </c>
      <c r="H381" t="s">
        <v>40</v>
      </c>
    </row>
    <row r="382" spans="1:8" x14ac:dyDescent="0.25">
      <c r="A382" t="s">
        <v>1621</v>
      </c>
      <c r="B382" t="s">
        <v>4358</v>
      </c>
      <c r="C382" s="56">
        <v>45429</v>
      </c>
      <c r="D382">
        <v>3.2523148148148148E-2</v>
      </c>
      <c r="E382" s="56">
        <v>45429</v>
      </c>
      <c r="F382">
        <v>3.2881944444444443E-2</v>
      </c>
      <c r="G382">
        <v>65417714</v>
      </c>
      <c r="H382" t="s">
        <v>40</v>
      </c>
    </row>
    <row r="383" spans="1:8" x14ac:dyDescent="0.25">
      <c r="A383" t="s">
        <v>427</v>
      </c>
      <c r="B383" t="s">
        <v>4358</v>
      </c>
      <c r="C383" s="56">
        <v>45429</v>
      </c>
      <c r="D383">
        <v>3.2951388888888891E-2</v>
      </c>
      <c r="E383" s="56">
        <v>45429</v>
      </c>
      <c r="F383">
        <v>3.3055555555555553E-2</v>
      </c>
      <c r="G383">
        <v>65417713</v>
      </c>
      <c r="H383" t="s">
        <v>40</v>
      </c>
    </row>
    <row r="384" spans="1:8" x14ac:dyDescent="0.25">
      <c r="A384" t="s">
        <v>427</v>
      </c>
      <c r="B384" t="s">
        <v>4358</v>
      </c>
      <c r="C384" s="56">
        <v>45429</v>
      </c>
      <c r="D384">
        <v>4.6296296296296294E-5</v>
      </c>
      <c r="E384" s="56">
        <v>45429</v>
      </c>
      <c r="F384">
        <v>8.1018518518518516E-5</v>
      </c>
      <c r="G384">
        <v>65417760</v>
      </c>
      <c r="H384" t="s">
        <v>40</v>
      </c>
    </row>
    <row r="385" spans="1:8" x14ac:dyDescent="0.25">
      <c r="A385" t="s">
        <v>427</v>
      </c>
      <c r="B385" t="s">
        <v>4358</v>
      </c>
      <c r="C385" s="56">
        <v>45429</v>
      </c>
      <c r="D385">
        <v>2.7777777777777778E-4</v>
      </c>
      <c r="E385" s="56">
        <v>45429</v>
      </c>
      <c r="F385">
        <v>3.7037037037037035E-4</v>
      </c>
      <c r="G385">
        <v>65417760</v>
      </c>
      <c r="H385" t="s">
        <v>40</v>
      </c>
    </row>
    <row r="386" spans="1:8" x14ac:dyDescent="0.25">
      <c r="A386" t="s">
        <v>427</v>
      </c>
      <c r="B386" t="s">
        <v>4358</v>
      </c>
      <c r="C386" s="56">
        <v>45429</v>
      </c>
      <c r="D386">
        <v>4.1666666666666669E-4</v>
      </c>
      <c r="E386" s="56">
        <v>45429</v>
      </c>
      <c r="F386">
        <v>4.7453703703703704E-4</v>
      </c>
      <c r="G386">
        <v>65417760</v>
      </c>
      <c r="H386" t="s">
        <v>40</v>
      </c>
    </row>
    <row r="387" spans="1:8" x14ac:dyDescent="0.25">
      <c r="A387" t="s">
        <v>439</v>
      </c>
      <c r="B387" t="s">
        <v>4358</v>
      </c>
      <c r="C387" s="56">
        <v>45429</v>
      </c>
      <c r="D387">
        <v>6.5972222222222213E-4</v>
      </c>
      <c r="E387" s="56">
        <v>45429</v>
      </c>
      <c r="F387">
        <v>7.0601851851851847E-4</v>
      </c>
      <c r="G387">
        <v>65417760</v>
      </c>
      <c r="H387" t="s">
        <v>40</v>
      </c>
    </row>
    <row r="388" spans="1:8" x14ac:dyDescent="0.25">
      <c r="A388" t="s">
        <v>427</v>
      </c>
      <c r="B388" t="s">
        <v>4358</v>
      </c>
      <c r="C388" s="56">
        <v>45429</v>
      </c>
      <c r="D388">
        <v>5.2083333333333333E-4</v>
      </c>
      <c r="E388" s="56">
        <v>45429</v>
      </c>
      <c r="F388">
        <v>6.7129629629629625E-4</v>
      </c>
      <c r="G388">
        <v>65417760</v>
      </c>
      <c r="H388" t="s">
        <v>40</v>
      </c>
    </row>
    <row r="389" spans="1:8" x14ac:dyDescent="0.25">
      <c r="A389" t="s">
        <v>427</v>
      </c>
      <c r="B389" t="s">
        <v>4358</v>
      </c>
      <c r="C389" s="56">
        <v>45429</v>
      </c>
      <c r="D389">
        <v>7.0601851851851847E-4</v>
      </c>
      <c r="E389" s="56">
        <v>45429</v>
      </c>
      <c r="F389">
        <v>7.5231481481481471E-4</v>
      </c>
      <c r="G389">
        <v>65417759</v>
      </c>
      <c r="H389" t="s">
        <v>40</v>
      </c>
    </row>
    <row r="390" spans="1:8" x14ac:dyDescent="0.25">
      <c r="A390" t="s">
        <v>427</v>
      </c>
      <c r="B390" t="s">
        <v>4358</v>
      </c>
      <c r="C390" s="56">
        <v>45429</v>
      </c>
      <c r="D390">
        <v>8.3333333333333339E-4</v>
      </c>
      <c r="E390" s="56">
        <v>45429</v>
      </c>
      <c r="F390">
        <v>8.9120370370370362E-4</v>
      </c>
      <c r="G390">
        <v>65417759</v>
      </c>
      <c r="H390" t="s">
        <v>40</v>
      </c>
    </row>
    <row r="391" spans="1:8" x14ac:dyDescent="0.25">
      <c r="A391" t="s">
        <v>427</v>
      </c>
      <c r="B391" t="s">
        <v>4358</v>
      </c>
      <c r="C391" s="56">
        <v>45429</v>
      </c>
      <c r="D391">
        <v>9.3750000000000007E-4</v>
      </c>
      <c r="E391" s="56">
        <v>45429</v>
      </c>
      <c r="F391">
        <v>1.0069444444444444E-3</v>
      </c>
      <c r="G391">
        <v>65417759</v>
      </c>
      <c r="H391" t="s">
        <v>40</v>
      </c>
    </row>
    <row r="392" spans="1:8" x14ac:dyDescent="0.25">
      <c r="A392" t="s">
        <v>439</v>
      </c>
      <c r="B392" t="s">
        <v>4358</v>
      </c>
      <c r="C392" s="56">
        <v>45429</v>
      </c>
      <c r="D392">
        <v>1.0185185185185186E-3</v>
      </c>
      <c r="E392" s="56">
        <v>45429</v>
      </c>
      <c r="F392">
        <v>1.0763888888888889E-3</v>
      </c>
      <c r="G392">
        <v>65417759</v>
      </c>
      <c r="H392" t="s">
        <v>40</v>
      </c>
    </row>
    <row r="393" spans="1:8" x14ac:dyDescent="0.25">
      <c r="A393" t="s">
        <v>427</v>
      </c>
      <c r="B393" t="s">
        <v>4358</v>
      </c>
      <c r="C393" s="56">
        <v>45429</v>
      </c>
      <c r="D393">
        <v>1.0532407407407407E-3</v>
      </c>
      <c r="E393" s="56">
        <v>45429</v>
      </c>
      <c r="F393">
        <v>1.0995370370370371E-3</v>
      </c>
      <c r="G393">
        <v>65417759</v>
      </c>
      <c r="H393" t="s">
        <v>40</v>
      </c>
    </row>
    <row r="394" spans="1:8" x14ac:dyDescent="0.25">
      <c r="A394" t="s">
        <v>1621</v>
      </c>
      <c r="B394" t="s">
        <v>4358</v>
      </c>
      <c r="C394" s="56">
        <v>45429</v>
      </c>
      <c r="D394">
        <v>4.6296296296296293E-4</v>
      </c>
      <c r="E394" s="56">
        <v>45429</v>
      </c>
      <c r="F394">
        <v>1.1111111111111111E-3</v>
      </c>
      <c r="G394">
        <v>65417760</v>
      </c>
      <c r="H394" t="s">
        <v>40</v>
      </c>
    </row>
    <row r="395" spans="1:8" x14ac:dyDescent="0.25">
      <c r="A395" t="s">
        <v>427</v>
      </c>
      <c r="B395" t="s">
        <v>4358</v>
      </c>
      <c r="C395" s="56">
        <v>45429</v>
      </c>
      <c r="D395">
        <v>1.25E-3</v>
      </c>
      <c r="E395" s="56">
        <v>45429</v>
      </c>
      <c r="F395">
        <v>1.2962962962962963E-3</v>
      </c>
      <c r="G395">
        <v>65417759</v>
      </c>
      <c r="H395" t="s">
        <v>40</v>
      </c>
    </row>
    <row r="396" spans="1:8" x14ac:dyDescent="0.25">
      <c r="A396" t="s">
        <v>1621</v>
      </c>
      <c r="B396" t="s">
        <v>4358</v>
      </c>
      <c r="C396" s="56">
        <v>45429</v>
      </c>
      <c r="D396">
        <v>1.1342592592592591E-3</v>
      </c>
      <c r="E396" s="56">
        <v>45429</v>
      </c>
      <c r="F396">
        <v>1.2962962962962963E-3</v>
      </c>
      <c r="G396">
        <v>65417759</v>
      </c>
      <c r="H396" t="s">
        <v>40</v>
      </c>
    </row>
    <row r="397" spans="1:8" x14ac:dyDescent="0.25">
      <c r="A397" t="s">
        <v>439</v>
      </c>
      <c r="B397" t="s">
        <v>4358</v>
      </c>
      <c r="C397" s="56">
        <v>45429</v>
      </c>
      <c r="D397">
        <v>1.2731481481481483E-3</v>
      </c>
      <c r="E397" s="56">
        <v>45429</v>
      </c>
      <c r="F397">
        <v>1.3773148148148147E-3</v>
      </c>
      <c r="G397">
        <v>65417759</v>
      </c>
      <c r="H397" t="s">
        <v>40</v>
      </c>
    </row>
    <row r="398" spans="1:8" x14ac:dyDescent="0.25">
      <c r="A398" t="s">
        <v>427</v>
      </c>
      <c r="B398" t="s">
        <v>4358</v>
      </c>
      <c r="C398" s="56">
        <v>45429</v>
      </c>
      <c r="D398">
        <v>1.3773148148148147E-3</v>
      </c>
      <c r="E398" s="56">
        <v>45429</v>
      </c>
      <c r="F398">
        <v>1.4699074074074074E-3</v>
      </c>
      <c r="G398">
        <v>65417759</v>
      </c>
      <c r="H398" t="s">
        <v>40</v>
      </c>
    </row>
    <row r="399" spans="1:8" x14ac:dyDescent="0.25">
      <c r="A399" t="s">
        <v>439</v>
      </c>
      <c r="B399" t="s">
        <v>4358</v>
      </c>
      <c r="C399" s="56">
        <v>45429</v>
      </c>
      <c r="D399">
        <v>1.4699074074074074E-3</v>
      </c>
      <c r="E399" s="56">
        <v>45429</v>
      </c>
      <c r="F399">
        <v>1.5162037037037036E-3</v>
      </c>
      <c r="G399">
        <v>65417758</v>
      </c>
      <c r="H399" t="s">
        <v>40</v>
      </c>
    </row>
    <row r="400" spans="1:8" x14ac:dyDescent="0.25">
      <c r="A400" t="s">
        <v>427</v>
      </c>
      <c r="B400" t="s">
        <v>4358</v>
      </c>
      <c r="C400" s="56">
        <v>45429</v>
      </c>
      <c r="D400">
        <v>1.5046296296296294E-3</v>
      </c>
      <c r="E400" s="56">
        <v>45429</v>
      </c>
      <c r="F400">
        <v>1.5509259259259261E-3</v>
      </c>
      <c r="G400">
        <v>65417758</v>
      </c>
      <c r="H400" t="s">
        <v>40</v>
      </c>
    </row>
    <row r="401" spans="1:8" x14ac:dyDescent="0.25">
      <c r="A401" t="s">
        <v>1621</v>
      </c>
      <c r="B401" t="s">
        <v>4358</v>
      </c>
      <c r="C401" s="56">
        <v>45429</v>
      </c>
      <c r="D401">
        <v>1.2731481481481483E-3</v>
      </c>
      <c r="E401" s="56">
        <v>45429</v>
      </c>
      <c r="F401">
        <v>1.4930555555555556E-3</v>
      </c>
      <c r="G401">
        <v>65417759</v>
      </c>
      <c r="H401" t="s">
        <v>40</v>
      </c>
    </row>
    <row r="402" spans="1:8" x14ac:dyDescent="0.25">
      <c r="A402" t="s">
        <v>3793</v>
      </c>
      <c r="B402" t="s">
        <v>4361</v>
      </c>
      <c r="C402" s="56">
        <v>45429</v>
      </c>
      <c r="D402">
        <v>1.4351851851851854E-3</v>
      </c>
      <c r="E402" s="56">
        <v>45429</v>
      </c>
      <c r="F402">
        <v>1.5509259259259261E-3</v>
      </c>
      <c r="G402">
        <v>65417758</v>
      </c>
      <c r="H402" t="s">
        <v>40</v>
      </c>
    </row>
    <row r="403" spans="1:8" x14ac:dyDescent="0.25">
      <c r="A403" t="s">
        <v>439</v>
      </c>
      <c r="B403" t="s">
        <v>4358</v>
      </c>
      <c r="C403" s="56">
        <v>45429</v>
      </c>
      <c r="D403">
        <v>1.5972222222222221E-3</v>
      </c>
      <c r="E403" s="56">
        <v>45429</v>
      </c>
      <c r="F403">
        <v>1.6435185185185183E-3</v>
      </c>
      <c r="G403">
        <v>65417758</v>
      </c>
      <c r="H403" t="s">
        <v>40</v>
      </c>
    </row>
    <row r="404" spans="1:8" x14ac:dyDescent="0.25">
      <c r="A404" t="s">
        <v>427</v>
      </c>
      <c r="B404" t="s">
        <v>4358</v>
      </c>
      <c r="C404" s="56">
        <v>45429</v>
      </c>
      <c r="D404">
        <v>1.6666666666666668E-3</v>
      </c>
      <c r="E404" s="56">
        <v>45429</v>
      </c>
      <c r="F404">
        <v>1.7592592592592592E-3</v>
      </c>
      <c r="G404">
        <v>65417758</v>
      </c>
      <c r="H404" t="s">
        <v>40</v>
      </c>
    </row>
    <row r="405" spans="1:8" x14ac:dyDescent="0.25">
      <c r="A405" t="s">
        <v>1621</v>
      </c>
      <c r="B405" t="s">
        <v>4358</v>
      </c>
      <c r="C405" s="56">
        <v>45429</v>
      </c>
      <c r="D405">
        <v>1.6203703703703703E-3</v>
      </c>
      <c r="E405" s="56">
        <v>45429</v>
      </c>
      <c r="F405">
        <v>1.7708333333333332E-3</v>
      </c>
      <c r="G405">
        <v>65417758</v>
      </c>
      <c r="H405" t="s">
        <v>40</v>
      </c>
    </row>
    <row r="406" spans="1:8" x14ac:dyDescent="0.25">
      <c r="A406" t="s">
        <v>439</v>
      </c>
      <c r="B406" t="s">
        <v>4358</v>
      </c>
      <c r="C406" s="56">
        <v>45429</v>
      </c>
      <c r="D406">
        <v>1.7013888888888892E-3</v>
      </c>
      <c r="E406" s="56">
        <v>45429</v>
      </c>
      <c r="F406">
        <v>1.7592592592592592E-3</v>
      </c>
      <c r="G406">
        <v>65417758</v>
      </c>
      <c r="H406" t="s">
        <v>40</v>
      </c>
    </row>
    <row r="407" spans="1:8" x14ac:dyDescent="0.25">
      <c r="A407" t="s">
        <v>439</v>
      </c>
      <c r="B407" t="s">
        <v>4358</v>
      </c>
      <c r="C407" s="56">
        <v>45429</v>
      </c>
      <c r="D407">
        <v>1.8055555555555557E-3</v>
      </c>
      <c r="E407" s="56">
        <v>45429</v>
      </c>
      <c r="F407">
        <v>1.8518518518518517E-3</v>
      </c>
      <c r="G407">
        <v>65417758</v>
      </c>
      <c r="H407" t="s">
        <v>40</v>
      </c>
    </row>
    <row r="408" spans="1:8" x14ac:dyDescent="0.25">
      <c r="A408" t="s">
        <v>427</v>
      </c>
      <c r="B408" t="s">
        <v>4358</v>
      </c>
      <c r="C408" s="56">
        <v>45429</v>
      </c>
      <c r="D408">
        <v>1.8634259259259261E-3</v>
      </c>
      <c r="E408" s="56">
        <v>45429</v>
      </c>
      <c r="F408">
        <v>1.9097222222222222E-3</v>
      </c>
      <c r="G408">
        <v>65417758</v>
      </c>
      <c r="H408" t="s">
        <v>40</v>
      </c>
    </row>
    <row r="409" spans="1:8" x14ac:dyDescent="0.25">
      <c r="A409" t="s">
        <v>1621</v>
      </c>
      <c r="B409" t="s">
        <v>4358</v>
      </c>
      <c r="C409" s="56">
        <v>45429</v>
      </c>
      <c r="D409">
        <v>1.8634259259259261E-3</v>
      </c>
      <c r="E409" s="56">
        <v>45429</v>
      </c>
      <c r="F409">
        <v>2.0370370370370373E-3</v>
      </c>
      <c r="G409">
        <v>65417758</v>
      </c>
      <c r="H409" t="s">
        <v>40</v>
      </c>
    </row>
    <row r="410" spans="1:8" x14ac:dyDescent="0.25">
      <c r="A410" t="s">
        <v>427</v>
      </c>
      <c r="B410" t="s">
        <v>4358</v>
      </c>
      <c r="C410" s="56">
        <v>45429</v>
      </c>
      <c r="D410">
        <v>2.0486111111111113E-3</v>
      </c>
      <c r="E410" s="56">
        <v>45429</v>
      </c>
      <c r="F410">
        <v>2.0833333333333333E-3</v>
      </c>
      <c r="G410">
        <v>65417758</v>
      </c>
      <c r="H410" t="s">
        <v>40</v>
      </c>
    </row>
    <row r="411" spans="1:8" x14ac:dyDescent="0.25">
      <c r="A411" t="s">
        <v>439</v>
      </c>
      <c r="B411" t="s">
        <v>4358</v>
      </c>
      <c r="C411" s="56">
        <v>45429</v>
      </c>
      <c r="D411">
        <v>2.0138888888888888E-3</v>
      </c>
      <c r="E411" s="56">
        <v>45429</v>
      </c>
      <c r="F411">
        <v>2.1180555555555553E-3</v>
      </c>
      <c r="G411">
        <v>65417758</v>
      </c>
      <c r="H411" t="s">
        <v>40</v>
      </c>
    </row>
    <row r="412" spans="1:8" x14ac:dyDescent="0.25">
      <c r="A412" t="s">
        <v>439</v>
      </c>
      <c r="B412" t="s">
        <v>4358</v>
      </c>
      <c r="C412" s="56">
        <v>45429</v>
      </c>
      <c r="D412">
        <v>2.1990740740740742E-3</v>
      </c>
      <c r="E412" s="56">
        <v>45429</v>
      </c>
      <c r="F412">
        <v>2.2453703703703702E-3</v>
      </c>
      <c r="G412">
        <v>65417757</v>
      </c>
      <c r="H412" t="s">
        <v>40</v>
      </c>
    </row>
    <row r="413" spans="1:8" x14ac:dyDescent="0.25">
      <c r="A413" t="s">
        <v>314</v>
      </c>
      <c r="B413" t="s">
        <v>4358</v>
      </c>
      <c r="C413" s="56">
        <v>45429</v>
      </c>
      <c r="D413">
        <v>1.8750000000000001E-3</v>
      </c>
      <c r="E413" s="56">
        <v>45429</v>
      </c>
      <c r="F413">
        <v>2.1874999999999998E-3</v>
      </c>
      <c r="G413">
        <v>65417758</v>
      </c>
      <c r="H413" t="s">
        <v>40</v>
      </c>
    </row>
    <row r="414" spans="1:8" x14ac:dyDescent="0.25">
      <c r="A414" t="s">
        <v>439</v>
      </c>
      <c r="B414" t="s">
        <v>4358</v>
      </c>
      <c r="C414" s="56">
        <v>45429</v>
      </c>
      <c r="D414">
        <v>2.3263888888888887E-3</v>
      </c>
      <c r="E414" s="56">
        <v>45429</v>
      </c>
      <c r="F414">
        <v>2.3726851851851851E-3</v>
      </c>
      <c r="G414">
        <v>65417757</v>
      </c>
      <c r="H414" t="s">
        <v>40</v>
      </c>
    </row>
    <row r="415" spans="1:8" x14ac:dyDescent="0.25">
      <c r="A415" t="s">
        <v>427</v>
      </c>
      <c r="B415" t="s">
        <v>4358</v>
      </c>
      <c r="C415" s="56">
        <v>45429</v>
      </c>
      <c r="D415">
        <v>2.2569444444444447E-3</v>
      </c>
      <c r="E415" s="56">
        <v>45429</v>
      </c>
      <c r="F415">
        <v>2.3726851851851851E-3</v>
      </c>
      <c r="G415">
        <v>65417757</v>
      </c>
      <c r="H415" t="s">
        <v>40</v>
      </c>
    </row>
    <row r="416" spans="1:8" x14ac:dyDescent="0.25">
      <c r="A416" t="s">
        <v>439</v>
      </c>
      <c r="B416" t="s">
        <v>4358</v>
      </c>
      <c r="C416" s="56">
        <v>45429</v>
      </c>
      <c r="D416">
        <v>2.5347222222222221E-3</v>
      </c>
      <c r="E416" s="56">
        <v>45429</v>
      </c>
      <c r="F416">
        <v>2.5810185185185185E-3</v>
      </c>
      <c r="G416">
        <v>65417757</v>
      </c>
      <c r="H416" t="s">
        <v>40</v>
      </c>
    </row>
    <row r="417" spans="1:8" x14ac:dyDescent="0.25">
      <c r="A417" t="s">
        <v>1621</v>
      </c>
      <c r="B417" t="s">
        <v>4358</v>
      </c>
      <c r="C417" s="56">
        <v>45429</v>
      </c>
      <c r="D417">
        <v>2.0370370370370373E-3</v>
      </c>
      <c r="E417" s="56">
        <v>45429</v>
      </c>
      <c r="F417">
        <v>2.5925925925925925E-3</v>
      </c>
      <c r="G417">
        <v>65417758</v>
      </c>
      <c r="H417" t="s">
        <v>40</v>
      </c>
    </row>
    <row r="418" spans="1:8" x14ac:dyDescent="0.25">
      <c r="A418" t="s">
        <v>427</v>
      </c>
      <c r="B418" t="s">
        <v>4358</v>
      </c>
      <c r="C418" s="56">
        <v>45429</v>
      </c>
      <c r="D418">
        <v>2.4652777777777776E-3</v>
      </c>
      <c r="E418" s="56">
        <v>45429</v>
      </c>
      <c r="F418">
        <v>2.627314814814815E-3</v>
      </c>
      <c r="G418">
        <v>65417757</v>
      </c>
      <c r="H418" t="s">
        <v>40</v>
      </c>
    </row>
    <row r="419" spans="1:8" x14ac:dyDescent="0.25">
      <c r="A419" t="s">
        <v>427</v>
      </c>
      <c r="B419" t="s">
        <v>4358</v>
      </c>
      <c r="C419" s="56">
        <v>45429</v>
      </c>
      <c r="D419">
        <v>2.7199074074074074E-3</v>
      </c>
      <c r="E419" s="56">
        <v>45429</v>
      </c>
      <c r="F419">
        <v>2.7662037037037034E-3</v>
      </c>
      <c r="G419">
        <v>65417757</v>
      </c>
      <c r="H419" t="s">
        <v>40</v>
      </c>
    </row>
    <row r="420" spans="1:8" x14ac:dyDescent="0.25">
      <c r="A420" t="s">
        <v>427</v>
      </c>
      <c r="B420" t="s">
        <v>4358</v>
      </c>
      <c r="C420" s="56">
        <v>45429</v>
      </c>
      <c r="D420">
        <v>3.3101851851851848E-2</v>
      </c>
      <c r="E420" s="56">
        <v>45429</v>
      </c>
      <c r="F420">
        <v>3.3206018518518517E-2</v>
      </c>
      <c r="G420">
        <v>65417713</v>
      </c>
      <c r="H420" t="s">
        <v>40</v>
      </c>
    </row>
    <row r="421" spans="1:8" x14ac:dyDescent="0.25">
      <c r="A421" t="s">
        <v>427</v>
      </c>
      <c r="B421" t="s">
        <v>4358</v>
      </c>
      <c r="C421" s="56">
        <v>45429</v>
      </c>
      <c r="D421">
        <v>2.8472222222222219E-3</v>
      </c>
      <c r="E421" s="56">
        <v>45429</v>
      </c>
      <c r="F421">
        <v>2.8935185185185188E-3</v>
      </c>
      <c r="G421">
        <v>65417756</v>
      </c>
      <c r="H421" t="s">
        <v>40</v>
      </c>
    </row>
    <row r="422" spans="1:8" x14ac:dyDescent="0.25">
      <c r="A422" t="s">
        <v>439</v>
      </c>
      <c r="B422" t="s">
        <v>4358</v>
      </c>
      <c r="C422" s="56">
        <v>45429</v>
      </c>
      <c r="D422">
        <v>2.9282407407407412E-3</v>
      </c>
      <c r="E422" s="56">
        <v>45429</v>
      </c>
      <c r="F422">
        <v>2.9745370370370373E-3</v>
      </c>
      <c r="G422">
        <v>65417756</v>
      </c>
      <c r="H422" t="s">
        <v>40</v>
      </c>
    </row>
    <row r="423" spans="1:8" x14ac:dyDescent="0.25">
      <c r="A423" t="s">
        <v>427</v>
      </c>
      <c r="B423" t="s">
        <v>4358</v>
      </c>
      <c r="C423" s="56">
        <v>45429</v>
      </c>
      <c r="D423">
        <v>2.9282407407407412E-3</v>
      </c>
      <c r="E423" s="56">
        <v>45429</v>
      </c>
      <c r="F423">
        <v>3.0555555555555557E-3</v>
      </c>
      <c r="G423">
        <v>65417756</v>
      </c>
      <c r="H423" t="s">
        <v>40</v>
      </c>
    </row>
    <row r="424" spans="1:8" x14ac:dyDescent="0.25">
      <c r="A424" t="s">
        <v>439</v>
      </c>
      <c r="B424" t="s">
        <v>4358</v>
      </c>
      <c r="C424" s="56">
        <v>45429</v>
      </c>
      <c r="D424">
        <v>3.0555555555555557E-3</v>
      </c>
      <c r="E424" s="56">
        <v>45429</v>
      </c>
      <c r="F424">
        <v>3.1134259259259257E-3</v>
      </c>
      <c r="G424">
        <v>65417756</v>
      </c>
      <c r="H424" t="s">
        <v>40</v>
      </c>
    </row>
    <row r="425" spans="1:8" x14ac:dyDescent="0.25">
      <c r="A425" t="s">
        <v>1621</v>
      </c>
      <c r="B425" t="s">
        <v>4358</v>
      </c>
      <c r="C425" s="56">
        <v>45429</v>
      </c>
      <c r="D425">
        <v>2.5810185185185185E-3</v>
      </c>
      <c r="E425" s="56">
        <v>45429</v>
      </c>
      <c r="F425">
        <v>3.2407407407407406E-3</v>
      </c>
      <c r="G425">
        <v>65417757</v>
      </c>
      <c r="H425" t="s">
        <v>40</v>
      </c>
    </row>
    <row r="426" spans="1:8" x14ac:dyDescent="0.25">
      <c r="A426" t="s">
        <v>427</v>
      </c>
      <c r="B426" t="s">
        <v>4358</v>
      </c>
      <c r="C426" s="56">
        <v>45429</v>
      </c>
      <c r="D426">
        <v>3.1944444444444442E-3</v>
      </c>
      <c r="E426" s="56">
        <v>45429</v>
      </c>
      <c r="F426">
        <v>3.2986111111111111E-3</v>
      </c>
      <c r="G426">
        <v>65417756</v>
      </c>
      <c r="H426" t="s">
        <v>40</v>
      </c>
    </row>
    <row r="427" spans="1:8" x14ac:dyDescent="0.25">
      <c r="A427" t="s">
        <v>427</v>
      </c>
      <c r="B427" t="s">
        <v>4358</v>
      </c>
      <c r="C427" s="56">
        <v>45429</v>
      </c>
      <c r="D427">
        <v>3.3449074074074071E-3</v>
      </c>
      <c r="E427" s="56">
        <v>45429</v>
      </c>
      <c r="F427">
        <v>3.483796296296296E-3</v>
      </c>
      <c r="G427">
        <v>65417756</v>
      </c>
      <c r="H427" t="s">
        <v>40</v>
      </c>
    </row>
    <row r="428" spans="1:8" x14ac:dyDescent="0.25">
      <c r="A428" t="s">
        <v>1737</v>
      </c>
      <c r="B428" t="s">
        <v>4359</v>
      </c>
      <c r="C428" s="56">
        <v>45429</v>
      </c>
      <c r="D428">
        <v>3.1249999999999997E-3</v>
      </c>
      <c r="E428" s="56">
        <v>45429</v>
      </c>
      <c r="F428">
        <v>3.4953703703703705E-3</v>
      </c>
      <c r="G428">
        <v>65417756</v>
      </c>
      <c r="H428" t="s">
        <v>52</v>
      </c>
    </row>
    <row r="429" spans="1:8" x14ac:dyDescent="0.25">
      <c r="A429" t="s">
        <v>427</v>
      </c>
      <c r="B429" t="s">
        <v>4358</v>
      </c>
      <c r="C429" s="56">
        <v>45429</v>
      </c>
      <c r="D429">
        <v>3.530092592592592E-3</v>
      </c>
      <c r="E429" s="56">
        <v>45429</v>
      </c>
      <c r="F429">
        <v>3.5763888888888894E-3</v>
      </c>
      <c r="G429">
        <v>65417755</v>
      </c>
      <c r="H429" t="s">
        <v>40</v>
      </c>
    </row>
    <row r="430" spans="1:8" x14ac:dyDescent="0.25">
      <c r="A430" t="s">
        <v>439</v>
      </c>
      <c r="B430" t="s">
        <v>4358</v>
      </c>
      <c r="C430" s="56">
        <v>45429</v>
      </c>
      <c r="D430">
        <v>3.645833333333333E-3</v>
      </c>
      <c r="E430" s="56">
        <v>45429</v>
      </c>
      <c r="F430">
        <v>3.6921296296296298E-3</v>
      </c>
      <c r="G430">
        <v>65417755</v>
      </c>
      <c r="H430" t="s">
        <v>40</v>
      </c>
    </row>
    <row r="431" spans="1:8" x14ac:dyDescent="0.25">
      <c r="A431" t="s">
        <v>427</v>
      </c>
      <c r="B431" t="s">
        <v>4358</v>
      </c>
      <c r="C431" s="56">
        <v>45429</v>
      </c>
      <c r="D431">
        <v>3.6111111111111114E-3</v>
      </c>
      <c r="E431" s="56">
        <v>45429</v>
      </c>
      <c r="F431">
        <v>3.7268518518518514E-3</v>
      </c>
      <c r="G431">
        <v>65417755</v>
      </c>
      <c r="H431" t="s">
        <v>40</v>
      </c>
    </row>
    <row r="432" spans="1:8" x14ac:dyDescent="0.25">
      <c r="A432" t="s">
        <v>1737</v>
      </c>
      <c r="B432" t="s">
        <v>4364</v>
      </c>
      <c r="C432" s="56">
        <v>45429</v>
      </c>
      <c r="D432">
        <v>3.2407407407407406E-3</v>
      </c>
      <c r="E432" s="56">
        <v>45429</v>
      </c>
      <c r="F432">
        <v>3.7268518518518514E-3</v>
      </c>
      <c r="G432">
        <v>65417756</v>
      </c>
      <c r="H432" t="s">
        <v>52</v>
      </c>
    </row>
    <row r="433" spans="1:8" x14ac:dyDescent="0.25">
      <c r="A433" t="s">
        <v>427</v>
      </c>
      <c r="B433" t="s">
        <v>4358</v>
      </c>
      <c r="C433" s="56">
        <v>45429</v>
      </c>
      <c r="D433">
        <v>3.7847222222222223E-3</v>
      </c>
      <c r="E433" s="56">
        <v>45429</v>
      </c>
      <c r="F433">
        <v>3.8310185185185183E-3</v>
      </c>
      <c r="G433">
        <v>65417755</v>
      </c>
      <c r="H433" t="s">
        <v>40</v>
      </c>
    </row>
    <row r="434" spans="1:8" x14ac:dyDescent="0.25">
      <c r="A434" t="s">
        <v>439</v>
      </c>
      <c r="B434" t="s">
        <v>4358</v>
      </c>
      <c r="C434" s="56">
        <v>45429</v>
      </c>
      <c r="D434">
        <v>3.8425925925925923E-3</v>
      </c>
      <c r="E434" s="56">
        <v>45429</v>
      </c>
      <c r="F434">
        <v>3.9004629629629632E-3</v>
      </c>
      <c r="G434">
        <v>65417755</v>
      </c>
      <c r="H434" t="s">
        <v>40</v>
      </c>
    </row>
    <row r="435" spans="1:8" x14ac:dyDescent="0.25">
      <c r="A435" t="s">
        <v>427</v>
      </c>
      <c r="B435" t="s">
        <v>4358</v>
      </c>
      <c r="C435" s="56">
        <v>45429</v>
      </c>
      <c r="D435">
        <v>3.8773148148148143E-3</v>
      </c>
      <c r="E435" s="56">
        <v>45429</v>
      </c>
      <c r="F435">
        <v>3.9351851851851857E-3</v>
      </c>
      <c r="G435">
        <v>65417755</v>
      </c>
      <c r="H435" t="s">
        <v>40</v>
      </c>
    </row>
    <row r="436" spans="1:8" x14ac:dyDescent="0.25">
      <c r="A436" t="s">
        <v>439</v>
      </c>
      <c r="B436" t="s">
        <v>4358</v>
      </c>
      <c r="C436" s="56">
        <v>45429</v>
      </c>
      <c r="D436">
        <v>3.9930555555555561E-3</v>
      </c>
      <c r="E436" s="56">
        <v>45429</v>
      </c>
      <c r="F436">
        <v>4.0509259259259257E-3</v>
      </c>
      <c r="G436">
        <v>65417755</v>
      </c>
      <c r="H436" t="s">
        <v>40</v>
      </c>
    </row>
    <row r="437" spans="1:8" x14ac:dyDescent="0.25">
      <c r="A437" t="s">
        <v>427</v>
      </c>
      <c r="B437" t="s">
        <v>4358</v>
      </c>
      <c r="C437" s="56">
        <v>45429</v>
      </c>
      <c r="D437">
        <v>4.0740740740740746E-3</v>
      </c>
      <c r="E437" s="56">
        <v>45429</v>
      </c>
      <c r="F437">
        <v>4.1666666666666666E-3</v>
      </c>
      <c r="G437">
        <v>65417755</v>
      </c>
      <c r="H437" t="s">
        <v>40</v>
      </c>
    </row>
    <row r="438" spans="1:8" x14ac:dyDescent="0.25">
      <c r="A438" t="s">
        <v>427</v>
      </c>
      <c r="B438" t="s">
        <v>4358</v>
      </c>
      <c r="C438" s="56">
        <v>45429</v>
      </c>
      <c r="D438">
        <v>4.2013888888888891E-3</v>
      </c>
      <c r="E438" s="56">
        <v>45429</v>
      </c>
      <c r="F438">
        <v>4.2476851851851851E-3</v>
      </c>
      <c r="G438">
        <v>65417754</v>
      </c>
      <c r="H438" t="s">
        <v>40</v>
      </c>
    </row>
    <row r="439" spans="1:8" x14ac:dyDescent="0.25">
      <c r="A439" t="s">
        <v>439</v>
      </c>
      <c r="B439" t="s">
        <v>4358</v>
      </c>
      <c r="C439" s="56">
        <v>45429</v>
      </c>
      <c r="D439">
        <v>4.2476851851851851E-3</v>
      </c>
      <c r="E439" s="56">
        <v>45429</v>
      </c>
      <c r="F439">
        <v>4.2824074074074075E-3</v>
      </c>
      <c r="G439">
        <v>65417754</v>
      </c>
      <c r="H439" t="s">
        <v>40</v>
      </c>
    </row>
    <row r="440" spans="1:8" x14ac:dyDescent="0.25">
      <c r="A440" t="s">
        <v>427</v>
      </c>
      <c r="B440" t="s">
        <v>4358</v>
      </c>
      <c r="C440" s="56">
        <v>45429</v>
      </c>
      <c r="D440">
        <v>4.340277777777778E-3</v>
      </c>
      <c r="E440" s="56">
        <v>45429</v>
      </c>
      <c r="F440">
        <v>4.3981481481481484E-3</v>
      </c>
      <c r="G440">
        <v>65417754</v>
      </c>
      <c r="H440" t="s">
        <v>40</v>
      </c>
    </row>
    <row r="441" spans="1:8" x14ac:dyDescent="0.25">
      <c r="A441" t="s">
        <v>427</v>
      </c>
      <c r="B441" t="s">
        <v>4358</v>
      </c>
      <c r="C441" s="56">
        <v>45429</v>
      </c>
      <c r="D441">
        <v>4.5023148148148149E-3</v>
      </c>
      <c r="E441" s="56">
        <v>45429</v>
      </c>
      <c r="F441">
        <v>4.6064814814814814E-3</v>
      </c>
      <c r="G441">
        <v>65417754</v>
      </c>
      <c r="H441" t="s">
        <v>40</v>
      </c>
    </row>
    <row r="442" spans="1:8" x14ac:dyDescent="0.25">
      <c r="A442" t="s">
        <v>427</v>
      </c>
      <c r="B442" t="s">
        <v>4358</v>
      </c>
      <c r="C442" s="56">
        <v>45429</v>
      </c>
      <c r="D442">
        <v>4.7569444444444447E-3</v>
      </c>
      <c r="E442" s="56">
        <v>45429</v>
      </c>
      <c r="F442">
        <v>4.8032407407407407E-3</v>
      </c>
      <c r="G442">
        <v>65417754</v>
      </c>
      <c r="H442" t="s">
        <v>40</v>
      </c>
    </row>
    <row r="443" spans="1:8" x14ac:dyDescent="0.25">
      <c r="A443" t="s">
        <v>427</v>
      </c>
      <c r="B443" t="s">
        <v>4358</v>
      </c>
      <c r="C443" s="56">
        <v>45429</v>
      </c>
      <c r="D443">
        <v>4.8842592592592592E-3</v>
      </c>
      <c r="E443" s="56">
        <v>45429</v>
      </c>
      <c r="F443">
        <v>4.9305555555555552E-3</v>
      </c>
      <c r="G443">
        <v>65417753</v>
      </c>
      <c r="H443" t="s">
        <v>40</v>
      </c>
    </row>
    <row r="444" spans="1:8" x14ac:dyDescent="0.25">
      <c r="A444" t="s">
        <v>439</v>
      </c>
      <c r="B444" t="s">
        <v>4358</v>
      </c>
      <c r="C444" s="56">
        <v>45429</v>
      </c>
      <c r="D444">
        <v>4.7800925925925919E-3</v>
      </c>
      <c r="E444" s="56">
        <v>45429</v>
      </c>
      <c r="F444">
        <v>4.8842592592592592E-3</v>
      </c>
      <c r="G444">
        <v>65417754</v>
      </c>
      <c r="H444" t="s">
        <v>40</v>
      </c>
    </row>
    <row r="445" spans="1:8" x14ac:dyDescent="0.25">
      <c r="A445" t="s">
        <v>427</v>
      </c>
      <c r="B445" t="s">
        <v>4358</v>
      </c>
      <c r="C445" s="56">
        <v>45429</v>
      </c>
      <c r="D445">
        <v>5.0115740740740737E-3</v>
      </c>
      <c r="E445" s="56">
        <v>45429</v>
      </c>
      <c r="F445">
        <v>5.0694444444444441E-3</v>
      </c>
      <c r="G445">
        <v>65417753</v>
      </c>
      <c r="H445" t="s">
        <v>40</v>
      </c>
    </row>
    <row r="446" spans="1:8" x14ac:dyDescent="0.25">
      <c r="A446" t="s">
        <v>439</v>
      </c>
      <c r="B446" t="s">
        <v>4358</v>
      </c>
      <c r="C446" s="56">
        <v>45429</v>
      </c>
      <c r="D446">
        <v>5.0925925925925921E-3</v>
      </c>
      <c r="E446" s="56">
        <v>45429</v>
      </c>
      <c r="F446">
        <v>5.1504629629629635E-3</v>
      </c>
      <c r="G446">
        <v>65417753</v>
      </c>
      <c r="H446" t="s">
        <v>40</v>
      </c>
    </row>
    <row r="447" spans="1:8" x14ac:dyDescent="0.25">
      <c r="A447" t="s">
        <v>3082</v>
      </c>
      <c r="B447" t="s">
        <v>4359</v>
      </c>
      <c r="C447" s="56">
        <v>45429</v>
      </c>
      <c r="D447">
        <v>5.0416666666666665E-2</v>
      </c>
      <c r="E447" s="56">
        <v>45429</v>
      </c>
      <c r="F447">
        <v>5.2708333333333336E-2</v>
      </c>
      <c r="G447">
        <v>65417688</v>
      </c>
      <c r="H447" t="s">
        <v>52</v>
      </c>
    </row>
    <row r="448" spans="1:8" x14ac:dyDescent="0.25">
      <c r="A448" t="s">
        <v>427</v>
      </c>
      <c r="B448" t="s">
        <v>4358</v>
      </c>
      <c r="C448" s="56">
        <v>45429</v>
      </c>
      <c r="D448">
        <v>5.2708333333333336E-2</v>
      </c>
      <c r="E448" s="56">
        <v>45429</v>
      </c>
      <c r="F448">
        <v>5.275462962962963E-2</v>
      </c>
      <c r="G448">
        <v>65417685</v>
      </c>
      <c r="H448" t="s">
        <v>40</v>
      </c>
    </row>
    <row r="449" spans="1:8" x14ac:dyDescent="0.25">
      <c r="A449" t="s">
        <v>2345</v>
      </c>
      <c r="B449" t="s">
        <v>4360</v>
      </c>
      <c r="C449" s="56">
        <v>45429</v>
      </c>
      <c r="D449">
        <v>2.5000000000000001E-3</v>
      </c>
      <c r="E449" s="56">
        <v>45429</v>
      </c>
      <c r="F449">
        <v>5.2812500000000005E-2</v>
      </c>
      <c r="G449">
        <v>65417757</v>
      </c>
      <c r="H449" t="s">
        <v>40</v>
      </c>
    </row>
    <row r="450" spans="1:8" x14ac:dyDescent="0.25">
      <c r="A450" t="s">
        <v>439</v>
      </c>
      <c r="B450" t="s">
        <v>4358</v>
      </c>
      <c r="C450" s="56">
        <v>45429</v>
      </c>
      <c r="D450">
        <v>5.2824074074074079E-2</v>
      </c>
      <c r="E450" s="56">
        <v>45429</v>
      </c>
      <c r="F450">
        <v>5.2870370370370373E-2</v>
      </c>
      <c r="G450">
        <v>65417684</v>
      </c>
      <c r="H450" t="s">
        <v>40</v>
      </c>
    </row>
    <row r="451" spans="1:8" x14ac:dyDescent="0.25">
      <c r="A451" t="s">
        <v>427</v>
      </c>
      <c r="B451" t="s">
        <v>4358</v>
      </c>
      <c r="C451" s="56">
        <v>45429</v>
      </c>
      <c r="D451">
        <v>5.2916666666666667E-2</v>
      </c>
      <c r="E451" s="56">
        <v>45429</v>
      </c>
      <c r="F451">
        <v>5.2974537037037035E-2</v>
      </c>
      <c r="G451">
        <v>65417684</v>
      </c>
      <c r="H451" t="s">
        <v>40</v>
      </c>
    </row>
    <row r="452" spans="1:8" x14ac:dyDescent="0.25">
      <c r="A452" t="s">
        <v>439</v>
      </c>
      <c r="B452" t="s">
        <v>4358</v>
      </c>
      <c r="C452" s="56">
        <v>45429</v>
      </c>
      <c r="D452">
        <v>5.2951388888888888E-2</v>
      </c>
      <c r="E452" s="56">
        <v>45429</v>
      </c>
      <c r="F452">
        <v>5.2997685185185182E-2</v>
      </c>
      <c r="G452">
        <v>65417684</v>
      </c>
      <c r="H452" t="s">
        <v>40</v>
      </c>
    </row>
    <row r="453" spans="1:8" x14ac:dyDescent="0.25">
      <c r="A453" t="s">
        <v>627</v>
      </c>
      <c r="B453" t="s">
        <v>4357</v>
      </c>
      <c r="C453" s="56">
        <v>45429</v>
      </c>
      <c r="D453">
        <v>5.2974537037037035E-2</v>
      </c>
      <c r="E453" s="56">
        <v>45429</v>
      </c>
      <c r="F453">
        <v>5.3090277777777778E-2</v>
      </c>
      <c r="G453">
        <v>65417684</v>
      </c>
      <c r="H453" t="s">
        <v>40</v>
      </c>
    </row>
    <row r="454" spans="1:8" x14ac:dyDescent="0.25">
      <c r="A454" t="s">
        <v>427</v>
      </c>
      <c r="B454" t="s">
        <v>4358</v>
      </c>
      <c r="C454" s="56">
        <v>45429</v>
      </c>
      <c r="D454">
        <v>5.3124999999999999E-2</v>
      </c>
      <c r="E454" s="56">
        <v>45429</v>
      </c>
      <c r="F454">
        <v>5.3182870370370366E-2</v>
      </c>
      <c r="G454">
        <v>65417684</v>
      </c>
      <c r="H454" t="s">
        <v>40</v>
      </c>
    </row>
    <row r="455" spans="1:8" x14ac:dyDescent="0.25">
      <c r="A455" t="s">
        <v>1621</v>
      </c>
      <c r="B455" t="s">
        <v>4358</v>
      </c>
      <c r="C455" s="56">
        <v>45429</v>
      </c>
      <c r="D455">
        <v>5.2835648148148145E-2</v>
      </c>
      <c r="E455" s="56">
        <v>45429</v>
      </c>
      <c r="F455">
        <v>5.31712962962963E-2</v>
      </c>
      <c r="G455">
        <v>65417684</v>
      </c>
      <c r="H455" t="s">
        <v>40</v>
      </c>
    </row>
    <row r="456" spans="1:8" x14ac:dyDescent="0.25">
      <c r="A456" t="s">
        <v>427</v>
      </c>
      <c r="B456" t="s">
        <v>4358</v>
      </c>
      <c r="C456" s="56">
        <v>45429</v>
      </c>
      <c r="D456">
        <v>5.3321759259259256E-2</v>
      </c>
      <c r="E456" s="56">
        <v>45429</v>
      </c>
      <c r="F456">
        <v>5.3414351851851859E-2</v>
      </c>
      <c r="G456">
        <v>65417684</v>
      </c>
      <c r="H456" t="s">
        <v>40</v>
      </c>
    </row>
    <row r="457" spans="1:8" x14ac:dyDescent="0.25">
      <c r="A457" t="s">
        <v>439</v>
      </c>
      <c r="B457" t="s">
        <v>4358</v>
      </c>
      <c r="C457" s="56">
        <v>45429</v>
      </c>
      <c r="D457">
        <v>5.3460648148148153E-2</v>
      </c>
      <c r="E457" s="56">
        <v>45429</v>
      </c>
      <c r="F457">
        <v>5.3506944444444447E-2</v>
      </c>
      <c r="G457">
        <v>65417684</v>
      </c>
      <c r="H457" t="s">
        <v>40</v>
      </c>
    </row>
    <row r="458" spans="1:8" x14ac:dyDescent="0.25">
      <c r="A458" t="s">
        <v>427</v>
      </c>
      <c r="B458" t="s">
        <v>4358</v>
      </c>
      <c r="C458" s="56">
        <v>45429</v>
      </c>
      <c r="D458">
        <v>5.3460648148148153E-2</v>
      </c>
      <c r="E458" s="56">
        <v>45429</v>
      </c>
      <c r="F458">
        <v>5.3553240740740742E-2</v>
      </c>
      <c r="G458">
        <v>65417684</v>
      </c>
      <c r="H458" t="s">
        <v>40</v>
      </c>
    </row>
    <row r="459" spans="1:8" x14ac:dyDescent="0.25">
      <c r="A459" t="s">
        <v>427</v>
      </c>
      <c r="B459" t="s">
        <v>4358</v>
      </c>
      <c r="C459" s="56">
        <v>45429</v>
      </c>
      <c r="D459">
        <v>5.3587962962962969E-2</v>
      </c>
      <c r="E459" s="56">
        <v>45429</v>
      </c>
      <c r="F459">
        <v>5.3634259259259263E-2</v>
      </c>
      <c r="G459">
        <v>65417683</v>
      </c>
      <c r="H459" t="s">
        <v>40</v>
      </c>
    </row>
    <row r="460" spans="1:8" x14ac:dyDescent="0.25">
      <c r="A460" t="s">
        <v>627</v>
      </c>
      <c r="B460" t="s">
        <v>4357</v>
      </c>
      <c r="C460" s="56">
        <v>45429</v>
      </c>
      <c r="D460">
        <v>5.3321759259259256E-2</v>
      </c>
      <c r="E460" s="56">
        <v>45429</v>
      </c>
      <c r="F460">
        <v>5.3657407407407404E-2</v>
      </c>
      <c r="G460">
        <v>65417684</v>
      </c>
      <c r="H460" t="s">
        <v>40</v>
      </c>
    </row>
    <row r="461" spans="1:8" x14ac:dyDescent="0.25">
      <c r="A461" t="s">
        <v>439</v>
      </c>
      <c r="B461" t="s">
        <v>4358</v>
      </c>
      <c r="C461" s="56">
        <v>45429</v>
      </c>
      <c r="D461">
        <v>5.3831018518518514E-2</v>
      </c>
      <c r="E461" s="56">
        <v>45429</v>
      </c>
      <c r="F461">
        <v>5.3877314814814815E-2</v>
      </c>
      <c r="G461">
        <v>65417683</v>
      </c>
      <c r="H461" t="s">
        <v>40</v>
      </c>
    </row>
    <row r="462" spans="1:8" x14ac:dyDescent="0.25">
      <c r="A462" t="s">
        <v>427</v>
      </c>
      <c r="B462" t="s">
        <v>4358</v>
      </c>
      <c r="C462" s="56">
        <v>45429</v>
      </c>
      <c r="D462">
        <v>5.3738425925925926E-2</v>
      </c>
      <c r="E462" s="56">
        <v>45429</v>
      </c>
      <c r="F462">
        <v>5.3842592592592588E-2</v>
      </c>
      <c r="G462">
        <v>65417683</v>
      </c>
      <c r="H462" t="s">
        <v>40</v>
      </c>
    </row>
    <row r="463" spans="1:8" x14ac:dyDescent="0.25">
      <c r="A463" t="s">
        <v>427</v>
      </c>
      <c r="B463" t="s">
        <v>4358</v>
      </c>
      <c r="C463" s="56">
        <v>45429</v>
      </c>
      <c r="D463">
        <v>5.3946759259259257E-2</v>
      </c>
      <c r="E463" s="56">
        <v>45429</v>
      </c>
      <c r="F463">
        <v>5.3993055555555558E-2</v>
      </c>
      <c r="G463">
        <v>65417683</v>
      </c>
      <c r="H463" t="s">
        <v>40</v>
      </c>
    </row>
    <row r="464" spans="1:8" x14ac:dyDescent="0.25">
      <c r="A464" t="s">
        <v>1621</v>
      </c>
      <c r="B464" t="s">
        <v>4358</v>
      </c>
      <c r="C464" s="56">
        <v>45429</v>
      </c>
      <c r="D464">
        <v>5.3819444444444448E-2</v>
      </c>
      <c r="E464" s="56">
        <v>45429</v>
      </c>
      <c r="F464">
        <v>5.3993055555555558E-2</v>
      </c>
      <c r="G464">
        <v>65417683</v>
      </c>
      <c r="H464" t="s">
        <v>40</v>
      </c>
    </row>
    <row r="465" spans="1:8" x14ac:dyDescent="0.25">
      <c r="A465" t="s">
        <v>2862</v>
      </c>
      <c r="B465" t="s">
        <v>4364</v>
      </c>
      <c r="C465" s="56">
        <v>45429</v>
      </c>
      <c r="D465">
        <v>5.2546296296296292E-2</v>
      </c>
      <c r="E465" s="56">
        <v>45429</v>
      </c>
      <c r="F465">
        <v>5.4039351851851852E-2</v>
      </c>
      <c r="G465">
        <v>65417685</v>
      </c>
      <c r="H465" t="s">
        <v>52</v>
      </c>
    </row>
    <row r="466" spans="1:8" x14ac:dyDescent="0.25">
      <c r="A466" t="s">
        <v>439</v>
      </c>
      <c r="B466" t="s">
        <v>4358</v>
      </c>
      <c r="C466" s="56">
        <v>45429</v>
      </c>
      <c r="D466">
        <v>5.3981481481481484E-2</v>
      </c>
      <c r="E466" s="56">
        <v>45429</v>
      </c>
      <c r="F466">
        <v>5.4074074074074073E-2</v>
      </c>
      <c r="G466">
        <v>65417683</v>
      </c>
      <c r="H466" t="s">
        <v>40</v>
      </c>
    </row>
    <row r="467" spans="1:8" x14ac:dyDescent="0.25">
      <c r="A467" t="s">
        <v>427</v>
      </c>
      <c r="B467" t="s">
        <v>4358</v>
      </c>
      <c r="C467" s="56">
        <v>45429</v>
      </c>
      <c r="D467">
        <v>9.149305555555555E-2</v>
      </c>
      <c r="E467" s="56">
        <v>45429</v>
      </c>
      <c r="F467">
        <v>9.1550925925925938E-2</v>
      </c>
      <c r="G467">
        <v>65417629</v>
      </c>
      <c r="H467" t="s">
        <v>40</v>
      </c>
    </row>
    <row r="468" spans="1:8" x14ac:dyDescent="0.25">
      <c r="A468" t="s">
        <v>427</v>
      </c>
      <c r="B468" t="s">
        <v>4358</v>
      </c>
      <c r="C468" s="56">
        <v>45429</v>
      </c>
      <c r="D468">
        <v>5.4131944444444441E-2</v>
      </c>
      <c r="E468" s="56">
        <v>45429</v>
      </c>
      <c r="F468">
        <v>5.4178240740740735E-2</v>
      </c>
      <c r="G468">
        <v>65417683</v>
      </c>
      <c r="H468" t="s">
        <v>40</v>
      </c>
    </row>
    <row r="469" spans="1:8" x14ac:dyDescent="0.25">
      <c r="A469" t="s">
        <v>1621</v>
      </c>
      <c r="B469" t="s">
        <v>4358</v>
      </c>
      <c r="C469" s="56">
        <v>45429</v>
      </c>
      <c r="D469">
        <v>5.4201388888888889E-2</v>
      </c>
      <c r="E469" s="56">
        <v>45429</v>
      </c>
      <c r="F469">
        <v>5.4351851851851853E-2</v>
      </c>
      <c r="G469">
        <v>65417682</v>
      </c>
      <c r="H469" t="s">
        <v>40</v>
      </c>
    </row>
    <row r="470" spans="1:8" x14ac:dyDescent="0.25">
      <c r="A470" t="s">
        <v>439</v>
      </c>
      <c r="B470" t="s">
        <v>4358</v>
      </c>
      <c r="C470" s="56">
        <v>45429</v>
      </c>
      <c r="D470">
        <v>5.4351851851851853E-2</v>
      </c>
      <c r="E470" s="56">
        <v>45429</v>
      </c>
      <c r="F470">
        <v>5.4398148148148147E-2</v>
      </c>
      <c r="G470">
        <v>65417682</v>
      </c>
      <c r="H470" t="s">
        <v>40</v>
      </c>
    </row>
    <row r="471" spans="1:8" x14ac:dyDescent="0.25">
      <c r="A471" t="s">
        <v>314</v>
      </c>
      <c r="B471" t="s">
        <v>4358</v>
      </c>
      <c r="C471" s="56">
        <v>45429</v>
      </c>
      <c r="D471">
        <v>5.4039351851851852E-2</v>
      </c>
      <c r="E471" s="56">
        <v>45429</v>
      </c>
      <c r="F471">
        <v>5.4351851851851853E-2</v>
      </c>
      <c r="G471">
        <v>65417683</v>
      </c>
      <c r="H471" t="s">
        <v>40</v>
      </c>
    </row>
    <row r="472" spans="1:8" x14ac:dyDescent="0.25">
      <c r="A472" t="s">
        <v>427</v>
      </c>
      <c r="B472" t="s">
        <v>4358</v>
      </c>
      <c r="C472" s="56">
        <v>45429</v>
      </c>
      <c r="D472">
        <v>5.4340277777777779E-2</v>
      </c>
      <c r="E472" s="56">
        <v>45429</v>
      </c>
      <c r="F472">
        <v>5.4456018518518522E-2</v>
      </c>
      <c r="G472">
        <v>65417682</v>
      </c>
      <c r="H472" t="s">
        <v>40</v>
      </c>
    </row>
    <row r="473" spans="1:8" x14ac:dyDescent="0.25">
      <c r="A473" t="s">
        <v>439</v>
      </c>
      <c r="B473" t="s">
        <v>4358</v>
      </c>
      <c r="C473" s="56">
        <v>45429</v>
      </c>
      <c r="D473">
        <v>5.4606481481481478E-2</v>
      </c>
      <c r="E473" s="56">
        <v>45429</v>
      </c>
      <c r="F473">
        <v>5.4652777777777772E-2</v>
      </c>
      <c r="G473">
        <v>65417682</v>
      </c>
      <c r="H473" t="s">
        <v>40</v>
      </c>
    </row>
    <row r="474" spans="1:8" x14ac:dyDescent="0.25">
      <c r="A474" t="s">
        <v>427</v>
      </c>
      <c r="B474" t="s">
        <v>4358</v>
      </c>
      <c r="C474" s="56">
        <v>45429</v>
      </c>
      <c r="D474">
        <v>5.4745370370370368E-2</v>
      </c>
      <c r="E474" s="56">
        <v>45429</v>
      </c>
      <c r="F474">
        <v>5.4791666666666662E-2</v>
      </c>
      <c r="G474">
        <v>65417682</v>
      </c>
      <c r="H474" t="s">
        <v>40</v>
      </c>
    </row>
    <row r="475" spans="1:8" x14ac:dyDescent="0.25">
      <c r="A475" t="s">
        <v>427</v>
      </c>
      <c r="B475" t="s">
        <v>4358</v>
      </c>
      <c r="C475" s="56">
        <v>45429</v>
      </c>
      <c r="D475">
        <v>5.4872685185185184E-2</v>
      </c>
      <c r="E475" s="56">
        <v>45429</v>
      </c>
      <c r="F475">
        <v>5.4918981481481478E-2</v>
      </c>
      <c r="G475">
        <v>65417681</v>
      </c>
      <c r="H475" t="s">
        <v>40</v>
      </c>
    </row>
    <row r="476" spans="1:8" x14ac:dyDescent="0.25">
      <c r="A476" t="s">
        <v>439</v>
      </c>
      <c r="B476" t="s">
        <v>4358</v>
      </c>
      <c r="C476" s="56">
        <v>45429</v>
      </c>
      <c r="D476">
        <v>5.4814814814814816E-2</v>
      </c>
      <c r="E476" s="56">
        <v>45429</v>
      </c>
      <c r="F476">
        <v>5.4907407407407405E-2</v>
      </c>
      <c r="G476">
        <v>65417682</v>
      </c>
      <c r="H476" t="s">
        <v>40</v>
      </c>
    </row>
    <row r="477" spans="1:8" x14ac:dyDescent="0.25">
      <c r="A477" t="s">
        <v>427</v>
      </c>
      <c r="B477" t="s">
        <v>4358</v>
      </c>
      <c r="C477" s="56">
        <v>45429</v>
      </c>
      <c r="D477">
        <v>5.4965277777777773E-2</v>
      </c>
      <c r="E477" s="56">
        <v>45429</v>
      </c>
      <c r="F477">
        <v>5.5115740740740743E-2</v>
      </c>
      <c r="G477">
        <v>65417681</v>
      </c>
      <c r="H477" t="s">
        <v>40</v>
      </c>
    </row>
    <row r="478" spans="1:8" x14ac:dyDescent="0.25">
      <c r="A478" t="s">
        <v>439</v>
      </c>
      <c r="B478" t="s">
        <v>4358</v>
      </c>
      <c r="C478" s="56">
        <v>45429</v>
      </c>
      <c r="D478">
        <v>5.5173611111111111E-2</v>
      </c>
      <c r="E478" s="56">
        <v>45429</v>
      </c>
      <c r="F478">
        <v>5.5231481481481486E-2</v>
      </c>
      <c r="G478">
        <v>65417681</v>
      </c>
      <c r="H478" t="s">
        <v>40</v>
      </c>
    </row>
    <row r="479" spans="1:8" x14ac:dyDescent="0.25">
      <c r="A479" t="s">
        <v>3499</v>
      </c>
      <c r="B479" t="s">
        <v>4367</v>
      </c>
      <c r="C479" s="56">
        <v>45429</v>
      </c>
      <c r="D479">
        <v>5.4016203703703712E-2</v>
      </c>
      <c r="E479" s="56">
        <v>45429</v>
      </c>
      <c r="F479">
        <v>5.409722222222222E-2</v>
      </c>
      <c r="G479">
        <v>65417683</v>
      </c>
      <c r="H479" t="s">
        <v>52</v>
      </c>
    </row>
    <row r="480" spans="1:8" x14ac:dyDescent="0.25">
      <c r="A480" t="s">
        <v>427</v>
      </c>
      <c r="B480" t="s">
        <v>4358</v>
      </c>
      <c r="C480" s="56">
        <v>45429</v>
      </c>
      <c r="D480">
        <v>5.5173611111111111E-2</v>
      </c>
      <c r="E480" s="56">
        <v>45429</v>
      </c>
      <c r="F480">
        <v>5.527777777777778E-2</v>
      </c>
      <c r="G480">
        <v>65417681</v>
      </c>
      <c r="H480" t="s">
        <v>40</v>
      </c>
    </row>
    <row r="481" spans="1:8" x14ac:dyDescent="0.25">
      <c r="A481" t="s">
        <v>1621</v>
      </c>
      <c r="B481" t="s">
        <v>4358</v>
      </c>
      <c r="C481" s="56">
        <v>45429</v>
      </c>
      <c r="D481">
        <v>5.4918981481481478E-2</v>
      </c>
      <c r="E481" s="56">
        <v>45429</v>
      </c>
      <c r="F481">
        <v>5.5289351851851853E-2</v>
      </c>
      <c r="G481">
        <v>65417681</v>
      </c>
      <c r="H481" t="s">
        <v>40</v>
      </c>
    </row>
    <row r="482" spans="1:8" x14ac:dyDescent="0.25">
      <c r="A482" t="s">
        <v>427</v>
      </c>
      <c r="B482" t="s">
        <v>4358</v>
      </c>
      <c r="C482" s="56">
        <v>45429</v>
      </c>
      <c r="D482">
        <v>5.5370370370370368E-2</v>
      </c>
      <c r="E482" s="56">
        <v>45429</v>
      </c>
      <c r="F482">
        <v>5.5428240740740743E-2</v>
      </c>
      <c r="G482">
        <v>65417681</v>
      </c>
      <c r="H482" t="s">
        <v>40</v>
      </c>
    </row>
    <row r="483" spans="1:8" x14ac:dyDescent="0.25">
      <c r="A483" t="s">
        <v>627</v>
      </c>
      <c r="B483" t="s">
        <v>4357</v>
      </c>
      <c r="C483" s="56">
        <v>45429</v>
      </c>
      <c r="D483">
        <v>5.4756944444444448E-2</v>
      </c>
      <c r="E483" s="56">
        <v>45429</v>
      </c>
      <c r="F483">
        <v>5.5509259259259258E-2</v>
      </c>
      <c r="G483">
        <v>65417682</v>
      </c>
      <c r="H483" t="s">
        <v>40</v>
      </c>
    </row>
    <row r="484" spans="1:8" x14ac:dyDescent="0.25">
      <c r="A484" t="s">
        <v>427</v>
      </c>
      <c r="B484" t="s">
        <v>4358</v>
      </c>
      <c r="C484" s="56">
        <v>45429</v>
      </c>
      <c r="D484">
        <v>5.5555555555555552E-2</v>
      </c>
      <c r="E484" s="56">
        <v>45429</v>
      </c>
      <c r="F484">
        <v>5.5601851851851847E-2</v>
      </c>
      <c r="G484">
        <v>65417680</v>
      </c>
      <c r="H484" t="s">
        <v>40</v>
      </c>
    </row>
    <row r="485" spans="1:8" x14ac:dyDescent="0.25">
      <c r="A485" t="s">
        <v>427</v>
      </c>
      <c r="B485" t="s">
        <v>4358</v>
      </c>
      <c r="C485" s="56">
        <v>45429</v>
      </c>
      <c r="D485">
        <v>5.5648148148148148E-2</v>
      </c>
      <c r="E485" s="56">
        <v>45429</v>
      </c>
      <c r="F485">
        <v>5.5740740740740737E-2</v>
      </c>
      <c r="G485">
        <v>65417680</v>
      </c>
      <c r="H485" t="s">
        <v>40</v>
      </c>
    </row>
    <row r="486" spans="1:8" x14ac:dyDescent="0.25">
      <c r="A486" t="s">
        <v>2033</v>
      </c>
      <c r="B486" t="s">
        <v>4357</v>
      </c>
      <c r="C486" s="56">
        <v>45429</v>
      </c>
      <c r="D486">
        <v>5.168981481481482E-2</v>
      </c>
      <c r="E486" s="56">
        <v>45429</v>
      </c>
      <c r="F486">
        <v>5.5775462962962964E-2</v>
      </c>
      <c r="G486">
        <v>65417686</v>
      </c>
      <c r="H486" t="s">
        <v>40</v>
      </c>
    </row>
    <row r="487" spans="1:8" x14ac:dyDescent="0.25">
      <c r="A487" t="s">
        <v>439</v>
      </c>
      <c r="B487" t="s">
        <v>4358</v>
      </c>
      <c r="C487" s="56">
        <v>45429</v>
      </c>
      <c r="D487">
        <v>5.5798611111111111E-2</v>
      </c>
      <c r="E487" s="56">
        <v>45429</v>
      </c>
      <c r="F487">
        <v>5.5856481481481479E-2</v>
      </c>
      <c r="G487">
        <v>65417680</v>
      </c>
      <c r="H487" t="s">
        <v>40</v>
      </c>
    </row>
    <row r="488" spans="1:8" x14ac:dyDescent="0.25">
      <c r="A488" t="s">
        <v>627</v>
      </c>
      <c r="B488" t="s">
        <v>4357</v>
      </c>
      <c r="C488" s="56">
        <v>45429</v>
      </c>
      <c r="D488">
        <v>5.5694444444444442E-2</v>
      </c>
      <c r="E488" s="56">
        <v>45429</v>
      </c>
      <c r="F488">
        <v>5.5868055555555553E-2</v>
      </c>
      <c r="G488">
        <v>65417680</v>
      </c>
      <c r="H488" t="s">
        <v>40</v>
      </c>
    </row>
    <row r="489" spans="1:8" x14ac:dyDescent="0.25">
      <c r="A489" t="s">
        <v>427</v>
      </c>
      <c r="B489" t="s">
        <v>4358</v>
      </c>
      <c r="C489" s="56">
        <v>45429</v>
      </c>
      <c r="D489">
        <v>5.5787037037037031E-2</v>
      </c>
      <c r="E489" s="56">
        <v>45429</v>
      </c>
      <c r="F489">
        <v>5.5949074074074075E-2</v>
      </c>
      <c r="G489">
        <v>65417680</v>
      </c>
      <c r="H489" t="s">
        <v>40</v>
      </c>
    </row>
    <row r="490" spans="1:8" x14ac:dyDescent="0.25">
      <c r="A490" t="s">
        <v>439</v>
      </c>
      <c r="B490" t="s">
        <v>4358</v>
      </c>
      <c r="C490" s="56">
        <v>45429</v>
      </c>
      <c r="D490">
        <v>5.6064814814814817E-2</v>
      </c>
      <c r="E490" s="56">
        <v>45429</v>
      </c>
      <c r="F490">
        <v>5.6122685185185185E-2</v>
      </c>
      <c r="G490">
        <v>65417680</v>
      </c>
      <c r="H490" t="s">
        <v>40</v>
      </c>
    </row>
    <row r="491" spans="1:8" x14ac:dyDescent="0.25">
      <c r="A491" t="s">
        <v>427</v>
      </c>
      <c r="B491" t="s">
        <v>4358</v>
      </c>
      <c r="C491" s="56">
        <v>45429</v>
      </c>
      <c r="D491">
        <v>5.5995370370370369E-2</v>
      </c>
      <c r="E491" s="56">
        <v>45429</v>
      </c>
      <c r="F491">
        <v>5.6099537037037038E-2</v>
      </c>
      <c r="G491">
        <v>65417680</v>
      </c>
      <c r="H491" t="s">
        <v>40</v>
      </c>
    </row>
    <row r="492" spans="1:8" x14ac:dyDescent="0.25">
      <c r="A492" t="s">
        <v>4207</v>
      </c>
      <c r="B492" t="s">
        <v>4360</v>
      </c>
      <c r="C492" s="56">
        <v>45429</v>
      </c>
      <c r="D492">
        <v>5.0925925925925921E-4</v>
      </c>
      <c r="E492" s="56">
        <v>45429</v>
      </c>
      <c r="F492">
        <v>5.6122685185185185E-2</v>
      </c>
      <c r="G492">
        <v>65417760</v>
      </c>
      <c r="H492" t="s">
        <v>40</v>
      </c>
    </row>
    <row r="493" spans="1:8" x14ac:dyDescent="0.25">
      <c r="A493" t="s">
        <v>427</v>
      </c>
      <c r="B493" t="s">
        <v>4358</v>
      </c>
      <c r="C493" s="56">
        <v>45429</v>
      </c>
      <c r="D493">
        <v>5.6238425925925928E-2</v>
      </c>
      <c r="E493" s="56">
        <v>45429</v>
      </c>
      <c r="F493">
        <v>5.6273148148148149E-2</v>
      </c>
      <c r="G493">
        <v>65417680</v>
      </c>
      <c r="H493" t="s">
        <v>40</v>
      </c>
    </row>
    <row r="494" spans="1:8" x14ac:dyDescent="0.25">
      <c r="A494" t="s">
        <v>2856</v>
      </c>
      <c r="B494" t="s">
        <v>4359</v>
      </c>
      <c r="C494" s="56">
        <v>45429</v>
      </c>
      <c r="D494">
        <v>5.424768518518519E-2</v>
      </c>
      <c r="E494" s="56">
        <v>45429</v>
      </c>
      <c r="F494">
        <v>5.6250000000000001E-2</v>
      </c>
      <c r="G494">
        <v>65417682</v>
      </c>
      <c r="H494" t="s">
        <v>52</v>
      </c>
    </row>
    <row r="495" spans="1:8" x14ac:dyDescent="0.25">
      <c r="A495" t="s">
        <v>3789</v>
      </c>
      <c r="B495" t="s">
        <v>4360</v>
      </c>
      <c r="C495" s="56">
        <v>45429</v>
      </c>
      <c r="D495">
        <v>5.4305555555555551E-2</v>
      </c>
      <c r="E495" s="56">
        <v>45429</v>
      </c>
      <c r="F495">
        <v>5.6261574074074068E-2</v>
      </c>
      <c r="G495">
        <v>65417682</v>
      </c>
      <c r="H495" t="s">
        <v>40</v>
      </c>
    </row>
    <row r="496" spans="1:8" x14ac:dyDescent="0.25">
      <c r="A496" t="s">
        <v>627</v>
      </c>
      <c r="B496" t="s">
        <v>4357</v>
      </c>
      <c r="C496" s="56">
        <v>45429</v>
      </c>
      <c r="D496">
        <v>5.6053240740740744E-2</v>
      </c>
      <c r="E496" s="56">
        <v>45429</v>
      </c>
      <c r="F496">
        <v>5.6331018518518516E-2</v>
      </c>
      <c r="G496">
        <v>65417680</v>
      </c>
      <c r="H496" t="s">
        <v>40</v>
      </c>
    </row>
    <row r="497" spans="1:8" x14ac:dyDescent="0.25">
      <c r="A497" t="s">
        <v>427</v>
      </c>
      <c r="B497" t="s">
        <v>4358</v>
      </c>
      <c r="C497" s="56">
        <v>45429</v>
      </c>
      <c r="D497">
        <v>5.6365740740740744E-2</v>
      </c>
      <c r="E497" s="56">
        <v>45429</v>
      </c>
      <c r="F497">
        <v>5.6400462962962965E-2</v>
      </c>
      <c r="G497">
        <v>65417679</v>
      </c>
      <c r="H497" t="s">
        <v>40</v>
      </c>
    </row>
    <row r="498" spans="1:8" x14ac:dyDescent="0.25">
      <c r="A498" t="s">
        <v>3377</v>
      </c>
      <c r="B498" t="s">
        <v>4359</v>
      </c>
      <c r="C498" s="56">
        <v>45429</v>
      </c>
      <c r="D498">
        <v>5.4641203703703706E-2</v>
      </c>
      <c r="E498" s="56">
        <v>45429</v>
      </c>
      <c r="F498">
        <v>5.6423611111111112E-2</v>
      </c>
      <c r="G498">
        <v>65417682</v>
      </c>
      <c r="H498" t="s">
        <v>52</v>
      </c>
    </row>
    <row r="499" spans="1:8" x14ac:dyDescent="0.25">
      <c r="A499" t="s">
        <v>439</v>
      </c>
      <c r="B499" t="s">
        <v>4358</v>
      </c>
      <c r="C499" s="56">
        <v>45429</v>
      </c>
      <c r="D499">
        <v>5.6331018518518516E-2</v>
      </c>
      <c r="E499" s="56">
        <v>45429</v>
      </c>
      <c r="F499">
        <v>5.6412037037037038E-2</v>
      </c>
      <c r="G499">
        <v>65417679</v>
      </c>
      <c r="H499" t="s">
        <v>40</v>
      </c>
    </row>
    <row r="500" spans="1:8" x14ac:dyDescent="0.25">
      <c r="A500" t="s">
        <v>439</v>
      </c>
      <c r="B500" t="s">
        <v>4358</v>
      </c>
      <c r="C500" s="56">
        <v>45429</v>
      </c>
      <c r="D500">
        <v>5.6504629629629627E-2</v>
      </c>
      <c r="E500" s="56">
        <v>45429</v>
      </c>
      <c r="F500">
        <v>5.6550925925925921E-2</v>
      </c>
      <c r="G500">
        <v>65417679</v>
      </c>
      <c r="H500" t="s">
        <v>40</v>
      </c>
    </row>
    <row r="501" spans="1:8" x14ac:dyDescent="0.25">
      <c r="A501" t="s">
        <v>1961</v>
      </c>
      <c r="B501" t="s">
        <v>4360</v>
      </c>
      <c r="C501" s="56">
        <v>45429</v>
      </c>
      <c r="D501">
        <v>4.4328703703703709E-3</v>
      </c>
      <c r="E501" s="56">
        <v>45429</v>
      </c>
      <c r="F501">
        <v>5.6585648148148149E-2</v>
      </c>
      <c r="G501">
        <v>65417754</v>
      </c>
      <c r="H501" t="s">
        <v>40</v>
      </c>
    </row>
    <row r="502" spans="1:8" x14ac:dyDescent="0.25">
      <c r="A502" t="s">
        <v>427</v>
      </c>
      <c r="B502" t="s">
        <v>4358</v>
      </c>
      <c r="C502" s="56">
        <v>45429</v>
      </c>
      <c r="D502">
        <v>5.65162037037037E-2</v>
      </c>
      <c r="E502" s="56">
        <v>45429</v>
      </c>
      <c r="F502">
        <v>5.6620370370370376E-2</v>
      </c>
      <c r="G502">
        <v>65417679</v>
      </c>
      <c r="H502" t="s">
        <v>40</v>
      </c>
    </row>
    <row r="503" spans="1:8" x14ac:dyDescent="0.25">
      <c r="A503" t="s">
        <v>427</v>
      </c>
      <c r="B503" t="s">
        <v>4358</v>
      </c>
      <c r="C503" s="56">
        <v>45429</v>
      </c>
      <c r="D503">
        <v>5.6666666666666671E-2</v>
      </c>
      <c r="E503" s="56">
        <v>45429</v>
      </c>
      <c r="F503">
        <v>5.6712962962962965E-2</v>
      </c>
      <c r="G503">
        <v>65417679</v>
      </c>
      <c r="H503" t="s">
        <v>40</v>
      </c>
    </row>
    <row r="504" spans="1:8" x14ac:dyDescent="0.25">
      <c r="A504" t="s">
        <v>1621</v>
      </c>
      <c r="B504" t="s">
        <v>4358</v>
      </c>
      <c r="C504" s="56">
        <v>45429</v>
      </c>
      <c r="D504">
        <v>5.6527777777777781E-2</v>
      </c>
      <c r="E504" s="56">
        <v>45429</v>
      </c>
      <c r="F504">
        <v>5.6678240740740737E-2</v>
      </c>
      <c r="G504">
        <v>65417679</v>
      </c>
      <c r="H504" t="s">
        <v>40</v>
      </c>
    </row>
    <row r="505" spans="1:8" x14ac:dyDescent="0.25">
      <c r="A505" t="s">
        <v>2932</v>
      </c>
      <c r="B505" t="s">
        <v>4366</v>
      </c>
      <c r="C505" s="56">
        <v>45429</v>
      </c>
      <c r="D505">
        <v>5.6527777777777781E-2</v>
      </c>
      <c r="E505" s="56">
        <v>45429</v>
      </c>
      <c r="F505">
        <v>5.6712962962962965E-2</v>
      </c>
      <c r="G505">
        <v>65417679</v>
      </c>
      <c r="H505" t="s">
        <v>40</v>
      </c>
    </row>
    <row r="506" spans="1:8" x14ac:dyDescent="0.25">
      <c r="A506" t="s">
        <v>427</v>
      </c>
      <c r="B506" t="s">
        <v>4358</v>
      </c>
      <c r="C506" s="56">
        <v>45429</v>
      </c>
      <c r="D506">
        <v>5.6851851851851855E-2</v>
      </c>
      <c r="E506" s="56">
        <v>45429</v>
      </c>
      <c r="F506">
        <v>5.6944444444444443E-2</v>
      </c>
      <c r="G506">
        <v>65417679</v>
      </c>
      <c r="H506" t="s">
        <v>40</v>
      </c>
    </row>
    <row r="507" spans="1:8" x14ac:dyDescent="0.25">
      <c r="A507" t="s">
        <v>427</v>
      </c>
      <c r="B507" t="s">
        <v>4358</v>
      </c>
      <c r="C507" s="56">
        <v>45429</v>
      </c>
      <c r="D507">
        <v>5.6979166666666664E-2</v>
      </c>
      <c r="E507" s="56">
        <v>45429</v>
      </c>
      <c r="F507">
        <v>5.7025462962962958E-2</v>
      </c>
      <c r="G507">
        <v>65417678</v>
      </c>
      <c r="H507" t="s">
        <v>40</v>
      </c>
    </row>
    <row r="508" spans="1:8" x14ac:dyDescent="0.25">
      <c r="A508" t="s">
        <v>1621</v>
      </c>
      <c r="B508" t="s">
        <v>4358</v>
      </c>
      <c r="C508" s="56">
        <v>45429</v>
      </c>
      <c r="D508">
        <v>5.6875000000000002E-2</v>
      </c>
      <c r="E508" s="56">
        <v>45429</v>
      </c>
      <c r="F508">
        <v>5.7048611111111112E-2</v>
      </c>
      <c r="G508">
        <v>65417679</v>
      </c>
      <c r="H508" t="s">
        <v>40</v>
      </c>
    </row>
    <row r="509" spans="1:8" x14ac:dyDescent="0.25">
      <c r="A509" t="s">
        <v>627</v>
      </c>
      <c r="B509" t="s">
        <v>4357</v>
      </c>
      <c r="C509" s="56">
        <v>45429</v>
      </c>
      <c r="D509">
        <v>5.6898148148148149E-2</v>
      </c>
      <c r="E509" s="56">
        <v>45429</v>
      </c>
      <c r="F509">
        <v>5.708333333333334E-2</v>
      </c>
      <c r="G509">
        <v>65417679</v>
      </c>
      <c r="H509" t="s">
        <v>40</v>
      </c>
    </row>
    <row r="510" spans="1:8" x14ac:dyDescent="0.25">
      <c r="A510" t="s">
        <v>427</v>
      </c>
      <c r="B510" t="s">
        <v>4358</v>
      </c>
      <c r="C510" s="56">
        <v>45429</v>
      </c>
      <c r="D510">
        <v>5.7118055555555554E-2</v>
      </c>
      <c r="E510" s="56">
        <v>45429</v>
      </c>
      <c r="F510">
        <v>5.7175925925925929E-2</v>
      </c>
      <c r="G510">
        <v>65417678</v>
      </c>
      <c r="H510" t="s">
        <v>40</v>
      </c>
    </row>
    <row r="511" spans="1:8" x14ac:dyDescent="0.25">
      <c r="A511" t="s">
        <v>439</v>
      </c>
      <c r="B511" t="s">
        <v>4358</v>
      </c>
      <c r="C511" s="56">
        <v>45429</v>
      </c>
      <c r="D511">
        <v>5.7314814814814818E-2</v>
      </c>
      <c r="E511" s="56">
        <v>45429</v>
      </c>
      <c r="F511">
        <v>5.7361111111111113E-2</v>
      </c>
      <c r="G511">
        <v>65417678</v>
      </c>
      <c r="H511" t="s">
        <v>40</v>
      </c>
    </row>
    <row r="512" spans="1:8" x14ac:dyDescent="0.25">
      <c r="A512" t="s">
        <v>3142</v>
      </c>
      <c r="B512" t="s">
        <v>4362</v>
      </c>
      <c r="C512" s="56">
        <v>45429</v>
      </c>
      <c r="D512">
        <v>2.5196759259259256E-2</v>
      </c>
      <c r="E512" s="56">
        <v>45429</v>
      </c>
      <c r="F512">
        <v>5.710648148148148E-2</v>
      </c>
      <c r="G512">
        <v>65417724</v>
      </c>
      <c r="H512" t="s">
        <v>100</v>
      </c>
    </row>
    <row r="513" spans="1:8" x14ac:dyDescent="0.25">
      <c r="A513" t="s">
        <v>427</v>
      </c>
      <c r="B513" t="s">
        <v>4358</v>
      </c>
      <c r="C513" s="56">
        <v>45429</v>
      </c>
      <c r="D513">
        <v>5.7326388888888892E-2</v>
      </c>
      <c r="E513" s="56">
        <v>45429</v>
      </c>
      <c r="F513">
        <v>5.7430555555555561E-2</v>
      </c>
      <c r="G513">
        <v>65417678</v>
      </c>
      <c r="H513" t="s">
        <v>40</v>
      </c>
    </row>
    <row r="514" spans="1:8" x14ac:dyDescent="0.25">
      <c r="A514" t="s">
        <v>439</v>
      </c>
      <c r="B514" t="s">
        <v>4358</v>
      </c>
      <c r="C514" s="56">
        <v>45429</v>
      </c>
      <c r="D514">
        <v>5.7569444444444444E-2</v>
      </c>
      <c r="E514" s="56">
        <v>45429</v>
      </c>
      <c r="F514">
        <v>5.7604166666666672E-2</v>
      </c>
      <c r="G514">
        <v>65417678</v>
      </c>
      <c r="H514" t="s">
        <v>40</v>
      </c>
    </row>
    <row r="515" spans="1:8" x14ac:dyDescent="0.25">
      <c r="A515" t="s">
        <v>427</v>
      </c>
      <c r="B515" t="s">
        <v>4358</v>
      </c>
      <c r="C515" s="56">
        <v>45429</v>
      </c>
      <c r="D515">
        <v>5.7476851851851855E-2</v>
      </c>
      <c r="E515" s="56">
        <v>45429</v>
      </c>
      <c r="F515">
        <v>5.7615740740740738E-2</v>
      </c>
      <c r="G515">
        <v>65417678</v>
      </c>
      <c r="H515" t="s">
        <v>40</v>
      </c>
    </row>
    <row r="516" spans="1:8" x14ac:dyDescent="0.25">
      <c r="A516" t="s">
        <v>427</v>
      </c>
      <c r="B516" t="s">
        <v>4358</v>
      </c>
      <c r="C516" s="56">
        <v>45429</v>
      </c>
      <c r="D516">
        <v>5.7662037037037039E-2</v>
      </c>
      <c r="E516" s="56">
        <v>45429</v>
      </c>
      <c r="F516">
        <v>5.7708333333333334E-2</v>
      </c>
      <c r="G516">
        <v>65417677</v>
      </c>
      <c r="H516" t="s">
        <v>40</v>
      </c>
    </row>
    <row r="517" spans="1:8" x14ac:dyDescent="0.25">
      <c r="A517" t="s">
        <v>439</v>
      </c>
      <c r="B517" t="s">
        <v>4358</v>
      </c>
      <c r="C517" s="56">
        <v>45429</v>
      </c>
      <c r="D517">
        <v>5.769675925925926E-2</v>
      </c>
      <c r="E517" s="56">
        <v>45429</v>
      </c>
      <c r="F517">
        <v>5.7731481481481474E-2</v>
      </c>
      <c r="G517">
        <v>65417677</v>
      </c>
      <c r="H517" t="s">
        <v>40</v>
      </c>
    </row>
    <row r="518" spans="1:8" x14ac:dyDescent="0.25">
      <c r="A518" t="s">
        <v>439</v>
      </c>
      <c r="B518" t="s">
        <v>4358</v>
      </c>
      <c r="C518" s="56">
        <v>45429</v>
      </c>
      <c r="D518">
        <v>5.7824074074074076E-2</v>
      </c>
      <c r="E518" s="56">
        <v>45429</v>
      </c>
      <c r="F518">
        <v>5.785879629629629E-2</v>
      </c>
      <c r="G518">
        <v>65417677</v>
      </c>
      <c r="H518" t="s">
        <v>40</v>
      </c>
    </row>
    <row r="519" spans="1:8" x14ac:dyDescent="0.25">
      <c r="A519" t="s">
        <v>427</v>
      </c>
      <c r="B519" t="s">
        <v>4358</v>
      </c>
      <c r="C519" s="56">
        <v>45429</v>
      </c>
      <c r="D519">
        <v>5.7743055555555554E-2</v>
      </c>
      <c r="E519" s="56">
        <v>45429</v>
      </c>
      <c r="F519">
        <v>5.7847222222222223E-2</v>
      </c>
      <c r="G519">
        <v>65417677</v>
      </c>
      <c r="H519" t="s">
        <v>40</v>
      </c>
    </row>
    <row r="520" spans="1:8" x14ac:dyDescent="0.25">
      <c r="A520" t="s">
        <v>314</v>
      </c>
      <c r="B520" t="s">
        <v>4358</v>
      </c>
      <c r="C520" s="56">
        <v>45429</v>
      </c>
      <c r="D520">
        <v>5.7118055555555554E-2</v>
      </c>
      <c r="E520" s="56">
        <v>45429</v>
      </c>
      <c r="F520">
        <v>5.783564814814815E-2</v>
      </c>
      <c r="G520">
        <v>65417678</v>
      </c>
      <c r="H520" t="s">
        <v>40</v>
      </c>
    </row>
    <row r="521" spans="1:8" x14ac:dyDescent="0.25">
      <c r="A521" t="s">
        <v>439</v>
      </c>
      <c r="B521" t="s">
        <v>4358</v>
      </c>
      <c r="C521" s="56">
        <v>45429</v>
      </c>
      <c r="D521">
        <v>5.7962962962962959E-2</v>
      </c>
      <c r="E521" s="56">
        <v>45429</v>
      </c>
      <c r="F521">
        <v>5.8020833333333334E-2</v>
      </c>
      <c r="G521">
        <v>65417677</v>
      </c>
      <c r="H521" t="s">
        <v>40</v>
      </c>
    </row>
    <row r="522" spans="1:8" x14ac:dyDescent="0.25">
      <c r="A522" t="s">
        <v>439</v>
      </c>
      <c r="B522" t="s">
        <v>4358</v>
      </c>
      <c r="C522" s="56">
        <v>45429</v>
      </c>
      <c r="D522">
        <v>5.8067129629629628E-2</v>
      </c>
      <c r="E522" s="56">
        <v>45429</v>
      </c>
      <c r="F522">
        <v>5.8125000000000003E-2</v>
      </c>
      <c r="G522">
        <v>65417677</v>
      </c>
      <c r="H522" t="s">
        <v>40</v>
      </c>
    </row>
    <row r="523" spans="1:8" x14ac:dyDescent="0.25">
      <c r="A523" t="s">
        <v>427</v>
      </c>
      <c r="B523" t="s">
        <v>4358</v>
      </c>
      <c r="C523" s="56">
        <v>45429</v>
      </c>
      <c r="D523">
        <v>5.7997685185185187E-2</v>
      </c>
      <c r="E523" s="56">
        <v>45429</v>
      </c>
      <c r="F523">
        <v>5.8101851851851849E-2</v>
      </c>
      <c r="G523">
        <v>65417677</v>
      </c>
      <c r="H523" t="s">
        <v>40</v>
      </c>
    </row>
    <row r="524" spans="1:8" x14ac:dyDescent="0.25">
      <c r="A524" t="s">
        <v>344</v>
      </c>
      <c r="B524" t="s">
        <v>4359</v>
      </c>
      <c r="C524" s="56">
        <v>45429</v>
      </c>
      <c r="D524">
        <v>9.1400462962962961E-2</v>
      </c>
      <c r="E524" s="56">
        <v>45429</v>
      </c>
      <c r="F524">
        <v>9.1631944444444446E-2</v>
      </c>
      <c r="G524">
        <v>65417629</v>
      </c>
      <c r="H524" t="s">
        <v>52</v>
      </c>
    </row>
    <row r="525" spans="1:8" x14ac:dyDescent="0.25">
      <c r="A525" t="s">
        <v>427</v>
      </c>
      <c r="B525" t="s">
        <v>4358</v>
      </c>
      <c r="C525" s="56">
        <v>45429</v>
      </c>
      <c r="D525">
        <v>5.814814814814815E-2</v>
      </c>
      <c r="E525" s="56">
        <v>45429</v>
      </c>
      <c r="F525">
        <v>5.8298611111111114E-2</v>
      </c>
      <c r="G525">
        <v>65417677</v>
      </c>
      <c r="H525" t="s">
        <v>40</v>
      </c>
    </row>
    <row r="526" spans="1:8" x14ac:dyDescent="0.25">
      <c r="A526" t="s">
        <v>1843</v>
      </c>
      <c r="B526" t="s">
        <v>4359</v>
      </c>
      <c r="C526" s="56">
        <v>45429</v>
      </c>
      <c r="D526">
        <v>1.5486111111111112E-2</v>
      </c>
      <c r="E526" s="56">
        <v>45429</v>
      </c>
      <c r="F526">
        <v>5.8287037037037033E-2</v>
      </c>
      <c r="G526">
        <v>65417738</v>
      </c>
      <c r="H526" t="s">
        <v>52</v>
      </c>
    </row>
    <row r="527" spans="1:8" x14ac:dyDescent="0.25">
      <c r="A527" t="s">
        <v>427</v>
      </c>
      <c r="B527" t="s">
        <v>4358</v>
      </c>
      <c r="C527" s="56">
        <v>45429</v>
      </c>
      <c r="D527">
        <v>5.8333333333333327E-2</v>
      </c>
      <c r="E527" s="56">
        <v>45429</v>
      </c>
      <c r="F527">
        <v>5.8379629629629635E-2</v>
      </c>
      <c r="G527">
        <v>65417676</v>
      </c>
      <c r="H527" t="s">
        <v>40</v>
      </c>
    </row>
    <row r="528" spans="1:8" x14ac:dyDescent="0.25">
      <c r="A528" t="s">
        <v>4176</v>
      </c>
      <c r="B528" t="s">
        <v>4358</v>
      </c>
      <c r="C528" s="56">
        <v>45429</v>
      </c>
      <c r="D528">
        <v>5.8275462962962966E-2</v>
      </c>
      <c r="E528" s="56">
        <v>45429</v>
      </c>
      <c r="F528">
        <v>5.8391203703703702E-2</v>
      </c>
      <c r="G528">
        <v>65417677</v>
      </c>
      <c r="H528" t="s">
        <v>40</v>
      </c>
    </row>
    <row r="529" spans="1:8" x14ac:dyDescent="0.25">
      <c r="A529" t="s">
        <v>427</v>
      </c>
      <c r="B529" t="s">
        <v>4358</v>
      </c>
      <c r="C529" s="56">
        <v>45429</v>
      </c>
      <c r="D529">
        <v>5.8460648148148144E-2</v>
      </c>
      <c r="E529" s="56">
        <v>45429</v>
      </c>
      <c r="F529">
        <v>5.8518518518518518E-2</v>
      </c>
      <c r="G529">
        <v>65417676</v>
      </c>
      <c r="H529" t="s">
        <v>40</v>
      </c>
    </row>
    <row r="530" spans="1:8" x14ac:dyDescent="0.25">
      <c r="A530" t="s">
        <v>1621</v>
      </c>
      <c r="B530" t="s">
        <v>4358</v>
      </c>
      <c r="C530" s="56">
        <v>45429</v>
      </c>
      <c r="D530">
        <v>5.724537037037037E-2</v>
      </c>
      <c r="E530" s="56">
        <v>45429</v>
      </c>
      <c r="F530">
        <v>5.8530092592592592E-2</v>
      </c>
      <c r="G530">
        <v>65417678</v>
      </c>
      <c r="H530" t="s">
        <v>40</v>
      </c>
    </row>
    <row r="531" spans="1:8" x14ac:dyDescent="0.25">
      <c r="A531" t="s">
        <v>427</v>
      </c>
      <c r="B531" t="s">
        <v>4358</v>
      </c>
      <c r="C531" s="56">
        <v>45429</v>
      </c>
      <c r="D531">
        <v>5.8564814814814813E-2</v>
      </c>
      <c r="E531" s="56">
        <v>45429</v>
      </c>
      <c r="F531">
        <v>5.8634259259259254E-2</v>
      </c>
      <c r="G531">
        <v>65417676</v>
      </c>
      <c r="H531" t="s">
        <v>40</v>
      </c>
    </row>
    <row r="532" spans="1:8" x14ac:dyDescent="0.25">
      <c r="A532" t="s">
        <v>427</v>
      </c>
      <c r="B532" t="s">
        <v>4358</v>
      </c>
      <c r="C532" s="56">
        <v>45429</v>
      </c>
      <c r="D532">
        <v>5.8680555555555548E-2</v>
      </c>
      <c r="E532" s="56">
        <v>45429</v>
      </c>
      <c r="F532">
        <v>5.8726851851851856E-2</v>
      </c>
      <c r="G532">
        <v>65417676</v>
      </c>
      <c r="H532" t="s">
        <v>40</v>
      </c>
    </row>
    <row r="533" spans="1:8" x14ac:dyDescent="0.25">
      <c r="A533" t="s">
        <v>439</v>
      </c>
      <c r="B533" t="s">
        <v>4358</v>
      </c>
      <c r="C533" s="56">
        <v>45429</v>
      </c>
      <c r="D533">
        <v>5.8692129629629629E-2</v>
      </c>
      <c r="E533" s="56">
        <v>45429</v>
      </c>
      <c r="F533">
        <v>5.8750000000000004E-2</v>
      </c>
      <c r="G533">
        <v>65417676</v>
      </c>
      <c r="H533" t="s">
        <v>40</v>
      </c>
    </row>
    <row r="534" spans="1:8" x14ac:dyDescent="0.25">
      <c r="A534" t="s">
        <v>439</v>
      </c>
      <c r="B534" t="s">
        <v>4358</v>
      </c>
      <c r="C534" s="56">
        <v>45429</v>
      </c>
      <c r="D534">
        <v>5.8842592592592592E-2</v>
      </c>
      <c r="E534" s="56">
        <v>45429</v>
      </c>
      <c r="F534">
        <v>5.8900462962962967E-2</v>
      </c>
      <c r="G534">
        <v>65417676</v>
      </c>
      <c r="H534" t="s">
        <v>40</v>
      </c>
    </row>
    <row r="535" spans="1:8" x14ac:dyDescent="0.25">
      <c r="A535" t="s">
        <v>439</v>
      </c>
      <c r="B535" t="s">
        <v>4358</v>
      </c>
      <c r="C535" s="56">
        <v>45429</v>
      </c>
      <c r="D535">
        <v>5.8946759259259261E-2</v>
      </c>
      <c r="E535" s="56">
        <v>45429</v>
      </c>
      <c r="F535">
        <v>5.9004629629629629E-2</v>
      </c>
      <c r="G535">
        <v>65417676</v>
      </c>
      <c r="H535" t="s">
        <v>40</v>
      </c>
    </row>
    <row r="536" spans="1:8" x14ac:dyDescent="0.25">
      <c r="A536" t="s">
        <v>1621</v>
      </c>
      <c r="B536" t="s">
        <v>4358</v>
      </c>
      <c r="C536" s="56">
        <v>45429</v>
      </c>
      <c r="D536">
        <v>5.8541666666666665E-2</v>
      </c>
      <c r="E536" s="56">
        <v>45429</v>
      </c>
      <c r="F536">
        <v>5.8993055555555556E-2</v>
      </c>
      <c r="G536">
        <v>65417676</v>
      </c>
      <c r="H536" t="s">
        <v>40</v>
      </c>
    </row>
    <row r="537" spans="1:8" x14ac:dyDescent="0.25">
      <c r="A537" t="s">
        <v>427</v>
      </c>
      <c r="B537" t="s">
        <v>4358</v>
      </c>
      <c r="C537" s="56">
        <v>45429</v>
      </c>
      <c r="D537">
        <v>5.8831018518518519E-2</v>
      </c>
      <c r="E537" s="56">
        <v>45429</v>
      </c>
      <c r="F537">
        <v>5.8981481481481489E-2</v>
      </c>
      <c r="G537">
        <v>65417676</v>
      </c>
      <c r="H537" t="s">
        <v>40</v>
      </c>
    </row>
    <row r="538" spans="1:8" x14ac:dyDescent="0.25">
      <c r="A538" t="s">
        <v>427</v>
      </c>
      <c r="B538" t="s">
        <v>4358</v>
      </c>
      <c r="C538" s="56">
        <v>45429</v>
      </c>
      <c r="D538">
        <v>5.9016203703703703E-2</v>
      </c>
      <c r="E538" s="56">
        <v>45429</v>
      </c>
      <c r="F538">
        <v>5.9062499999999997E-2</v>
      </c>
      <c r="G538">
        <v>65417676</v>
      </c>
      <c r="H538" t="s">
        <v>40</v>
      </c>
    </row>
    <row r="539" spans="1:8" x14ac:dyDescent="0.25">
      <c r="A539" t="s">
        <v>1621</v>
      </c>
      <c r="B539" t="s">
        <v>4358</v>
      </c>
      <c r="C539" s="56">
        <v>45429</v>
      </c>
      <c r="D539">
        <v>5.8946759259259261E-2</v>
      </c>
      <c r="E539" s="56">
        <v>45429</v>
      </c>
      <c r="F539">
        <v>5.9085648148148151E-2</v>
      </c>
      <c r="G539">
        <v>65417676</v>
      </c>
      <c r="H539" t="s">
        <v>40</v>
      </c>
    </row>
    <row r="540" spans="1:8" x14ac:dyDescent="0.25">
      <c r="A540" t="s">
        <v>439</v>
      </c>
      <c r="B540" t="s">
        <v>4358</v>
      </c>
      <c r="C540" s="56">
        <v>45429</v>
      </c>
      <c r="D540">
        <v>5.9131944444444445E-2</v>
      </c>
      <c r="E540" s="56">
        <v>45429</v>
      </c>
      <c r="F540">
        <v>5.917824074074074E-2</v>
      </c>
      <c r="G540">
        <v>65417675</v>
      </c>
      <c r="H540" t="s">
        <v>40</v>
      </c>
    </row>
    <row r="541" spans="1:8" x14ac:dyDescent="0.25">
      <c r="A541" t="s">
        <v>427</v>
      </c>
      <c r="B541" t="s">
        <v>4358</v>
      </c>
      <c r="C541" s="56">
        <v>45429</v>
      </c>
      <c r="D541">
        <v>5.9143518518518519E-2</v>
      </c>
      <c r="E541" s="56">
        <v>45429</v>
      </c>
      <c r="F541">
        <v>5.9189814814814813E-2</v>
      </c>
      <c r="G541">
        <v>65417675</v>
      </c>
      <c r="H541" t="s">
        <v>40</v>
      </c>
    </row>
    <row r="542" spans="1:8" x14ac:dyDescent="0.25">
      <c r="A542" t="s">
        <v>439</v>
      </c>
      <c r="B542" t="s">
        <v>4358</v>
      </c>
      <c r="C542" s="56">
        <v>45429</v>
      </c>
      <c r="D542">
        <v>5.9270833333333335E-2</v>
      </c>
      <c r="E542" s="56">
        <v>45429</v>
      </c>
      <c r="F542">
        <v>5.9317129629629629E-2</v>
      </c>
      <c r="G542">
        <v>65417675</v>
      </c>
      <c r="H542" t="s">
        <v>40</v>
      </c>
    </row>
    <row r="543" spans="1:8" x14ac:dyDescent="0.25">
      <c r="A543" t="s">
        <v>506</v>
      </c>
      <c r="B543" t="s">
        <v>4360</v>
      </c>
      <c r="C543" s="56">
        <v>45429</v>
      </c>
      <c r="D543">
        <v>5.8495370370370371E-2</v>
      </c>
      <c r="E543" s="56">
        <v>45429</v>
      </c>
      <c r="F543">
        <v>5.932870370370371E-2</v>
      </c>
      <c r="G543">
        <v>65417676</v>
      </c>
      <c r="H543" t="s">
        <v>40</v>
      </c>
    </row>
    <row r="544" spans="1:8" x14ac:dyDescent="0.25">
      <c r="A544" t="s">
        <v>1621</v>
      </c>
      <c r="B544" t="s">
        <v>4358</v>
      </c>
      <c r="C544" s="56">
        <v>45429</v>
      </c>
      <c r="D544">
        <v>5.9027777777777783E-2</v>
      </c>
      <c r="E544" s="56">
        <v>45429</v>
      </c>
      <c r="F544">
        <v>5.935185185185185E-2</v>
      </c>
      <c r="G544">
        <v>65417675</v>
      </c>
      <c r="H544" t="s">
        <v>40</v>
      </c>
    </row>
    <row r="545" spans="1:8" x14ac:dyDescent="0.25">
      <c r="A545" t="s">
        <v>427</v>
      </c>
      <c r="B545" t="s">
        <v>4358</v>
      </c>
      <c r="C545" s="56">
        <v>45429</v>
      </c>
      <c r="D545">
        <v>5.9305555555555556E-2</v>
      </c>
      <c r="E545" s="56">
        <v>45429</v>
      </c>
      <c r="F545">
        <v>5.9409722222222218E-2</v>
      </c>
      <c r="G545">
        <v>65417675</v>
      </c>
      <c r="H545" t="s">
        <v>40</v>
      </c>
    </row>
    <row r="546" spans="1:8" x14ac:dyDescent="0.25">
      <c r="A546" t="s">
        <v>1621</v>
      </c>
      <c r="B546" t="s">
        <v>4358</v>
      </c>
      <c r="C546" s="56">
        <v>45429</v>
      </c>
      <c r="D546">
        <v>5.9340277777777777E-2</v>
      </c>
      <c r="E546" s="56">
        <v>45429</v>
      </c>
      <c r="F546">
        <v>5.9548611111111115E-2</v>
      </c>
      <c r="G546">
        <v>65417675</v>
      </c>
      <c r="H546" t="s">
        <v>40</v>
      </c>
    </row>
    <row r="547" spans="1:8" x14ac:dyDescent="0.25">
      <c r="A547" t="s">
        <v>427</v>
      </c>
      <c r="B547" t="s">
        <v>4358</v>
      </c>
      <c r="C547" s="56">
        <v>45429</v>
      </c>
      <c r="D547">
        <v>5.9560185185185188E-2</v>
      </c>
      <c r="E547" s="56">
        <v>45429</v>
      </c>
      <c r="F547">
        <v>5.9606481481481483E-2</v>
      </c>
      <c r="G547">
        <v>65417675</v>
      </c>
      <c r="H547" t="s">
        <v>40</v>
      </c>
    </row>
    <row r="548" spans="1:8" x14ac:dyDescent="0.25">
      <c r="A548" t="s">
        <v>1621</v>
      </c>
      <c r="B548" t="s">
        <v>4358</v>
      </c>
      <c r="C548" s="56">
        <v>45429</v>
      </c>
      <c r="D548">
        <v>5.949074074074074E-2</v>
      </c>
      <c r="E548" s="56">
        <v>45429</v>
      </c>
      <c r="F548">
        <v>5.9629629629629623E-2</v>
      </c>
      <c r="G548">
        <v>65417675</v>
      </c>
      <c r="H548" t="s">
        <v>40</v>
      </c>
    </row>
    <row r="549" spans="1:8" x14ac:dyDescent="0.25">
      <c r="A549" t="s">
        <v>439</v>
      </c>
      <c r="B549" t="s">
        <v>4358</v>
      </c>
      <c r="C549" s="56">
        <v>45429</v>
      </c>
      <c r="D549">
        <v>5.9525462962962961E-2</v>
      </c>
      <c r="E549" s="56">
        <v>45429</v>
      </c>
      <c r="F549">
        <v>5.9675925925925931E-2</v>
      </c>
      <c r="G549">
        <v>65417675</v>
      </c>
      <c r="H549" t="s">
        <v>40</v>
      </c>
    </row>
    <row r="550" spans="1:8" x14ac:dyDescent="0.25">
      <c r="A550" t="s">
        <v>427</v>
      </c>
      <c r="B550" t="s">
        <v>4358</v>
      </c>
      <c r="C550" s="56">
        <v>45429</v>
      </c>
      <c r="D550">
        <v>5.9687500000000004E-2</v>
      </c>
      <c r="E550" s="56">
        <v>45429</v>
      </c>
      <c r="F550">
        <v>5.9733796296296299E-2</v>
      </c>
      <c r="G550">
        <v>65417675</v>
      </c>
      <c r="H550" t="s">
        <v>40</v>
      </c>
    </row>
    <row r="551" spans="1:8" x14ac:dyDescent="0.25">
      <c r="A551" t="s">
        <v>1621</v>
      </c>
      <c r="B551" t="s">
        <v>4358</v>
      </c>
      <c r="C551" s="56">
        <v>45429</v>
      </c>
      <c r="D551">
        <v>5.9571759259259262E-2</v>
      </c>
      <c r="E551" s="56">
        <v>45429</v>
      </c>
      <c r="F551">
        <v>5.9722222222222225E-2</v>
      </c>
      <c r="G551">
        <v>65417675</v>
      </c>
      <c r="H551" t="s">
        <v>40</v>
      </c>
    </row>
    <row r="552" spans="1:8" x14ac:dyDescent="0.25">
      <c r="A552" t="s">
        <v>427</v>
      </c>
      <c r="B552" t="s">
        <v>4358</v>
      </c>
      <c r="C552" s="56">
        <v>45429</v>
      </c>
      <c r="D552">
        <v>5.9814814814814814E-2</v>
      </c>
      <c r="E552" s="56">
        <v>45429</v>
      </c>
      <c r="F552">
        <v>5.9861111111111108E-2</v>
      </c>
      <c r="G552">
        <v>65417674</v>
      </c>
      <c r="H552" t="s">
        <v>40</v>
      </c>
    </row>
    <row r="553" spans="1:8" x14ac:dyDescent="0.25">
      <c r="A553" t="s">
        <v>439</v>
      </c>
      <c r="B553" t="s">
        <v>4358</v>
      </c>
      <c r="C553" s="56">
        <v>45429</v>
      </c>
      <c r="D553">
        <v>5.9814814814814814E-2</v>
      </c>
      <c r="E553" s="56">
        <v>45429</v>
      </c>
      <c r="F553">
        <v>5.9861111111111108E-2</v>
      </c>
      <c r="G553">
        <v>65417674</v>
      </c>
      <c r="H553" t="s">
        <v>40</v>
      </c>
    </row>
    <row r="554" spans="1:8" x14ac:dyDescent="0.25">
      <c r="A554" t="s">
        <v>2611</v>
      </c>
      <c r="B554" t="s">
        <v>4357</v>
      </c>
      <c r="C554" s="56">
        <v>45429</v>
      </c>
      <c r="D554">
        <v>5.7962962962962959E-2</v>
      </c>
      <c r="E554" s="56">
        <v>45429</v>
      </c>
      <c r="F554">
        <v>5.9837962962962961E-2</v>
      </c>
      <c r="G554">
        <v>65417677</v>
      </c>
      <c r="H554" t="s">
        <v>52</v>
      </c>
    </row>
    <row r="555" spans="1:8" x14ac:dyDescent="0.25">
      <c r="A555" t="s">
        <v>731</v>
      </c>
      <c r="B555" t="s">
        <v>4360</v>
      </c>
      <c r="C555" s="56">
        <v>45429</v>
      </c>
      <c r="D555">
        <v>5.859953703703704E-2</v>
      </c>
      <c r="E555" s="56">
        <v>45429</v>
      </c>
      <c r="F555">
        <v>5.9907407407407409E-2</v>
      </c>
      <c r="G555">
        <v>65417676</v>
      </c>
      <c r="H555" t="s">
        <v>100</v>
      </c>
    </row>
    <row r="556" spans="1:8" x14ac:dyDescent="0.25">
      <c r="A556" t="s">
        <v>439</v>
      </c>
      <c r="B556" t="s">
        <v>4358</v>
      </c>
      <c r="C556" s="56">
        <v>45429</v>
      </c>
      <c r="D556">
        <v>5.994212962962963E-2</v>
      </c>
      <c r="E556" s="56">
        <v>45429</v>
      </c>
      <c r="F556">
        <v>5.9988425925925924E-2</v>
      </c>
      <c r="G556">
        <v>65417674</v>
      </c>
      <c r="H556" t="s">
        <v>40</v>
      </c>
    </row>
    <row r="557" spans="1:8" x14ac:dyDescent="0.25">
      <c r="A557" t="s">
        <v>1621</v>
      </c>
      <c r="B557" t="s">
        <v>4358</v>
      </c>
      <c r="C557" s="56">
        <v>45429</v>
      </c>
      <c r="D557">
        <v>5.9745370370370372E-2</v>
      </c>
      <c r="E557" s="56">
        <v>45429</v>
      </c>
      <c r="F557">
        <v>0.06</v>
      </c>
      <c r="G557">
        <v>65417674</v>
      </c>
      <c r="H557" t="s">
        <v>40</v>
      </c>
    </row>
    <row r="558" spans="1:8" x14ac:dyDescent="0.25">
      <c r="A558" t="s">
        <v>427</v>
      </c>
      <c r="B558" t="s">
        <v>4358</v>
      </c>
      <c r="C558" s="56">
        <v>45429</v>
      </c>
      <c r="D558">
        <v>5.9907407407407409E-2</v>
      </c>
      <c r="E558" s="56">
        <v>45429</v>
      </c>
      <c r="F558">
        <v>6.0023148148148152E-2</v>
      </c>
      <c r="G558">
        <v>65417674</v>
      </c>
      <c r="H558" t="s">
        <v>40</v>
      </c>
    </row>
    <row r="559" spans="1:8" x14ac:dyDescent="0.25">
      <c r="A559" t="s">
        <v>427</v>
      </c>
      <c r="B559" t="s">
        <v>4358</v>
      </c>
      <c r="C559" s="56">
        <v>45429</v>
      </c>
      <c r="D559">
        <v>6.0069444444444446E-2</v>
      </c>
      <c r="E559" s="56">
        <v>45429</v>
      </c>
      <c r="F559">
        <v>6.0127314814814814E-2</v>
      </c>
      <c r="G559">
        <v>65417674</v>
      </c>
      <c r="H559" t="s">
        <v>40</v>
      </c>
    </row>
    <row r="560" spans="1:8" x14ac:dyDescent="0.25">
      <c r="A560" t="s">
        <v>1621</v>
      </c>
      <c r="B560" t="s">
        <v>4358</v>
      </c>
      <c r="C560" s="56">
        <v>45429</v>
      </c>
      <c r="D560">
        <v>5.9976851851851858E-2</v>
      </c>
      <c r="E560" s="56">
        <v>45429</v>
      </c>
      <c r="F560">
        <v>6.010416666666666E-2</v>
      </c>
      <c r="G560">
        <v>65417674</v>
      </c>
      <c r="H560" t="s">
        <v>40</v>
      </c>
    </row>
    <row r="561" spans="1:8" x14ac:dyDescent="0.25">
      <c r="A561" t="s">
        <v>427</v>
      </c>
      <c r="B561" t="s">
        <v>4358</v>
      </c>
      <c r="C561" s="56">
        <v>45429</v>
      </c>
      <c r="D561">
        <v>6.0173611111111108E-2</v>
      </c>
      <c r="E561" s="56">
        <v>45429</v>
      </c>
      <c r="F561">
        <v>6.0231481481481476E-2</v>
      </c>
      <c r="G561">
        <v>65417674</v>
      </c>
      <c r="H561" t="s">
        <v>40</v>
      </c>
    </row>
    <row r="562" spans="1:8" x14ac:dyDescent="0.25">
      <c r="A562" t="s">
        <v>427</v>
      </c>
      <c r="B562" t="s">
        <v>4358</v>
      </c>
      <c r="C562" s="56">
        <v>45429</v>
      </c>
      <c r="D562">
        <v>6.0370370370370373E-2</v>
      </c>
      <c r="E562" s="56">
        <v>45429</v>
      </c>
      <c r="F562">
        <v>6.04050925925926E-2</v>
      </c>
      <c r="G562">
        <v>65417674</v>
      </c>
      <c r="H562" t="s">
        <v>40</v>
      </c>
    </row>
    <row r="563" spans="1:8" x14ac:dyDescent="0.25">
      <c r="A563" t="s">
        <v>1621</v>
      </c>
      <c r="B563" t="s">
        <v>4358</v>
      </c>
      <c r="C563" s="56">
        <v>45429</v>
      </c>
      <c r="D563">
        <v>6.010416666666666E-2</v>
      </c>
      <c r="E563" s="56">
        <v>45429</v>
      </c>
      <c r="F563">
        <v>6.0381944444444446E-2</v>
      </c>
      <c r="G563">
        <v>65417674</v>
      </c>
      <c r="H563" t="s">
        <v>40</v>
      </c>
    </row>
    <row r="564" spans="1:8" x14ac:dyDescent="0.25">
      <c r="A564" t="s">
        <v>427</v>
      </c>
      <c r="B564" t="s">
        <v>4358</v>
      </c>
      <c r="C564" s="56">
        <v>45429</v>
      </c>
      <c r="D564">
        <v>6.0497685185185189E-2</v>
      </c>
      <c r="E564" s="56">
        <v>45429</v>
      </c>
      <c r="F564">
        <v>6.0532407407407403E-2</v>
      </c>
      <c r="G564">
        <v>65417673</v>
      </c>
      <c r="H564" t="s">
        <v>40</v>
      </c>
    </row>
    <row r="565" spans="1:8" x14ac:dyDescent="0.25">
      <c r="A565" t="s">
        <v>439</v>
      </c>
      <c r="B565" t="s">
        <v>4358</v>
      </c>
      <c r="C565" s="56">
        <v>45429</v>
      </c>
      <c r="D565">
        <v>6.0358796296296292E-2</v>
      </c>
      <c r="E565" s="56">
        <v>45429</v>
      </c>
      <c r="F565">
        <v>6.0497685185185189E-2</v>
      </c>
      <c r="G565">
        <v>65417674</v>
      </c>
      <c r="H565" t="s">
        <v>40</v>
      </c>
    </row>
    <row r="566" spans="1:8" x14ac:dyDescent="0.25">
      <c r="A566" t="s">
        <v>427</v>
      </c>
      <c r="B566" t="s">
        <v>4358</v>
      </c>
      <c r="C566" s="56">
        <v>45429</v>
      </c>
      <c r="D566">
        <v>6.0578703703703697E-2</v>
      </c>
      <c r="E566" s="56">
        <v>45429</v>
      </c>
      <c r="F566">
        <v>6.0636574074074079E-2</v>
      </c>
      <c r="G566">
        <v>65417673</v>
      </c>
      <c r="H566" t="s">
        <v>40</v>
      </c>
    </row>
    <row r="567" spans="1:8" x14ac:dyDescent="0.25">
      <c r="A567" t="s">
        <v>439</v>
      </c>
      <c r="B567" t="s">
        <v>4358</v>
      </c>
      <c r="C567" s="56">
        <v>45429</v>
      </c>
      <c r="D567">
        <v>6.0590277777777778E-2</v>
      </c>
      <c r="E567" s="56">
        <v>45429</v>
      </c>
      <c r="F567">
        <v>6.0625000000000005E-2</v>
      </c>
      <c r="G567">
        <v>65417673</v>
      </c>
      <c r="H567" t="s">
        <v>40</v>
      </c>
    </row>
    <row r="568" spans="1:8" x14ac:dyDescent="0.25">
      <c r="A568" t="s">
        <v>1621</v>
      </c>
      <c r="B568" t="s">
        <v>4358</v>
      </c>
      <c r="C568" s="56">
        <v>45429</v>
      </c>
      <c r="D568">
        <v>6.0543981481481483E-2</v>
      </c>
      <c r="E568" s="56">
        <v>45429</v>
      </c>
      <c r="F568">
        <v>6.0648148148148145E-2</v>
      </c>
      <c r="G568">
        <v>65417673</v>
      </c>
      <c r="H568" t="s">
        <v>40</v>
      </c>
    </row>
    <row r="569" spans="1:8" x14ac:dyDescent="0.25">
      <c r="A569" t="s">
        <v>427</v>
      </c>
      <c r="B569" t="s">
        <v>4358</v>
      </c>
      <c r="C569" s="56">
        <v>45429</v>
      </c>
      <c r="D569">
        <v>6.069444444444444E-2</v>
      </c>
      <c r="E569" s="56">
        <v>45429</v>
      </c>
      <c r="F569">
        <v>6.0752314814814821E-2</v>
      </c>
      <c r="G569">
        <v>65417673</v>
      </c>
      <c r="H569" t="s">
        <v>40</v>
      </c>
    </row>
    <row r="570" spans="1:8" x14ac:dyDescent="0.25">
      <c r="A570" t="s">
        <v>427</v>
      </c>
      <c r="B570" t="s">
        <v>4358</v>
      </c>
      <c r="C570" s="56">
        <v>45429</v>
      </c>
      <c r="D570">
        <v>6.0798611111111116E-2</v>
      </c>
      <c r="E570" s="56">
        <v>45429</v>
      </c>
      <c r="F570">
        <v>6.0902777777777778E-2</v>
      </c>
      <c r="G570">
        <v>65417673</v>
      </c>
      <c r="H570" t="s">
        <v>40</v>
      </c>
    </row>
    <row r="571" spans="1:8" x14ac:dyDescent="0.25">
      <c r="A571" t="s">
        <v>4053</v>
      </c>
      <c r="B571" t="s">
        <v>4360</v>
      </c>
      <c r="C571" s="56">
        <v>45429</v>
      </c>
      <c r="D571">
        <v>3.0358796296296297E-2</v>
      </c>
      <c r="E571" s="56">
        <v>45429</v>
      </c>
      <c r="F571">
        <v>6.0879629629629638E-2</v>
      </c>
      <c r="G571">
        <v>65417717</v>
      </c>
      <c r="H571" t="s">
        <v>100</v>
      </c>
    </row>
    <row r="572" spans="1:8" x14ac:dyDescent="0.25">
      <c r="A572" t="s">
        <v>1621</v>
      </c>
      <c r="B572" t="s">
        <v>4358</v>
      </c>
      <c r="C572" s="56">
        <v>45429</v>
      </c>
      <c r="D572">
        <v>6.0648148148148145E-2</v>
      </c>
      <c r="E572" s="56">
        <v>45429</v>
      </c>
      <c r="F572">
        <v>6.1030092592592594E-2</v>
      </c>
      <c r="G572">
        <v>65417673</v>
      </c>
      <c r="H572" t="s">
        <v>40</v>
      </c>
    </row>
    <row r="573" spans="1:8" x14ac:dyDescent="0.25">
      <c r="A573" t="s">
        <v>427</v>
      </c>
      <c r="B573" t="s">
        <v>4358</v>
      </c>
      <c r="C573" s="56">
        <v>45429</v>
      </c>
      <c r="D573">
        <v>6.1041666666666661E-2</v>
      </c>
      <c r="E573" s="56">
        <v>45429</v>
      </c>
      <c r="F573">
        <v>6.1087962962962962E-2</v>
      </c>
      <c r="G573">
        <v>65417673</v>
      </c>
      <c r="H573" t="s">
        <v>40</v>
      </c>
    </row>
    <row r="574" spans="1:8" x14ac:dyDescent="0.25">
      <c r="A574" t="s">
        <v>427</v>
      </c>
      <c r="B574" t="s">
        <v>4358</v>
      </c>
      <c r="C574" s="56">
        <v>45429</v>
      </c>
      <c r="D574">
        <v>6.1168981481481477E-2</v>
      </c>
      <c r="E574" s="56">
        <v>45429</v>
      </c>
      <c r="F574">
        <v>6.1215277777777778E-2</v>
      </c>
      <c r="G574">
        <v>65417672</v>
      </c>
      <c r="H574" t="s">
        <v>40</v>
      </c>
    </row>
    <row r="575" spans="1:8" x14ac:dyDescent="0.25">
      <c r="A575" t="s">
        <v>439</v>
      </c>
      <c r="B575" t="s">
        <v>4358</v>
      </c>
      <c r="C575" s="56">
        <v>45429</v>
      </c>
      <c r="D575">
        <v>6.1226851851851859E-2</v>
      </c>
      <c r="E575" s="56">
        <v>45429</v>
      </c>
      <c r="F575">
        <v>6.1273148148148153E-2</v>
      </c>
      <c r="G575">
        <v>65417672</v>
      </c>
      <c r="H575" t="s">
        <v>40</v>
      </c>
    </row>
    <row r="576" spans="1:8" x14ac:dyDescent="0.25">
      <c r="A576" t="s">
        <v>421</v>
      </c>
      <c r="B576" t="s">
        <v>4359</v>
      </c>
      <c r="C576" s="56">
        <v>45429</v>
      </c>
      <c r="D576">
        <v>4.206018518518518E-2</v>
      </c>
      <c r="E576" s="56">
        <v>45429</v>
      </c>
      <c r="F576">
        <v>6.1249999999999999E-2</v>
      </c>
      <c r="G576">
        <v>65417700</v>
      </c>
      <c r="H576" t="s">
        <v>52</v>
      </c>
    </row>
    <row r="577" spans="1:8" x14ac:dyDescent="0.25">
      <c r="A577" t="s">
        <v>427</v>
      </c>
      <c r="B577" t="s">
        <v>4358</v>
      </c>
      <c r="C577" s="56">
        <v>45429</v>
      </c>
      <c r="D577">
        <v>6.1249999999999999E-2</v>
      </c>
      <c r="E577" s="56">
        <v>45429</v>
      </c>
      <c r="F577">
        <v>6.1307870370370367E-2</v>
      </c>
      <c r="G577">
        <v>65417672</v>
      </c>
      <c r="H577" t="s">
        <v>40</v>
      </c>
    </row>
    <row r="578" spans="1:8" x14ac:dyDescent="0.25">
      <c r="A578" t="s">
        <v>186</v>
      </c>
      <c r="B578" t="s">
        <v>4359</v>
      </c>
      <c r="C578" s="56">
        <v>45429</v>
      </c>
      <c r="D578">
        <v>4.2025462962962966E-2</v>
      </c>
      <c r="E578" s="56">
        <v>45429</v>
      </c>
      <c r="F578">
        <v>6.1249999999999999E-2</v>
      </c>
      <c r="G578">
        <v>65417700</v>
      </c>
      <c r="H578" t="s">
        <v>52</v>
      </c>
    </row>
    <row r="579" spans="1:8" x14ac:dyDescent="0.25">
      <c r="A579" t="s">
        <v>314</v>
      </c>
      <c r="B579" t="s">
        <v>4358</v>
      </c>
      <c r="C579" s="56">
        <v>45429</v>
      </c>
      <c r="D579">
        <v>6.0625000000000005E-2</v>
      </c>
      <c r="E579" s="56">
        <v>45429</v>
      </c>
      <c r="F579">
        <v>6.1296296296296293E-2</v>
      </c>
      <c r="G579">
        <v>65417673</v>
      </c>
      <c r="H579" t="s">
        <v>40</v>
      </c>
    </row>
    <row r="580" spans="1:8" x14ac:dyDescent="0.25">
      <c r="A580" t="s">
        <v>439</v>
      </c>
      <c r="B580" t="s">
        <v>4358</v>
      </c>
      <c r="C580" s="56">
        <v>45429</v>
      </c>
      <c r="D580">
        <v>6.1354166666666675E-2</v>
      </c>
      <c r="E580" s="56">
        <v>45429</v>
      </c>
      <c r="F580">
        <v>6.1400462962962969E-2</v>
      </c>
      <c r="G580">
        <v>65417672</v>
      </c>
      <c r="H580" t="s">
        <v>40</v>
      </c>
    </row>
    <row r="581" spans="1:8" x14ac:dyDescent="0.25">
      <c r="A581" t="s">
        <v>427</v>
      </c>
      <c r="B581" t="s">
        <v>4358</v>
      </c>
      <c r="C581" s="56">
        <v>45429</v>
      </c>
      <c r="D581">
        <v>6.1365740740740742E-2</v>
      </c>
      <c r="E581" s="56">
        <v>45429</v>
      </c>
      <c r="F581">
        <v>6.1423611111111109E-2</v>
      </c>
      <c r="G581">
        <v>65417672</v>
      </c>
      <c r="H581" t="s">
        <v>40</v>
      </c>
    </row>
    <row r="582" spans="1:8" x14ac:dyDescent="0.25">
      <c r="A582" t="s">
        <v>4078</v>
      </c>
      <c r="B582" t="s">
        <v>4359</v>
      </c>
      <c r="C582" s="56">
        <v>45429</v>
      </c>
      <c r="D582">
        <v>6.1064814814814815E-2</v>
      </c>
      <c r="E582" s="56">
        <v>45429</v>
      </c>
      <c r="F582">
        <v>6.1377314814814815E-2</v>
      </c>
      <c r="G582">
        <v>65417673</v>
      </c>
      <c r="H582" t="s">
        <v>52</v>
      </c>
    </row>
    <row r="583" spans="1:8" x14ac:dyDescent="0.25">
      <c r="A583" t="s">
        <v>1621</v>
      </c>
      <c r="B583" t="s">
        <v>4358</v>
      </c>
      <c r="C583" s="56">
        <v>45429</v>
      </c>
      <c r="D583">
        <v>6.1030092592592594E-2</v>
      </c>
      <c r="E583" s="56">
        <v>45429</v>
      </c>
      <c r="F583">
        <v>6.1493055555555558E-2</v>
      </c>
      <c r="G583">
        <v>65417673</v>
      </c>
      <c r="H583" t="s">
        <v>40</v>
      </c>
    </row>
    <row r="584" spans="1:8" x14ac:dyDescent="0.25">
      <c r="A584" t="s">
        <v>427</v>
      </c>
      <c r="B584" t="s">
        <v>4358</v>
      </c>
      <c r="C584" s="56">
        <v>45429</v>
      </c>
      <c r="D584">
        <v>6.1516203703703698E-2</v>
      </c>
      <c r="E584" s="56">
        <v>45429</v>
      </c>
      <c r="F584">
        <v>6.157407407407408E-2</v>
      </c>
      <c r="G584">
        <v>65417672</v>
      </c>
      <c r="H584" t="s">
        <v>40</v>
      </c>
    </row>
    <row r="585" spans="1:8" x14ac:dyDescent="0.25">
      <c r="A585" t="s">
        <v>114</v>
      </c>
      <c r="B585" t="s">
        <v>4360</v>
      </c>
      <c r="C585" s="56">
        <v>45429</v>
      </c>
      <c r="D585">
        <v>4.1793981481481481E-2</v>
      </c>
      <c r="E585" s="56">
        <v>45429</v>
      </c>
      <c r="F585">
        <v>6.1550925925925926E-2</v>
      </c>
      <c r="G585">
        <v>65417700</v>
      </c>
      <c r="H585" t="s">
        <v>40</v>
      </c>
    </row>
    <row r="586" spans="1:8" x14ac:dyDescent="0.25">
      <c r="A586" t="s">
        <v>3537</v>
      </c>
      <c r="B586" t="s">
        <v>4366</v>
      </c>
      <c r="C586" s="56">
        <v>45429</v>
      </c>
      <c r="D586">
        <v>3.6921296296296292E-2</v>
      </c>
      <c r="E586" s="56">
        <v>45429</v>
      </c>
      <c r="F586">
        <v>6.1631944444444448E-2</v>
      </c>
      <c r="G586">
        <v>65417707</v>
      </c>
      <c r="H586" t="s">
        <v>40</v>
      </c>
    </row>
    <row r="587" spans="1:8" x14ac:dyDescent="0.25">
      <c r="A587" t="s">
        <v>1621</v>
      </c>
      <c r="B587" t="s">
        <v>4358</v>
      </c>
      <c r="C587" s="56">
        <v>45429</v>
      </c>
      <c r="D587">
        <v>6.1435185185185183E-2</v>
      </c>
      <c r="E587" s="56">
        <v>45429</v>
      </c>
      <c r="F587">
        <v>6.1666666666666668E-2</v>
      </c>
      <c r="G587">
        <v>65417672</v>
      </c>
      <c r="H587" t="s">
        <v>40</v>
      </c>
    </row>
    <row r="588" spans="1:8" x14ac:dyDescent="0.25">
      <c r="A588" t="s">
        <v>439</v>
      </c>
      <c r="B588" t="s">
        <v>4358</v>
      </c>
      <c r="C588" s="56">
        <v>45429</v>
      </c>
      <c r="D588">
        <v>6.1516203703703698E-2</v>
      </c>
      <c r="E588" s="56">
        <v>45429</v>
      </c>
      <c r="F588">
        <v>6.1666666666666668E-2</v>
      </c>
      <c r="G588">
        <v>65417672</v>
      </c>
      <c r="H588" t="s">
        <v>40</v>
      </c>
    </row>
    <row r="589" spans="1:8" x14ac:dyDescent="0.25">
      <c r="A589" t="s">
        <v>427</v>
      </c>
      <c r="B589" t="s">
        <v>4358</v>
      </c>
      <c r="C589" s="56">
        <v>45429</v>
      </c>
      <c r="D589">
        <v>6.1712962962962963E-2</v>
      </c>
      <c r="E589" s="56">
        <v>45429</v>
      </c>
      <c r="F589">
        <v>6.1759259259259257E-2</v>
      </c>
      <c r="G589">
        <v>65417672</v>
      </c>
      <c r="H589" t="s">
        <v>40</v>
      </c>
    </row>
    <row r="590" spans="1:8" x14ac:dyDescent="0.25">
      <c r="A590" t="s">
        <v>439</v>
      </c>
      <c r="B590" t="s">
        <v>4358</v>
      </c>
      <c r="C590" s="56">
        <v>45429</v>
      </c>
      <c r="D590">
        <v>6.1863425925925926E-2</v>
      </c>
      <c r="E590" s="56">
        <v>45429</v>
      </c>
      <c r="F590">
        <v>6.190972222222222E-2</v>
      </c>
      <c r="G590">
        <v>65417671</v>
      </c>
      <c r="H590" t="s">
        <v>40</v>
      </c>
    </row>
    <row r="591" spans="1:8" x14ac:dyDescent="0.25">
      <c r="A591" t="s">
        <v>427</v>
      </c>
      <c r="B591" t="s">
        <v>4358</v>
      </c>
      <c r="C591" s="56">
        <v>45429</v>
      </c>
      <c r="D591">
        <v>6.1793981481481484E-2</v>
      </c>
      <c r="E591" s="56">
        <v>45429</v>
      </c>
      <c r="F591">
        <v>6.1886574074074073E-2</v>
      </c>
      <c r="G591">
        <v>65417672</v>
      </c>
      <c r="H591" t="s">
        <v>40</v>
      </c>
    </row>
    <row r="592" spans="1:8" x14ac:dyDescent="0.25">
      <c r="A592" t="s">
        <v>427</v>
      </c>
      <c r="B592" t="s">
        <v>4358</v>
      </c>
      <c r="C592" s="56">
        <v>45429</v>
      </c>
      <c r="D592">
        <v>6.1921296296296301E-2</v>
      </c>
      <c r="E592" s="56">
        <v>45429</v>
      </c>
      <c r="F592">
        <v>6.1967592592592595E-2</v>
      </c>
      <c r="G592">
        <v>65417671</v>
      </c>
      <c r="H592" t="s">
        <v>40</v>
      </c>
    </row>
    <row r="593" spans="1:8" x14ac:dyDescent="0.25">
      <c r="A593" t="s">
        <v>439</v>
      </c>
      <c r="B593" t="s">
        <v>4358</v>
      </c>
      <c r="C593" s="56">
        <v>45429</v>
      </c>
      <c r="D593">
        <v>6.1990740740740735E-2</v>
      </c>
      <c r="E593" s="56">
        <v>45429</v>
      </c>
      <c r="F593">
        <v>6.2037037037037036E-2</v>
      </c>
      <c r="G593">
        <v>65417671</v>
      </c>
      <c r="H593" t="s">
        <v>40</v>
      </c>
    </row>
    <row r="594" spans="1:8" x14ac:dyDescent="0.25">
      <c r="A594" t="s">
        <v>1621</v>
      </c>
      <c r="B594" t="s">
        <v>4358</v>
      </c>
      <c r="C594" s="56">
        <v>45429</v>
      </c>
      <c r="D594">
        <v>6.1643518518518514E-2</v>
      </c>
      <c r="E594" s="56">
        <v>45429</v>
      </c>
      <c r="F594">
        <v>6.2141203703703705E-2</v>
      </c>
      <c r="G594">
        <v>65417672</v>
      </c>
      <c r="H594" t="s">
        <v>40</v>
      </c>
    </row>
    <row r="595" spans="1:8" x14ac:dyDescent="0.25">
      <c r="A595" t="s">
        <v>4161</v>
      </c>
      <c r="B595" t="s">
        <v>4360</v>
      </c>
      <c r="C595" s="56">
        <v>45429</v>
      </c>
      <c r="D595">
        <v>5.6099537037037038E-2</v>
      </c>
      <c r="E595" s="56">
        <v>45429</v>
      </c>
      <c r="F595">
        <v>6.2129629629629625E-2</v>
      </c>
      <c r="G595">
        <v>65417680</v>
      </c>
      <c r="H595" t="s">
        <v>40</v>
      </c>
    </row>
    <row r="596" spans="1:8" x14ac:dyDescent="0.25">
      <c r="A596" t="s">
        <v>427</v>
      </c>
      <c r="B596" t="s">
        <v>4358</v>
      </c>
      <c r="C596" s="56">
        <v>45429</v>
      </c>
      <c r="D596">
        <v>6.2083333333333331E-2</v>
      </c>
      <c r="E596" s="56">
        <v>45429</v>
      </c>
      <c r="F596">
        <v>6.2175925925925933E-2</v>
      </c>
      <c r="G596">
        <v>65417671</v>
      </c>
      <c r="H596" t="s">
        <v>40</v>
      </c>
    </row>
    <row r="597" spans="1:8" x14ac:dyDescent="0.25">
      <c r="A597" t="s">
        <v>427</v>
      </c>
      <c r="B597" t="s">
        <v>4358</v>
      </c>
      <c r="C597" s="56">
        <v>45429</v>
      </c>
      <c r="D597">
        <v>6.232638888888889E-2</v>
      </c>
      <c r="E597" s="56">
        <v>45429</v>
      </c>
      <c r="F597">
        <v>6.2372685185185184E-2</v>
      </c>
      <c r="G597">
        <v>65417671</v>
      </c>
      <c r="H597" t="s">
        <v>40</v>
      </c>
    </row>
    <row r="598" spans="1:8" x14ac:dyDescent="0.25">
      <c r="A598" t="s">
        <v>1621</v>
      </c>
      <c r="B598" t="s">
        <v>4358</v>
      </c>
      <c r="C598" s="56">
        <v>45429</v>
      </c>
      <c r="D598">
        <v>6.2164351851851853E-2</v>
      </c>
      <c r="E598" s="56">
        <v>45429</v>
      </c>
      <c r="F598">
        <v>6.2337962962962963E-2</v>
      </c>
      <c r="G598">
        <v>65417671</v>
      </c>
      <c r="H598" t="s">
        <v>40</v>
      </c>
    </row>
    <row r="599" spans="1:8" x14ac:dyDescent="0.25">
      <c r="A599" t="s">
        <v>427</v>
      </c>
      <c r="B599" t="s">
        <v>4358</v>
      </c>
      <c r="C599" s="56">
        <v>45429</v>
      </c>
      <c r="D599">
        <v>6.2453703703703706E-2</v>
      </c>
      <c r="E599" s="56">
        <v>45429</v>
      </c>
      <c r="F599">
        <v>6.25E-2</v>
      </c>
      <c r="G599">
        <v>65417671</v>
      </c>
      <c r="H599" t="s">
        <v>40</v>
      </c>
    </row>
    <row r="600" spans="1:8" x14ac:dyDescent="0.25">
      <c r="A600" t="s">
        <v>2323</v>
      </c>
      <c r="B600" t="s">
        <v>4358</v>
      </c>
      <c r="C600" s="56">
        <v>45429</v>
      </c>
      <c r="D600">
        <v>9.0682870370370372E-2</v>
      </c>
      <c r="E600" s="56">
        <v>45429</v>
      </c>
      <c r="F600">
        <v>9.1724537037037035E-2</v>
      </c>
      <c r="G600">
        <v>65417630</v>
      </c>
      <c r="H600" t="s">
        <v>40</v>
      </c>
    </row>
    <row r="601" spans="1:8" x14ac:dyDescent="0.25">
      <c r="A601" t="s">
        <v>439</v>
      </c>
      <c r="B601" t="s">
        <v>4358</v>
      </c>
      <c r="C601" s="56">
        <v>45429</v>
      </c>
      <c r="D601">
        <v>6.2442129629629632E-2</v>
      </c>
      <c r="E601" s="56">
        <v>45429</v>
      </c>
      <c r="F601">
        <v>6.2488425925925926E-2</v>
      </c>
      <c r="G601">
        <v>65417671</v>
      </c>
      <c r="H601" t="s">
        <v>40</v>
      </c>
    </row>
    <row r="602" spans="1:8" x14ac:dyDescent="0.25">
      <c r="A602" t="s">
        <v>1645</v>
      </c>
      <c r="B602" t="s">
        <v>4360</v>
      </c>
      <c r="C602" s="56">
        <v>45429</v>
      </c>
      <c r="D602">
        <v>5.6273148148148149E-2</v>
      </c>
      <c r="E602" s="56">
        <v>45429</v>
      </c>
      <c r="F602">
        <v>6.2465277777777772E-2</v>
      </c>
      <c r="G602">
        <v>65417679</v>
      </c>
      <c r="H602" t="s">
        <v>40</v>
      </c>
    </row>
    <row r="603" spans="1:8" x14ac:dyDescent="0.25">
      <c r="A603" t="s">
        <v>1621</v>
      </c>
      <c r="B603" t="s">
        <v>4358</v>
      </c>
      <c r="C603" s="56">
        <v>45429</v>
      </c>
      <c r="D603">
        <v>6.2280092592592595E-2</v>
      </c>
      <c r="E603" s="56">
        <v>45429</v>
      </c>
      <c r="F603">
        <v>6.2511574074074081E-2</v>
      </c>
      <c r="G603">
        <v>65417671</v>
      </c>
      <c r="H603" t="s">
        <v>40</v>
      </c>
    </row>
    <row r="604" spans="1:8" x14ac:dyDescent="0.25">
      <c r="A604" t="s">
        <v>4096</v>
      </c>
      <c r="B604" t="s">
        <v>4360</v>
      </c>
      <c r="C604" s="56">
        <v>45429</v>
      </c>
      <c r="D604">
        <v>2.1099537037037038E-2</v>
      </c>
      <c r="E604" s="56">
        <v>45429</v>
      </c>
      <c r="F604">
        <v>6.2465277777777772E-2</v>
      </c>
      <c r="G604">
        <v>65417730</v>
      </c>
      <c r="H604" t="s">
        <v>40</v>
      </c>
    </row>
    <row r="605" spans="1:8" x14ac:dyDescent="0.25">
      <c r="A605" t="s">
        <v>427</v>
      </c>
      <c r="B605" t="s">
        <v>4358</v>
      </c>
      <c r="C605" s="56">
        <v>45429</v>
      </c>
      <c r="D605">
        <v>6.2581018518518508E-2</v>
      </c>
      <c r="E605" s="56">
        <v>45429</v>
      </c>
      <c r="F605">
        <v>6.2627314814814816E-2</v>
      </c>
      <c r="G605">
        <v>65417670</v>
      </c>
      <c r="H605" t="s">
        <v>40</v>
      </c>
    </row>
    <row r="606" spans="1:8" x14ac:dyDescent="0.25">
      <c r="A606" t="s">
        <v>439</v>
      </c>
      <c r="B606" t="s">
        <v>4358</v>
      </c>
      <c r="C606" s="56">
        <v>45429</v>
      </c>
      <c r="D606">
        <v>6.2627314814814816E-2</v>
      </c>
      <c r="E606" s="56">
        <v>45429</v>
      </c>
      <c r="F606">
        <v>6.267361111111111E-2</v>
      </c>
      <c r="G606">
        <v>65417670</v>
      </c>
      <c r="H606" t="s">
        <v>40</v>
      </c>
    </row>
    <row r="607" spans="1:8" x14ac:dyDescent="0.25">
      <c r="A607" t="s">
        <v>439</v>
      </c>
      <c r="B607" t="s">
        <v>4358</v>
      </c>
      <c r="C607" s="56">
        <v>45429</v>
      </c>
      <c r="D607">
        <v>6.2754629629629632E-2</v>
      </c>
      <c r="E607" s="56">
        <v>45429</v>
      </c>
      <c r="F607">
        <v>6.2800925925925927E-2</v>
      </c>
      <c r="G607">
        <v>65417670</v>
      </c>
      <c r="H607" t="s">
        <v>40</v>
      </c>
    </row>
    <row r="608" spans="1:8" x14ac:dyDescent="0.25">
      <c r="A608" t="s">
        <v>4080</v>
      </c>
      <c r="B608" t="s">
        <v>4359</v>
      </c>
      <c r="C608" s="56">
        <v>45429</v>
      </c>
      <c r="D608">
        <v>4.2094907407407407E-2</v>
      </c>
      <c r="E608" s="56">
        <v>45429</v>
      </c>
      <c r="F608">
        <v>6.2754629629629632E-2</v>
      </c>
      <c r="G608">
        <v>65417700</v>
      </c>
      <c r="H608" t="s">
        <v>52</v>
      </c>
    </row>
    <row r="609" spans="1:8" x14ac:dyDescent="0.25">
      <c r="A609" t="s">
        <v>427</v>
      </c>
      <c r="B609" t="s">
        <v>4358</v>
      </c>
      <c r="C609" s="56">
        <v>45429</v>
      </c>
      <c r="D609">
        <v>6.267361111111111E-2</v>
      </c>
      <c r="E609" s="56">
        <v>45429</v>
      </c>
      <c r="F609">
        <v>6.2893518518518529E-2</v>
      </c>
      <c r="G609">
        <v>65417670</v>
      </c>
      <c r="H609" t="s">
        <v>40</v>
      </c>
    </row>
    <row r="610" spans="1:8" x14ac:dyDescent="0.25">
      <c r="A610" t="s">
        <v>427</v>
      </c>
      <c r="B610" t="s">
        <v>4358</v>
      </c>
      <c r="C610" s="56">
        <v>45429</v>
      </c>
      <c r="D610">
        <v>6.2997685185185184E-2</v>
      </c>
      <c r="E610" s="56">
        <v>45429</v>
      </c>
      <c r="F610">
        <v>6.3043981481481479E-2</v>
      </c>
      <c r="G610">
        <v>65417670</v>
      </c>
      <c r="H610" t="s">
        <v>40</v>
      </c>
    </row>
    <row r="611" spans="1:8" x14ac:dyDescent="0.25">
      <c r="A611" t="s">
        <v>427</v>
      </c>
      <c r="B611" t="s">
        <v>4358</v>
      </c>
      <c r="C611" s="56">
        <v>45429</v>
      </c>
      <c r="D611">
        <v>9.1747685185185182E-2</v>
      </c>
      <c r="E611" s="56">
        <v>45429</v>
      </c>
      <c r="F611">
        <v>9.179398148148149E-2</v>
      </c>
      <c r="G611">
        <v>65417628</v>
      </c>
      <c r="H611" t="s">
        <v>40</v>
      </c>
    </row>
    <row r="612" spans="1:8" x14ac:dyDescent="0.25">
      <c r="A612" t="s">
        <v>427</v>
      </c>
      <c r="B612" t="s">
        <v>4358</v>
      </c>
      <c r="C612" s="56">
        <v>45429</v>
      </c>
      <c r="D612">
        <v>6.3263888888888883E-2</v>
      </c>
      <c r="E612" s="56">
        <v>45429</v>
      </c>
      <c r="F612">
        <v>6.3310185185185178E-2</v>
      </c>
      <c r="G612">
        <v>65417669</v>
      </c>
      <c r="H612" t="s">
        <v>40</v>
      </c>
    </row>
    <row r="613" spans="1:8" x14ac:dyDescent="0.25">
      <c r="A613" t="s">
        <v>4269</v>
      </c>
      <c r="B613" t="s">
        <v>4360</v>
      </c>
      <c r="C613" s="56">
        <v>45429</v>
      </c>
      <c r="D613">
        <v>2.0694444444444446E-2</v>
      </c>
      <c r="E613" s="56">
        <v>45429</v>
      </c>
      <c r="F613">
        <v>6.324074074074075E-2</v>
      </c>
      <c r="G613">
        <v>65417731</v>
      </c>
      <c r="H613" t="s">
        <v>40</v>
      </c>
    </row>
    <row r="614" spans="1:8" x14ac:dyDescent="0.25">
      <c r="A614" t="s">
        <v>439</v>
      </c>
      <c r="B614" t="s">
        <v>4358</v>
      </c>
      <c r="C614" s="56">
        <v>45429</v>
      </c>
      <c r="D614">
        <v>6.3159722222222228E-2</v>
      </c>
      <c r="E614" s="56">
        <v>45429</v>
      </c>
      <c r="F614">
        <v>6.3263888888888883E-2</v>
      </c>
      <c r="G614">
        <v>65417670</v>
      </c>
      <c r="H614" t="s">
        <v>40</v>
      </c>
    </row>
    <row r="615" spans="1:8" x14ac:dyDescent="0.25">
      <c r="A615" t="s">
        <v>439</v>
      </c>
      <c r="B615" t="s">
        <v>4358</v>
      </c>
      <c r="C615" s="56">
        <v>45429</v>
      </c>
      <c r="D615">
        <v>6.3472222222222222E-2</v>
      </c>
      <c r="E615" s="56">
        <v>45429</v>
      </c>
      <c r="F615">
        <v>6.3530092592592582E-2</v>
      </c>
      <c r="G615">
        <v>65417669</v>
      </c>
      <c r="H615" t="s">
        <v>40</v>
      </c>
    </row>
    <row r="616" spans="1:8" x14ac:dyDescent="0.25">
      <c r="A616" t="s">
        <v>427</v>
      </c>
      <c r="B616" t="s">
        <v>4358</v>
      </c>
      <c r="C616" s="56">
        <v>45429</v>
      </c>
      <c r="D616">
        <v>6.340277777777778E-2</v>
      </c>
      <c r="E616" s="56">
        <v>45429</v>
      </c>
      <c r="F616">
        <v>6.356481481481481E-2</v>
      </c>
      <c r="G616">
        <v>65417669</v>
      </c>
      <c r="H616" t="s">
        <v>40</v>
      </c>
    </row>
    <row r="617" spans="1:8" x14ac:dyDescent="0.25">
      <c r="A617" t="s">
        <v>439</v>
      </c>
      <c r="B617" t="s">
        <v>4358</v>
      </c>
      <c r="C617" s="56">
        <v>45429</v>
      </c>
      <c r="D617">
        <v>6.3587962962962971E-2</v>
      </c>
      <c r="E617" s="56">
        <v>45429</v>
      </c>
      <c r="F617">
        <v>6.3634259259259265E-2</v>
      </c>
      <c r="G617">
        <v>65417669</v>
      </c>
      <c r="H617" t="s">
        <v>40</v>
      </c>
    </row>
    <row r="618" spans="1:8" x14ac:dyDescent="0.25">
      <c r="A618" t="s">
        <v>1621</v>
      </c>
      <c r="B618" t="s">
        <v>4358</v>
      </c>
      <c r="C618" s="56">
        <v>45429</v>
      </c>
      <c r="D618">
        <v>6.2581018518518508E-2</v>
      </c>
      <c r="E618" s="56">
        <v>45429</v>
      </c>
      <c r="F618">
        <v>6.3611111111111118E-2</v>
      </c>
      <c r="G618">
        <v>65417670</v>
      </c>
      <c r="H618" t="s">
        <v>40</v>
      </c>
    </row>
    <row r="619" spans="1:8" x14ac:dyDescent="0.25">
      <c r="A619" t="s">
        <v>2616</v>
      </c>
      <c r="B619" t="s">
        <v>4359</v>
      </c>
      <c r="C619" s="56">
        <v>45429</v>
      </c>
      <c r="D619">
        <v>2.1064814814814814E-2</v>
      </c>
      <c r="E619" s="56">
        <v>45429</v>
      </c>
      <c r="F619">
        <v>6.3622685185185185E-2</v>
      </c>
      <c r="G619">
        <v>65417730</v>
      </c>
      <c r="H619" t="s">
        <v>52</v>
      </c>
    </row>
    <row r="620" spans="1:8" x14ac:dyDescent="0.25">
      <c r="A620" t="s">
        <v>427</v>
      </c>
      <c r="B620" t="s">
        <v>4358</v>
      </c>
      <c r="C620" s="56">
        <v>45429</v>
      </c>
      <c r="D620">
        <v>6.3668981481481479E-2</v>
      </c>
      <c r="E620" s="56">
        <v>45429</v>
      </c>
      <c r="F620">
        <v>6.3715277777777787E-2</v>
      </c>
      <c r="G620">
        <v>65417669</v>
      </c>
      <c r="H620" t="s">
        <v>40</v>
      </c>
    </row>
    <row r="621" spans="1:8" x14ac:dyDescent="0.25">
      <c r="A621" t="s">
        <v>540</v>
      </c>
      <c r="B621" t="s">
        <v>4360</v>
      </c>
      <c r="C621" s="56">
        <v>45429</v>
      </c>
      <c r="D621">
        <v>1.6064814814814813E-2</v>
      </c>
      <c r="E621" s="56">
        <v>45429</v>
      </c>
      <c r="F621">
        <v>6.3865740740740737E-2</v>
      </c>
      <c r="G621">
        <v>65417737</v>
      </c>
      <c r="H621" t="s">
        <v>40</v>
      </c>
    </row>
    <row r="622" spans="1:8" x14ac:dyDescent="0.25">
      <c r="A622" t="s">
        <v>427</v>
      </c>
      <c r="B622" t="s">
        <v>4358</v>
      </c>
      <c r="C622" s="56">
        <v>45429</v>
      </c>
      <c r="D622">
        <v>6.3819444444444443E-2</v>
      </c>
      <c r="E622" s="56">
        <v>45429</v>
      </c>
      <c r="F622">
        <v>6.3900462962962964E-2</v>
      </c>
      <c r="G622">
        <v>65417669</v>
      </c>
      <c r="H622" t="s">
        <v>40</v>
      </c>
    </row>
    <row r="623" spans="1:8" x14ac:dyDescent="0.25">
      <c r="A623" t="s">
        <v>3715</v>
      </c>
      <c r="B623" t="s">
        <v>4360</v>
      </c>
      <c r="C623" s="56">
        <v>45429</v>
      </c>
      <c r="D623">
        <v>2.1759259259259259E-2</v>
      </c>
      <c r="E623" s="56">
        <v>45429</v>
      </c>
      <c r="F623">
        <v>6.3969907407407406E-2</v>
      </c>
      <c r="G623">
        <v>65417729</v>
      </c>
      <c r="H623" t="s">
        <v>40</v>
      </c>
    </row>
    <row r="624" spans="1:8" x14ac:dyDescent="0.25">
      <c r="A624" t="s">
        <v>3707</v>
      </c>
      <c r="B624" t="s">
        <v>4360</v>
      </c>
      <c r="C624" s="56">
        <v>45429</v>
      </c>
      <c r="D624">
        <v>2.1886574074074072E-2</v>
      </c>
      <c r="E624" s="56">
        <v>45429</v>
      </c>
      <c r="F624">
        <v>6.400462962962962E-2</v>
      </c>
      <c r="G624">
        <v>65417729</v>
      </c>
      <c r="H624" t="s">
        <v>40</v>
      </c>
    </row>
    <row r="625" spans="1:8" x14ac:dyDescent="0.25">
      <c r="A625" t="s">
        <v>427</v>
      </c>
      <c r="B625" t="s">
        <v>4358</v>
      </c>
      <c r="C625" s="56">
        <v>45429</v>
      </c>
      <c r="D625">
        <v>6.3946759259259259E-2</v>
      </c>
      <c r="E625" s="56">
        <v>45429</v>
      </c>
      <c r="F625">
        <v>6.4027777777777781E-2</v>
      </c>
      <c r="G625">
        <v>65417668</v>
      </c>
      <c r="H625" t="s">
        <v>40</v>
      </c>
    </row>
    <row r="626" spans="1:8" x14ac:dyDescent="0.25">
      <c r="A626" t="s">
        <v>439</v>
      </c>
      <c r="B626" t="s">
        <v>4358</v>
      </c>
      <c r="C626" s="56">
        <v>45429</v>
      </c>
      <c r="D626">
        <v>6.40162037037037E-2</v>
      </c>
      <c r="E626" s="56">
        <v>45429</v>
      </c>
      <c r="F626">
        <v>6.4062500000000008E-2</v>
      </c>
      <c r="G626">
        <v>65417668</v>
      </c>
      <c r="H626" t="s">
        <v>40</v>
      </c>
    </row>
    <row r="627" spans="1:8" x14ac:dyDescent="0.25">
      <c r="A627" t="s">
        <v>427</v>
      </c>
      <c r="B627" t="s">
        <v>4358</v>
      </c>
      <c r="C627" s="56">
        <v>45429</v>
      </c>
      <c r="D627">
        <v>6.4074074074074075E-2</v>
      </c>
      <c r="E627" s="56">
        <v>45429</v>
      </c>
      <c r="F627">
        <v>6.4131944444444436E-2</v>
      </c>
      <c r="G627">
        <v>65417668</v>
      </c>
      <c r="H627" t="s">
        <v>40</v>
      </c>
    </row>
    <row r="628" spans="1:8" x14ac:dyDescent="0.25">
      <c r="A628" t="s">
        <v>1621</v>
      </c>
      <c r="B628" t="s">
        <v>4358</v>
      </c>
      <c r="C628" s="56">
        <v>45429</v>
      </c>
      <c r="D628">
        <v>6.3622685185185185E-2</v>
      </c>
      <c r="E628" s="56">
        <v>45429</v>
      </c>
      <c r="F628">
        <v>6.4085648148148142E-2</v>
      </c>
      <c r="G628">
        <v>65417669</v>
      </c>
      <c r="H628" t="s">
        <v>40</v>
      </c>
    </row>
    <row r="629" spans="1:8" x14ac:dyDescent="0.25">
      <c r="A629" t="s">
        <v>439</v>
      </c>
      <c r="B629" t="s">
        <v>4358</v>
      </c>
      <c r="C629" s="56">
        <v>45429</v>
      </c>
      <c r="D629">
        <v>6.4155092592592597E-2</v>
      </c>
      <c r="E629" s="56">
        <v>45429</v>
      </c>
      <c r="F629">
        <v>6.4201388888888891E-2</v>
      </c>
      <c r="G629">
        <v>65417668</v>
      </c>
      <c r="H629" t="s">
        <v>40</v>
      </c>
    </row>
    <row r="630" spans="1:8" x14ac:dyDescent="0.25">
      <c r="A630" t="s">
        <v>2616</v>
      </c>
      <c r="B630" t="s">
        <v>4362</v>
      </c>
      <c r="C630" s="56">
        <v>45429</v>
      </c>
      <c r="D630">
        <v>5.4398148148148147E-2</v>
      </c>
      <c r="E630" s="56">
        <v>45429</v>
      </c>
      <c r="F630">
        <v>6.4351851851851841E-2</v>
      </c>
      <c r="G630">
        <v>65417682</v>
      </c>
      <c r="H630" t="s">
        <v>52</v>
      </c>
    </row>
    <row r="631" spans="1:8" x14ac:dyDescent="0.25">
      <c r="A631" t="s">
        <v>4253</v>
      </c>
      <c r="B631" t="s">
        <v>4360</v>
      </c>
      <c r="C631" s="56">
        <v>45429</v>
      </c>
      <c r="D631">
        <v>2.3206018518518515E-2</v>
      </c>
      <c r="E631" s="56">
        <v>45429</v>
      </c>
      <c r="F631">
        <v>6.4351851851851841E-2</v>
      </c>
      <c r="G631">
        <v>65417727</v>
      </c>
      <c r="H631" t="s">
        <v>40</v>
      </c>
    </row>
    <row r="632" spans="1:8" x14ac:dyDescent="0.25">
      <c r="A632" t="s">
        <v>427</v>
      </c>
      <c r="B632" t="s">
        <v>4358</v>
      </c>
      <c r="C632" s="56">
        <v>45429</v>
      </c>
      <c r="D632">
        <v>6.4189814814814811E-2</v>
      </c>
      <c r="E632" s="56">
        <v>45429</v>
      </c>
      <c r="F632">
        <v>6.4398148148148149E-2</v>
      </c>
      <c r="G632">
        <v>65417668</v>
      </c>
      <c r="H632" t="s">
        <v>40</v>
      </c>
    </row>
    <row r="633" spans="1:8" x14ac:dyDescent="0.25">
      <c r="A633" t="s">
        <v>1621</v>
      </c>
      <c r="B633" t="s">
        <v>4358</v>
      </c>
      <c r="C633" s="56">
        <v>45429</v>
      </c>
      <c r="D633">
        <v>6.4097222222222222E-2</v>
      </c>
      <c r="E633" s="56">
        <v>45429</v>
      </c>
      <c r="F633">
        <v>6.4537037037037046E-2</v>
      </c>
      <c r="G633">
        <v>65417668</v>
      </c>
      <c r="H633" t="s">
        <v>40</v>
      </c>
    </row>
    <row r="634" spans="1:8" x14ac:dyDescent="0.25">
      <c r="A634" t="s">
        <v>427</v>
      </c>
      <c r="B634" t="s">
        <v>4358</v>
      </c>
      <c r="C634" s="56">
        <v>45429</v>
      </c>
      <c r="D634">
        <v>6.4537037037037046E-2</v>
      </c>
      <c r="E634" s="56">
        <v>45429</v>
      </c>
      <c r="F634">
        <v>6.458333333333334E-2</v>
      </c>
      <c r="G634">
        <v>65417668</v>
      </c>
      <c r="H634" t="s">
        <v>40</v>
      </c>
    </row>
    <row r="635" spans="1:8" x14ac:dyDescent="0.25">
      <c r="A635" t="s">
        <v>3944</v>
      </c>
      <c r="B635" t="s">
        <v>4360</v>
      </c>
      <c r="C635" s="56">
        <v>45429</v>
      </c>
      <c r="D635">
        <v>3.5057870370370371E-2</v>
      </c>
      <c r="E635" s="56">
        <v>45429</v>
      </c>
      <c r="F635">
        <v>6.458333333333334E-2</v>
      </c>
      <c r="G635">
        <v>65417710</v>
      </c>
      <c r="H635" t="s">
        <v>40</v>
      </c>
    </row>
    <row r="636" spans="1:8" x14ac:dyDescent="0.25">
      <c r="A636" t="s">
        <v>439</v>
      </c>
      <c r="B636" t="s">
        <v>4358</v>
      </c>
      <c r="C636" s="56">
        <v>45429</v>
      </c>
      <c r="D636">
        <v>6.4409722222222229E-2</v>
      </c>
      <c r="E636" s="56">
        <v>45429</v>
      </c>
      <c r="F636">
        <v>6.4618055555555554E-2</v>
      </c>
      <c r="G636">
        <v>65417668</v>
      </c>
      <c r="H636" t="s">
        <v>40</v>
      </c>
    </row>
    <row r="637" spans="1:8" x14ac:dyDescent="0.25">
      <c r="A637" t="s">
        <v>427</v>
      </c>
      <c r="B637" t="s">
        <v>4358</v>
      </c>
      <c r="C637" s="56">
        <v>45429</v>
      </c>
      <c r="D637">
        <v>6.4664351851851862E-2</v>
      </c>
      <c r="E637" s="56">
        <v>45429</v>
      </c>
      <c r="F637">
        <v>6.4710648148148142E-2</v>
      </c>
      <c r="G637">
        <v>65417667</v>
      </c>
      <c r="H637" t="s">
        <v>40</v>
      </c>
    </row>
    <row r="638" spans="1:8" x14ac:dyDescent="0.25">
      <c r="A638" t="s">
        <v>1055</v>
      </c>
      <c r="B638" t="s">
        <v>4360</v>
      </c>
      <c r="C638" s="56">
        <v>45429</v>
      </c>
      <c r="D638">
        <v>4.3888888888888887E-2</v>
      </c>
      <c r="E638" s="56">
        <v>45429</v>
      </c>
      <c r="F638">
        <v>6.4687499999999995E-2</v>
      </c>
      <c r="G638">
        <v>65417697</v>
      </c>
      <c r="H638" t="s">
        <v>40</v>
      </c>
    </row>
    <row r="639" spans="1:8" x14ac:dyDescent="0.25">
      <c r="A639" t="s">
        <v>1621</v>
      </c>
      <c r="B639" t="s">
        <v>4358</v>
      </c>
      <c r="C639" s="56">
        <v>45429</v>
      </c>
      <c r="D639">
        <v>6.4560185185185193E-2</v>
      </c>
      <c r="E639" s="56">
        <v>45429</v>
      </c>
      <c r="F639">
        <v>6.4814814814814811E-2</v>
      </c>
      <c r="G639">
        <v>65417668</v>
      </c>
      <c r="H639" t="s">
        <v>40</v>
      </c>
    </row>
    <row r="640" spans="1:8" x14ac:dyDescent="0.25">
      <c r="A640" t="s">
        <v>314</v>
      </c>
      <c r="B640" t="s">
        <v>4358</v>
      </c>
      <c r="C640" s="56">
        <v>45429</v>
      </c>
      <c r="D640">
        <v>6.4085648148148142E-2</v>
      </c>
      <c r="E640" s="56">
        <v>45429</v>
      </c>
      <c r="F640">
        <v>6.4791666666666664E-2</v>
      </c>
      <c r="G640">
        <v>65417668</v>
      </c>
      <c r="H640" t="s">
        <v>40</v>
      </c>
    </row>
    <row r="641" spans="1:8" x14ac:dyDescent="0.25">
      <c r="A641" t="s">
        <v>1971</v>
      </c>
      <c r="B641" t="s">
        <v>4360</v>
      </c>
      <c r="C641" s="56">
        <v>45429</v>
      </c>
      <c r="D641">
        <v>1.4710648148148148E-2</v>
      </c>
      <c r="E641" s="56">
        <v>45429</v>
      </c>
      <c r="F641">
        <v>6.4930555555555561E-2</v>
      </c>
      <c r="G641">
        <v>65417739</v>
      </c>
      <c r="H641" t="s">
        <v>40</v>
      </c>
    </row>
    <row r="642" spans="1:8" x14ac:dyDescent="0.25">
      <c r="A642" t="s">
        <v>439</v>
      </c>
      <c r="B642" t="s">
        <v>4358</v>
      </c>
      <c r="C642" s="56">
        <v>45429</v>
      </c>
      <c r="D642">
        <v>6.4930555555555561E-2</v>
      </c>
      <c r="E642" s="56">
        <v>45429</v>
      </c>
      <c r="F642">
        <v>6.4988425925925922E-2</v>
      </c>
      <c r="G642">
        <v>65417667</v>
      </c>
      <c r="H642" t="s">
        <v>40</v>
      </c>
    </row>
    <row r="643" spans="1:8" x14ac:dyDescent="0.25">
      <c r="A643" t="s">
        <v>427</v>
      </c>
      <c r="B643" t="s">
        <v>4358</v>
      </c>
      <c r="C643" s="56">
        <v>45429</v>
      </c>
      <c r="D643">
        <v>6.475694444444445E-2</v>
      </c>
      <c r="E643" s="56">
        <v>45429</v>
      </c>
      <c r="F643">
        <v>6.5023148148148149E-2</v>
      </c>
      <c r="G643">
        <v>65417667</v>
      </c>
      <c r="H643" t="s">
        <v>40</v>
      </c>
    </row>
    <row r="644" spans="1:8" x14ac:dyDescent="0.25">
      <c r="A644" t="s">
        <v>427</v>
      </c>
      <c r="B644" t="s">
        <v>4358</v>
      </c>
      <c r="C644" s="56">
        <v>45429</v>
      </c>
      <c r="D644">
        <v>6.508101851851851E-2</v>
      </c>
      <c r="E644" s="56">
        <v>45429</v>
      </c>
      <c r="F644">
        <v>6.5127314814814818E-2</v>
      </c>
      <c r="G644">
        <v>65417667</v>
      </c>
      <c r="H644" t="s">
        <v>40</v>
      </c>
    </row>
    <row r="645" spans="1:8" x14ac:dyDescent="0.25">
      <c r="A645" t="s">
        <v>2033</v>
      </c>
      <c r="B645" t="s">
        <v>4357</v>
      </c>
      <c r="C645" s="56">
        <v>45429</v>
      </c>
      <c r="D645">
        <v>6.0856481481481484E-2</v>
      </c>
      <c r="E645" s="56">
        <v>45429</v>
      </c>
      <c r="F645">
        <v>6.5208333333333326E-2</v>
      </c>
      <c r="G645">
        <v>65417673</v>
      </c>
      <c r="H645" t="s">
        <v>40</v>
      </c>
    </row>
    <row r="646" spans="1:8" x14ac:dyDescent="0.25">
      <c r="A646" t="s">
        <v>427</v>
      </c>
      <c r="B646" t="s">
        <v>4358</v>
      </c>
      <c r="C646" s="56">
        <v>45429</v>
      </c>
      <c r="D646">
        <v>6.5219907407407407E-2</v>
      </c>
      <c r="E646" s="56">
        <v>45429</v>
      </c>
      <c r="F646">
        <v>6.5312499999999996E-2</v>
      </c>
      <c r="G646">
        <v>65417667</v>
      </c>
      <c r="H646" t="s">
        <v>40</v>
      </c>
    </row>
    <row r="647" spans="1:8" x14ac:dyDescent="0.25">
      <c r="A647" t="s">
        <v>243</v>
      </c>
      <c r="B647" t="s">
        <v>4357</v>
      </c>
      <c r="C647" s="56">
        <v>45429</v>
      </c>
      <c r="D647">
        <v>5.486111111111111E-2</v>
      </c>
      <c r="E647" s="56">
        <v>45429</v>
      </c>
      <c r="F647">
        <v>6.5324074074074076E-2</v>
      </c>
      <c r="G647">
        <v>65417681</v>
      </c>
      <c r="H647" t="s">
        <v>40</v>
      </c>
    </row>
    <row r="648" spans="1:8" x14ac:dyDescent="0.25">
      <c r="A648" t="s">
        <v>427</v>
      </c>
      <c r="B648" t="s">
        <v>4358</v>
      </c>
      <c r="C648" s="56">
        <v>45429</v>
      </c>
      <c r="D648">
        <v>6.5347222222222223E-2</v>
      </c>
      <c r="E648" s="56">
        <v>45429</v>
      </c>
      <c r="F648">
        <v>6.5393518518518517E-2</v>
      </c>
      <c r="G648">
        <v>65417666</v>
      </c>
      <c r="H648" t="s">
        <v>40</v>
      </c>
    </row>
    <row r="649" spans="1:8" x14ac:dyDescent="0.25">
      <c r="A649" t="s">
        <v>1621</v>
      </c>
      <c r="B649" t="s">
        <v>4358</v>
      </c>
      <c r="C649" s="56">
        <v>45429</v>
      </c>
      <c r="D649">
        <v>6.4826388888888892E-2</v>
      </c>
      <c r="E649" s="56">
        <v>45429</v>
      </c>
      <c r="F649">
        <v>6.5555555555555547E-2</v>
      </c>
      <c r="G649">
        <v>65417667</v>
      </c>
      <c r="H649" t="s">
        <v>40</v>
      </c>
    </row>
    <row r="650" spans="1:8" x14ac:dyDescent="0.25">
      <c r="A650" t="s">
        <v>439</v>
      </c>
      <c r="B650" t="s">
        <v>4358</v>
      </c>
      <c r="C650" s="56">
        <v>45429</v>
      </c>
      <c r="D650">
        <v>6.5613425925925936E-2</v>
      </c>
      <c r="E650" s="56">
        <v>45429</v>
      </c>
      <c r="F650">
        <v>6.5671296296296297E-2</v>
      </c>
      <c r="G650">
        <v>65417666</v>
      </c>
      <c r="H650" t="s">
        <v>40</v>
      </c>
    </row>
    <row r="651" spans="1:8" x14ac:dyDescent="0.25">
      <c r="A651" t="s">
        <v>359</v>
      </c>
      <c r="B651" t="s">
        <v>4360</v>
      </c>
      <c r="C651" s="56">
        <v>45429</v>
      </c>
      <c r="D651">
        <v>1.8749999999999999E-2</v>
      </c>
      <c r="E651" s="56">
        <v>45429</v>
      </c>
      <c r="F651">
        <v>6.5625000000000003E-2</v>
      </c>
      <c r="G651">
        <v>65417733</v>
      </c>
      <c r="H651" t="s">
        <v>40</v>
      </c>
    </row>
    <row r="652" spans="1:8" x14ac:dyDescent="0.25">
      <c r="A652" t="s">
        <v>427</v>
      </c>
      <c r="B652" t="s">
        <v>4358</v>
      </c>
      <c r="C652" s="56">
        <v>45429</v>
      </c>
      <c r="D652">
        <v>6.5543981481481481E-2</v>
      </c>
      <c r="E652" s="56">
        <v>45429</v>
      </c>
      <c r="F652">
        <v>6.5648148148148136E-2</v>
      </c>
      <c r="G652">
        <v>65417666</v>
      </c>
      <c r="H652" t="s">
        <v>40</v>
      </c>
    </row>
    <row r="653" spans="1:8" x14ac:dyDescent="0.25">
      <c r="A653" t="s">
        <v>439</v>
      </c>
      <c r="B653" t="s">
        <v>4358</v>
      </c>
      <c r="C653" s="56">
        <v>45429</v>
      </c>
      <c r="D653">
        <v>6.5717592592592591E-2</v>
      </c>
      <c r="E653" s="56">
        <v>45429</v>
      </c>
      <c r="F653">
        <v>6.5763888888888886E-2</v>
      </c>
      <c r="G653">
        <v>65417666</v>
      </c>
      <c r="H653" t="s">
        <v>40</v>
      </c>
    </row>
    <row r="654" spans="1:8" x14ac:dyDescent="0.25">
      <c r="A654" t="s">
        <v>4292</v>
      </c>
      <c r="B654" t="s">
        <v>4360</v>
      </c>
      <c r="C654" s="56">
        <v>45429</v>
      </c>
      <c r="D654">
        <v>2.3668981481481485E-2</v>
      </c>
      <c r="E654" s="56">
        <v>45429</v>
      </c>
      <c r="F654">
        <v>6.5682870370370364E-2</v>
      </c>
      <c r="G654">
        <v>65417726</v>
      </c>
      <c r="H654" t="s">
        <v>40</v>
      </c>
    </row>
    <row r="655" spans="1:8" x14ac:dyDescent="0.25">
      <c r="A655" t="s">
        <v>427</v>
      </c>
      <c r="B655" t="s">
        <v>4358</v>
      </c>
      <c r="C655" s="56">
        <v>45429</v>
      </c>
      <c r="D655">
        <v>6.5752314814814819E-2</v>
      </c>
      <c r="E655" s="56">
        <v>45429</v>
      </c>
      <c r="F655">
        <v>6.5798611111111113E-2</v>
      </c>
      <c r="G655">
        <v>65417666</v>
      </c>
      <c r="H655" t="s">
        <v>40</v>
      </c>
    </row>
    <row r="656" spans="1:8" x14ac:dyDescent="0.25">
      <c r="A656" t="s">
        <v>427</v>
      </c>
      <c r="B656" t="s">
        <v>4358</v>
      </c>
      <c r="C656" s="56">
        <v>45429</v>
      </c>
      <c r="D656">
        <v>6.5937499999999996E-2</v>
      </c>
      <c r="E656" s="56">
        <v>45429</v>
      </c>
      <c r="F656">
        <v>6.5972222222222224E-2</v>
      </c>
      <c r="G656">
        <v>65417666</v>
      </c>
      <c r="H656" t="s">
        <v>40</v>
      </c>
    </row>
    <row r="657" spans="1:8" x14ac:dyDescent="0.25">
      <c r="A657" t="s">
        <v>439</v>
      </c>
      <c r="B657" t="s">
        <v>4358</v>
      </c>
      <c r="C657" s="56">
        <v>45429</v>
      </c>
      <c r="D657">
        <v>9.179398148148149E-2</v>
      </c>
      <c r="E657" s="56">
        <v>45429</v>
      </c>
      <c r="F657">
        <v>9.1840277777777771E-2</v>
      </c>
      <c r="G657">
        <v>65417628</v>
      </c>
      <c r="H657" t="s">
        <v>40</v>
      </c>
    </row>
    <row r="658" spans="1:8" x14ac:dyDescent="0.25">
      <c r="A658" t="s">
        <v>427</v>
      </c>
      <c r="B658" t="s">
        <v>4358</v>
      </c>
      <c r="C658" s="56">
        <v>45429</v>
      </c>
      <c r="D658">
        <v>6.6018518518518518E-2</v>
      </c>
      <c r="E658" s="56">
        <v>45429</v>
      </c>
      <c r="F658">
        <v>6.6064814814814812E-2</v>
      </c>
      <c r="G658">
        <v>65417665</v>
      </c>
      <c r="H658" t="s">
        <v>40</v>
      </c>
    </row>
    <row r="659" spans="1:8" x14ac:dyDescent="0.25">
      <c r="A659" t="s">
        <v>3795</v>
      </c>
      <c r="B659" t="s">
        <v>4357</v>
      </c>
      <c r="C659" s="56">
        <v>45429</v>
      </c>
      <c r="D659">
        <v>5.5567129629629626E-2</v>
      </c>
      <c r="E659" s="56">
        <v>45429</v>
      </c>
      <c r="F659">
        <v>6.6203703703703709E-2</v>
      </c>
      <c r="G659">
        <v>65417680</v>
      </c>
      <c r="H659" t="s">
        <v>40</v>
      </c>
    </row>
    <row r="660" spans="1:8" x14ac:dyDescent="0.25">
      <c r="A660" t="s">
        <v>427</v>
      </c>
      <c r="B660" t="s">
        <v>4358</v>
      </c>
      <c r="C660" s="56">
        <v>45429</v>
      </c>
      <c r="D660">
        <v>6.6145833333333334E-2</v>
      </c>
      <c r="E660" s="56">
        <v>45429</v>
      </c>
      <c r="F660">
        <v>6.621527777777779E-2</v>
      </c>
      <c r="G660">
        <v>65417665</v>
      </c>
      <c r="H660" t="s">
        <v>40</v>
      </c>
    </row>
    <row r="661" spans="1:8" x14ac:dyDescent="0.25">
      <c r="A661" t="s">
        <v>427</v>
      </c>
      <c r="B661" t="s">
        <v>4358</v>
      </c>
      <c r="C661" s="56">
        <v>45429</v>
      </c>
      <c r="D661">
        <v>6.626157407407407E-2</v>
      </c>
      <c r="E661" s="56">
        <v>45429</v>
      </c>
      <c r="F661">
        <v>6.6319444444444445E-2</v>
      </c>
      <c r="G661">
        <v>65417665</v>
      </c>
      <c r="H661" t="s">
        <v>40</v>
      </c>
    </row>
    <row r="662" spans="1:8" x14ac:dyDescent="0.25">
      <c r="A662" t="s">
        <v>439</v>
      </c>
      <c r="B662" t="s">
        <v>4358</v>
      </c>
      <c r="C662" s="56">
        <v>45429</v>
      </c>
      <c r="D662">
        <v>6.6296296296296298E-2</v>
      </c>
      <c r="E662" s="56">
        <v>45429</v>
      </c>
      <c r="F662">
        <v>6.6354166666666659E-2</v>
      </c>
      <c r="G662">
        <v>65417665</v>
      </c>
      <c r="H662" t="s">
        <v>40</v>
      </c>
    </row>
    <row r="663" spans="1:8" x14ac:dyDescent="0.25">
      <c r="A663" t="s">
        <v>427</v>
      </c>
      <c r="B663" t="s">
        <v>4358</v>
      </c>
      <c r="C663" s="56">
        <v>45429</v>
      </c>
      <c r="D663">
        <v>6.6365740740740739E-2</v>
      </c>
      <c r="E663" s="56">
        <v>45429</v>
      </c>
      <c r="F663">
        <v>6.6469907407407408E-2</v>
      </c>
      <c r="G663">
        <v>65417665</v>
      </c>
      <c r="H663" t="s">
        <v>40</v>
      </c>
    </row>
    <row r="664" spans="1:8" x14ac:dyDescent="0.25">
      <c r="A664" t="s">
        <v>439</v>
      </c>
      <c r="B664" t="s">
        <v>4358</v>
      </c>
      <c r="C664" s="56">
        <v>45429</v>
      </c>
      <c r="D664">
        <v>6.6458333333333341E-2</v>
      </c>
      <c r="E664" s="56">
        <v>45429</v>
      </c>
      <c r="F664">
        <v>6.6562500000000011E-2</v>
      </c>
      <c r="G664">
        <v>65417665</v>
      </c>
      <c r="H664" t="s">
        <v>40</v>
      </c>
    </row>
    <row r="665" spans="1:8" x14ac:dyDescent="0.25">
      <c r="A665" t="s">
        <v>427</v>
      </c>
      <c r="B665" t="s">
        <v>4358</v>
      </c>
      <c r="C665" s="56">
        <v>45429</v>
      </c>
      <c r="D665">
        <v>6.6574074074074077E-2</v>
      </c>
      <c r="E665" s="56">
        <v>45429</v>
      </c>
      <c r="F665">
        <v>6.6655092592592599E-2</v>
      </c>
      <c r="G665">
        <v>65417665</v>
      </c>
      <c r="H665" t="s">
        <v>40</v>
      </c>
    </row>
    <row r="666" spans="1:8" x14ac:dyDescent="0.25">
      <c r="A666" t="s">
        <v>427</v>
      </c>
      <c r="B666" t="s">
        <v>4358</v>
      </c>
      <c r="C666" s="56">
        <v>45429</v>
      </c>
      <c r="D666">
        <v>6.6701388888888893E-2</v>
      </c>
      <c r="E666" s="56">
        <v>45429</v>
      </c>
      <c r="F666">
        <v>6.6782407407407415E-2</v>
      </c>
      <c r="G666">
        <v>65417664</v>
      </c>
      <c r="H666" t="s">
        <v>40</v>
      </c>
    </row>
    <row r="667" spans="1:8" x14ac:dyDescent="0.25">
      <c r="A667" t="s">
        <v>439</v>
      </c>
      <c r="B667" t="s">
        <v>4358</v>
      </c>
      <c r="C667" s="56">
        <v>45429</v>
      </c>
      <c r="D667">
        <v>6.6875000000000004E-2</v>
      </c>
      <c r="E667" s="56">
        <v>45429</v>
      </c>
      <c r="F667">
        <v>6.6921296296296298E-2</v>
      </c>
      <c r="G667">
        <v>65417664</v>
      </c>
      <c r="H667" t="s">
        <v>40</v>
      </c>
    </row>
    <row r="668" spans="1:8" x14ac:dyDescent="0.25">
      <c r="A668" t="s">
        <v>427</v>
      </c>
      <c r="B668" t="s">
        <v>4358</v>
      </c>
      <c r="C668" s="56">
        <v>45429</v>
      </c>
      <c r="D668">
        <v>6.682870370370371E-2</v>
      </c>
      <c r="E668" s="56">
        <v>45429</v>
      </c>
      <c r="F668">
        <v>6.700231481481482E-2</v>
      </c>
      <c r="G668">
        <v>65417664</v>
      </c>
      <c r="H668" t="s">
        <v>40</v>
      </c>
    </row>
    <row r="669" spans="1:8" x14ac:dyDescent="0.25">
      <c r="A669" t="s">
        <v>427</v>
      </c>
      <c r="B669" t="s">
        <v>4358</v>
      </c>
      <c r="C669" s="56">
        <v>45429</v>
      </c>
      <c r="D669">
        <v>6.7048611111111114E-2</v>
      </c>
      <c r="E669" s="56">
        <v>45429</v>
      </c>
      <c r="F669">
        <v>6.7094907407407409E-2</v>
      </c>
      <c r="G669">
        <v>65417664</v>
      </c>
      <c r="H669" t="s">
        <v>40</v>
      </c>
    </row>
    <row r="670" spans="1:8" x14ac:dyDescent="0.25">
      <c r="A670" t="s">
        <v>439</v>
      </c>
      <c r="B670" t="s">
        <v>4358</v>
      </c>
      <c r="C670" s="56">
        <v>45429</v>
      </c>
      <c r="D670">
        <v>6.7083333333333328E-2</v>
      </c>
      <c r="E670" s="56">
        <v>45429</v>
      </c>
      <c r="F670">
        <v>6.7129629629629636E-2</v>
      </c>
      <c r="G670">
        <v>65417664</v>
      </c>
      <c r="H670" t="s">
        <v>40</v>
      </c>
    </row>
    <row r="671" spans="1:8" x14ac:dyDescent="0.25">
      <c r="A671" t="s">
        <v>439</v>
      </c>
      <c r="B671" t="s">
        <v>4358</v>
      </c>
      <c r="C671" s="56">
        <v>45429</v>
      </c>
      <c r="D671">
        <v>6.7187499999999997E-2</v>
      </c>
      <c r="E671" s="56">
        <v>45429</v>
      </c>
      <c r="F671">
        <v>6.7233796296296292E-2</v>
      </c>
      <c r="G671">
        <v>65417664</v>
      </c>
      <c r="H671" t="s">
        <v>40</v>
      </c>
    </row>
    <row r="672" spans="1:8" x14ac:dyDescent="0.25">
      <c r="A672" t="s">
        <v>2127</v>
      </c>
      <c r="B672" t="s">
        <v>4360</v>
      </c>
      <c r="C672" s="56">
        <v>45429</v>
      </c>
      <c r="D672">
        <v>1.800925925925926E-2</v>
      </c>
      <c r="E672" s="56">
        <v>45429</v>
      </c>
      <c r="F672">
        <v>6.7256944444444453E-2</v>
      </c>
      <c r="G672">
        <v>65417735</v>
      </c>
      <c r="H672" t="s">
        <v>40</v>
      </c>
    </row>
    <row r="673" spans="1:8" x14ac:dyDescent="0.25">
      <c r="A673" t="s">
        <v>427</v>
      </c>
      <c r="B673" t="s">
        <v>4358</v>
      </c>
      <c r="C673" s="56">
        <v>45429</v>
      </c>
      <c r="D673">
        <v>6.7291666666666666E-2</v>
      </c>
      <c r="E673" s="56">
        <v>45429</v>
      </c>
      <c r="F673">
        <v>6.7337962962962961E-2</v>
      </c>
      <c r="G673">
        <v>65417664</v>
      </c>
      <c r="H673" t="s">
        <v>40</v>
      </c>
    </row>
    <row r="674" spans="1:8" x14ac:dyDescent="0.25">
      <c r="A674" t="s">
        <v>439</v>
      </c>
      <c r="B674" t="s">
        <v>4358</v>
      </c>
      <c r="C674" s="56">
        <v>45429</v>
      </c>
      <c r="D674">
        <v>6.7430555555555563E-2</v>
      </c>
      <c r="E674" s="56">
        <v>45429</v>
      </c>
      <c r="F674">
        <v>6.7476851851851857E-2</v>
      </c>
      <c r="G674">
        <v>65417663</v>
      </c>
      <c r="H674" t="s">
        <v>40</v>
      </c>
    </row>
    <row r="675" spans="1:8" x14ac:dyDescent="0.25">
      <c r="A675" t="s">
        <v>427</v>
      </c>
      <c r="B675" t="s">
        <v>4358</v>
      </c>
      <c r="C675" s="56">
        <v>45429</v>
      </c>
      <c r="D675">
        <v>6.7372685185185188E-2</v>
      </c>
      <c r="E675" s="56">
        <v>45429</v>
      </c>
      <c r="F675">
        <v>6.7465277777777777E-2</v>
      </c>
      <c r="G675">
        <v>65417663</v>
      </c>
      <c r="H675" t="s">
        <v>40</v>
      </c>
    </row>
    <row r="676" spans="1:8" x14ac:dyDescent="0.25">
      <c r="A676" t="s">
        <v>231</v>
      </c>
      <c r="B676" t="s">
        <v>4360</v>
      </c>
      <c r="C676" s="56">
        <v>45429</v>
      </c>
      <c r="D676">
        <v>6.5671296296296297E-2</v>
      </c>
      <c r="E676" s="56">
        <v>45429</v>
      </c>
      <c r="F676">
        <v>6.7534722222222218E-2</v>
      </c>
      <c r="G676">
        <v>65417666</v>
      </c>
      <c r="H676" t="s">
        <v>40</v>
      </c>
    </row>
    <row r="677" spans="1:8" x14ac:dyDescent="0.25">
      <c r="A677" t="s">
        <v>4039</v>
      </c>
      <c r="B677" t="s">
        <v>4360</v>
      </c>
      <c r="C677" s="56">
        <v>45429</v>
      </c>
      <c r="D677">
        <v>4.8344907407407406E-2</v>
      </c>
      <c r="E677" s="56">
        <v>45429</v>
      </c>
      <c r="F677">
        <v>6.7523148148148152E-2</v>
      </c>
      <c r="G677">
        <v>65417691</v>
      </c>
      <c r="H677" t="s">
        <v>40</v>
      </c>
    </row>
    <row r="678" spans="1:8" x14ac:dyDescent="0.25">
      <c r="A678" t="s">
        <v>439</v>
      </c>
      <c r="B678" t="s">
        <v>4358</v>
      </c>
      <c r="C678" s="56">
        <v>45429</v>
      </c>
      <c r="D678">
        <v>6.7557870370370365E-2</v>
      </c>
      <c r="E678" s="56">
        <v>45429</v>
      </c>
      <c r="F678">
        <v>6.7604166666666674E-2</v>
      </c>
      <c r="G678">
        <v>65417663</v>
      </c>
      <c r="H678" t="s">
        <v>40</v>
      </c>
    </row>
    <row r="679" spans="1:8" x14ac:dyDescent="0.25">
      <c r="A679" t="s">
        <v>427</v>
      </c>
      <c r="B679" t="s">
        <v>4358</v>
      </c>
      <c r="C679" s="56">
        <v>45429</v>
      </c>
      <c r="D679">
        <v>6.7500000000000004E-2</v>
      </c>
      <c r="E679" s="56">
        <v>45429</v>
      </c>
      <c r="F679">
        <v>6.761574074074074E-2</v>
      </c>
      <c r="G679">
        <v>65417663</v>
      </c>
      <c r="H679" t="s">
        <v>40</v>
      </c>
    </row>
    <row r="680" spans="1:8" x14ac:dyDescent="0.25">
      <c r="A680" t="s">
        <v>3356</v>
      </c>
      <c r="B680" t="s">
        <v>4360</v>
      </c>
      <c r="C680" s="56">
        <v>45429</v>
      </c>
      <c r="D680">
        <v>6.5752314814814819E-2</v>
      </c>
      <c r="E680" s="56">
        <v>45429</v>
      </c>
      <c r="F680">
        <v>6.7743055555555556E-2</v>
      </c>
      <c r="G680">
        <v>65417666</v>
      </c>
      <c r="H680" t="s">
        <v>40</v>
      </c>
    </row>
    <row r="681" spans="1:8" x14ac:dyDescent="0.25">
      <c r="A681" t="s">
        <v>427</v>
      </c>
      <c r="B681" t="s">
        <v>4358</v>
      </c>
      <c r="C681" s="56">
        <v>45429</v>
      </c>
      <c r="D681">
        <v>6.7766203703703703E-2</v>
      </c>
      <c r="E681" s="56">
        <v>45429</v>
      </c>
      <c r="F681">
        <v>6.7824074074074078E-2</v>
      </c>
      <c r="G681">
        <v>65417663</v>
      </c>
      <c r="H681" t="s">
        <v>40</v>
      </c>
    </row>
    <row r="682" spans="1:8" x14ac:dyDescent="0.25">
      <c r="A682" t="s">
        <v>1621</v>
      </c>
      <c r="B682" t="s">
        <v>4358</v>
      </c>
      <c r="C682" s="56">
        <v>45429</v>
      </c>
      <c r="D682">
        <v>6.761574074074074E-2</v>
      </c>
      <c r="E682" s="56">
        <v>45429</v>
      </c>
      <c r="F682">
        <v>6.7777777777777784E-2</v>
      </c>
      <c r="G682">
        <v>65417663</v>
      </c>
      <c r="H682" t="s">
        <v>40</v>
      </c>
    </row>
    <row r="683" spans="1:8" x14ac:dyDescent="0.25">
      <c r="A683" t="s">
        <v>439</v>
      </c>
      <c r="B683" t="s">
        <v>4358</v>
      </c>
      <c r="C683" s="56">
        <v>45429</v>
      </c>
      <c r="D683">
        <v>6.7766203703703703E-2</v>
      </c>
      <c r="E683" s="56">
        <v>45429</v>
      </c>
      <c r="F683">
        <v>6.7905092592592586E-2</v>
      </c>
      <c r="G683">
        <v>65417663</v>
      </c>
      <c r="H683" t="s">
        <v>40</v>
      </c>
    </row>
    <row r="684" spans="1:8" x14ac:dyDescent="0.25">
      <c r="A684" t="s">
        <v>427</v>
      </c>
      <c r="B684" t="s">
        <v>4358</v>
      </c>
      <c r="C684" s="56">
        <v>45429</v>
      </c>
      <c r="D684">
        <v>6.7916666666666667E-2</v>
      </c>
      <c r="E684" s="56">
        <v>45429</v>
      </c>
      <c r="F684">
        <v>6.8009259259259255E-2</v>
      </c>
      <c r="G684">
        <v>65417663</v>
      </c>
      <c r="H684" t="s">
        <v>40</v>
      </c>
    </row>
    <row r="685" spans="1:8" x14ac:dyDescent="0.25">
      <c r="A685" t="s">
        <v>2810</v>
      </c>
      <c r="B685" t="s">
        <v>4359</v>
      </c>
      <c r="C685" s="56">
        <v>45429</v>
      </c>
      <c r="D685">
        <v>6.6076388888888893E-2</v>
      </c>
      <c r="E685" s="56">
        <v>45429</v>
      </c>
      <c r="F685">
        <v>6.8009259259259255E-2</v>
      </c>
      <c r="G685">
        <v>65417665</v>
      </c>
      <c r="H685" t="s">
        <v>52</v>
      </c>
    </row>
    <row r="686" spans="1:8" x14ac:dyDescent="0.25">
      <c r="A686" t="s">
        <v>1661</v>
      </c>
      <c r="B686" t="s">
        <v>4360</v>
      </c>
      <c r="C686" s="56">
        <v>45429</v>
      </c>
      <c r="D686">
        <v>1.7708333333333333E-2</v>
      </c>
      <c r="E686" s="56">
        <v>45429</v>
      </c>
      <c r="F686">
        <v>6.8032407407407403E-2</v>
      </c>
      <c r="G686">
        <v>65417735</v>
      </c>
      <c r="H686" t="s">
        <v>40</v>
      </c>
    </row>
    <row r="687" spans="1:8" x14ac:dyDescent="0.25">
      <c r="A687" t="s">
        <v>427</v>
      </c>
      <c r="B687" t="s">
        <v>4358</v>
      </c>
      <c r="C687" s="56">
        <v>45429</v>
      </c>
      <c r="D687">
        <v>6.8090277777777777E-2</v>
      </c>
      <c r="E687" s="56">
        <v>45429</v>
      </c>
      <c r="F687">
        <v>6.8136574074074072E-2</v>
      </c>
      <c r="G687">
        <v>65417662</v>
      </c>
      <c r="H687" t="s">
        <v>40</v>
      </c>
    </row>
    <row r="688" spans="1:8" x14ac:dyDescent="0.25">
      <c r="A688" t="s">
        <v>1621</v>
      </c>
      <c r="B688" t="s">
        <v>4358</v>
      </c>
      <c r="C688" s="56">
        <v>45429</v>
      </c>
      <c r="D688">
        <v>6.7951388888888895E-2</v>
      </c>
      <c r="E688" s="56">
        <v>45429</v>
      </c>
      <c r="F688">
        <v>6.8159722222222219E-2</v>
      </c>
      <c r="G688">
        <v>65417663</v>
      </c>
      <c r="H688" t="s">
        <v>40</v>
      </c>
    </row>
    <row r="689" spans="1:8" x14ac:dyDescent="0.25">
      <c r="A689" t="s">
        <v>427</v>
      </c>
      <c r="B689" t="s">
        <v>4358</v>
      </c>
      <c r="C689" s="56">
        <v>45429</v>
      </c>
      <c r="D689">
        <v>6.8182870370370366E-2</v>
      </c>
      <c r="E689" s="56">
        <v>45429</v>
      </c>
      <c r="F689">
        <v>6.822916666666666E-2</v>
      </c>
      <c r="G689">
        <v>65417662</v>
      </c>
      <c r="H689" t="s">
        <v>40</v>
      </c>
    </row>
    <row r="690" spans="1:8" x14ac:dyDescent="0.25">
      <c r="A690" t="s">
        <v>314</v>
      </c>
      <c r="B690" t="s">
        <v>4358</v>
      </c>
      <c r="C690" s="56">
        <v>45429</v>
      </c>
      <c r="D690">
        <v>6.7557870370370365E-2</v>
      </c>
      <c r="E690" s="56">
        <v>45429</v>
      </c>
      <c r="F690">
        <v>6.8275462962962954E-2</v>
      </c>
      <c r="G690">
        <v>65417663</v>
      </c>
      <c r="H690" t="s">
        <v>40</v>
      </c>
    </row>
    <row r="691" spans="1:8" x14ac:dyDescent="0.25">
      <c r="A691" t="s">
        <v>439</v>
      </c>
      <c r="B691" t="s">
        <v>4358</v>
      </c>
      <c r="C691" s="56">
        <v>45429</v>
      </c>
      <c r="D691">
        <v>6.8287037037037035E-2</v>
      </c>
      <c r="E691" s="56">
        <v>45429</v>
      </c>
      <c r="F691">
        <v>6.8333333333333343E-2</v>
      </c>
      <c r="G691">
        <v>65417662</v>
      </c>
      <c r="H691" t="s">
        <v>40</v>
      </c>
    </row>
    <row r="692" spans="1:8" x14ac:dyDescent="0.25">
      <c r="A692" t="s">
        <v>427</v>
      </c>
      <c r="B692" t="s">
        <v>4358</v>
      </c>
      <c r="C692" s="56">
        <v>45429</v>
      </c>
      <c r="D692">
        <v>6.8275462962962954E-2</v>
      </c>
      <c r="E692" s="56">
        <v>45429</v>
      </c>
      <c r="F692">
        <v>6.834490740740741E-2</v>
      </c>
      <c r="G692">
        <v>65417662</v>
      </c>
      <c r="H692" t="s">
        <v>40</v>
      </c>
    </row>
    <row r="693" spans="1:8" x14ac:dyDescent="0.25">
      <c r="A693" t="s">
        <v>1621</v>
      </c>
      <c r="B693" t="s">
        <v>4358</v>
      </c>
      <c r="C693" s="56">
        <v>45429</v>
      </c>
      <c r="D693">
        <v>6.8368055555555557E-2</v>
      </c>
      <c r="E693" s="56">
        <v>45429</v>
      </c>
      <c r="F693">
        <v>6.8530092592592587E-2</v>
      </c>
      <c r="G693">
        <v>65417662</v>
      </c>
      <c r="H693" t="s">
        <v>40</v>
      </c>
    </row>
    <row r="694" spans="1:8" x14ac:dyDescent="0.25">
      <c r="A694" t="s">
        <v>427</v>
      </c>
      <c r="B694" t="s">
        <v>4358</v>
      </c>
      <c r="C694" s="56">
        <v>45429</v>
      </c>
      <c r="D694">
        <v>6.8437499999999998E-2</v>
      </c>
      <c r="E694" s="56">
        <v>45429</v>
      </c>
      <c r="F694">
        <v>6.8541666666666667E-2</v>
      </c>
      <c r="G694">
        <v>65417662</v>
      </c>
      <c r="H694" t="s">
        <v>40</v>
      </c>
    </row>
    <row r="695" spans="1:8" x14ac:dyDescent="0.25">
      <c r="A695" t="s">
        <v>1621</v>
      </c>
      <c r="B695" t="s">
        <v>4358</v>
      </c>
      <c r="C695" s="56">
        <v>45429</v>
      </c>
      <c r="D695">
        <v>6.8599537037037042E-2</v>
      </c>
      <c r="E695" s="56">
        <v>45429</v>
      </c>
      <c r="F695">
        <v>6.8703703703703697E-2</v>
      </c>
      <c r="G695">
        <v>65417662</v>
      </c>
      <c r="H695" t="s">
        <v>40</v>
      </c>
    </row>
    <row r="696" spans="1:8" x14ac:dyDescent="0.25">
      <c r="A696" t="s">
        <v>2187</v>
      </c>
      <c r="B696" t="s">
        <v>4368</v>
      </c>
      <c r="C696" s="56">
        <v>45429</v>
      </c>
      <c r="D696">
        <v>6.1956018518518514E-2</v>
      </c>
      <c r="E696" s="56">
        <v>45429</v>
      </c>
      <c r="F696">
        <v>6.8749999999999992E-2</v>
      </c>
      <c r="G696">
        <v>65417671</v>
      </c>
      <c r="H696" t="s">
        <v>100</v>
      </c>
    </row>
    <row r="697" spans="1:8" x14ac:dyDescent="0.25">
      <c r="A697" t="s">
        <v>427</v>
      </c>
      <c r="B697" t="s">
        <v>4358</v>
      </c>
      <c r="C697" s="56">
        <v>45429</v>
      </c>
      <c r="D697">
        <v>6.8587962962962962E-2</v>
      </c>
      <c r="E697" s="56">
        <v>45429</v>
      </c>
      <c r="F697">
        <v>6.8738425925925925E-2</v>
      </c>
      <c r="G697">
        <v>65417662</v>
      </c>
      <c r="H697" t="s">
        <v>40</v>
      </c>
    </row>
    <row r="698" spans="1:8" x14ac:dyDescent="0.25">
      <c r="A698" t="s">
        <v>427</v>
      </c>
      <c r="B698" t="s">
        <v>4358</v>
      </c>
      <c r="C698" s="56">
        <v>45429</v>
      </c>
      <c r="D698">
        <v>6.8773148148148153E-2</v>
      </c>
      <c r="E698" s="56">
        <v>45429</v>
      </c>
      <c r="F698">
        <v>6.8819444444444447E-2</v>
      </c>
      <c r="G698">
        <v>65417661</v>
      </c>
      <c r="H698" t="s">
        <v>40</v>
      </c>
    </row>
    <row r="699" spans="1:8" x14ac:dyDescent="0.25">
      <c r="A699" t="s">
        <v>439</v>
      </c>
      <c r="B699" t="s">
        <v>4358</v>
      </c>
      <c r="C699" s="56">
        <v>45429</v>
      </c>
      <c r="D699">
        <v>6.87962962962963E-2</v>
      </c>
      <c r="E699" s="56">
        <v>45429</v>
      </c>
      <c r="F699">
        <v>6.8842592592592594E-2</v>
      </c>
      <c r="G699">
        <v>65417661</v>
      </c>
      <c r="H699" t="s">
        <v>40</v>
      </c>
    </row>
    <row r="700" spans="1:8" x14ac:dyDescent="0.25">
      <c r="A700" t="s">
        <v>427</v>
      </c>
      <c r="B700" t="s">
        <v>4358</v>
      </c>
      <c r="C700" s="56">
        <v>45429</v>
      </c>
      <c r="D700">
        <v>6.8865740740740741E-2</v>
      </c>
      <c r="E700" s="56">
        <v>45429</v>
      </c>
      <c r="F700">
        <v>6.896990740740741E-2</v>
      </c>
      <c r="G700">
        <v>65417661</v>
      </c>
      <c r="H700" t="s">
        <v>40</v>
      </c>
    </row>
    <row r="701" spans="1:8" x14ac:dyDescent="0.25">
      <c r="A701" t="s">
        <v>427</v>
      </c>
      <c r="B701" t="s">
        <v>4358</v>
      </c>
      <c r="C701" s="56">
        <v>45429</v>
      </c>
      <c r="D701">
        <v>9.1840277777777771E-2</v>
      </c>
      <c r="E701" s="56">
        <v>45429</v>
      </c>
      <c r="F701">
        <v>9.195601851851852E-2</v>
      </c>
      <c r="G701">
        <v>65417628</v>
      </c>
      <c r="H701" t="s">
        <v>40</v>
      </c>
    </row>
    <row r="702" spans="1:8" x14ac:dyDescent="0.25">
      <c r="A702" t="s">
        <v>3986</v>
      </c>
      <c r="B702" t="s">
        <v>4360</v>
      </c>
      <c r="C702" s="56">
        <v>45429</v>
      </c>
      <c r="D702">
        <v>2.9444444444444443E-2</v>
      </c>
      <c r="E702" s="56">
        <v>45429</v>
      </c>
      <c r="F702">
        <v>6.9120370370370374E-2</v>
      </c>
      <c r="G702">
        <v>65417718</v>
      </c>
      <c r="H702" t="s">
        <v>40</v>
      </c>
    </row>
    <row r="703" spans="1:8" x14ac:dyDescent="0.25">
      <c r="A703" t="s">
        <v>4142</v>
      </c>
      <c r="B703" t="s">
        <v>4359</v>
      </c>
      <c r="C703" s="56">
        <v>45429</v>
      </c>
      <c r="D703">
        <v>6.5185185185185179E-2</v>
      </c>
      <c r="E703" s="56">
        <v>45429</v>
      </c>
      <c r="F703">
        <v>6.9201388888888882E-2</v>
      </c>
      <c r="G703">
        <v>65417667</v>
      </c>
      <c r="H703" t="s">
        <v>52</v>
      </c>
    </row>
    <row r="704" spans="1:8" x14ac:dyDescent="0.25">
      <c r="A704" t="s">
        <v>4278</v>
      </c>
      <c r="B704" t="s">
        <v>4360</v>
      </c>
      <c r="C704" s="56">
        <v>45429</v>
      </c>
      <c r="D704">
        <v>1.5104166666666667E-2</v>
      </c>
      <c r="E704" s="56">
        <v>45429</v>
      </c>
      <c r="F704">
        <v>6.9212962962962962E-2</v>
      </c>
      <c r="G704">
        <v>65417739</v>
      </c>
      <c r="H704" t="s">
        <v>40</v>
      </c>
    </row>
    <row r="705" spans="1:8" x14ac:dyDescent="0.25">
      <c r="A705" t="s">
        <v>427</v>
      </c>
      <c r="B705" t="s">
        <v>4358</v>
      </c>
      <c r="C705" s="56">
        <v>45429</v>
      </c>
      <c r="D705">
        <v>6.9120370370370374E-2</v>
      </c>
      <c r="E705" s="56">
        <v>45429</v>
      </c>
      <c r="F705">
        <v>6.9224537037037029E-2</v>
      </c>
      <c r="G705">
        <v>65417661</v>
      </c>
      <c r="H705" t="s">
        <v>40</v>
      </c>
    </row>
    <row r="706" spans="1:8" x14ac:dyDescent="0.25">
      <c r="A706" t="s">
        <v>1999</v>
      </c>
      <c r="B706" t="s">
        <v>4360</v>
      </c>
      <c r="C706" s="56">
        <v>45429</v>
      </c>
      <c r="D706">
        <v>4.854166666666667E-2</v>
      </c>
      <c r="E706" s="56">
        <v>45429</v>
      </c>
      <c r="F706">
        <v>6.9293981481481484E-2</v>
      </c>
      <c r="G706">
        <v>65417691</v>
      </c>
      <c r="H706" t="s">
        <v>40</v>
      </c>
    </row>
    <row r="707" spans="1:8" x14ac:dyDescent="0.25">
      <c r="A707" t="s">
        <v>1621</v>
      </c>
      <c r="B707" t="s">
        <v>4358</v>
      </c>
      <c r="C707" s="56">
        <v>45429</v>
      </c>
      <c r="D707">
        <v>6.9166666666666668E-2</v>
      </c>
      <c r="E707" s="56">
        <v>45429</v>
      </c>
      <c r="F707">
        <v>6.9351851851851845E-2</v>
      </c>
      <c r="G707">
        <v>65417661</v>
      </c>
      <c r="H707" t="s">
        <v>40</v>
      </c>
    </row>
    <row r="708" spans="1:8" x14ac:dyDescent="0.25">
      <c r="A708" t="s">
        <v>4286</v>
      </c>
      <c r="B708" t="s">
        <v>4360</v>
      </c>
      <c r="C708" s="56">
        <v>45429</v>
      </c>
      <c r="D708">
        <v>6.3159722222222228E-2</v>
      </c>
      <c r="E708" s="56">
        <v>45429</v>
      </c>
      <c r="F708">
        <v>6.9293981481481484E-2</v>
      </c>
      <c r="G708">
        <v>65417670</v>
      </c>
      <c r="H708" t="s">
        <v>40</v>
      </c>
    </row>
    <row r="709" spans="1:8" x14ac:dyDescent="0.25">
      <c r="A709" t="s">
        <v>4199</v>
      </c>
      <c r="B709" t="s">
        <v>4360</v>
      </c>
      <c r="C709" s="56">
        <v>45429</v>
      </c>
      <c r="D709">
        <v>4.2476851851851849E-2</v>
      </c>
      <c r="E709" s="56">
        <v>45429</v>
      </c>
      <c r="F709">
        <v>6.9386574074074073E-2</v>
      </c>
      <c r="G709">
        <v>65417699</v>
      </c>
      <c r="H709" t="s">
        <v>40</v>
      </c>
    </row>
    <row r="710" spans="1:8" x14ac:dyDescent="0.25">
      <c r="A710" t="s">
        <v>427</v>
      </c>
      <c r="B710" t="s">
        <v>4358</v>
      </c>
      <c r="C710" s="56">
        <v>45429</v>
      </c>
      <c r="D710">
        <v>6.9270833333333337E-2</v>
      </c>
      <c r="E710" s="56">
        <v>45429</v>
      </c>
      <c r="F710">
        <v>6.9409722222222234E-2</v>
      </c>
      <c r="G710">
        <v>65417661</v>
      </c>
      <c r="H710" t="s">
        <v>40</v>
      </c>
    </row>
    <row r="711" spans="1:8" x14ac:dyDescent="0.25">
      <c r="A711" t="s">
        <v>439</v>
      </c>
      <c r="B711" t="s">
        <v>4358</v>
      </c>
      <c r="C711" s="56">
        <v>45429</v>
      </c>
      <c r="D711">
        <v>6.94212962962963E-2</v>
      </c>
      <c r="E711" s="56">
        <v>45429</v>
      </c>
      <c r="F711">
        <v>6.9479166666666661E-2</v>
      </c>
      <c r="G711">
        <v>65417661</v>
      </c>
      <c r="H711" t="s">
        <v>40</v>
      </c>
    </row>
    <row r="712" spans="1:8" x14ac:dyDescent="0.25">
      <c r="A712" t="s">
        <v>427</v>
      </c>
      <c r="B712" t="s">
        <v>4358</v>
      </c>
      <c r="C712" s="56">
        <v>45429</v>
      </c>
      <c r="D712">
        <v>6.9456018518518514E-2</v>
      </c>
      <c r="E712" s="56">
        <v>45429</v>
      </c>
      <c r="F712">
        <v>6.9548611111111117E-2</v>
      </c>
      <c r="G712">
        <v>65417660</v>
      </c>
      <c r="H712" t="s">
        <v>40</v>
      </c>
    </row>
    <row r="713" spans="1:8" x14ac:dyDescent="0.25">
      <c r="A713" t="s">
        <v>4119</v>
      </c>
      <c r="B713" t="s">
        <v>4359</v>
      </c>
      <c r="C713" s="56">
        <v>45429</v>
      </c>
      <c r="D713">
        <v>3.6006944444444446E-2</v>
      </c>
      <c r="E713" s="56">
        <v>45429</v>
      </c>
      <c r="F713">
        <v>6.957175925925925E-2</v>
      </c>
      <c r="G713">
        <v>65417709</v>
      </c>
      <c r="H713" t="s">
        <v>52</v>
      </c>
    </row>
    <row r="714" spans="1:8" x14ac:dyDescent="0.25">
      <c r="A714" t="s">
        <v>477</v>
      </c>
      <c r="B714" t="s">
        <v>4365</v>
      </c>
      <c r="C714" s="56">
        <v>45429</v>
      </c>
      <c r="D714">
        <v>1.306712962962963E-2</v>
      </c>
      <c r="E714" s="56">
        <v>45429</v>
      </c>
      <c r="F714">
        <v>6.9675925925925933E-2</v>
      </c>
      <c r="G714">
        <v>65417742</v>
      </c>
      <c r="H714" t="s">
        <v>52</v>
      </c>
    </row>
    <row r="715" spans="1:8" x14ac:dyDescent="0.25">
      <c r="A715" t="s">
        <v>427</v>
      </c>
      <c r="B715" t="s">
        <v>4358</v>
      </c>
      <c r="C715" s="56">
        <v>45429</v>
      </c>
      <c r="D715">
        <v>6.958333333333333E-2</v>
      </c>
      <c r="E715" s="56">
        <v>45429</v>
      </c>
      <c r="F715">
        <v>6.9699074074074066E-2</v>
      </c>
      <c r="G715">
        <v>65417660</v>
      </c>
      <c r="H715" t="s">
        <v>40</v>
      </c>
    </row>
    <row r="716" spans="1:8" x14ac:dyDescent="0.25">
      <c r="A716" t="s">
        <v>1621</v>
      </c>
      <c r="B716" t="s">
        <v>4358</v>
      </c>
      <c r="C716" s="56">
        <v>45429</v>
      </c>
      <c r="D716">
        <v>6.9467592592592595E-2</v>
      </c>
      <c r="E716" s="56">
        <v>45429</v>
      </c>
      <c r="F716">
        <v>6.9814814814814816E-2</v>
      </c>
      <c r="G716">
        <v>65417660</v>
      </c>
      <c r="H716" t="s">
        <v>40</v>
      </c>
    </row>
    <row r="717" spans="1:8" x14ac:dyDescent="0.25">
      <c r="A717" t="s">
        <v>427</v>
      </c>
      <c r="B717" t="s">
        <v>4358</v>
      </c>
      <c r="C717" s="56">
        <v>45429</v>
      </c>
      <c r="D717">
        <v>6.9803240740740735E-2</v>
      </c>
      <c r="E717" s="56">
        <v>45429</v>
      </c>
      <c r="F717">
        <v>6.9907407407407404E-2</v>
      </c>
      <c r="G717">
        <v>65417660</v>
      </c>
      <c r="H717" t="s">
        <v>40</v>
      </c>
    </row>
    <row r="718" spans="1:8" x14ac:dyDescent="0.25">
      <c r="A718" t="s">
        <v>2033</v>
      </c>
      <c r="B718" t="s">
        <v>4357</v>
      </c>
      <c r="C718" s="56">
        <v>45429</v>
      </c>
      <c r="D718">
        <v>6.6678240740740746E-2</v>
      </c>
      <c r="E718" s="56">
        <v>45429</v>
      </c>
      <c r="F718">
        <v>6.9930555555555551E-2</v>
      </c>
      <c r="G718">
        <v>65417664</v>
      </c>
      <c r="H718" t="s">
        <v>40</v>
      </c>
    </row>
    <row r="719" spans="1:8" x14ac:dyDescent="0.25">
      <c r="A719" t="s">
        <v>427</v>
      </c>
      <c r="B719" t="s">
        <v>4358</v>
      </c>
      <c r="C719" s="56">
        <v>45429</v>
      </c>
      <c r="D719">
        <v>7.0046296296296287E-2</v>
      </c>
      <c r="E719" s="56">
        <v>45429</v>
      </c>
      <c r="F719">
        <v>7.0092592592592595E-2</v>
      </c>
      <c r="G719">
        <v>65417660</v>
      </c>
      <c r="H719" t="s">
        <v>40</v>
      </c>
    </row>
    <row r="720" spans="1:8" x14ac:dyDescent="0.25">
      <c r="A720" t="s">
        <v>3827</v>
      </c>
      <c r="B720" t="s">
        <v>4358</v>
      </c>
      <c r="C720" s="56">
        <v>45429</v>
      </c>
      <c r="D720">
        <v>6.0682870370370373E-2</v>
      </c>
      <c r="E720" s="56">
        <v>45429</v>
      </c>
      <c r="F720">
        <v>7.0173611111111103E-2</v>
      </c>
      <c r="G720">
        <v>65417673</v>
      </c>
      <c r="H720" t="s">
        <v>40</v>
      </c>
    </row>
    <row r="721" spans="1:8" x14ac:dyDescent="0.25">
      <c r="A721" t="s">
        <v>439</v>
      </c>
      <c r="B721" t="s">
        <v>4358</v>
      </c>
      <c r="C721" s="56">
        <v>45429</v>
      </c>
      <c r="D721">
        <v>6.9999999999999993E-2</v>
      </c>
      <c r="E721" s="56">
        <v>45429</v>
      </c>
      <c r="F721">
        <v>7.0162037037037037E-2</v>
      </c>
      <c r="G721">
        <v>65417660</v>
      </c>
      <c r="H721" t="s">
        <v>40</v>
      </c>
    </row>
    <row r="722" spans="1:8" x14ac:dyDescent="0.25">
      <c r="A722" t="s">
        <v>427</v>
      </c>
      <c r="B722" t="s">
        <v>4358</v>
      </c>
      <c r="C722" s="56">
        <v>45429</v>
      </c>
      <c r="D722">
        <v>7.013888888888889E-2</v>
      </c>
      <c r="E722" s="56">
        <v>45429</v>
      </c>
      <c r="F722">
        <v>7.0219907407407411E-2</v>
      </c>
      <c r="G722">
        <v>65417659</v>
      </c>
      <c r="H722" t="s">
        <v>40</v>
      </c>
    </row>
    <row r="723" spans="1:8" x14ac:dyDescent="0.25">
      <c r="A723" t="s">
        <v>439</v>
      </c>
      <c r="B723" t="s">
        <v>4358</v>
      </c>
      <c r="C723" s="56">
        <v>45429</v>
      </c>
      <c r="D723">
        <v>7.0243055555555559E-2</v>
      </c>
      <c r="E723" s="56">
        <v>45429</v>
      </c>
      <c r="F723">
        <v>7.0289351851851853E-2</v>
      </c>
      <c r="G723">
        <v>65417659</v>
      </c>
      <c r="H723" t="s">
        <v>40</v>
      </c>
    </row>
    <row r="724" spans="1:8" x14ac:dyDescent="0.25">
      <c r="A724" t="s">
        <v>577</v>
      </c>
      <c r="B724" t="s">
        <v>4360</v>
      </c>
      <c r="C724" s="56">
        <v>45429</v>
      </c>
      <c r="D724">
        <v>5.3692129629629631E-2</v>
      </c>
      <c r="E724" s="56">
        <v>45429</v>
      </c>
      <c r="F724">
        <v>7.0266203703703692E-2</v>
      </c>
      <c r="G724">
        <v>65417683</v>
      </c>
      <c r="H724" t="s">
        <v>40</v>
      </c>
    </row>
    <row r="725" spans="1:8" x14ac:dyDescent="0.25">
      <c r="A725" t="s">
        <v>427</v>
      </c>
      <c r="B725" t="s">
        <v>4358</v>
      </c>
      <c r="C725" s="56">
        <v>45429</v>
      </c>
      <c r="D725">
        <v>7.0266203703703692E-2</v>
      </c>
      <c r="E725" s="56">
        <v>45429</v>
      </c>
      <c r="F725">
        <v>7.03125E-2</v>
      </c>
      <c r="G725">
        <v>65417659</v>
      </c>
      <c r="H725" t="s">
        <v>40</v>
      </c>
    </row>
    <row r="726" spans="1:8" x14ac:dyDescent="0.25">
      <c r="A726" t="s">
        <v>439</v>
      </c>
      <c r="B726" t="s">
        <v>4358</v>
      </c>
      <c r="C726" s="56">
        <v>45429</v>
      </c>
      <c r="D726">
        <v>7.0370370370370375E-2</v>
      </c>
      <c r="E726" s="56">
        <v>45429</v>
      </c>
      <c r="F726">
        <v>7.0416666666666669E-2</v>
      </c>
      <c r="G726">
        <v>65417659</v>
      </c>
      <c r="H726" t="s">
        <v>40</v>
      </c>
    </row>
    <row r="727" spans="1:8" x14ac:dyDescent="0.25">
      <c r="A727" t="s">
        <v>1621</v>
      </c>
      <c r="B727" t="s">
        <v>4358</v>
      </c>
      <c r="C727" s="56">
        <v>45429</v>
      </c>
      <c r="D727">
        <v>7.0335648148148147E-2</v>
      </c>
      <c r="E727" s="56">
        <v>45429</v>
      </c>
      <c r="F727">
        <v>7.0474537037037044E-2</v>
      </c>
      <c r="G727">
        <v>65417659</v>
      </c>
      <c r="H727" t="s">
        <v>40</v>
      </c>
    </row>
    <row r="728" spans="1:8" x14ac:dyDescent="0.25">
      <c r="A728" t="s">
        <v>427</v>
      </c>
      <c r="B728" t="s">
        <v>4358</v>
      </c>
      <c r="C728" s="56">
        <v>45429</v>
      </c>
      <c r="D728">
        <v>7.0474537037037044E-2</v>
      </c>
      <c r="E728" s="56">
        <v>45429</v>
      </c>
      <c r="F728">
        <v>7.0578703703703713E-2</v>
      </c>
      <c r="G728">
        <v>65417659</v>
      </c>
      <c r="H728" t="s">
        <v>40</v>
      </c>
    </row>
    <row r="729" spans="1:8" x14ac:dyDescent="0.25">
      <c r="A729" t="s">
        <v>3282</v>
      </c>
      <c r="B729" t="s">
        <v>4360</v>
      </c>
      <c r="C729" s="56">
        <v>45429</v>
      </c>
      <c r="D729">
        <v>5.5949074074074075E-2</v>
      </c>
      <c r="E729" s="56">
        <v>45429</v>
      </c>
      <c r="F729">
        <v>7.0636574074074074E-2</v>
      </c>
      <c r="G729">
        <v>65417680</v>
      </c>
      <c r="H729" t="s">
        <v>40</v>
      </c>
    </row>
    <row r="730" spans="1:8" x14ac:dyDescent="0.25">
      <c r="A730" t="s">
        <v>427</v>
      </c>
      <c r="B730" t="s">
        <v>4358</v>
      </c>
      <c r="C730" s="56">
        <v>45429</v>
      </c>
      <c r="D730">
        <v>7.0729166666666662E-2</v>
      </c>
      <c r="E730" s="56">
        <v>45429</v>
      </c>
      <c r="F730">
        <v>7.076388888888889E-2</v>
      </c>
      <c r="G730">
        <v>65417659</v>
      </c>
      <c r="H730" t="s">
        <v>40</v>
      </c>
    </row>
    <row r="731" spans="1:8" x14ac:dyDescent="0.25">
      <c r="A731" t="s">
        <v>427</v>
      </c>
      <c r="B731" t="s">
        <v>4358</v>
      </c>
      <c r="C731" s="56">
        <v>45429</v>
      </c>
      <c r="D731">
        <v>7.0856481481481479E-2</v>
      </c>
      <c r="E731" s="56">
        <v>45429</v>
      </c>
      <c r="F731">
        <v>7.0891203703703706E-2</v>
      </c>
      <c r="G731">
        <v>65417658</v>
      </c>
      <c r="H731" t="s">
        <v>40</v>
      </c>
    </row>
    <row r="732" spans="1:8" x14ac:dyDescent="0.25">
      <c r="A732" t="s">
        <v>1621</v>
      </c>
      <c r="B732" t="s">
        <v>4358</v>
      </c>
      <c r="C732" s="56">
        <v>45429</v>
      </c>
      <c r="D732">
        <v>7.0659722222222221E-2</v>
      </c>
      <c r="E732" s="56">
        <v>45429</v>
      </c>
      <c r="F732">
        <v>7.0925925925925934E-2</v>
      </c>
      <c r="G732">
        <v>65417659</v>
      </c>
      <c r="H732" t="s">
        <v>40</v>
      </c>
    </row>
    <row r="733" spans="1:8" x14ac:dyDescent="0.25">
      <c r="A733" t="s">
        <v>427</v>
      </c>
      <c r="B733" t="s">
        <v>4358</v>
      </c>
      <c r="C733" s="56">
        <v>45429</v>
      </c>
      <c r="D733">
        <v>7.0937500000000001E-2</v>
      </c>
      <c r="E733" s="56">
        <v>45429</v>
      </c>
      <c r="F733">
        <v>7.0983796296296295E-2</v>
      </c>
      <c r="G733">
        <v>65417658</v>
      </c>
      <c r="H733" t="s">
        <v>40</v>
      </c>
    </row>
    <row r="734" spans="1:8" x14ac:dyDescent="0.25">
      <c r="A734" t="s">
        <v>439</v>
      </c>
      <c r="B734" t="s">
        <v>4358</v>
      </c>
      <c r="C734" s="56">
        <v>45429</v>
      </c>
      <c r="D734">
        <v>7.0833333333333331E-2</v>
      </c>
      <c r="E734" s="56">
        <v>45429</v>
      </c>
      <c r="F734">
        <v>7.0925925925925934E-2</v>
      </c>
      <c r="G734">
        <v>65417658</v>
      </c>
      <c r="H734" t="s">
        <v>40</v>
      </c>
    </row>
    <row r="735" spans="1:8" x14ac:dyDescent="0.25">
      <c r="A735" t="s">
        <v>439</v>
      </c>
      <c r="B735" t="s">
        <v>4358</v>
      </c>
      <c r="C735" s="56">
        <v>45429</v>
      </c>
      <c r="D735">
        <v>7.1018518518518522E-2</v>
      </c>
      <c r="E735" s="56">
        <v>45429</v>
      </c>
      <c r="F735">
        <v>7.105324074074075E-2</v>
      </c>
      <c r="G735">
        <v>65417658</v>
      </c>
      <c r="H735" t="s">
        <v>40</v>
      </c>
    </row>
    <row r="736" spans="1:8" x14ac:dyDescent="0.25">
      <c r="A736" t="s">
        <v>439</v>
      </c>
      <c r="B736" t="s">
        <v>4358</v>
      </c>
      <c r="C736" s="56">
        <v>45429</v>
      </c>
      <c r="D736">
        <v>7.1157407407407405E-2</v>
      </c>
      <c r="E736" s="56">
        <v>45429</v>
      </c>
      <c r="F736">
        <v>7.1215277777777766E-2</v>
      </c>
      <c r="G736">
        <v>65417658</v>
      </c>
      <c r="H736" t="s">
        <v>40</v>
      </c>
    </row>
    <row r="737" spans="1:8" x14ac:dyDescent="0.25">
      <c r="A737" t="s">
        <v>439</v>
      </c>
      <c r="B737" t="s">
        <v>4358</v>
      </c>
      <c r="C737" s="56">
        <v>45429</v>
      </c>
      <c r="D737">
        <v>7.1261574074074074E-2</v>
      </c>
      <c r="E737" s="56">
        <v>45429</v>
      </c>
      <c r="F737">
        <v>7.1319444444444449E-2</v>
      </c>
      <c r="G737">
        <v>65417658</v>
      </c>
      <c r="H737" t="s">
        <v>40</v>
      </c>
    </row>
    <row r="738" spans="1:8" x14ac:dyDescent="0.25">
      <c r="A738" t="s">
        <v>427</v>
      </c>
      <c r="B738" t="s">
        <v>4358</v>
      </c>
      <c r="C738" s="56">
        <v>45429</v>
      </c>
      <c r="D738">
        <v>7.1134259259259258E-2</v>
      </c>
      <c r="E738" s="56">
        <v>45429</v>
      </c>
      <c r="F738">
        <v>7.1296296296296288E-2</v>
      </c>
      <c r="G738">
        <v>65417658</v>
      </c>
      <c r="H738" t="s">
        <v>40</v>
      </c>
    </row>
    <row r="739" spans="1:8" x14ac:dyDescent="0.25">
      <c r="A739" t="s">
        <v>1621</v>
      </c>
      <c r="B739" t="s">
        <v>4358</v>
      </c>
      <c r="C739" s="56">
        <v>45429</v>
      </c>
      <c r="D739">
        <v>7.1273148148148155E-2</v>
      </c>
      <c r="E739" s="56">
        <v>45429</v>
      </c>
      <c r="F739">
        <v>7.1388888888888891E-2</v>
      </c>
      <c r="G739">
        <v>65417658</v>
      </c>
      <c r="H739" t="s">
        <v>40</v>
      </c>
    </row>
    <row r="740" spans="1:8" x14ac:dyDescent="0.25">
      <c r="A740" t="s">
        <v>4182</v>
      </c>
      <c r="B740" t="s">
        <v>4360</v>
      </c>
      <c r="C740" s="56">
        <v>45429</v>
      </c>
      <c r="D740">
        <v>2.2372685185185186E-2</v>
      </c>
      <c r="E740" s="56">
        <v>45429</v>
      </c>
      <c r="F740">
        <v>7.1354166666666663E-2</v>
      </c>
      <c r="G740">
        <v>65417728</v>
      </c>
      <c r="H740" t="s">
        <v>40</v>
      </c>
    </row>
    <row r="741" spans="1:8" x14ac:dyDescent="0.25">
      <c r="A741" t="s">
        <v>427</v>
      </c>
      <c r="B741" t="s">
        <v>4358</v>
      </c>
      <c r="C741" s="56">
        <v>45429</v>
      </c>
      <c r="D741">
        <v>7.1342592592592582E-2</v>
      </c>
      <c r="E741" s="56">
        <v>45429</v>
      </c>
      <c r="F741">
        <v>7.1446759259259265E-2</v>
      </c>
      <c r="G741">
        <v>65417658</v>
      </c>
      <c r="H741" t="s">
        <v>40</v>
      </c>
    </row>
    <row r="742" spans="1:8" x14ac:dyDescent="0.25">
      <c r="A742" t="s">
        <v>427</v>
      </c>
      <c r="B742" t="s">
        <v>4358</v>
      </c>
      <c r="C742" s="56">
        <v>45429</v>
      </c>
      <c r="D742">
        <v>7.1527777777777787E-2</v>
      </c>
      <c r="E742" s="56">
        <v>45429</v>
      </c>
      <c r="F742">
        <v>7.1574074074074082E-2</v>
      </c>
      <c r="G742">
        <v>65417657</v>
      </c>
      <c r="H742" t="s">
        <v>40</v>
      </c>
    </row>
    <row r="743" spans="1:8" x14ac:dyDescent="0.25">
      <c r="A743" t="s">
        <v>439</v>
      </c>
      <c r="B743" t="s">
        <v>4358</v>
      </c>
      <c r="C743" s="56">
        <v>45429</v>
      </c>
      <c r="D743">
        <v>7.165509259259259E-2</v>
      </c>
      <c r="E743" s="56">
        <v>45429</v>
      </c>
      <c r="F743">
        <v>7.1701388888888884E-2</v>
      </c>
      <c r="G743">
        <v>65417657</v>
      </c>
      <c r="H743" t="s">
        <v>40</v>
      </c>
    </row>
    <row r="744" spans="1:8" x14ac:dyDescent="0.25">
      <c r="A744" t="s">
        <v>427</v>
      </c>
      <c r="B744" t="s">
        <v>4358</v>
      </c>
      <c r="C744" s="56">
        <v>45429</v>
      </c>
      <c r="D744">
        <v>7.1620370370370376E-2</v>
      </c>
      <c r="E744" s="56">
        <v>45429</v>
      </c>
      <c r="F744">
        <v>7.1701388888888884E-2</v>
      </c>
      <c r="G744">
        <v>65417657</v>
      </c>
      <c r="H744" t="s">
        <v>40</v>
      </c>
    </row>
    <row r="745" spans="1:8" x14ac:dyDescent="0.25">
      <c r="A745" t="s">
        <v>314</v>
      </c>
      <c r="B745" t="s">
        <v>4358</v>
      </c>
      <c r="C745" s="56">
        <v>45429</v>
      </c>
      <c r="D745">
        <v>7.1249999999999994E-2</v>
      </c>
      <c r="E745" s="56">
        <v>45429</v>
      </c>
      <c r="F745">
        <v>7.1724537037037031E-2</v>
      </c>
      <c r="G745">
        <v>65417658</v>
      </c>
      <c r="H745" t="s">
        <v>40</v>
      </c>
    </row>
    <row r="746" spans="1:8" x14ac:dyDescent="0.25">
      <c r="A746" t="s">
        <v>4235</v>
      </c>
      <c r="B746" t="s">
        <v>4360</v>
      </c>
      <c r="C746" s="56">
        <v>45429</v>
      </c>
      <c r="D746">
        <v>4.7245370370370375E-2</v>
      </c>
      <c r="E746" s="56">
        <v>45429</v>
      </c>
      <c r="F746">
        <v>7.1759259259259259E-2</v>
      </c>
      <c r="G746">
        <v>65417692</v>
      </c>
      <c r="H746" t="s">
        <v>40</v>
      </c>
    </row>
    <row r="747" spans="1:8" x14ac:dyDescent="0.25">
      <c r="A747" t="s">
        <v>439</v>
      </c>
      <c r="B747" t="s">
        <v>4358</v>
      </c>
      <c r="C747" s="56">
        <v>45429</v>
      </c>
      <c r="D747">
        <v>7.1782407407407406E-2</v>
      </c>
      <c r="E747" s="56">
        <v>45429</v>
      </c>
      <c r="F747">
        <v>7.18287037037037E-2</v>
      </c>
      <c r="G747">
        <v>65417657</v>
      </c>
      <c r="H747" t="s">
        <v>40</v>
      </c>
    </row>
    <row r="748" spans="1:8" x14ac:dyDescent="0.25">
      <c r="A748" t="s">
        <v>4168</v>
      </c>
      <c r="B748" t="s">
        <v>4360</v>
      </c>
      <c r="C748" s="56">
        <v>45429</v>
      </c>
      <c r="D748">
        <v>6.1712962962962963E-2</v>
      </c>
      <c r="E748" s="56">
        <v>45429</v>
      </c>
      <c r="F748">
        <v>7.1840277777777781E-2</v>
      </c>
      <c r="G748">
        <v>65417672</v>
      </c>
      <c r="H748" t="s">
        <v>40</v>
      </c>
    </row>
    <row r="749" spans="1:8" x14ac:dyDescent="0.25">
      <c r="A749" t="s">
        <v>627</v>
      </c>
      <c r="B749" t="s">
        <v>4357</v>
      </c>
      <c r="C749" s="56">
        <v>45429</v>
      </c>
      <c r="D749">
        <v>7.1446759259259265E-2</v>
      </c>
      <c r="E749" s="56">
        <v>45429</v>
      </c>
      <c r="F749">
        <v>7.1886574074074075E-2</v>
      </c>
      <c r="G749">
        <v>65417658</v>
      </c>
      <c r="H749" t="s">
        <v>40</v>
      </c>
    </row>
    <row r="750" spans="1:8" x14ac:dyDescent="0.25">
      <c r="A750" t="s">
        <v>1621</v>
      </c>
      <c r="B750" t="s">
        <v>4358</v>
      </c>
      <c r="C750" s="56">
        <v>45429</v>
      </c>
      <c r="D750">
        <v>7.1481481481481479E-2</v>
      </c>
      <c r="E750" s="56">
        <v>45429</v>
      </c>
      <c r="F750">
        <v>7.1863425925925928E-2</v>
      </c>
      <c r="G750">
        <v>65417658</v>
      </c>
      <c r="H750" t="s">
        <v>40</v>
      </c>
    </row>
    <row r="751" spans="1:8" x14ac:dyDescent="0.25">
      <c r="A751" t="s">
        <v>4046</v>
      </c>
      <c r="B751" t="s">
        <v>4359</v>
      </c>
      <c r="C751" s="56">
        <v>45429</v>
      </c>
      <c r="D751">
        <v>4.3182870370370365E-2</v>
      </c>
      <c r="E751" s="56">
        <v>45429</v>
      </c>
      <c r="F751">
        <v>7.1944444444444436E-2</v>
      </c>
      <c r="G751">
        <v>65417698</v>
      </c>
      <c r="H751" t="s">
        <v>52</v>
      </c>
    </row>
    <row r="752" spans="1:8" x14ac:dyDescent="0.25">
      <c r="A752" t="s">
        <v>427</v>
      </c>
      <c r="B752" t="s">
        <v>4358</v>
      </c>
      <c r="C752" s="56">
        <v>45429</v>
      </c>
      <c r="D752">
        <v>7.1759259259259259E-2</v>
      </c>
      <c r="E752" s="56">
        <v>45429</v>
      </c>
      <c r="F752">
        <v>7.1967592592592597E-2</v>
      </c>
      <c r="G752">
        <v>65417657</v>
      </c>
      <c r="H752" t="s">
        <v>40</v>
      </c>
    </row>
    <row r="753" spans="1:8" x14ac:dyDescent="0.25">
      <c r="A753" t="s">
        <v>4195</v>
      </c>
      <c r="B753" t="s">
        <v>4360</v>
      </c>
      <c r="C753" s="56">
        <v>45429</v>
      </c>
      <c r="D753">
        <v>6.0358796296296292E-2</v>
      </c>
      <c r="E753" s="56">
        <v>45429</v>
      </c>
      <c r="F753">
        <v>7.1944444444444436E-2</v>
      </c>
      <c r="G753">
        <v>65417674</v>
      </c>
      <c r="H753" t="s">
        <v>40</v>
      </c>
    </row>
    <row r="754" spans="1:8" x14ac:dyDescent="0.25">
      <c r="A754" t="s">
        <v>427</v>
      </c>
      <c r="B754" t="s">
        <v>4358</v>
      </c>
      <c r="C754" s="56">
        <v>45429</v>
      </c>
      <c r="D754">
        <v>7.2071759259259252E-2</v>
      </c>
      <c r="E754" s="56">
        <v>45429</v>
      </c>
      <c r="F754">
        <v>7.211805555555556E-2</v>
      </c>
      <c r="G754">
        <v>65417657</v>
      </c>
      <c r="H754" t="s">
        <v>40</v>
      </c>
    </row>
    <row r="755" spans="1:8" x14ac:dyDescent="0.25">
      <c r="A755" t="s">
        <v>439</v>
      </c>
      <c r="B755" t="s">
        <v>4358</v>
      </c>
      <c r="C755" s="56">
        <v>45429</v>
      </c>
      <c r="D755">
        <v>7.1990740740740744E-2</v>
      </c>
      <c r="E755" s="56">
        <v>45429</v>
      </c>
      <c r="F755">
        <v>7.2141203703703707E-2</v>
      </c>
      <c r="G755">
        <v>65417657</v>
      </c>
      <c r="H755" t="s">
        <v>40</v>
      </c>
    </row>
    <row r="756" spans="1:8" x14ac:dyDescent="0.25">
      <c r="A756" t="s">
        <v>427</v>
      </c>
      <c r="B756" t="s">
        <v>4358</v>
      </c>
      <c r="C756" s="56">
        <v>45429</v>
      </c>
      <c r="D756">
        <v>7.2210648148148149E-2</v>
      </c>
      <c r="E756" s="56">
        <v>45429</v>
      </c>
      <c r="F756">
        <v>7.2256944444444443E-2</v>
      </c>
      <c r="G756">
        <v>65417657</v>
      </c>
      <c r="H756" t="s">
        <v>40</v>
      </c>
    </row>
    <row r="757" spans="1:8" x14ac:dyDescent="0.25">
      <c r="A757" t="s">
        <v>427</v>
      </c>
      <c r="B757" t="s">
        <v>4358</v>
      </c>
      <c r="C757" s="56">
        <v>45429</v>
      </c>
      <c r="D757">
        <v>7.2337962962962965E-2</v>
      </c>
      <c r="E757" s="56">
        <v>45429</v>
      </c>
      <c r="F757">
        <v>7.2384259259259259E-2</v>
      </c>
      <c r="G757">
        <v>65417656</v>
      </c>
      <c r="H757" t="s">
        <v>40</v>
      </c>
    </row>
    <row r="758" spans="1:8" x14ac:dyDescent="0.25">
      <c r="A758" t="s">
        <v>427</v>
      </c>
      <c r="B758" t="s">
        <v>4358</v>
      </c>
      <c r="C758" s="56">
        <v>45429</v>
      </c>
      <c r="D758">
        <v>7.2430555555555554E-2</v>
      </c>
      <c r="E758" s="56">
        <v>45429</v>
      </c>
      <c r="F758">
        <v>7.255787037037037E-2</v>
      </c>
      <c r="G758">
        <v>65417656</v>
      </c>
      <c r="H758" t="s">
        <v>40</v>
      </c>
    </row>
    <row r="759" spans="1:8" x14ac:dyDescent="0.25">
      <c r="A759" t="s">
        <v>427</v>
      </c>
      <c r="B759" t="s">
        <v>4358</v>
      </c>
      <c r="C759" s="56">
        <v>45429</v>
      </c>
      <c r="D759">
        <v>7.2604166666666664E-2</v>
      </c>
      <c r="E759" s="56">
        <v>45429</v>
      </c>
      <c r="F759">
        <v>7.2662037037037039E-2</v>
      </c>
      <c r="G759">
        <v>65417656</v>
      </c>
      <c r="H759" t="s">
        <v>40</v>
      </c>
    </row>
    <row r="760" spans="1:8" x14ac:dyDescent="0.25">
      <c r="A760" t="s">
        <v>4261</v>
      </c>
      <c r="B760" t="s">
        <v>4360</v>
      </c>
      <c r="C760" s="56">
        <v>45429</v>
      </c>
      <c r="D760">
        <v>4.5289351851851851E-2</v>
      </c>
      <c r="E760" s="56">
        <v>45429</v>
      </c>
      <c r="F760">
        <v>7.2650462962962958E-2</v>
      </c>
      <c r="G760">
        <v>65417695</v>
      </c>
      <c r="H760" t="s">
        <v>40</v>
      </c>
    </row>
    <row r="761" spans="1:8" x14ac:dyDescent="0.25">
      <c r="A761" t="s">
        <v>439</v>
      </c>
      <c r="B761" t="s">
        <v>4358</v>
      </c>
      <c r="C761" s="56">
        <v>45429</v>
      </c>
      <c r="D761">
        <v>7.2662037037037039E-2</v>
      </c>
      <c r="E761" s="56">
        <v>45429</v>
      </c>
      <c r="F761">
        <v>7.2719907407407414E-2</v>
      </c>
      <c r="G761">
        <v>65417656</v>
      </c>
      <c r="H761" t="s">
        <v>40</v>
      </c>
    </row>
    <row r="762" spans="1:8" x14ac:dyDescent="0.25">
      <c r="A762" t="s">
        <v>627</v>
      </c>
      <c r="B762" t="s">
        <v>4357</v>
      </c>
      <c r="C762" s="56">
        <v>45429</v>
      </c>
      <c r="D762">
        <v>7.2511574074074062E-2</v>
      </c>
      <c r="E762" s="56">
        <v>45429</v>
      </c>
      <c r="F762">
        <v>7.273148148148148E-2</v>
      </c>
      <c r="G762">
        <v>65417656</v>
      </c>
      <c r="H762" t="s">
        <v>40</v>
      </c>
    </row>
    <row r="763" spans="1:8" x14ac:dyDescent="0.25">
      <c r="A763" t="s">
        <v>4223</v>
      </c>
      <c r="B763" t="s">
        <v>4360</v>
      </c>
      <c r="C763" s="56">
        <v>45429</v>
      </c>
      <c r="D763">
        <v>4.1585648148148149E-2</v>
      </c>
      <c r="E763" s="56">
        <v>45429</v>
      </c>
      <c r="F763">
        <v>7.2743055555555561E-2</v>
      </c>
      <c r="G763">
        <v>65417701</v>
      </c>
      <c r="H763" t="s">
        <v>40</v>
      </c>
    </row>
    <row r="764" spans="1:8" x14ac:dyDescent="0.25">
      <c r="A764" t="s">
        <v>4239</v>
      </c>
      <c r="B764" t="s">
        <v>4360</v>
      </c>
      <c r="C764" s="56">
        <v>45429</v>
      </c>
      <c r="D764">
        <v>6.7152777777777783E-2</v>
      </c>
      <c r="E764" s="56">
        <v>45429</v>
      </c>
      <c r="F764">
        <v>7.2812500000000002E-2</v>
      </c>
      <c r="G764">
        <v>65417664</v>
      </c>
      <c r="H764" t="s">
        <v>40</v>
      </c>
    </row>
    <row r="765" spans="1:8" x14ac:dyDescent="0.25">
      <c r="A765" t="s">
        <v>4237</v>
      </c>
      <c r="B765" t="s">
        <v>4360</v>
      </c>
      <c r="C765" s="56">
        <v>45429</v>
      </c>
      <c r="D765">
        <v>2.9537037037037039E-2</v>
      </c>
      <c r="E765" s="56">
        <v>45429</v>
      </c>
      <c r="F765">
        <v>7.2800925925925922E-2</v>
      </c>
      <c r="G765">
        <v>65417718</v>
      </c>
      <c r="H765" t="s">
        <v>40</v>
      </c>
    </row>
    <row r="766" spans="1:8" x14ac:dyDescent="0.25">
      <c r="A766" t="s">
        <v>427</v>
      </c>
      <c r="B766" t="s">
        <v>4358</v>
      </c>
      <c r="C766" s="56">
        <v>45429</v>
      </c>
      <c r="D766">
        <v>7.2708333333333333E-2</v>
      </c>
      <c r="E766" s="56">
        <v>45429</v>
      </c>
      <c r="F766">
        <v>7.2870370370370363E-2</v>
      </c>
      <c r="G766">
        <v>65417656</v>
      </c>
      <c r="H766" t="s">
        <v>40</v>
      </c>
    </row>
    <row r="767" spans="1:8" x14ac:dyDescent="0.25">
      <c r="A767" t="s">
        <v>2555</v>
      </c>
      <c r="B767" t="s">
        <v>4360</v>
      </c>
      <c r="C767" s="56">
        <v>45429</v>
      </c>
      <c r="D767">
        <v>4.6435185185185184E-2</v>
      </c>
      <c r="E767" s="56">
        <v>45429</v>
      </c>
      <c r="F767">
        <v>7.2928240740740738E-2</v>
      </c>
      <c r="G767">
        <v>65417694</v>
      </c>
      <c r="H767" t="s">
        <v>40</v>
      </c>
    </row>
    <row r="768" spans="1:8" x14ac:dyDescent="0.25">
      <c r="A768" t="s">
        <v>346</v>
      </c>
      <c r="B768" t="s">
        <v>4359</v>
      </c>
      <c r="C768" s="56">
        <v>45429</v>
      </c>
      <c r="D768">
        <v>5.063657407407407E-2</v>
      </c>
      <c r="E768" s="56">
        <v>45429</v>
      </c>
      <c r="F768">
        <v>7.2951388888888885E-2</v>
      </c>
      <c r="G768">
        <v>65417688</v>
      </c>
      <c r="H768" t="s">
        <v>100</v>
      </c>
    </row>
    <row r="769" spans="1:8" x14ac:dyDescent="0.25">
      <c r="A769" t="s">
        <v>439</v>
      </c>
      <c r="B769" t="s">
        <v>4358</v>
      </c>
      <c r="C769" s="56">
        <v>45429</v>
      </c>
      <c r="D769">
        <v>7.2870370370370363E-2</v>
      </c>
      <c r="E769" s="56">
        <v>45429</v>
      </c>
      <c r="F769">
        <v>7.2974537037037032E-2</v>
      </c>
      <c r="G769">
        <v>65417656</v>
      </c>
      <c r="H769" t="s">
        <v>40</v>
      </c>
    </row>
    <row r="770" spans="1:8" x14ac:dyDescent="0.25">
      <c r="A770" t="s">
        <v>4117</v>
      </c>
      <c r="B770" t="s">
        <v>4360</v>
      </c>
      <c r="C770" s="56">
        <v>45429</v>
      </c>
      <c r="D770">
        <v>6.7685185185185182E-2</v>
      </c>
      <c r="E770" s="56">
        <v>45429</v>
      </c>
      <c r="F770">
        <v>7.2974537037037032E-2</v>
      </c>
      <c r="G770">
        <v>65417663</v>
      </c>
      <c r="H770" t="s">
        <v>40</v>
      </c>
    </row>
    <row r="771" spans="1:8" x14ac:dyDescent="0.25">
      <c r="A771" t="s">
        <v>427</v>
      </c>
      <c r="B771" t="s">
        <v>4358</v>
      </c>
      <c r="C771" s="56">
        <v>45429</v>
      </c>
      <c r="D771">
        <v>7.2951388888888885E-2</v>
      </c>
      <c r="E771" s="56">
        <v>45429</v>
      </c>
      <c r="F771">
        <v>7.3043981481481488E-2</v>
      </c>
      <c r="G771">
        <v>65417655</v>
      </c>
      <c r="H771" t="s">
        <v>40</v>
      </c>
    </row>
    <row r="772" spans="1:8" x14ac:dyDescent="0.25">
      <c r="A772" t="s">
        <v>1621</v>
      </c>
      <c r="B772" t="s">
        <v>4358</v>
      </c>
      <c r="C772" s="56">
        <v>45429</v>
      </c>
      <c r="D772">
        <v>7.2870370370370363E-2</v>
      </c>
      <c r="E772" s="56">
        <v>45429</v>
      </c>
      <c r="F772">
        <v>7.3055555555555554E-2</v>
      </c>
      <c r="G772">
        <v>65417656</v>
      </c>
      <c r="H772" t="s">
        <v>40</v>
      </c>
    </row>
    <row r="773" spans="1:8" x14ac:dyDescent="0.25">
      <c r="A773" t="s">
        <v>3515</v>
      </c>
      <c r="B773" t="s">
        <v>4360</v>
      </c>
      <c r="C773" s="56">
        <v>45429</v>
      </c>
      <c r="D773">
        <v>4.6412037037037036E-2</v>
      </c>
      <c r="E773" s="56">
        <v>45429</v>
      </c>
      <c r="F773">
        <v>7.3136574074074076E-2</v>
      </c>
      <c r="G773">
        <v>65417694</v>
      </c>
      <c r="H773" t="s">
        <v>40</v>
      </c>
    </row>
    <row r="774" spans="1:8" x14ac:dyDescent="0.25">
      <c r="A774" t="s">
        <v>427</v>
      </c>
      <c r="B774" t="s">
        <v>4358</v>
      </c>
      <c r="C774" s="56">
        <v>45429</v>
      </c>
      <c r="D774">
        <v>7.3090277777777782E-2</v>
      </c>
      <c r="E774" s="56">
        <v>45429</v>
      </c>
      <c r="F774">
        <v>7.3148148148148143E-2</v>
      </c>
      <c r="G774">
        <v>65417655</v>
      </c>
      <c r="H774" t="s">
        <v>40</v>
      </c>
    </row>
    <row r="775" spans="1:8" x14ac:dyDescent="0.25">
      <c r="A775" t="s">
        <v>3941</v>
      </c>
      <c r="B775" t="s">
        <v>4360</v>
      </c>
      <c r="C775" s="56">
        <v>45429</v>
      </c>
      <c r="D775">
        <v>6.7824074074074078E-2</v>
      </c>
      <c r="E775" s="56">
        <v>45429</v>
      </c>
      <c r="F775">
        <v>7.3263888888888892E-2</v>
      </c>
      <c r="G775">
        <v>65417663</v>
      </c>
      <c r="H775" t="s">
        <v>100</v>
      </c>
    </row>
    <row r="776" spans="1:8" x14ac:dyDescent="0.25">
      <c r="A776" t="s">
        <v>427</v>
      </c>
      <c r="B776" t="s">
        <v>4358</v>
      </c>
      <c r="C776" s="56">
        <v>45429</v>
      </c>
      <c r="D776">
        <v>7.3287037037037039E-2</v>
      </c>
      <c r="E776" s="56">
        <v>45429</v>
      </c>
      <c r="F776">
        <v>7.3344907407407414E-2</v>
      </c>
      <c r="G776">
        <v>65417655</v>
      </c>
      <c r="H776" t="s">
        <v>40</v>
      </c>
    </row>
    <row r="777" spans="1:8" x14ac:dyDescent="0.25">
      <c r="A777" t="s">
        <v>1621</v>
      </c>
      <c r="B777" t="s">
        <v>4358</v>
      </c>
      <c r="C777" s="56">
        <v>45429</v>
      </c>
      <c r="D777">
        <v>7.3206018518518517E-2</v>
      </c>
      <c r="E777" s="56">
        <v>45429</v>
      </c>
      <c r="F777">
        <v>7.3344907407407414E-2</v>
      </c>
      <c r="G777">
        <v>65417655</v>
      </c>
      <c r="H777" t="s">
        <v>40</v>
      </c>
    </row>
    <row r="778" spans="1:8" x14ac:dyDescent="0.25">
      <c r="A778" t="s">
        <v>4036</v>
      </c>
      <c r="B778" t="s">
        <v>4360</v>
      </c>
      <c r="C778" s="56">
        <v>45429</v>
      </c>
      <c r="D778">
        <v>4.462962962962963E-2</v>
      </c>
      <c r="E778" s="56">
        <v>45429</v>
      </c>
      <c r="F778">
        <v>7.3344907407407414E-2</v>
      </c>
      <c r="G778">
        <v>65417696</v>
      </c>
      <c r="H778" t="s">
        <v>40</v>
      </c>
    </row>
    <row r="779" spans="1:8" x14ac:dyDescent="0.25">
      <c r="A779" t="s">
        <v>427</v>
      </c>
      <c r="B779" t="s">
        <v>4358</v>
      </c>
      <c r="C779" s="56">
        <v>45429</v>
      </c>
      <c r="D779">
        <v>7.3495370370370364E-2</v>
      </c>
      <c r="E779" s="56">
        <v>45429</v>
      </c>
      <c r="F779">
        <v>7.3530092592592591E-2</v>
      </c>
      <c r="G779">
        <v>65417655</v>
      </c>
      <c r="H779" t="s">
        <v>40</v>
      </c>
    </row>
    <row r="780" spans="1:8" x14ac:dyDescent="0.25">
      <c r="A780" t="s">
        <v>427</v>
      </c>
      <c r="B780" t="s">
        <v>4358</v>
      </c>
      <c r="C780" s="56">
        <v>45429</v>
      </c>
      <c r="D780">
        <v>7.362268518518518E-2</v>
      </c>
      <c r="E780" s="56">
        <v>45429</v>
      </c>
      <c r="F780">
        <v>7.3703703703703702E-2</v>
      </c>
      <c r="G780">
        <v>65417654</v>
      </c>
      <c r="H780" t="s">
        <v>40</v>
      </c>
    </row>
    <row r="781" spans="1:8" x14ac:dyDescent="0.25">
      <c r="A781" t="s">
        <v>427</v>
      </c>
      <c r="B781" t="s">
        <v>4358</v>
      </c>
      <c r="C781" s="56">
        <v>45429</v>
      </c>
      <c r="D781">
        <v>7.3749999999999996E-2</v>
      </c>
      <c r="E781" s="56">
        <v>45429</v>
      </c>
      <c r="F781">
        <v>7.379629629629629E-2</v>
      </c>
      <c r="G781">
        <v>65417654</v>
      </c>
      <c r="H781" t="s">
        <v>40</v>
      </c>
    </row>
    <row r="782" spans="1:8" x14ac:dyDescent="0.25">
      <c r="A782" t="s">
        <v>4019</v>
      </c>
      <c r="B782" t="s">
        <v>4359</v>
      </c>
      <c r="C782" s="56">
        <v>45429</v>
      </c>
      <c r="D782">
        <v>6.7997685185185189E-2</v>
      </c>
      <c r="E782" s="56">
        <v>45429</v>
      </c>
      <c r="F782">
        <v>7.3877314814814812E-2</v>
      </c>
      <c r="G782">
        <v>65417663</v>
      </c>
      <c r="H782" t="s">
        <v>52</v>
      </c>
    </row>
    <row r="783" spans="1:8" x14ac:dyDescent="0.25">
      <c r="A783" t="s">
        <v>4138</v>
      </c>
      <c r="B783" t="s">
        <v>4360</v>
      </c>
      <c r="C783" s="56">
        <v>45429</v>
      </c>
      <c r="D783">
        <v>4.6759259259259257E-2</v>
      </c>
      <c r="E783" s="56">
        <v>45429</v>
      </c>
      <c r="F783">
        <v>7.3900462962962959E-2</v>
      </c>
      <c r="G783">
        <v>65417693</v>
      </c>
      <c r="H783" t="s">
        <v>40</v>
      </c>
    </row>
    <row r="784" spans="1:8" x14ac:dyDescent="0.25">
      <c r="A784" t="s">
        <v>4151</v>
      </c>
      <c r="B784" t="s">
        <v>4360</v>
      </c>
      <c r="C784" s="56">
        <v>45429</v>
      </c>
      <c r="D784">
        <v>4.3495370370370372E-2</v>
      </c>
      <c r="E784" s="56">
        <v>45429</v>
      </c>
      <c r="F784">
        <v>7.3946759259259254E-2</v>
      </c>
      <c r="G784">
        <v>65417698</v>
      </c>
      <c r="H784" t="s">
        <v>40</v>
      </c>
    </row>
    <row r="785" spans="1:8" x14ac:dyDescent="0.25">
      <c r="A785" t="s">
        <v>427</v>
      </c>
      <c r="B785" t="s">
        <v>4358</v>
      </c>
      <c r="C785" s="56">
        <v>45429</v>
      </c>
      <c r="D785">
        <v>7.3958333333333334E-2</v>
      </c>
      <c r="E785" s="56">
        <v>45429</v>
      </c>
      <c r="F785">
        <v>7.4004629629629629E-2</v>
      </c>
      <c r="G785">
        <v>65417654</v>
      </c>
      <c r="H785" t="s">
        <v>40</v>
      </c>
    </row>
    <row r="786" spans="1:8" x14ac:dyDescent="0.25">
      <c r="A786" t="s">
        <v>427</v>
      </c>
      <c r="B786" t="s">
        <v>4358</v>
      </c>
      <c r="C786" s="56">
        <v>45429</v>
      </c>
      <c r="D786">
        <v>7.4155092592592592E-2</v>
      </c>
      <c r="E786" s="56">
        <v>45429</v>
      </c>
      <c r="F786">
        <v>7.4201388888888886E-2</v>
      </c>
      <c r="G786">
        <v>65417654</v>
      </c>
      <c r="H786" t="s">
        <v>40</v>
      </c>
    </row>
    <row r="787" spans="1:8" x14ac:dyDescent="0.25">
      <c r="A787" t="s">
        <v>1621</v>
      </c>
      <c r="B787" t="s">
        <v>4358</v>
      </c>
      <c r="C787" s="56">
        <v>45429</v>
      </c>
      <c r="D787">
        <v>7.3761574074074077E-2</v>
      </c>
      <c r="E787" s="56">
        <v>45429</v>
      </c>
      <c r="F787">
        <v>7.4166666666666659E-2</v>
      </c>
      <c r="G787">
        <v>65417654</v>
      </c>
      <c r="H787" t="s">
        <v>40</v>
      </c>
    </row>
    <row r="788" spans="1:8" x14ac:dyDescent="0.25">
      <c r="A788" t="s">
        <v>427</v>
      </c>
      <c r="B788" t="s">
        <v>4358</v>
      </c>
      <c r="C788" s="56">
        <v>45429</v>
      </c>
      <c r="D788">
        <v>7.4282407407407408E-2</v>
      </c>
      <c r="E788" s="56">
        <v>45429</v>
      </c>
      <c r="F788">
        <v>7.4328703703703702E-2</v>
      </c>
      <c r="G788">
        <v>65417654</v>
      </c>
      <c r="H788" t="s">
        <v>40</v>
      </c>
    </row>
    <row r="789" spans="1:8" x14ac:dyDescent="0.25">
      <c r="A789" t="s">
        <v>427</v>
      </c>
      <c r="B789" t="s">
        <v>4358</v>
      </c>
      <c r="C789" s="56">
        <v>45429</v>
      </c>
      <c r="D789">
        <v>7.4375000000000011E-2</v>
      </c>
      <c r="E789" s="56">
        <v>45429</v>
      </c>
      <c r="F789">
        <v>7.4456018518518519E-2</v>
      </c>
      <c r="G789">
        <v>65417653</v>
      </c>
      <c r="H789" t="s">
        <v>40</v>
      </c>
    </row>
    <row r="790" spans="1:8" x14ac:dyDescent="0.25">
      <c r="A790" t="s">
        <v>439</v>
      </c>
      <c r="B790" t="s">
        <v>4358</v>
      </c>
      <c r="C790" s="56">
        <v>45429</v>
      </c>
      <c r="D790">
        <v>7.4618055555555562E-2</v>
      </c>
      <c r="E790" s="56">
        <v>45429</v>
      </c>
      <c r="F790">
        <v>7.4664351851851843E-2</v>
      </c>
      <c r="G790">
        <v>65417653</v>
      </c>
      <c r="H790" t="s">
        <v>40</v>
      </c>
    </row>
    <row r="791" spans="1:8" x14ac:dyDescent="0.25">
      <c r="A791" t="s">
        <v>427</v>
      </c>
      <c r="B791" t="s">
        <v>4358</v>
      </c>
      <c r="C791" s="56">
        <v>45429</v>
      </c>
      <c r="D791">
        <v>7.4513888888888893E-2</v>
      </c>
      <c r="E791" s="56">
        <v>45429</v>
      </c>
      <c r="F791">
        <v>7.4675925925925923E-2</v>
      </c>
      <c r="G791">
        <v>65417653</v>
      </c>
      <c r="H791" t="s">
        <v>40</v>
      </c>
    </row>
    <row r="792" spans="1:8" x14ac:dyDescent="0.25">
      <c r="A792" t="s">
        <v>439</v>
      </c>
      <c r="B792" t="s">
        <v>4358</v>
      </c>
      <c r="C792" s="56">
        <v>45429</v>
      </c>
      <c r="D792">
        <v>7.4768518518518512E-2</v>
      </c>
      <c r="E792" s="56">
        <v>45429</v>
      </c>
      <c r="F792">
        <v>7.4872685185185181E-2</v>
      </c>
      <c r="G792">
        <v>65417653</v>
      </c>
      <c r="H792" t="s">
        <v>40</v>
      </c>
    </row>
    <row r="793" spans="1:8" x14ac:dyDescent="0.25">
      <c r="A793" t="s">
        <v>427</v>
      </c>
      <c r="B793" t="s">
        <v>4358</v>
      </c>
      <c r="C793" s="56">
        <v>45429</v>
      </c>
      <c r="D793">
        <v>7.4953703703703703E-2</v>
      </c>
      <c r="E793" s="56">
        <v>45429</v>
      </c>
      <c r="F793">
        <v>7.4999999999999997E-2</v>
      </c>
      <c r="G793">
        <v>65417653</v>
      </c>
      <c r="H793" t="s">
        <v>40</v>
      </c>
    </row>
    <row r="794" spans="1:8" x14ac:dyDescent="0.25">
      <c r="A794" t="s">
        <v>439</v>
      </c>
      <c r="B794" t="s">
        <v>4358</v>
      </c>
      <c r="C794" s="56">
        <v>45429</v>
      </c>
      <c r="D794">
        <v>7.4953703703703703E-2</v>
      </c>
      <c r="E794" s="56">
        <v>45429</v>
      </c>
      <c r="F794">
        <v>7.4999999999999997E-2</v>
      </c>
      <c r="G794">
        <v>65417653</v>
      </c>
      <c r="H794" t="s">
        <v>40</v>
      </c>
    </row>
    <row r="795" spans="1:8" x14ac:dyDescent="0.25">
      <c r="A795" t="s">
        <v>427</v>
      </c>
      <c r="B795" t="s">
        <v>4358</v>
      </c>
      <c r="C795" s="56">
        <v>45429</v>
      </c>
      <c r="D795">
        <v>7.5081018518518519E-2</v>
      </c>
      <c r="E795" s="56">
        <v>45429</v>
      </c>
      <c r="F795">
        <v>7.5127314814814813E-2</v>
      </c>
      <c r="G795">
        <v>65417652</v>
      </c>
      <c r="H795" t="s">
        <v>40</v>
      </c>
    </row>
    <row r="796" spans="1:8" x14ac:dyDescent="0.25">
      <c r="A796" t="s">
        <v>439</v>
      </c>
      <c r="B796" t="s">
        <v>4358</v>
      </c>
      <c r="C796" s="56">
        <v>45429</v>
      </c>
      <c r="D796">
        <v>7.5081018518518519E-2</v>
      </c>
      <c r="E796" s="56">
        <v>45429</v>
      </c>
      <c r="F796">
        <v>7.5127314814814813E-2</v>
      </c>
      <c r="G796">
        <v>65417652</v>
      </c>
      <c r="H796" t="s">
        <v>40</v>
      </c>
    </row>
    <row r="797" spans="1:8" x14ac:dyDescent="0.25">
      <c r="A797" t="s">
        <v>314</v>
      </c>
      <c r="B797" t="s">
        <v>4358</v>
      </c>
      <c r="C797" s="56">
        <v>45429</v>
      </c>
      <c r="D797">
        <v>7.452546296296296E-2</v>
      </c>
      <c r="E797" s="56">
        <v>45429</v>
      </c>
      <c r="F797">
        <v>7.5185185185185188E-2</v>
      </c>
      <c r="G797">
        <v>65417653</v>
      </c>
      <c r="H797" t="s">
        <v>40</v>
      </c>
    </row>
    <row r="798" spans="1:8" x14ac:dyDescent="0.25">
      <c r="A798" t="s">
        <v>2767</v>
      </c>
      <c r="B798" t="s">
        <v>4360</v>
      </c>
      <c r="C798" s="56">
        <v>45429</v>
      </c>
      <c r="D798">
        <v>7.2256944444444443E-2</v>
      </c>
      <c r="E798" s="56">
        <v>45429</v>
      </c>
      <c r="F798">
        <v>7.5208333333333335E-2</v>
      </c>
      <c r="G798">
        <v>65417656</v>
      </c>
      <c r="H798" t="s">
        <v>40</v>
      </c>
    </row>
    <row r="799" spans="1:8" x14ac:dyDescent="0.25">
      <c r="A799" t="s">
        <v>427</v>
      </c>
      <c r="B799" t="s">
        <v>4358</v>
      </c>
      <c r="C799" s="56">
        <v>45429</v>
      </c>
      <c r="D799">
        <v>7.5173611111111108E-2</v>
      </c>
      <c r="E799" s="56">
        <v>45429</v>
      </c>
      <c r="F799">
        <v>7.5289351851851857E-2</v>
      </c>
      <c r="G799">
        <v>65417652</v>
      </c>
      <c r="H799" t="s">
        <v>40</v>
      </c>
    </row>
    <row r="800" spans="1:8" x14ac:dyDescent="0.25">
      <c r="A800" t="s">
        <v>1621</v>
      </c>
      <c r="B800" t="s">
        <v>4358</v>
      </c>
      <c r="C800" s="56">
        <v>45429</v>
      </c>
      <c r="D800">
        <v>7.4872685185185181E-2</v>
      </c>
      <c r="E800" s="56">
        <v>45429</v>
      </c>
      <c r="F800">
        <v>7.5462962962962968E-2</v>
      </c>
      <c r="G800">
        <v>65417653</v>
      </c>
      <c r="H800" t="s">
        <v>40</v>
      </c>
    </row>
    <row r="801" spans="1:8" x14ac:dyDescent="0.25">
      <c r="A801" t="s">
        <v>427</v>
      </c>
      <c r="B801" t="s">
        <v>4358</v>
      </c>
      <c r="C801" s="56">
        <v>45429</v>
      </c>
      <c r="D801">
        <v>7.542824074074074E-2</v>
      </c>
      <c r="E801" s="56">
        <v>45429</v>
      </c>
      <c r="F801">
        <v>7.5532407407407409E-2</v>
      </c>
      <c r="G801">
        <v>65417652</v>
      </c>
      <c r="H801" t="s">
        <v>40</v>
      </c>
    </row>
    <row r="802" spans="1:8" x14ac:dyDescent="0.25">
      <c r="A802" t="s">
        <v>1438</v>
      </c>
      <c r="B802" t="s">
        <v>4358</v>
      </c>
      <c r="C802" s="56">
        <v>45429</v>
      </c>
      <c r="D802">
        <v>7.4594907407407415E-2</v>
      </c>
      <c r="E802" s="56">
        <v>45429</v>
      </c>
      <c r="F802">
        <v>7.5624999999999998E-2</v>
      </c>
      <c r="G802">
        <v>65417653</v>
      </c>
      <c r="H802" t="s">
        <v>40</v>
      </c>
    </row>
    <row r="803" spans="1:8" x14ac:dyDescent="0.25">
      <c r="A803" t="s">
        <v>427</v>
      </c>
      <c r="B803" t="s">
        <v>4358</v>
      </c>
      <c r="C803" s="56">
        <v>45429</v>
      </c>
      <c r="D803">
        <v>7.5590277777777784E-2</v>
      </c>
      <c r="E803" s="56">
        <v>45429</v>
      </c>
      <c r="F803">
        <v>7.5671296296296306E-2</v>
      </c>
      <c r="G803">
        <v>65417652</v>
      </c>
      <c r="H803" t="s">
        <v>40</v>
      </c>
    </row>
    <row r="804" spans="1:8" x14ac:dyDescent="0.25">
      <c r="A804" t="s">
        <v>427</v>
      </c>
      <c r="B804" t="s">
        <v>4358</v>
      </c>
      <c r="C804" s="56">
        <v>45429</v>
      </c>
      <c r="D804">
        <v>7.5763888888888895E-2</v>
      </c>
      <c r="E804" s="56">
        <v>45429</v>
      </c>
      <c r="F804">
        <v>7.5798611111111108E-2</v>
      </c>
      <c r="G804">
        <v>65417651</v>
      </c>
      <c r="H804" t="s">
        <v>40</v>
      </c>
    </row>
    <row r="805" spans="1:8" x14ac:dyDescent="0.25">
      <c r="A805" t="s">
        <v>439</v>
      </c>
      <c r="B805" t="s">
        <v>4358</v>
      </c>
      <c r="C805" s="56">
        <v>45429</v>
      </c>
      <c r="D805">
        <v>7.5659722222222225E-2</v>
      </c>
      <c r="E805" s="56">
        <v>45429</v>
      </c>
      <c r="F805">
        <v>7.5763888888888895E-2</v>
      </c>
      <c r="G805">
        <v>65417652</v>
      </c>
      <c r="H805" t="s">
        <v>40</v>
      </c>
    </row>
    <row r="806" spans="1:8" x14ac:dyDescent="0.25">
      <c r="A806" t="s">
        <v>427</v>
      </c>
      <c r="B806" t="s">
        <v>4358</v>
      </c>
      <c r="C806" s="56">
        <v>45429</v>
      </c>
      <c r="D806">
        <v>7.5844907407407403E-2</v>
      </c>
      <c r="E806" s="56">
        <v>45429</v>
      </c>
      <c r="F806">
        <v>7.5902777777777777E-2</v>
      </c>
      <c r="G806">
        <v>65417651</v>
      </c>
      <c r="H806" t="s">
        <v>40</v>
      </c>
    </row>
    <row r="807" spans="1:8" x14ac:dyDescent="0.25">
      <c r="A807" t="s">
        <v>427</v>
      </c>
      <c r="B807" t="s">
        <v>4358</v>
      </c>
      <c r="C807" s="56">
        <v>45429</v>
      </c>
      <c r="D807">
        <v>7.5960648148148138E-2</v>
      </c>
      <c r="E807" s="56">
        <v>45429</v>
      </c>
      <c r="F807">
        <v>7.6018518518518527E-2</v>
      </c>
      <c r="G807">
        <v>65417651</v>
      </c>
      <c r="H807" t="s">
        <v>40</v>
      </c>
    </row>
    <row r="808" spans="1:8" x14ac:dyDescent="0.25">
      <c r="A808" t="s">
        <v>427</v>
      </c>
      <c r="B808" t="s">
        <v>4358</v>
      </c>
      <c r="C808" s="56">
        <v>45429</v>
      </c>
      <c r="D808">
        <v>7.6111111111111115E-2</v>
      </c>
      <c r="E808" s="56">
        <v>45429</v>
      </c>
      <c r="F808">
        <v>7.6168981481481476E-2</v>
      </c>
      <c r="G808">
        <v>65417651</v>
      </c>
      <c r="H808" t="s">
        <v>40</v>
      </c>
    </row>
    <row r="809" spans="1:8" x14ac:dyDescent="0.25">
      <c r="A809" t="s">
        <v>427</v>
      </c>
      <c r="B809" t="s">
        <v>4358</v>
      </c>
      <c r="C809" s="56">
        <v>45429</v>
      </c>
      <c r="D809">
        <v>7.6307870370370359E-2</v>
      </c>
      <c r="E809" s="56">
        <v>45429</v>
      </c>
      <c r="F809">
        <v>7.6342592592592587E-2</v>
      </c>
      <c r="G809">
        <v>65417651</v>
      </c>
      <c r="H809" t="s">
        <v>40</v>
      </c>
    </row>
    <row r="810" spans="1:8" x14ac:dyDescent="0.25">
      <c r="A810" t="s">
        <v>427</v>
      </c>
      <c r="B810" t="s">
        <v>4358</v>
      </c>
      <c r="C810" s="56">
        <v>45429</v>
      </c>
      <c r="D810">
        <v>7.6435185185185189E-2</v>
      </c>
      <c r="E810" s="56">
        <v>45429</v>
      </c>
      <c r="F810">
        <v>7.6469907407407403E-2</v>
      </c>
      <c r="G810">
        <v>65417650</v>
      </c>
      <c r="H810" t="s">
        <v>40</v>
      </c>
    </row>
    <row r="811" spans="1:8" x14ac:dyDescent="0.25">
      <c r="A811" t="s">
        <v>3192</v>
      </c>
      <c r="B811" t="s">
        <v>4359</v>
      </c>
      <c r="C811" s="56">
        <v>45429</v>
      </c>
      <c r="D811">
        <v>7.0891203703703706E-2</v>
      </c>
      <c r="E811" s="56">
        <v>45429</v>
      </c>
      <c r="F811">
        <v>7.6469907407407403E-2</v>
      </c>
      <c r="G811">
        <v>65417658</v>
      </c>
      <c r="H811" t="s">
        <v>52</v>
      </c>
    </row>
    <row r="812" spans="1:8" x14ac:dyDescent="0.25">
      <c r="A812" t="s">
        <v>427</v>
      </c>
      <c r="B812" t="s">
        <v>4358</v>
      </c>
      <c r="C812" s="56">
        <v>45429</v>
      </c>
      <c r="D812">
        <v>7.6516203703703697E-2</v>
      </c>
      <c r="E812" s="56">
        <v>45429</v>
      </c>
      <c r="F812">
        <v>7.662037037037038E-2</v>
      </c>
      <c r="G812">
        <v>65417650</v>
      </c>
      <c r="H812" t="s">
        <v>40</v>
      </c>
    </row>
    <row r="813" spans="1:8" x14ac:dyDescent="0.25">
      <c r="A813" t="s">
        <v>427</v>
      </c>
      <c r="B813" t="s">
        <v>4358</v>
      </c>
      <c r="C813" s="56">
        <v>45429</v>
      </c>
      <c r="D813">
        <v>7.6678240740740741E-2</v>
      </c>
      <c r="E813" s="56">
        <v>45429</v>
      </c>
      <c r="F813">
        <v>7.6828703703703705E-2</v>
      </c>
      <c r="G813">
        <v>65417650</v>
      </c>
      <c r="H813" t="s">
        <v>40</v>
      </c>
    </row>
    <row r="814" spans="1:8" x14ac:dyDescent="0.25">
      <c r="A814" t="s">
        <v>3091</v>
      </c>
      <c r="B814" t="s">
        <v>4360</v>
      </c>
      <c r="C814" s="56">
        <v>45429</v>
      </c>
      <c r="D814">
        <v>7.1574074074074082E-2</v>
      </c>
      <c r="E814" s="56">
        <v>45429</v>
      </c>
      <c r="F814">
        <v>7.6956018518518521E-2</v>
      </c>
      <c r="G814">
        <v>65417657</v>
      </c>
      <c r="H814" t="s">
        <v>40</v>
      </c>
    </row>
    <row r="815" spans="1:8" x14ac:dyDescent="0.25">
      <c r="A815" t="s">
        <v>427</v>
      </c>
      <c r="B815" t="s">
        <v>4358</v>
      </c>
      <c r="C815" s="56">
        <v>45429</v>
      </c>
      <c r="D815">
        <v>7.7106481481481484E-2</v>
      </c>
      <c r="E815" s="56">
        <v>45429</v>
      </c>
      <c r="F815">
        <v>7.7141203703703712E-2</v>
      </c>
      <c r="G815">
        <v>65417649</v>
      </c>
      <c r="H815" t="s">
        <v>40</v>
      </c>
    </row>
    <row r="816" spans="1:8" x14ac:dyDescent="0.25">
      <c r="A816" t="s">
        <v>439</v>
      </c>
      <c r="B816" t="s">
        <v>4358</v>
      </c>
      <c r="C816" s="56">
        <v>45429</v>
      </c>
      <c r="D816">
        <v>7.7187500000000006E-2</v>
      </c>
      <c r="E816" s="56">
        <v>45429</v>
      </c>
      <c r="F816">
        <v>7.7222222222222234E-2</v>
      </c>
      <c r="G816">
        <v>65417649</v>
      </c>
      <c r="H816" t="s">
        <v>40</v>
      </c>
    </row>
    <row r="817" spans="1:8" x14ac:dyDescent="0.25">
      <c r="A817" t="s">
        <v>1621</v>
      </c>
      <c r="B817" t="s">
        <v>4358</v>
      </c>
      <c r="C817" s="56">
        <v>45429</v>
      </c>
      <c r="D817">
        <v>7.7083333333333337E-2</v>
      </c>
      <c r="E817" s="56">
        <v>45429</v>
      </c>
      <c r="F817">
        <v>7.7222222222222234E-2</v>
      </c>
      <c r="G817">
        <v>65417649</v>
      </c>
      <c r="H817" t="s">
        <v>40</v>
      </c>
    </row>
    <row r="818" spans="1:8" x14ac:dyDescent="0.25">
      <c r="A818" t="s">
        <v>3825</v>
      </c>
      <c r="B818" t="s">
        <v>4360</v>
      </c>
      <c r="C818" s="56">
        <v>45429</v>
      </c>
      <c r="D818">
        <v>7.5393518518518512E-2</v>
      </c>
      <c r="E818" s="56">
        <v>45429</v>
      </c>
      <c r="F818">
        <v>7.72337962962963E-2</v>
      </c>
      <c r="G818">
        <v>65417652</v>
      </c>
      <c r="H818" t="s">
        <v>40</v>
      </c>
    </row>
    <row r="819" spans="1:8" x14ac:dyDescent="0.25">
      <c r="A819" t="s">
        <v>427</v>
      </c>
      <c r="B819" t="s">
        <v>4358</v>
      </c>
      <c r="C819" s="56">
        <v>45429</v>
      </c>
      <c r="D819">
        <v>7.7187500000000006E-2</v>
      </c>
      <c r="E819" s="56">
        <v>45429</v>
      </c>
      <c r="F819">
        <v>7.7291666666666661E-2</v>
      </c>
      <c r="G819">
        <v>65417649</v>
      </c>
      <c r="H819" t="s">
        <v>40</v>
      </c>
    </row>
    <row r="820" spans="1:8" x14ac:dyDescent="0.25">
      <c r="A820" t="s">
        <v>439</v>
      </c>
      <c r="B820" t="s">
        <v>4358</v>
      </c>
      <c r="C820" s="56">
        <v>45429</v>
      </c>
      <c r="D820">
        <v>7.7314814814814822E-2</v>
      </c>
      <c r="E820" s="56">
        <v>45429</v>
      </c>
      <c r="F820">
        <v>7.7349537037037036E-2</v>
      </c>
      <c r="G820">
        <v>65417649</v>
      </c>
      <c r="H820" t="s">
        <v>40</v>
      </c>
    </row>
    <row r="821" spans="1:8" x14ac:dyDescent="0.25">
      <c r="A821" t="s">
        <v>1330</v>
      </c>
      <c r="B821" t="s">
        <v>4360</v>
      </c>
      <c r="C821" s="56">
        <v>45429</v>
      </c>
      <c r="D821">
        <v>3.6180555555555556E-2</v>
      </c>
      <c r="E821" s="56">
        <v>45429</v>
      </c>
      <c r="F821">
        <v>7.7349537037037036E-2</v>
      </c>
      <c r="G821">
        <v>65417708</v>
      </c>
      <c r="H821" t="s">
        <v>40</v>
      </c>
    </row>
    <row r="822" spans="1:8" x14ac:dyDescent="0.25">
      <c r="A822" t="s">
        <v>427</v>
      </c>
      <c r="B822" t="s">
        <v>4358</v>
      </c>
      <c r="C822" s="56">
        <v>45429</v>
      </c>
      <c r="D822">
        <v>7.7349537037037036E-2</v>
      </c>
      <c r="E822" s="56">
        <v>45429</v>
      </c>
      <c r="F822">
        <v>7.739583333333333E-2</v>
      </c>
      <c r="G822">
        <v>65417649</v>
      </c>
      <c r="H822" t="s">
        <v>40</v>
      </c>
    </row>
    <row r="823" spans="1:8" x14ac:dyDescent="0.25">
      <c r="A823" t="s">
        <v>1863</v>
      </c>
      <c r="B823" t="s">
        <v>4360</v>
      </c>
      <c r="C823" s="56">
        <v>45429</v>
      </c>
      <c r="D823">
        <v>5.1319444444444445E-2</v>
      </c>
      <c r="E823" s="56">
        <v>45429</v>
      </c>
      <c r="F823">
        <v>7.7418981481481478E-2</v>
      </c>
      <c r="G823">
        <v>65417687</v>
      </c>
      <c r="H823" t="s">
        <v>40</v>
      </c>
    </row>
    <row r="824" spans="1:8" x14ac:dyDescent="0.25">
      <c r="A824" t="s">
        <v>3827</v>
      </c>
      <c r="B824" t="s">
        <v>4358</v>
      </c>
      <c r="C824" s="56">
        <v>45429</v>
      </c>
      <c r="D824">
        <v>7.289351851851851E-2</v>
      </c>
      <c r="E824" s="56">
        <v>45429</v>
      </c>
      <c r="F824">
        <v>7.7407407407407411E-2</v>
      </c>
      <c r="G824">
        <v>65417656</v>
      </c>
      <c r="H824" t="s">
        <v>40</v>
      </c>
    </row>
    <row r="825" spans="1:8" x14ac:dyDescent="0.25">
      <c r="A825" t="s">
        <v>427</v>
      </c>
      <c r="B825" t="s">
        <v>4358</v>
      </c>
      <c r="C825" s="56">
        <v>45429</v>
      </c>
      <c r="D825">
        <v>7.7453703703703705E-2</v>
      </c>
      <c r="E825" s="56">
        <v>45429</v>
      </c>
      <c r="F825">
        <v>7.7499999999999999E-2</v>
      </c>
      <c r="G825">
        <v>65417649</v>
      </c>
      <c r="H825" t="s">
        <v>40</v>
      </c>
    </row>
    <row r="826" spans="1:8" x14ac:dyDescent="0.25">
      <c r="A826" t="s">
        <v>874</v>
      </c>
      <c r="B826" t="s">
        <v>4360</v>
      </c>
      <c r="C826" s="56">
        <v>45429</v>
      </c>
      <c r="D826">
        <v>7.2986111111111113E-2</v>
      </c>
      <c r="E826" s="56">
        <v>45429</v>
      </c>
      <c r="F826">
        <v>7.7488425925925933E-2</v>
      </c>
      <c r="G826">
        <v>65417655</v>
      </c>
      <c r="H826" t="s">
        <v>40</v>
      </c>
    </row>
    <row r="827" spans="1:8" x14ac:dyDescent="0.25">
      <c r="A827" t="s">
        <v>439</v>
      </c>
      <c r="B827" t="s">
        <v>4358</v>
      </c>
      <c r="C827" s="56">
        <v>45429</v>
      </c>
      <c r="D827">
        <v>7.7615740740740735E-2</v>
      </c>
      <c r="E827" s="56">
        <v>45429</v>
      </c>
      <c r="F827">
        <v>7.7662037037037043E-2</v>
      </c>
      <c r="G827">
        <v>65417649</v>
      </c>
      <c r="H827" t="s">
        <v>40</v>
      </c>
    </row>
    <row r="828" spans="1:8" x14ac:dyDescent="0.25">
      <c r="A828" t="s">
        <v>900</v>
      </c>
      <c r="B828" t="s">
        <v>4360</v>
      </c>
      <c r="C828" s="56">
        <v>45429</v>
      </c>
      <c r="D828">
        <v>7.3124999999999996E-2</v>
      </c>
      <c r="E828" s="56">
        <v>45429</v>
      </c>
      <c r="F828">
        <v>7.768518518518519E-2</v>
      </c>
      <c r="G828">
        <v>65417655</v>
      </c>
      <c r="H828" t="s">
        <v>40</v>
      </c>
    </row>
    <row r="829" spans="1:8" x14ac:dyDescent="0.25">
      <c r="A829" t="s">
        <v>439</v>
      </c>
      <c r="B829" t="s">
        <v>4358</v>
      </c>
      <c r="C829" s="56">
        <v>45429</v>
      </c>
      <c r="D829">
        <v>9.2094907407407403E-2</v>
      </c>
      <c r="E829" s="56">
        <v>45429</v>
      </c>
      <c r="F829">
        <v>9.2141203703703711E-2</v>
      </c>
      <c r="G829">
        <v>65417628</v>
      </c>
      <c r="H829" t="s">
        <v>40</v>
      </c>
    </row>
    <row r="830" spans="1:8" x14ac:dyDescent="0.25">
      <c r="A830" t="s">
        <v>427</v>
      </c>
      <c r="B830" t="s">
        <v>4358</v>
      </c>
      <c r="C830" s="56">
        <v>45429</v>
      </c>
      <c r="D830">
        <v>7.7777777777777779E-2</v>
      </c>
      <c r="E830" s="56">
        <v>45429</v>
      </c>
      <c r="F830">
        <v>7.7812499999999993E-2</v>
      </c>
      <c r="G830">
        <v>65417648</v>
      </c>
      <c r="H830" t="s">
        <v>40</v>
      </c>
    </row>
    <row r="831" spans="1:8" x14ac:dyDescent="0.25">
      <c r="A831" t="s">
        <v>2838</v>
      </c>
      <c r="B831" t="s">
        <v>4357</v>
      </c>
      <c r="C831" s="56">
        <v>45429</v>
      </c>
      <c r="D831">
        <v>6.744212962962963E-2</v>
      </c>
      <c r="E831" s="56">
        <v>45429</v>
      </c>
      <c r="F831">
        <v>7.7812499999999993E-2</v>
      </c>
      <c r="G831">
        <v>65417663</v>
      </c>
      <c r="H831" t="s">
        <v>52</v>
      </c>
    </row>
    <row r="832" spans="1:8" x14ac:dyDescent="0.25">
      <c r="A832" t="s">
        <v>3192</v>
      </c>
      <c r="B832" t="s">
        <v>4362</v>
      </c>
      <c r="C832" s="56">
        <v>45429</v>
      </c>
      <c r="D832">
        <v>7.2974537037037032E-2</v>
      </c>
      <c r="E832" s="56">
        <v>45429</v>
      </c>
      <c r="F832">
        <v>7.7835648148148154E-2</v>
      </c>
      <c r="G832">
        <v>65417655</v>
      </c>
      <c r="H832" t="s">
        <v>52</v>
      </c>
    </row>
    <row r="833" spans="1:8" x14ac:dyDescent="0.25">
      <c r="A833" t="s">
        <v>439</v>
      </c>
      <c r="B833" t="s">
        <v>4358</v>
      </c>
      <c r="C833" s="56">
        <v>45429</v>
      </c>
      <c r="D833">
        <v>7.8136574074074081E-2</v>
      </c>
      <c r="E833" s="56">
        <v>45429</v>
      </c>
      <c r="F833">
        <v>7.8194444444444441E-2</v>
      </c>
      <c r="G833">
        <v>65417648</v>
      </c>
      <c r="H833" t="s">
        <v>40</v>
      </c>
    </row>
    <row r="834" spans="1:8" x14ac:dyDescent="0.25">
      <c r="A834" t="s">
        <v>427</v>
      </c>
      <c r="B834" t="s">
        <v>4358</v>
      </c>
      <c r="C834" s="56">
        <v>45429</v>
      </c>
      <c r="D834">
        <v>7.8009259259259264E-2</v>
      </c>
      <c r="E834" s="56">
        <v>45429</v>
      </c>
      <c r="F834">
        <v>7.8217592592592589E-2</v>
      </c>
      <c r="G834">
        <v>65417648</v>
      </c>
      <c r="H834" t="s">
        <v>40</v>
      </c>
    </row>
    <row r="835" spans="1:8" x14ac:dyDescent="0.25">
      <c r="A835" t="s">
        <v>439</v>
      </c>
      <c r="B835" t="s">
        <v>4358</v>
      </c>
      <c r="C835" s="56">
        <v>45429</v>
      </c>
      <c r="D835">
        <v>7.8287037037037044E-2</v>
      </c>
      <c r="E835" s="56">
        <v>45429</v>
      </c>
      <c r="F835">
        <v>7.8344907407407405E-2</v>
      </c>
      <c r="G835">
        <v>65417648</v>
      </c>
      <c r="H835" t="s">
        <v>40</v>
      </c>
    </row>
    <row r="836" spans="1:8" x14ac:dyDescent="0.25">
      <c r="A836" t="s">
        <v>427</v>
      </c>
      <c r="B836" t="s">
        <v>4358</v>
      </c>
      <c r="C836" s="56">
        <v>45429</v>
      </c>
      <c r="D836">
        <v>7.8321759259259258E-2</v>
      </c>
      <c r="E836" s="56">
        <v>45429</v>
      </c>
      <c r="F836">
        <v>7.8368055555555552E-2</v>
      </c>
      <c r="G836">
        <v>65417648</v>
      </c>
      <c r="H836" t="s">
        <v>40</v>
      </c>
    </row>
    <row r="837" spans="1:8" x14ac:dyDescent="0.25">
      <c r="A837" t="s">
        <v>1621</v>
      </c>
      <c r="B837" t="s">
        <v>4358</v>
      </c>
      <c r="C837" s="56">
        <v>45429</v>
      </c>
      <c r="D837">
        <v>7.8194444444444441E-2</v>
      </c>
      <c r="E837" s="56">
        <v>45429</v>
      </c>
      <c r="F837">
        <v>7.8344907407407405E-2</v>
      </c>
      <c r="G837">
        <v>65417648</v>
      </c>
      <c r="H837" t="s">
        <v>40</v>
      </c>
    </row>
    <row r="838" spans="1:8" x14ac:dyDescent="0.25">
      <c r="A838" t="s">
        <v>427</v>
      </c>
      <c r="B838" t="s">
        <v>4358</v>
      </c>
      <c r="C838" s="56">
        <v>45429</v>
      </c>
      <c r="D838">
        <v>7.846064814814814E-2</v>
      </c>
      <c r="E838" s="56">
        <v>45429</v>
      </c>
      <c r="F838">
        <v>7.8541666666666662E-2</v>
      </c>
      <c r="G838">
        <v>65417648</v>
      </c>
      <c r="H838" t="s">
        <v>40</v>
      </c>
    </row>
    <row r="839" spans="1:8" x14ac:dyDescent="0.25">
      <c r="A839" t="s">
        <v>1899</v>
      </c>
      <c r="B839" t="s">
        <v>4360</v>
      </c>
      <c r="C839" s="56">
        <v>45429</v>
      </c>
      <c r="D839">
        <v>3.8784722222222227E-2</v>
      </c>
      <c r="E839" s="56">
        <v>45429</v>
      </c>
      <c r="F839">
        <v>7.8611111111111118E-2</v>
      </c>
      <c r="G839">
        <v>65417705</v>
      </c>
      <c r="H839" t="s">
        <v>40</v>
      </c>
    </row>
    <row r="840" spans="1:8" x14ac:dyDescent="0.25">
      <c r="A840" t="s">
        <v>439</v>
      </c>
      <c r="B840" t="s">
        <v>4358</v>
      </c>
      <c r="C840" s="56">
        <v>45429</v>
      </c>
      <c r="D840">
        <v>7.8622685185185184E-2</v>
      </c>
      <c r="E840" s="56">
        <v>45429</v>
      </c>
      <c r="F840">
        <v>7.8668981481481479E-2</v>
      </c>
      <c r="G840">
        <v>65417647</v>
      </c>
      <c r="H840" t="s">
        <v>40</v>
      </c>
    </row>
    <row r="841" spans="1:8" x14ac:dyDescent="0.25">
      <c r="A841" t="s">
        <v>1182</v>
      </c>
      <c r="B841" t="s">
        <v>4359</v>
      </c>
      <c r="C841" s="56">
        <v>45429</v>
      </c>
      <c r="D841">
        <v>3.8773148148148147E-2</v>
      </c>
      <c r="E841" s="56">
        <v>45429</v>
      </c>
      <c r="F841">
        <v>7.8680555555555545E-2</v>
      </c>
      <c r="G841">
        <v>65417705</v>
      </c>
      <c r="H841" t="s">
        <v>52</v>
      </c>
    </row>
    <row r="842" spans="1:8" x14ac:dyDescent="0.25">
      <c r="A842" t="s">
        <v>314</v>
      </c>
      <c r="B842" t="s">
        <v>4358</v>
      </c>
      <c r="C842" s="56">
        <v>45429</v>
      </c>
      <c r="D842">
        <v>7.7962962962962956E-2</v>
      </c>
      <c r="E842" s="56">
        <v>45429</v>
      </c>
      <c r="F842">
        <v>7.8680555555555545E-2</v>
      </c>
      <c r="G842">
        <v>65417648</v>
      </c>
      <c r="H842" t="s">
        <v>40</v>
      </c>
    </row>
    <row r="843" spans="1:8" x14ac:dyDescent="0.25">
      <c r="A843" t="s">
        <v>4107</v>
      </c>
      <c r="B843" t="s">
        <v>4360</v>
      </c>
      <c r="C843" s="56">
        <v>45429</v>
      </c>
      <c r="D843">
        <v>4.2939814814814813E-2</v>
      </c>
      <c r="E843" s="56">
        <v>45429</v>
      </c>
      <c r="F843">
        <v>7.8715277777777773E-2</v>
      </c>
      <c r="G843">
        <v>65417699</v>
      </c>
      <c r="H843" t="s">
        <v>40</v>
      </c>
    </row>
    <row r="844" spans="1:8" x14ac:dyDescent="0.25">
      <c r="A844" t="s">
        <v>427</v>
      </c>
      <c r="B844" t="s">
        <v>4358</v>
      </c>
      <c r="C844" s="56">
        <v>45429</v>
      </c>
      <c r="D844">
        <v>7.8587962962962957E-2</v>
      </c>
      <c r="E844" s="56">
        <v>45429</v>
      </c>
      <c r="F844">
        <v>7.8796296296296295E-2</v>
      </c>
      <c r="G844">
        <v>65417647</v>
      </c>
      <c r="H844" t="s">
        <v>40</v>
      </c>
    </row>
    <row r="845" spans="1:8" x14ac:dyDescent="0.25">
      <c r="A845" t="s">
        <v>439</v>
      </c>
      <c r="B845" t="s">
        <v>4358</v>
      </c>
      <c r="C845" s="56">
        <v>45429</v>
      </c>
      <c r="D845">
        <v>7.8807870370370361E-2</v>
      </c>
      <c r="E845" s="56">
        <v>45429</v>
      </c>
      <c r="F845">
        <v>7.886574074074075E-2</v>
      </c>
      <c r="G845">
        <v>65417647</v>
      </c>
      <c r="H845" t="s">
        <v>40</v>
      </c>
    </row>
    <row r="846" spans="1:8" x14ac:dyDescent="0.25">
      <c r="A846" t="s">
        <v>427</v>
      </c>
      <c r="B846" t="s">
        <v>4358</v>
      </c>
      <c r="C846" s="56">
        <v>45429</v>
      </c>
      <c r="D846">
        <v>7.8842592592592589E-2</v>
      </c>
      <c r="E846" s="56">
        <v>45429</v>
      </c>
      <c r="F846">
        <v>7.8900462962962964E-2</v>
      </c>
      <c r="G846">
        <v>65417647</v>
      </c>
      <c r="H846" t="s">
        <v>40</v>
      </c>
    </row>
    <row r="847" spans="1:8" x14ac:dyDescent="0.25">
      <c r="A847" t="s">
        <v>3961</v>
      </c>
      <c r="B847" t="s">
        <v>4360</v>
      </c>
      <c r="C847" s="56">
        <v>45429</v>
      </c>
      <c r="D847">
        <v>4.3090277777777776E-2</v>
      </c>
      <c r="E847" s="56">
        <v>45429</v>
      </c>
      <c r="F847">
        <v>7.8912037037037031E-2</v>
      </c>
      <c r="G847">
        <v>65417698</v>
      </c>
      <c r="H847" t="s">
        <v>40</v>
      </c>
    </row>
    <row r="848" spans="1:8" x14ac:dyDescent="0.25">
      <c r="A848" t="s">
        <v>3091</v>
      </c>
      <c r="B848" t="s">
        <v>4362</v>
      </c>
      <c r="C848" s="56">
        <v>45429</v>
      </c>
      <c r="D848">
        <v>7.6527777777777778E-2</v>
      </c>
      <c r="E848" s="56">
        <v>45429</v>
      </c>
      <c r="F848">
        <v>7.8958333333333339E-2</v>
      </c>
      <c r="G848">
        <v>65417650</v>
      </c>
      <c r="H848" t="s">
        <v>40</v>
      </c>
    </row>
    <row r="849" spans="1:8" x14ac:dyDescent="0.25">
      <c r="A849" t="s">
        <v>1621</v>
      </c>
      <c r="B849" t="s">
        <v>4358</v>
      </c>
      <c r="C849" s="56">
        <v>45429</v>
      </c>
      <c r="D849">
        <v>7.8645833333333331E-2</v>
      </c>
      <c r="E849" s="56">
        <v>45429</v>
      </c>
      <c r="F849">
        <v>7.8993055555555566E-2</v>
      </c>
      <c r="G849">
        <v>65417647</v>
      </c>
      <c r="H849" t="s">
        <v>40</v>
      </c>
    </row>
    <row r="850" spans="1:8" x14ac:dyDescent="0.25">
      <c r="A850" t="s">
        <v>1182</v>
      </c>
      <c r="B850" t="s">
        <v>4364</v>
      </c>
      <c r="C850" s="56">
        <v>45429</v>
      </c>
      <c r="D850">
        <v>5.6157407407407406E-2</v>
      </c>
      <c r="E850" s="56">
        <v>45429</v>
      </c>
      <c r="F850">
        <v>7.9351851851851854E-2</v>
      </c>
      <c r="G850">
        <v>65417680</v>
      </c>
      <c r="H850" t="s">
        <v>52</v>
      </c>
    </row>
    <row r="851" spans="1:8" x14ac:dyDescent="0.25">
      <c r="A851" t="s">
        <v>427</v>
      </c>
      <c r="B851" t="s">
        <v>4358</v>
      </c>
      <c r="C851" s="56">
        <v>45429</v>
      </c>
      <c r="D851">
        <v>7.9131944444444449E-2</v>
      </c>
      <c r="E851" s="56">
        <v>45429</v>
      </c>
      <c r="F851">
        <v>7.9421296296296295E-2</v>
      </c>
      <c r="G851">
        <v>65417647</v>
      </c>
      <c r="H851" t="s">
        <v>40</v>
      </c>
    </row>
    <row r="852" spans="1:8" x14ac:dyDescent="0.25">
      <c r="A852" t="s">
        <v>439</v>
      </c>
      <c r="B852" t="s">
        <v>4358</v>
      </c>
      <c r="C852" s="56">
        <v>45429</v>
      </c>
      <c r="D852">
        <v>7.9490740740740737E-2</v>
      </c>
      <c r="E852" s="56">
        <v>45429</v>
      </c>
      <c r="F852">
        <v>7.9548611111111112E-2</v>
      </c>
      <c r="G852">
        <v>65417646</v>
      </c>
      <c r="H852" t="s">
        <v>40</v>
      </c>
    </row>
    <row r="853" spans="1:8" x14ac:dyDescent="0.25">
      <c r="A853" t="s">
        <v>427</v>
      </c>
      <c r="B853" t="s">
        <v>4358</v>
      </c>
      <c r="C853" s="56">
        <v>45429</v>
      </c>
      <c r="D853">
        <v>7.946759259259259E-2</v>
      </c>
      <c r="E853" s="56">
        <v>45429</v>
      </c>
      <c r="F853">
        <v>7.9571759259259259E-2</v>
      </c>
      <c r="G853">
        <v>65417646</v>
      </c>
      <c r="H853" t="s">
        <v>40</v>
      </c>
    </row>
    <row r="854" spans="1:8" x14ac:dyDescent="0.25">
      <c r="A854" t="s">
        <v>1621</v>
      </c>
      <c r="B854" t="s">
        <v>4358</v>
      </c>
      <c r="C854" s="56">
        <v>45429</v>
      </c>
      <c r="D854">
        <v>7.9502314814814817E-2</v>
      </c>
      <c r="E854" s="56">
        <v>45429</v>
      </c>
      <c r="F854">
        <v>7.96412037037037E-2</v>
      </c>
      <c r="G854">
        <v>65417646</v>
      </c>
      <c r="H854" t="s">
        <v>40</v>
      </c>
    </row>
    <row r="855" spans="1:8" x14ac:dyDescent="0.25">
      <c r="A855" t="s">
        <v>427</v>
      </c>
      <c r="B855" t="s">
        <v>4358</v>
      </c>
      <c r="C855" s="56">
        <v>45429</v>
      </c>
      <c r="D855">
        <v>7.9664351851851847E-2</v>
      </c>
      <c r="E855" s="56">
        <v>45429</v>
      </c>
      <c r="F855">
        <v>7.9722222222222222E-2</v>
      </c>
      <c r="G855">
        <v>65417646</v>
      </c>
      <c r="H855" t="s">
        <v>40</v>
      </c>
    </row>
    <row r="856" spans="1:8" x14ac:dyDescent="0.25">
      <c r="A856" t="s">
        <v>2767</v>
      </c>
      <c r="B856" t="s">
        <v>4362</v>
      </c>
      <c r="C856" s="56">
        <v>45429</v>
      </c>
      <c r="D856">
        <v>7.5034722222222225E-2</v>
      </c>
      <c r="E856" s="56">
        <v>45429</v>
      </c>
      <c r="F856">
        <v>7.9745370370370369E-2</v>
      </c>
      <c r="G856">
        <v>65417652</v>
      </c>
      <c r="H856" t="s">
        <v>40</v>
      </c>
    </row>
    <row r="857" spans="1:8" x14ac:dyDescent="0.25">
      <c r="A857" t="s">
        <v>4197</v>
      </c>
      <c r="B857" t="s">
        <v>4360</v>
      </c>
      <c r="C857" s="56">
        <v>45429</v>
      </c>
      <c r="D857">
        <v>6.9502314814814822E-2</v>
      </c>
      <c r="E857" s="56">
        <v>45429</v>
      </c>
      <c r="F857">
        <v>7.9768518518518516E-2</v>
      </c>
      <c r="G857">
        <v>65417660</v>
      </c>
      <c r="H857" t="s">
        <v>40</v>
      </c>
    </row>
    <row r="858" spans="1:8" x14ac:dyDescent="0.25">
      <c r="A858" t="s">
        <v>427</v>
      </c>
      <c r="B858" t="s">
        <v>4358</v>
      </c>
      <c r="C858" s="56">
        <v>45429</v>
      </c>
      <c r="D858">
        <v>7.9849537037037038E-2</v>
      </c>
      <c r="E858" s="56">
        <v>45429</v>
      </c>
      <c r="F858">
        <v>7.9895833333333333E-2</v>
      </c>
      <c r="G858">
        <v>65417646</v>
      </c>
      <c r="H858" t="s">
        <v>40</v>
      </c>
    </row>
    <row r="859" spans="1:8" x14ac:dyDescent="0.25">
      <c r="A859" t="s">
        <v>427</v>
      </c>
      <c r="B859" t="s">
        <v>4358</v>
      </c>
      <c r="C859" s="56">
        <v>45429</v>
      </c>
      <c r="D859">
        <v>7.9942129629629641E-2</v>
      </c>
      <c r="E859" s="56">
        <v>45429</v>
      </c>
      <c r="F859">
        <v>8.0023148148148149E-2</v>
      </c>
      <c r="G859">
        <v>65417645</v>
      </c>
      <c r="H859" t="s">
        <v>40</v>
      </c>
    </row>
    <row r="860" spans="1:8" x14ac:dyDescent="0.25">
      <c r="A860" t="s">
        <v>439</v>
      </c>
      <c r="B860" t="s">
        <v>4358</v>
      </c>
      <c r="C860" s="56">
        <v>45429</v>
      </c>
      <c r="D860">
        <v>8.0034722222222229E-2</v>
      </c>
      <c r="E860" s="56">
        <v>45429</v>
      </c>
      <c r="F860">
        <v>8.0069444444444443E-2</v>
      </c>
      <c r="G860">
        <v>65417645</v>
      </c>
      <c r="H860" t="s">
        <v>40</v>
      </c>
    </row>
    <row r="861" spans="1:8" x14ac:dyDescent="0.25">
      <c r="A861" t="s">
        <v>427</v>
      </c>
      <c r="B861" t="s">
        <v>4358</v>
      </c>
      <c r="C861" s="56">
        <v>45429</v>
      </c>
      <c r="D861">
        <v>8.0081018518518524E-2</v>
      </c>
      <c r="E861" s="56">
        <v>45429</v>
      </c>
      <c r="F861">
        <v>8.0150462962962965E-2</v>
      </c>
      <c r="G861">
        <v>65417645</v>
      </c>
      <c r="H861" t="s">
        <v>40</v>
      </c>
    </row>
    <row r="862" spans="1:8" x14ac:dyDescent="0.25">
      <c r="A862" t="s">
        <v>1621</v>
      </c>
      <c r="B862" t="s">
        <v>4358</v>
      </c>
      <c r="C862" s="56">
        <v>45429</v>
      </c>
      <c r="D862">
        <v>7.9872685185185185E-2</v>
      </c>
      <c r="E862" s="56">
        <v>45429</v>
      </c>
      <c r="F862">
        <v>8.009259259259259E-2</v>
      </c>
      <c r="G862">
        <v>65417645</v>
      </c>
      <c r="H862" t="s">
        <v>40</v>
      </c>
    </row>
    <row r="863" spans="1:8" x14ac:dyDescent="0.25">
      <c r="A863" t="s">
        <v>427</v>
      </c>
      <c r="B863" t="s">
        <v>4358</v>
      </c>
      <c r="C863" s="56">
        <v>45429</v>
      </c>
      <c r="D863">
        <v>8.0196759259259259E-2</v>
      </c>
      <c r="E863" s="56">
        <v>45429</v>
      </c>
      <c r="F863">
        <v>8.0243055555555554E-2</v>
      </c>
      <c r="G863">
        <v>65417645</v>
      </c>
      <c r="H863" t="s">
        <v>40</v>
      </c>
    </row>
    <row r="864" spans="1:8" x14ac:dyDescent="0.25">
      <c r="A864" t="s">
        <v>506</v>
      </c>
      <c r="B864" t="s">
        <v>4360</v>
      </c>
      <c r="C864" s="56">
        <v>45429</v>
      </c>
      <c r="D864">
        <v>7.857638888888889E-2</v>
      </c>
      <c r="E864" s="56">
        <v>45429</v>
      </c>
      <c r="F864">
        <v>8.0300925925925928E-2</v>
      </c>
      <c r="G864">
        <v>65417647</v>
      </c>
      <c r="H864" t="s">
        <v>40</v>
      </c>
    </row>
    <row r="865" spans="1:8" x14ac:dyDescent="0.25">
      <c r="A865" t="s">
        <v>2723</v>
      </c>
      <c r="B865" t="s">
        <v>4360</v>
      </c>
      <c r="C865" s="56">
        <v>45429</v>
      </c>
      <c r="D865">
        <v>7.3958333333333334E-2</v>
      </c>
      <c r="E865" s="56">
        <v>45429</v>
      </c>
      <c r="F865">
        <v>8.0486111111111105E-2</v>
      </c>
      <c r="G865">
        <v>65417654</v>
      </c>
      <c r="H865" t="s">
        <v>40</v>
      </c>
    </row>
    <row r="866" spans="1:8" x14ac:dyDescent="0.25">
      <c r="A866" t="s">
        <v>427</v>
      </c>
      <c r="B866" t="s">
        <v>4358</v>
      </c>
      <c r="C866" s="56">
        <v>45429</v>
      </c>
      <c r="D866">
        <v>8.0347222222222223E-2</v>
      </c>
      <c r="E866" s="56">
        <v>45429</v>
      </c>
      <c r="F866">
        <v>8.0497685185185186E-2</v>
      </c>
      <c r="G866">
        <v>65417645</v>
      </c>
      <c r="H866" t="s">
        <v>40</v>
      </c>
    </row>
    <row r="867" spans="1:8" x14ac:dyDescent="0.25">
      <c r="A867" t="s">
        <v>427</v>
      </c>
      <c r="B867" t="s">
        <v>4358</v>
      </c>
      <c r="C867" s="56">
        <v>45429</v>
      </c>
      <c r="D867">
        <v>8.0532407407407414E-2</v>
      </c>
      <c r="E867" s="56">
        <v>45429</v>
      </c>
      <c r="F867">
        <v>8.0625000000000002E-2</v>
      </c>
      <c r="G867">
        <v>65417645</v>
      </c>
      <c r="H867" t="s">
        <v>40</v>
      </c>
    </row>
    <row r="868" spans="1:8" x14ac:dyDescent="0.25">
      <c r="A868" t="s">
        <v>439</v>
      </c>
      <c r="B868" t="s">
        <v>4358</v>
      </c>
      <c r="C868" s="56">
        <v>45429</v>
      </c>
      <c r="D868">
        <v>8.0486111111111105E-2</v>
      </c>
      <c r="E868" s="56">
        <v>45429</v>
      </c>
      <c r="F868">
        <v>8.0625000000000002E-2</v>
      </c>
      <c r="G868">
        <v>65417645</v>
      </c>
      <c r="H868" t="s">
        <v>40</v>
      </c>
    </row>
    <row r="869" spans="1:8" x14ac:dyDescent="0.25">
      <c r="A869" t="s">
        <v>427</v>
      </c>
      <c r="B869" t="s">
        <v>4358</v>
      </c>
      <c r="C869" s="56">
        <v>45429</v>
      </c>
      <c r="D869">
        <v>8.0659722222222216E-2</v>
      </c>
      <c r="E869" s="56">
        <v>45429</v>
      </c>
      <c r="F869">
        <v>8.070601851851851E-2</v>
      </c>
      <c r="G869">
        <v>65417644</v>
      </c>
      <c r="H869" t="s">
        <v>40</v>
      </c>
    </row>
    <row r="870" spans="1:8" x14ac:dyDescent="0.25">
      <c r="A870" t="s">
        <v>1621</v>
      </c>
      <c r="B870" t="s">
        <v>4358</v>
      </c>
      <c r="C870" s="56">
        <v>45429</v>
      </c>
      <c r="D870">
        <v>8.0393518518518517E-2</v>
      </c>
      <c r="E870" s="56">
        <v>45429</v>
      </c>
      <c r="F870">
        <v>8.0752314814814818E-2</v>
      </c>
      <c r="G870">
        <v>65417645</v>
      </c>
      <c r="H870" t="s">
        <v>40</v>
      </c>
    </row>
    <row r="871" spans="1:8" x14ac:dyDescent="0.25">
      <c r="A871" t="s">
        <v>427</v>
      </c>
      <c r="B871" t="s">
        <v>4358</v>
      </c>
      <c r="C871" s="56">
        <v>45429</v>
      </c>
      <c r="D871">
        <v>8.0763888888888885E-2</v>
      </c>
      <c r="E871" s="56">
        <v>45429</v>
      </c>
      <c r="F871">
        <v>8.082175925925926E-2</v>
      </c>
      <c r="G871">
        <v>65417644</v>
      </c>
      <c r="H871" t="s">
        <v>40</v>
      </c>
    </row>
    <row r="872" spans="1:8" x14ac:dyDescent="0.25">
      <c r="A872" t="s">
        <v>439</v>
      </c>
      <c r="B872" t="s">
        <v>4358</v>
      </c>
      <c r="C872" s="56">
        <v>45429</v>
      </c>
      <c r="D872">
        <v>8.0844907407407407E-2</v>
      </c>
      <c r="E872" s="56">
        <v>45429</v>
      </c>
      <c r="F872">
        <v>8.0902777777777782E-2</v>
      </c>
      <c r="G872">
        <v>65417644</v>
      </c>
      <c r="H872" t="s">
        <v>40</v>
      </c>
    </row>
    <row r="873" spans="1:8" x14ac:dyDescent="0.25">
      <c r="A873" t="s">
        <v>427</v>
      </c>
      <c r="B873" t="s">
        <v>4358</v>
      </c>
      <c r="C873" s="56">
        <v>45429</v>
      </c>
      <c r="D873">
        <v>8.0868055555555554E-2</v>
      </c>
      <c r="E873" s="56">
        <v>45429</v>
      </c>
      <c r="F873">
        <v>8.0925925925925915E-2</v>
      </c>
      <c r="G873">
        <v>65417644</v>
      </c>
      <c r="H873" t="s">
        <v>40</v>
      </c>
    </row>
    <row r="874" spans="1:8" x14ac:dyDescent="0.25">
      <c r="A874" t="s">
        <v>439</v>
      </c>
      <c r="B874" t="s">
        <v>4358</v>
      </c>
      <c r="C874" s="56">
        <v>45429</v>
      </c>
      <c r="D874">
        <v>8.0960648148148143E-2</v>
      </c>
      <c r="E874" s="56">
        <v>45429</v>
      </c>
      <c r="F874">
        <v>8.1006944444444437E-2</v>
      </c>
      <c r="G874">
        <v>65417644</v>
      </c>
      <c r="H874" t="s">
        <v>40</v>
      </c>
    </row>
    <row r="875" spans="1:8" x14ac:dyDescent="0.25">
      <c r="A875" t="s">
        <v>427</v>
      </c>
      <c r="B875" t="s">
        <v>4358</v>
      </c>
      <c r="C875" s="56">
        <v>45429</v>
      </c>
      <c r="D875">
        <v>8.1018518518518517E-2</v>
      </c>
      <c r="E875" s="56">
        <v>45429</v>
      </c>
      <c r="F875">
        <v>8.1122685185185187E-2</v>
      </c>
      <c r="G875">
        <v>65417644</v>
      </c>
      <c r="H875" t="s">
        <v>40</v>
      </c>
    </row>
    <row r="876" spans="1:8" x14ac:dyDescent="0.25">
      <c r="A876" t="s">
        <v>427</v>
      </c>
      <c r="B876" t="s">
        <v>4358</v>
      </c>
      <c r="C876" s="56">
        <v>45429</v>
      </c>
      <c r="D876">
        <v>8.1215277777777775E-2</v>
      </c>
      <c r="E876" s="56">
        <v>45429</v>
      </c>
      <c r="F876">
        <v>8.1296296296296297E-2</v>
      </c>
      <c r="G876">
        <v>65417644</v>
      </c>
      <c r="H876" t="s">
        <v>40</v>
      </c>
    </row>
    <row r="877" spans="1:8" x14ac:dyDescent="0.25">
      <c r="A877" t="s">
        <v>1621</v>
      </c>
      <c r="B877" t="s">
        <v>4358</v>
      </c>
      <c r="C877" s="56">
        <v>45429</v>
      </c>
      <c r="D877">
        <v>8.1134259259259267E-2</v>
      </c>
      <c r="E877" s="56">
        <v>45429</v>
      </c>
      <c r="F877">
        <v>8.1400462962962966E-2</v>
      </c>
      <c r="G877">
        <v>65417644</v>
      </c>
      <c r="H877" t="s">
        <v>40</v>
      </c>
    </row>
    <row r="878" spans="1:8" x14ac:dyDescent="0.25">
      <c r="A878" t="s">
        <v>427</v>
      </c>
      <c r="B878" t="s">
        <v>4358</v>
      </c>
      <c r="C878" s="56">
        <v>45429</v>
      </c>
      <c r="D878">
        <v>8.1342592592592591E-2</v>
      </c>
      <c r="E878" s="56">
        <v>45429</v>
      </c>
      <c r="F878">
        <v>8.143518518518518E-2</v>
      </c>
      <c r="G878">
        <v>65417643</v>
      </c>
      <c r="H878" t="s">
        <v>40</v>
      </c>
    </row>
    <row r="879" spans="1:8" x14ac:dyDescent="0.25">
      <c r="A879" t="s">
        <v>427</v>
      </c>
      <c r="B879" t="s">
        <v>4358</v>
      </c>
      <c r="C879" s="56">
        <v>45429</v>
      </c>
      <c r="D879">
        <v>8.1493055555555555E-2</v>
      </c>
      <c r="E879" s="56">
        <v>45429</v>
      </c>
      <c r="F879">
        <v>8.1550925925925929E-2</v>
      </c>
      <c r="G879">
        <v>65417643</v>
      </c>
      <c r="H879" t="s">
        <v>40</v>
      </c>
    </row>
    <row r="880" spans="1:8" x14ac:dyDescent="0.25">
      <c r="A880" t="s">
        <v>439</v>
      </c>
      <c r="B880" t="s">
        <v>4358</v>
      </c>
      <c r="C880" s="56">
        <v>45429</v>
      </c>
      <c r="D880">
        <v>8.1516203703703702E-2</v>
      </c>
      <c r="E880" s="56">
        <v>45429</v>
      </c>
      <c r="F880">
        <v>8.1631944444444438E-2</v>
      </c>
      <c r="G880">
        <v>65417643</v>
      </c>
      <c r="H880" t="s">
        <v>40</v>
      </c>
    </row>
    <row r="881" spans="1:8" x14ac:dyDescent="0.25">
      <c r="A881" t="s">
        <v>1983</v>
      </c>
      <c r="B881" t="s">
        <v>4360</v>
      </c>
      <c r="C881" s="56">
        <v>45429</v>
      </c>
      <c r="D881">
        <v>4.1550925925925929E-2</v>
      </c>
      <c r="E881" s="56">
        <v>45429</v>
      </c>
      <c r="F881">
        <v>8.1689814814814812E-2</v>
      </c>
      <c r="G881">
        <v>65417701</v>
      </c>
      <c r="H881" t="s">
        <v>40</v>
      </c>
    </row>
    <row r="882" spans="1:8" x14ac:dyDescent="0.25">
      <c r="A882" t="s">
        <v>1621</v>
      </c>
      <c r="B882" t="s">
        <v>4358</v>
      </c>
      <c r="C882" s="56">
        <v>45429</v>
      </c>
      <c r="D882">
        <v>8.1678240740740746E-2</v>
      </c>
      <c r="E882" s="56">
        <v>45429</v>
      </c>
      <c r="F882">
        <v>8.1851851851851856E-2</v>
      </c>
      <c r="G882">
        <v>65417643</v>
      </c>
      <c r="H882" t="s">
        <v>40</v>
      </c>
    </row>
    <row r="883" spans="1:8" x14ac:dyDescent="0.25">
      <c r="A883" t="s">
        <v>427</v>
      </c>
      <c r="B883" t="s">
        <v>4358</v>
      </c>
      <c r="C883" s="56">
        <v>45429</v>
      </c>
      <c r="D883">
        <v>8.1689814814814812E-2</v>
      </c>
      <c r="E883" s="56">
        <v>45429</v>
      </c>
      <c r="F883">
        <v>8.1851851851851856E-2</v>
      </c>
      <c r="G883">
        <v>65417643</v>
      </c>
      <c r="H883" t="s">
        <v>40</v>
      </c>
    </row>
    <row r="884" spans="1:8" x14ac:dyDescent="0.25">
      <c r="A884" t="s">
        <v>427</v>
      </c>
      <c r="B884" t="s">
        <v>4358</v>
      </c>
      <c r="C884" s="56">
        <v>45429</v>
      </c>
      <c r="D884">
        <v>8.1932870370370378E-2</v>
      </c>
      <c r="E884" s="56">
        <v>45429</v>
      </c>
      <c r="F884">
        <v>8.1979166666666659E-2</v>
      </c>
      <c r="G884">
        <v>65417643</v>
      </c>
      <c r="H884" t="s">
        <v>40</v>
      </c>
    </row>
    <row r="885" spans="1:8" x14ac:dyDescent="0.25">
      <c r="A885" t="s">
        <v>427</v>
      </c>
      <c r="B885" t="s">
        <v>4358</v>
      </c>
      <c r="C885" s="56">
        <v>45429</v>
      </c>
      <c r="D885">
        <v>8.2025462962962967E-2</v>
      </c>
      <c r="E885" s="56">
        <v>45429</v>
      </c>
      <c r="F885">
        <v>8.2060185185185194E-2</v>
      </c>
      <c r="G885">
        <v>65417642</v>
      </c>
      <c r="H885" t="s">
        <v>40</v>
      </c>
    </row>
    <row r="886" spans="1:8" x14ac:dyDescent="0.25">
      <c r="A886" t="s">
        <v>439</v>
      </c>
      <c r="B886" t="s">
        <v>4358</v>
      </c>
      <c r="C886" s="56">
        <v>45429</v>
      </c>
      <c r="D886">
        <v>8.2071759259259261E-2</v>
      </c>
      <c r="E886" s="56">
        <v>45429</v>
      </c>
      <c r="F886">
        <v>8.2106481481481489E-2</v>
      </c>
      <c r="G886">
        <v>65417642</v>
      </c>
      <c r="H886" t="s">
        <v>40</v>
      </c>
    </row>
    <row r="887" spans="1:8" x14ac:dyDescent="0.25">
      <c r="A887" t="s">
        <v>314</v>
      </c>
      <c r="B887" t="s">
        <v>4358</v>
      </c>
      <c r="C887" s="56">
        <v>45429</v>
      </c>
      <c r="D887">
        <v>8.1597222222222224E-2</v>
      </c>
      <c r="E887" s="56">
        <v>45429</v>
      </c>
      <c r="F887">
        <v>8.2141203703703702E-2</v>
      </c>
      <c r="G887">
        <v>65417643</v>
      </c>
      <c r="H887" t="s">
        <v>40</v>
      </c>
    </row>
    <row r="888" spans="1:8" x14ac:dyDescent="0.25">
      <c r="A888" t="s">
        <v>1621</v>
      </c>
      <c r="B888" t="s">
        <v>4358</v>
      </c>
      <c r="C888" s="56">
        <v>45429</v>
      </c>
      <c r="D888">
        <v>8.1909722222222217E-2</v>
      </c>
      <c r="E888" s="56">
        <v>45429</v>
      </c>
      <c r="F888">
        <v>8.2245370370370371E-2</v>
      </c>
      <c r="G888">
        <v>65417643</v>
      </c>
      <c r="H888" t="s">
        <v>40</v>
      </c>
    </row>
    <row r="889" spans="1:8" x14ac:dyDescent="0.25">
      <c r="A889" t="s">
        <v>427</v>
      </c>
      <c r="B889" t="s">
        <v>4358</v>
      </c>
      <c r="C889" s="56">
        <v>45429</v>
      </c>
      <c r="D889">
        <v>8.222222222222221E-2</v>
      </c>
      <c r="E889" s="56">
        <v>45429</v>
      </c>
      <c r="F889">
        <v>8.2314814814814813E-2</v>
      </c>
      <c r="G889">
        <v>65417642</v>
      </c>
      <c r="H889" t="s">
        <v>40</v>
      </c>
    </row>
    <row r="890" spans="1:8" x14ac:dyDescent="0.25">
      <c r="A890" t="s">
        <v>427</v>
      </c>
      <c r="B890" t="s">
        <v>4358</v>
      </c>
      <c r="C890" s="56">
        <v>45429</v>
      </c>
      <c r="D890">
        <v>8.2418981481481482E-2</v>
      </c>
      <c r="E890" s="56">
        <v>45429</v>
      </c>
      <c r="F890">
        <v>8.2465277777777776E-2</v>
      </c>
      <c r="G890">
        <v>65417642</v>
      </c>
      <c r="H890" t="s">
        <v>40</v>
      </c>
    </row>
    <row r="891" spans="1:8" x14ac:dyDescent="0.25">
      <c r="A891" t="s">
        <v>3793</v>
      </c>
      <c r="B891" t="s">
        <v>4361</v>
      </c>
      <c r="C891" s="56">
        <v>45429</v>
      </c>
      <c r="D891">
        <v>8.2442129629629629E-2</v>
      </c>
      <c r="E891" s="56">
        <v>45429</v>
      </c>
      <c r="F891">
        <v>8.2523148148148151E-2</v>
      </c>
      <c r="G891">
        <v>65417642</v>
      </c>
      <c r="H891" t="s">
        <v>40</v>
      </c>
    </row>
    <row r="892" spans="1:8" x14ac:dyDescent="0.25">
      <c r="A892" t="s">
        <v>427</v>
      </c>
      <c r="B892" t="s">
        <v>4358</v>
      </c>
      <c r="C892" s="56">
        <v>45429</v>
      </c>
      <c r="D892">
        <v>8.2557870370370365E-2</v>
      </c>
      <c r="E892" s="56">
        <v>45429</v>
      </c>
      <c r="F892">
        <v>8.2650462962962967E-2</v>
      </c>
      <c r="G892">
        <v>65417642</v>
      </c>
      <c r="H892" t="s">
        <v>40</v>
      </c>
    </row>
    <row r="893" spans="1:8" x14ac:dyDescent="0.25">
      <c r="A893" t="s">
        <v>427</v>
      </c>
      <c r="B893" t="s">
        <v>4358</v>
      </c>
      <c r="C893" s="56">
        <v>45429</v>
      </c>
      <c r="D893">
        <v>8.2685185185185181E-2</v>
      </c>
      <c r="E893" s="56">
        <v>45429</v>
      </c>
      <c r="F893">
        <v>8.2777777777777783E-2</v>
      </c>
      <c r="G893">
        <v>65417641</v>
      </c>
      <c r="H893" t="s">
        <v>40</v>
      </c>
    </row>
    <row r="894" spans="1:8" x14ac:dyDescent="0.25">
      <c r="A894" t="s">
        <v>1621</v>
      </c>
      <c r="B894" t="s">
        <v>4358</v>
      </c>
      <c r="C894" s="56">
        <v>45429</v>
      </c>
      <c r="D894">
        <v>8.2500000000000004E-2</v>
      </c>
      <c r="E894" s="56">
        <v>45429</v>
      </c>
      <c r="F894">
        <v>8.2789351851851864E-2</v>
      </c>
      <c r="G894">
        <v>65417642</v>
      </c>
      <c r="H894" t="s">
        <v>40</v>
      </c>
    </row>
    <row r="895" spans="1:8" x14ac:dyDescent="0.25">
      <c r="A895" t="s">
        <v>427</v>
      </c>
      <c r="B895" t="s">
        <v>4358</v>
      </c>
      <c r="C895" s="56">
        <v>45429</v>
      </c>
      <c r="D895">
        <v>8.2824074074074064E-2</v>
      </c>
      <c r="E895" s="56">
        <v>45429</v>
      </c>
      <c r="F895">
        <v>8.2881944444444453E-2</v>
      </c>
      <c r="G895">
        <v>65417641</v>
      </c>
      <c r="H895" t="s">
        <v>40</v>
      </c>
    </row>
    <row r="896" spans="1:8" x14ac:dyDescent="0.25">
      <c r="A896" t="s">
        <v>427</v>
      </c>
      <c r="B896" t="s">
        <v>4358</v>
      </c>
      <c r="C896" s="56">
        <v>45429</v>
      </c>
      <c r="D896">
        <v>8.2939814814814813E-2</v>
      </c>
      <c r="E896" s="56">
        <v>45429</v>
      </c>
      <c r="F896">
        <v>8.2986111111111108E-2</v>
      </c>
      <c r="G896">
        <v>65417641</v>
      </c>
      <c r="H896" t="s">
        <v>40</v>
      </c>
    </row>
    <row r="897" spans="1:8" x14ac:dyDescent="0.25">
      <c r="A897" t="s">
        <v>439</v>
      </c>
      <c r="B897" t="s">
        <v>4358</v>
      </c>
      <c r="C897" s="56">
        <v>45429</v>
      </c>
      <c r="D897">
        <v>8.2962962962962961E-2</v>
      </c>
      <c r="E897" s="56">
        <v>45429</v>
      </c>
      <c r="F897">
        <v>8.3009259259259269E-2</v>
      </c>
      <c r="G897">
        <v>65417641</v>
      </c>
      <c r="H897" t="s">
        <v>40</v>
      </c>
    </row>
    <row r="898" spans="1:8" x14ac:dyDescent="0.25">
      <c r="A898" t="s">
        <v>427</v>
      </c>
      <c r="B898" t="s">
        <v>4358</v>
      </c>
      <c r="C898" s="56">
        <v>45429</v>
      </c>
      <c r="D898">
        <v>8.3043981481481483E-2</v>
      </c>
      <c r="E898" s="56">
        <v>45429</v>
      </c>
      <c r="F898">
        <v>8.3148148148148152E-2</v>
      </c>
      <c r="G898">
        <v>65417641</v>
      </c>
      <c r="H898" t="s">
        <v>40</v>
      </c>
    </row>
    <row r="899" spans="1:8" x14ac:dyDescent="0.25">
      <c r="A899" t="s">
        <v>2616</v>
      </c>
      <c r="B899" t="s">
        <v>4362</v>
      </c>
      <c r="C899" s="56">
        <v>45429</v>
      </c>
      <c r="D899">
        <v>2.1203703703703707E-2</v>
      </c>
      <c r="E899" s="56">
        <v>45429</v>
      </c>
      <c r="F899">
        <v>8.3206018518518512E-2</v>
      </c>
      <c r="G899">
        <v>65417730</v>
      </c>
      <c r="H899" t="s">
        <v>52</v>
      </c>
    </row>
    <row r="900" spans="1:8" x14ac:dyDescent="0.25">
      <c r="A900" t="s">
        <v>427</v>
      </c>
      <c r="B900" t="s">
        <v>4358</v>
      </c>
      <c r="C900" s="56">
        <v>45429</v>
      </c>
      <c r="D900">
        <v>8.3287037037037034E-2</v>
      </c>
      <c r="E900" s="56">
        <v>45429</v>
      </c>
      <c r="F900">
        <v>8.3321759259259262E-2</v>
      </c>
      <c r="G900">
        <v>65417641</v>
      </c>
      <c r="H900" t="s">
        <v>40</v>
      </c>
    </row>
    <row r="901" spans="1:8" x14ac:dyDescent="0.25">
      <c r="A901" t="s">
        <v>2665</v>
      </c>
      <c r="B901" t="s">
        <v>4359</v>
      </c>
      <c r="C901" s="56">
        <v>45429</v>
      </c>
      <c r="D901">
        <v>8.2905092592592586E-2</v>
      </c>
      <c r="E901" s="56">
        <v>45429</v>
      </c>
      <c r="F901">
        <v>8.3298611111111115E-2</v>
      </c>
      <c r="G901">
        <v>65417641</v>
      </c>
      <c r="H901" t="s">
        <v>52</v>
      </c>
    </row>
    <row r="902" spans="1:8" x14ac:dyDescent="0.25">
      <c r="A902" t="s">
        <v>427</v>
      </c>
      <c r="B902" t="s">
        <v>4358</v>
      </c>
      <c r="C902" s="56">
        <v>45429</v>
      </c>
      <c r="D902">
        <v>8.3368055555555556E-2</v>
      </c>
      <c r="E902" s="56">
        <v>45429</v>
      </c>
      <c r="F902">
        <v>8.3449074074074078E-2</v>
      </c>
      <c r="G902">
        <v>65417640</v>
      </c>
      <c r="H902" t="s">
        <v>40</v>
      </c>
    </row>
    <row r="903" spans="1:8" x14ac:dyDescent="0.25">
      <c r="A903" t="s">
        <v>2187</v>
      </c>
      <c r="B903" t="s">
        <v>4368</v>
      </c>
      <c r="C903" s="56">
        <v>45429</v>
      </c>
      <c r="D903">
        <v>8.070601851851851E-2</v>
      </c>
      <c r="E903" s="56">
        <v>45429</v>
      </c>
      <c r="F903">
        <v>8.3506944444444453E-2</v>
      </c>
      <c r="G903">
        <v>65417644</v>
      </c>
      <c r="H903" t="s">
        <v>100</v>
      </c>
    </row>
    <row r="904" spans="1:8" x14ac:dyDescent="0.25">
      <c r="A904" t="s">
        <v>439</v>
      </c>
      <c r="B904" t="s">
        <v>4358</v>
      </c>
      <c r="C904" s="56">
        <v>45429</v>
      </c>
      <c r="D904">
        <v>8.3587962962962961E-2</v>
      </c>
      <c r="E904" s="56">
        <v>45429</v>
      </c>
      <c r="F904">
        <v>8.3645833333333322E-2</v>
      </c>
      <c r="G904">
        <v>65417640</v>
      </c>
      <c r="H904" t="s">
        <v>40</v>
      </c>
    </row>
    <row r="905" spans="1:8" x14ac:dyDescent="0.25">
      <c r="A905" t="s">
        <v>427</v>
      </c>
      <c r="B905" t="s">
        <v>4358</v>
      </c>
      <c r="C905" s="56">
        <v>45429</v>
      </c>
      <c r="D905">
        <v>8.3495370370370373E-2</v>
      </c>
      <c r="E905" s="56">
        <v>45429</v>
      </c>
      <c r="F905">
        <v>8.3668981481481483E-2</v>
      </c>
      <c r="G905">
        <v>65417640</v>
      </c>
      <c r="H905" t="s">
        <v>40</v>
      </c>
    </row>
    <row r="906" spans="1:8" x14ac:dyDescent="0.25">
      <c r="A906" t="s">
        <v>978</v>
      </c>
      <c r="B906" t="s">
        <v>4359</v>
      </c>
      <c r="C906" s="56">
        <v>45429</v>
      </c>
      <c r="D906">
        <v>3.7847222222222223E-3</v>
      </c>
      <c r="E906" s="56">
        <v>45429</v>
      </c>
      <c r="F906">
        <v>8.3749999999999991E-2</v>
      </c>
      <c r="G906">
        <v>65417755</v>
      </c>
      <c r="H906" t="s">
        <v>52</v>
      </c>
    </row>
    <row r="907" spans="1:8" x14ac:dyDescent="0.25">
      <c r="A907" t="s">
        <v>427</v>
      </c>
      <c r="B907" t="s">
        <v>4358</v>
      </c>
      <c r="C907" s="56">
        <v>45429</v>
      </c>
      <c r="D907">
        <v>8.3761574074074072E-2</v>
      </c>
      <c r="E907" s="56">
        <v>45429</v>
      </c>
      <c r="F907">
        <v>8.3877314814814807E-2</v>
      </c>
      <c r="G907">
        <v>65417640</v>
      </c>
      <c r="H907" t="s">
        <v>40</v>
      </c>
    </row>
    <row r="908" spans="1:8" x14ac:dyDescent="0.25">
      <c r="A908" t="s">
        <v>427</v>
      </c>
      <c r="B908" t="s">
        <v>4358</v>
      </c>
      <c r="C908" s="56">
        <v>45429</v>
      </c>
      <c r="D908">
        <v>8.4085648148148159E-2</v>
      </c>
      <c r="E908" s="56">
        <v>45429</v>
      </c>
      <c r="F908">
        <v>8.413194444444444E-2</v>
      </c>
      <c r="G908">
        <v>65417639</v>
      </c>
      <c r="H908" t="s">
        <v>40</v>
      </c>
    </row>
    <row r="909" spans="1:8" x14ac:dyDescent="0.25">
      <c r="A909" t="s">
        <v>439</v>
      </c>
      <c r="B909" t="s">
        <v>4358</v>
      </c>
      <c r="C909" s="56">
        <v>45429</v>
      </c>
      <c r="D909">
        <v>8.4004629629629624E-2</v>
      </c>
      <c r="E909" s="56">
        <v>45429</v>
      </c>
      <c r="F909">
        <v>8.4097222222222226E-2</v>
      </c>
      <c r="G909">
        <v>65417640</v>
      </c>
      <c r="H909" t="s">
        <v>40</v>
      </c>
    </row>
    <row r="910" spans="1:8" x14ac:dyDescent="0.25">
      <c r="A910" t="s">
        <v>427</v>
      </c>
      <c r="B910" t="s">
        <v>4358</v>
      </c>
      <c r="C910" s="56">
        <v>45429</v>
      </c>
      <c r="D910">
        <v>8.4178240740740748E-2</v>
      </c>
      <c r="E910" s="56">
        <v>45429</v>
      </c>
      <c r="F910">
        <v>8.4282407407407403E-2</v>
      </c>
      <c r="G910">
        <v>65417639</v>
      </c>
      <c r="H910" t="s">
        <v>40</v>
      </c>
    </row>
    <row r="911" spans="1:8" x14ac:dyDescent="0.25">
      <c r="A911" t="s">
        <v>1621</v>
      </c>
      <c r="B911" t="s">
        <v>4358</v>
      </c>
      <c r="C911" s="56">
        <v>45429</v>
      </c>
      <c r="D911">
        <v>8.3148148148148152E-2</v>
      </c>
      <c r="E911" s="56">
        <v>45429</v>
      </c>
      <c r="F911">
        <v>8.4363425925925925E-2</v>
      </c>
      <c r="G911">
        <v>65417641</v>
      </c>
      <c r="H911" t="s">
        <v>40</v>
      </c>
    </row>
    <row r="912" spans="1:8" x14ac:dyDescent="0.25">
      <c r="A912" t="s">
        <v>439</v>
      </c>
      <c r="B912" t="s">
        <v>4358</v>
      </c>
      <c r="C912" s="56">
        <v>45429</v>
      </c>
      <c r="D912">
        <v>8.4374999999999992E-2</v>
      </c>
      <c r="E912" s="56">
        <v>45429</v>
      </c>
      <c r="F912">
        <v>8.443287037037038E-2</v>
      </c>
      <c r="G912">
        <v>65417639</v>
      </c>
      <c r="H912" t="s">
        <v>40</v>
      </c>
    </row>
    <row r="913" spans="1:8" x14ac:dyDescent="0.25">
      <c r="A913" t="s">
        <v>427</v>
      </c>
      <c r="B913" t="s">
        <v>4358</v>
      </c>
      <c r="C913" s="56">
        <v>45429</v>
      </c>
      <c r="D913">
        <v>8.4340277777777764E-2</v>
      </c>
      <c r="E913" s="56">
        <v>45429</v>
      </c>
      <c r="F913">
        <v>8.4502314814814808E-2</v>
      </c>
      <c r="G913">
        <v>65417639</v>
      </c>
      <c r="H913" t="s">
        <v>40</v>
      </c>
    </row>
    <row r="914" spans="1:8" x14ac:dyDescent="0.25">
      <c r="A914" t="s">
        <v>439</v>
      </c>
      <c r="B914" t="s">
        <v>4358</v>
      </c>
      <c r="C914" s="56">
        <v>45429</v>
      </c>
      <c r="D914">
        <v>8.4537037037037036E-2</v>
      </c>
      <c r="E914" s="56">
        <v>45429</v>
      </c>
      <c r="F914">
        <v>8.458333333333333E-2</v>
      </c>
      <c r="G914">
        <v>65417639</v>
      </c>
      <c r="H914" t="s">
        <v>40</v>
      </c>
    </row>
    <row r="915" spans="1:8" x14ac:dyDescent="0.25">
      <c r="A915" t="s">
        <v>874</v>
      </c>
      <c r="B915" t="s">
        <v>4360</v>
      </c>
      <c r="C915" s="56">
        <v>45429</v>
      </c>
      <c r="D915">
        <v>7.9571759259259259E-2</v>
      </c>
      <c r="E915" s="56">
        <v>45429</v>
      </c>
      <c r="F915">
        <v>8.4618055555555557E-2</v>
      </c>
      <c r="G915">
        <v>65417646</v>
      </c>
      <c r="H915" t="s">
        <v>40</v>
      </c>
    </row>
    <row r="916" spans="1:8" x14ac:dyDescent="0.25">
      <c r="A916" t="s">
        <v>427</v>
      </c>
      <c r="B916" t="s">
        <v>4358</v>
      </c>
      <c r="C916" s="56">
        <v>45429</v>
      </c>
      <c r="D916">
        <v>8.4641203703703705E-2</v>
      </c>
      <c r="E916" s="56">
        <v>45429</v>
      </c>
      <c r="F916">
        <v>8.4722222222222213E-2</v>
      </c>
      <c r="G916">
        <v>65417639</v>
      </c>
      <c r="H916" t="s">
        <v>40</v>
      </c>
    </row>
    <row r="917" spans="1:8" x14ac:dyDescent="0.25">
      <c r="A917" t="s">
        <v>900</v>
      </c>
      <c r="B917" t="s">
        <v>4360</v>
      </c>
      <c r="C917" s="56">
        <v>45429</v>
      </c>
      <c r="D917">
        <v>7.9733796296296303E-2</v>
      </c>
      <c r="E917" s="56">
        <v>45429</v>
      </c>
      <c r="F917">
        <v>8.4814814814814801E-2</v>
      </c>
      <c r="G917">
        <v>65417646</v>
      </c>
      <c r="H917" t="s">
        <v>40</v>
      </c>
    </row>
    <row r="918" spans="1:8" x14ac:dyDescent="0.25">
      <c r="A918" t="s">
        <v>427</v>
      </c>
      <c r="B918" t="s">
        <v>4358</v>
      </c>
      <c r="C918" s="56">
        <v>45429</v>
      </c>
      <c r="D918">
        <v>8.4768518518518521E-2</v>
      </c>
      <c r="E918" s="56">
        <v>45429</v>
      </c>
      <c r="F918">
        <v>8.4861111111111109E-2</v>
      </c>
      <c r="G918">
        <v>65417638</v>
      </c>
      <c r="H918" t="s">
        <v>40</v>
      </c>
    </row>
    <row r="919" spans="1:8" x14ac:dyDescent="0.25">
      <c r="A919" t="s">
        <v>3286</v>
      </c>
      <c r="B919" t="s">
        <v>4357</v>
      </c>
      <c r="C919" s="56">
        <v>45429</v>
      </c>
      <c r="D919">
        <v>8.2708333333333328E-2</v>
      </c>
      <c r="E919" s="56">
        <v>45429</v>
      </c>
      <c r="F919">
        <v>8.4965277777777778E-2</v>
      </c>
      <c r="G919">
        <v>65417641</v>
      </c>
      <c r="H919" t="s">
        <v>40</v>
      </c>
    </row>
    <row r="920" spans="1:8" x14ac:dyDescent="0.25">
      <c r="A920" t="s">
        <v>427</v>
      </c>
      <c r="B920" t="s">
        <v>4358</v>
      </c>
      <c r="C920" s="56">
        <v>45429</v>
      </c>
      <c r="D920">
        <v>8.4907407407407418E-2</v>
      </c>
      <c r="E920" s="56">
        <v>45429</v>
      </c>
      <c r="F920">
        <v>8.5023148148148153E-2</v>
      </c>
      <c r="G920">
        <v>65417638</v>
      </c>
      <c r="H920" t="s">
        <v>40</v>
      </c>
    </row>
    <row r="921" spans="1:8" x14ac:dyDescent="0.25">
      <c r="A921" t="s">
        <v>427</v>
      </c>
      <c r="B921" t="s">
        <v>4358</v>
      </c>
      <c r="C921" s="56">
        <v>45429</v>
      </c>
      <c r="D921">
        <v>8.516203703703705E-2</v>
      </c>
      <c r="E921" s="56">
        <v>45429</v>
      </c>
      <c r="F921">
        <v>8.5219907407407411E-2</v>
      </c>
      <c r="G921">
        <v>65417638</v>
      </c>
      <c r="H921" t="s">
        <v>40</v>
      </c>
    </row>
    <row r="922" spans="1:8" x14ac:dyDescent="0.25">
      <c r="A922" t="s">
        <v>439</v>
      </c>
      <c r="B922" t="s">
        <v>4358</v>
      </c>
      <c r="C922" s="56">
        <v>45429</v>
      </c>
      <c r="D922">
        <v>8.5254629629629639E-2</v>
      </c>
      <c r="E922" s="56">
        <v>45429</v>
      </c>
      <c r="F922">
        <v>8.5312499999999999E-2</v>
      </c>
      <c r="G922">
        <v>65417638</v>
      </c>
      <c r="H922" t="s">
        <v>40</v>
      </c>
    </row>
    <row r="923" spans="1:8" x14ac:dyDescent="0.25">
      <c r="A923" t="s">
        <v>427</v>
      </c>
      <c r="B923" t="s">
        <v>4358</v>
      </c>
      <c r="C923" s="56">
        <v>45429</v>
      </c>
      <c r="D923">
        <v>8.5358796296296294E-2</v>
      </c>
      <c r="E923" s="56">
        <v>45429</v>
      </c>
      <c r="F923">
        <v>8.5405092592592588E-2</v>
      </c>
      <c r="G923">
        <v>65417638</v>
      </c>
      <c r="H923" t="s">
        <v>40</v>
      </c>
    </row>
    <row r="924" spans="1:8" x14ac:dyDescent="0.25">
      <c r="A924" t="s">
        <v>427</v>
      </c>
      <c r="B924" t="s">
        <v>4358</v>
      </c>
      <c r="C924" s="56">
        <v>45429</v>
      </c>
      <c r="D924">
        <v>8.5439814814814816E-2</v>
      </c>
      <c r="E924" s="56">
        <v>45429</v>
      </c>
      <c r="F924">
        <v>8.5532407407407404E-2</v>
      </c>
      <c r="G924">
        <v>65417637</v>
      </c>
      <c r="H924" t="s">
        <v>40</v>
      </c>
    </row>
    <row r="925" spans="1:8" x14ac:dyDescent="0.25">
      <c r="A925" t="s">
        <v>314</v>
      </c>
      <c r="B925" t="s">
        <v>4358</v>
      </c>
      <c r="C925" s="56">
        <v>45429</v>
      </c>
      <c r="D925">
        <v>8.4953703703703698E-2</v>
      </c>
      <c r="E925" s="56">
        <v>45429</v>
      </c>
      <c r="F925">
        <v>8.5613425925925926E-2</v>
      </c>
      <c r="G925">
        <v>65417638</v>
      </c>
      <c r="H925" t="s">
        <v>40</v>
      </c>
    </row>
    <row r="926" spans="1:8" x14ac:dyDescent="0.25">
      <c r="A926" t="s">
        <v>427</v>
      </c>
      <c r="B926" t="s">
        <v>4358</v>
      </c>
      <c r="C926" s="56">
        <v>45429</v>
      </c>
      <c r="D926">
        <v>8.5567129629629632E-2</v>
      </c>
      <c r="E926" s="56">
        <v>45429</v>
      </c>
      <c r="F926">
        <v>8.5694444444444448E-2</v>
      </c>
      <c r="G926">
        <v>65417637</v>
      </c>
      <c r="H926" t="s">
        <v>40</v>
      </c>
    </row>
    <row r="927" spans="1:8" x14ac:dyDescent="0.25">
      <c r="A927" t="s">
        <v>4165</v>
      </c>
      <c r="B927" t="s">
        <v>4360</v>
      </c>
      <c r="C927" s="56">
        <v>45429</v>
      </c>
      <c r="D927">
        <v>8.245370370370371E-2</v>
      </c>
      <c r="E927" s="56">
        <v>45429</v>
      </c>
      <c r="F927">
        <v>8.5821759259259264E-2</v>
      </c>
      <c r="G927">
        <v>65417642</v>
      </c>
      <c r="H927" t="s">
        <v>40</v>
      </c>
    </row>
    <row r="928" spans="1:8" x14ac:dyDescent="0.25">
      <c r="A928" t="s">
        <v>427</v>
      </c>
      <c r="B928" t="s">
        <v>4358</v>
      </c>
      <c r="C928" s="56">
        <v>45429</v>
      </c>
      <c r="D928">
        <v>8.5787037037037037E-2</v>
      </c>
      <c r="E928" s="56">
        <v>45429</v>
      </c>
      <c r="F928">
        <v>8.59375E-2</v>
      </c>
      <c r="G928">
        <v>65417637</v>
      </c>
      <c r="H928" t="s">
        <v>40</v>
      </c>
    </row>
    <row r="929" spans="1:8" x14ac:dyDescent="0.25">
      <c r="A929" t="s">
        <v>439</v>
      </c>
      <c r="B929" t="s">
        <v>4358</v>
      </c>
      <c r="C929" s="56">
        <v>45429</v>
      </c>
      <c r="D929">
        <v>8.5983796296296308E-2</v>
      </c>
      <c r="E929" s="56">
        <v>45429</v>
      </c>
      <c r="F929">
        <v>8.6087962962962963E-2</v>
      </c>
      <c r="G929">
        <v>65417637</v>
      </c>
      <c r="H929" t="s">
        <v>40</v>
      </c>
    </row>
    <row r="930" spans="1:8" x14ac:dyDescent="0.25">
      <c r="A930" t="s">
        <v>427</v>
      </c>
      <c r="B930" t="s">
        <v>4358</v>
      </c>
      <c r="C930" s="56">
        <v>45429</v>
      </c>
      <c r="D930">
        <v>8.6041666666666669E-2</v>
      </c>
      <c r="E930" s="56">
        <v>45429</v>
      </c>
      <c r="F930">
        <v>8.6134259259259258E-2</v>
      </c>
      <c r="G930">
        <v>65417637</v>
      </c>
      <c r="H930" t="s">
        <v>40</v>
      </c>
    </row>
    <row r="931" spans="1:8" x14ac:dyDescent="0.25">
      <c r="A931" t="s">
        <v>427</v>
      </c>
      <c r="B931" t="s">
        <v>4358</v>
      </c>
      <c r="C931" s="56">
        <v>45429</v>
      </c>
      <c r="D931">
        <v>8.6168981481481485E-2</v>
      </c>
      <c r="E931" s="56">
        <v>45429</v>
      </c>
      <c r="F931">
        <v>8.621527777777778E-2</v>
      </c>
      <c r="G931">
        <v>65417636</v>
      </c>
      <c r="H931" t="s">
        <v>40</v>
      </c>
    </row>
    <row r="932" spans="1:8" x14ac:dyDescent="0.25">
      <c r="A932" t="s">
        <v>427</v>
      </c>
      <c r="B932" t="s">
        <v>4358</v>
      </c>
      <c r="C932" s="56">
        <v>45429</v>
      </c>
      <c r="D932">
        <v>9.2291666666666661E-2</v>
      </c>
      <c r="E932" s="56">
        <v>45429</v>
      </c>
      <c r="F932">
        <v>9.2326388888888888E-2</v>
      </c>
      <c r="G932">
        <v>65417628</v>
      </c>
      <c r="H932" t="s">
        <v>40</v>
      </c>
    </row>
    <row r="933" spans="1:8" x14ac:dyDescent="0.25">
      <c r="A933" t="s">
        <v>1913</v>
      </c>
      <c r="B933" t="s">
        <v>4359</v>
      </c>
      <c r="C933" s="56">
        <v>45429</v>
      </c>
      <c r="D933">
        <v>7.1886574074074075E-2</v>
      </c>
      <c r="E933" s="56">
        <v>45429</v>
      </c>
      <c r="F933">
        <v>8.638888888888889E-2</v>
      </c>
      <c r="G933">
        <v>65417657</v>
      </c>
      <c r="H933" t="s">
        <v>100</v>
      </c>
    </row>
    <row r="934" spans="1:8" x14ac:dyDescent="0.25">
      <c r="A934" t="s">
        <v>427</v>
      </c>
      <c r="B934" t="s">
        <v>4358</v>
      </c>
      <c r="C934" s="56">
        <v>45429</v>
      </c>
      <c r="D934">
        <v>8.6261574074074074E-2</v>
      </c>
      <c r="E934" s="56">
        <v>45429</v>
      </c>
      <c r="F934">
        <v>8.637731481481481E-2</v>
      </c>
      <c r="G934">
        <v>65417636</v>
      </c>
      <c r="H934" t="s">
        <v>40</v>
      </c>
    </row>
    <row r="935" spans="1:8" x14ac:dyDescent="0.25">
      <c r="A935" t="s">
        <v>4211</v>
      </c>
      <c r="B935" t="s">
        <v>4360</v>
      </c>
      <c r="C935" s="56">
        <v>45429</v>
      </c>
      <c r="D935">
        <v>7.402777777777779E-2</v>
      </c>
      <c r="E935" s="56">
        <v>45429</v>
      </c>
      <c r="F935">
        <v>8.6354166666666662E-2</v>
      </c>
      <c r="G935">
        <v>65417654</v>
      </c>
      <c r="H935" t="s">
        <v>40</v>
      </c>
    </row>
    <row r="936" spans="1:8" x14ac:dyDescent="0.25">
      <c r="A936" t="s">
        <v>427</v>
      </c>
      <c r="B936" t="s">
        <v>4358</v>
      </c>
      <c r="C936" s="56">
        <v>45429</v>
      </c>
      <c r="D936">
        <v>8.6423611111111118E-2</v>
      </c>
      <c r="E936" s="56">
        <v>45429</v>
      </c>
      <c r="F936">
        <v>8.6481481481481479E-2</v>
      </c>
      <c r="G936">
        <v>65417636</v>
      </c>
      <c r="H936" t="s">
        <v>40</v>
      </c>
    </row>
    <row r="937" spans="1:8" x14ac:dyDescent="0.25">
      <c r="A937" t="s">
        <v>439</v>
      </c>
      <c r="B937" t="s">
        <v>4358</v>
      </c>
      <c r="C937" s="56">
        <v>45429</v>
      </c>
      <c r="D937">
        <v>8.6608796296296295E-2</v>
      </c>
      <c r="E937" s="56">
        <v>45429</v>
      </c>
      <c r="F937">
        <v>8.6655092592592589E-2</v>
      </c>
      <c r="G937">
        <v>65417636</v>
      </c>
      <c r="H937" t="s">
        <v>40</v>
      </c>
    </row>
    <row r="938" spans="1:8" x14ac:dyDescent="0.25">
      <c r="A938" t="s">
        <v>427</v>
      </c>
      <c r="B938" t="s">
        <v>4358</v>
      </c>
      <c r="C938" s="56">
        <v>45429</v>
      </c>
      <c r="D938">
        <v>8.6527777777777773E-2</v>
      </c>
      <c r="E938" s="56">
        <v>45429</v>
      </c>
      <c r="F938">
        <v>8.6631944444444442E-2</v>
      </c>
      <c r="G938">
        <v>65417636</v>
      </c>
      <c r="H938" t="s">
        <v>40</v>
      </c>
    </row>
    <row r="939" spans="1:8" x14ac:dyDescent="0.25">
      <c r="A939" t="s">
        <v>496</v>
      </c>
      <c r="B939" t="s">
        <v>4358</v>
      </c>
      <c r="C939" s="56">
        <v>45429</v>
      </c>
      <c r="D939">
        <v>8.6689814814814817E-2</v>
      </c>
      <c r="E939" s="56">
        <v>45429</v>
      </c>
      <c r="F939">
        <v>8.6770833333333339E-2</v>
      </c>
      <c r="G939">
        <v>65417636</v>
      </c>
      <c r="H939" t="s">
        <v>40</v>
      </c>
    </row>
    <row r="940" spans="1:8" x14ac:dyDescent="0.25">
      <c r="A940" t="s">
        <v>439</v>
      </c>
      <c r="B940" t="s">
        <v>4358</v>
      </c>
      <c r="C940" s="56">
        <v>45429</v>
      </c>
      <c r="D940">
        <v>8.6805555555555566E-2</v>
      </c>
      <c r="E940" s="56">
        <v>45429</v>
      </c>
      <c r="F940">
        <v>8.6863425925925927E-2</v>
      </c>
      <c r="G940">
        <v>65417635</v>
      </c>
      <c r="H940" t="s">
        <v>40</v>
      </c>
    </row>
    <row r="941" spans="1:8" x14ac:dyDescent="0.25">
      <c r="A941" t="s">
        <v>427</v>
      </c>
      <c r="B941" t="s">
        <v>4358</v>
      </c>
      <c r="C941" s="56">
        <v>45429</v>
      </c>
      <c r="D941">
        <v>8.6724537037037031E-2</v>
      </c>
      <c r="E941" s="56">
        <v>45429</v>
      </c>
      <c r="F941">
        <v>8.6817129629629633E-2</v>
      </c>
      <c r="G941">
        <v>65417636</v>
      </c>
      <c r="H941" t="s">
        <v>40</v>
      </c>
    </row>
    <row r="942" spans="1:8" x14ac:dyDescent="0.25">
      <c r="A942" t="s">
        <v>427</v>
      </c>
      <c r="B942" t="s">
        <v>4358</v>
      </c>
      <c r="C942" s="56">
        <v>45429</v>
      </c>
      <c r="D942">
        <v>8.6851851851851847E-2</v>
      </c>
      <c r="E942" s="56">
        <v>45429</v>
      </c>
      <c r="F942">
        <v>8.6944444444444449E-2</v>
      </c>
      <c r="G942">
        <v>65417635</v>
      </c>
      <c r="H942" t="s">
        <v>40</v>
      </c>
    </row>
    <row r="943" spans="1:8" x14ac:dyDescent="0.25">
      <c r="A943" t="s">
        <v>427</v>
      </c>
      <c r="B943" t="s">
        <v>4358</v>
      </c>
      <c r="C943" s="56">
        <v>45429</v>
      </c>
      <c r="D943">
        <v>8.6990740740740743E-2</v>
      </c>
      <c r="E943" s="56">
        <v>45429</v>
      </c>
      <c r="F943">
        <v>8.7106481481481479E-2</v>
      </c>
      <c r="G943">
        <v>65417635</v>
      </c>
      <c r="H943" t="s">
        <v>40</v>
      </c>
    </row>
    <row r="944" spans="1:8" x14ac:dyDescent="0.25">
      <c r="A944" t="s">
        <v>427</v>
      </c>
      <c r="B944" t="s">
        <v>4358</v>
      </c>
      <c r="C944" s="56">
        <v>45429</v>
      </c>
      <c r="D944">
        <v>8.7199074074074068E-2</v>
      </c>
      <c r="E944" s="56">
        <v>45429</v>
      </c>
      <c r="F944">
        <v>8.7361111111111112E-2</v>
      </c>
      <c r="G944">
        <v>65417635</v>
      </c>
      <c r="H944" t="s">
        <v>40</v>
      </c>
    </row>
    <row r="945" spans="1:8" x14ac:dyDescent="0.25">
      <c r="A945" t="s">
        <v>427</v>
      </c>
      <c r="B945" t="s">
        <v>4358</v>
      </c>
      <c r="C945" s="56">
        <v>45429</v>
      </c>
      <c r="D945">
        <v>8.74537037037037E-2</v>
      </c>
      <c r="E945" s="56">
        <v>45429</v>
      </c>
      <c r="F945">
        <v>8.7500000000000008E-2</v>
      </c>
      <c r="G945">
        <v>65417635</v>
      </c>
      <c r="H945" t="s">
        <v>40</v>
      </c>
    </row>
    <row r="946" spans="1:8" x14ac:dyDescent="0.25">
      <c r="A946" t="s">
        <v>427</v>
      </c>
      <c r="B946" t="s">
        <v>4358</v>
      </c>
      <c r="C946" s="56">
        <v>45429</v>
      </c>
      <c r="D946">
        <v>8.7581018518518516E-2</v>
      </c>
      <c r="E946" s="56">
        <v>45429</v>
      </c>
      <c r="F946">
        <v>8.7627314814814825E-2</v>
      </c>
      <c r="G946">
        <v>65417634</v>
      </c>
      <c r="H946" t="s">
        <v>40</v>
      </c>
    </row>
    <row r="947" spans="1:8" x14ac:dyDescent="0.25">
      <c r="A947" t="s">
        <v>439</v>
      </c>
      <c r="B947" t="s">
        <v>4358</v>
      </c>
      <c r="C947" s="56">
        <v>45429</v>
      </c>
      <c r="D947">
        <v>8.7673611111111105E-2</v>
      </c>
      <c r="E947" s="56">
        <v>45429</v>
      </c>
      <c r="F947">
        <v>8.7708333333333333E-2</v>
      </c>
      <c r="G947">
        <v>65417634</v>
      </c>
      <c r="H947" t="s">
        <v>40</v>
      </c>
    </row>
    <row r="948" spans="1:8" x14ac:dyDescent="0.25">
      <c r="A948" t="s">
        <v>427</v>
      </c>
      <c r="B948" t="s">
        <v>4358</v>
      </c>
      <c r="C948" s="56">
        <v>45429</v>
      </c>
      <c r="D948">
        <v>8.7719907407407413E-2</v>
      </c>
      <c r="E948" s="56">
        <v>45429</v>
      </c>
      <c r="F948">
        <v>8.7777777777777774E-2</v>
      </c>
      <c r="G948">
        <v>65417634</v>
      </c>
      <c r="H948" t="s">
        <v>40</v>
      </c>
    </row>
    <row r="949" spans="1:8" x14ac:dyDescent="0.25">
      <c r="A949" t="s">
        <v>439</v>
      </c>
      <c r="B949" t="s">
        <v>4358</v>
      </c>
      <c r="C949" s="56">
        <v>45429</v>
      </c>
      <c r="D949">
        <v>8.7916666666666657E-2</v>
      </c>
      <c r="E949" s="56">
        <v>45429</v>
      </c>
      <c r="F949">
        <v>8.7962962962962965E-2</v>
      </c>
      <c r="G949">
        <v>65417634</v>
      </c>
      <c r="H949" t="s">
        <v>40</v>
      </c>
    </row>
    <row r="950" spans="1:8" x14ac:dyDescent="0.25">
      <c r="A950" t="s">
        <v>427</v>
      </c>
      <c r="B950" t="s">
        <v>4358</v>
      </c>
      <c r="C950" s="56">
        <v>45429</v>
      </c>
      <c r="D950">
        <v>8.8067129629629634E-2</v>
      </c>
      <c r="E950" s="56">
        <v>45429</v>
      </c>
      <c r="F950">
        <v>8.8113425925925928E-2</v>
      </c>
      <c r="G950">
        <v>65417634</v>
      </c>
      <c r="H950" t="s">
        <v>40</v>
      </c>
    </row>
    <row r="951" spans="1:8" x14ac:dyDescent="0.25">
      <c r="A951" t="s">
        <v>427</v>
      </c>
      <c r="B951" t="s">
        <v>4358</v>
      </c>
      <c r="C951" s="56">
        <v>45429</v>
      </c>
      <c r="D951">
        <v>8.819444444444445E-2</v>
      </c>
      <c r="E951" s="56">
        <v>45429</v>
      </c>
      <c r="F951">
        <v>8.8240740740740745E-2</v>
      </c>
      <c r="G951">
        <v>65417633</v>
      </c>
      <c r="H951" t="s">
        <v>40</v>
      </c>
    </row>
    <row r="952" spans="1:8" x14ac:dyDescent="0.25">
      <c r="A952" t="s">
        <v>3827</v>
      </c>
      <c r="B952" t="s">
        <v>4358</v>
      </c>
      <c r="C952" s="56">
        <v>45429</v>
      </c>
      <c r="D952">
        <v>8.0057870370370363E-2</v>
      </c>
      <c r="E952" s="56">
        <v>45429</v>
      </c>
      <c r="F952">
        <v>8.8310185185185186E-2</v>
      </c>
      <c r="G952">
        <v>65417645</v>
      </c>
      <c r="H952" t="s">
        <v>40</v>
      </c>
    </row>
    <row r="953" spans="1:8" x14ac:dyDescent="0.25">
      <c r="A953" t="s">
        <v>427</v>
      </c>
      <c r="B953" t="s">
        <v>4358</v>
      </c>
      <c r="C953" s="56">
        <v>45429</v>
      </c>
      <c r="D953">
        <v>8.8321759259259267E-2</v>
      </c>
      <c r="E953" s="56">
        <v>45429</v>
      </c>
      <c r="F953">
        <v>8.8368055555555547E-2</v>
      </c>
      <c r="G953">
        <v>65417633</v>
      </c>
      <c r="H953" t="s">
        <v>40</v>
      </c>
    </row>
    <row r="954" spans="1:8" x14ac:dyDescent="0.25">
      <c r="A954" t="s">
        <v>427</v>
      </c>
      <c r="B954" t="s">
        <v>4358</v>
      </c>
      <c r="C954" s="56">
        <v>45429</v>
      </c>
      <c r="D954">
        <v>8.8530092592592591E-2</v>
      </c>
      <c r="E954" s="56">
        <v>45429</v>
      </c>
      <c r="F954">
        <v>8.8587962962962966E-2</v>
      </c>
      <c r="G954">
        <v>65417633</v>
      </c>
      <c r="H954" t="s">
        <v>40</v>
      </c>
    </row>
    <row r="955" spans="1:8" x14ac:dyDescent="0.25">
      <c r="A955" t="s">
        <v>439</v>
      </c>
      <c r="B955" t="s">
        <v>4358</v>
      </c>
      <c r="C955" s="56">
        <v>45429</v>
      </c>
      <c r="D955">
        <v>8.8587962962962966E-2</v>
      </c>
      <c r="E955" s="56">
        <v>45429</v>
      </c>
      <c r="F955">
        <v>8.863425925925926E-2</v>
      </c>
      <c r="G955">
        <v>65417633</v>
      </c>
      <c r="H955" t="s">
        <v>40</v>
      </c>
    </row>
    <row r="956" spans="1:8" x14ac:dyDescent="0.25">
      <c r="A956" t="s">
        <v>1877</v>
      </c>
      <c r="B956" t="s">
        <v>4360</v>
      </c>
      <c r="C956" s="56">
        <v>45429</v>
      </c>
      <c r="D956">
        <v>8.0555555555555561E-2</v>
      </c>
      <c r="E956" s="56">
        <v>45429</v>
      </c>
      <c r="F956">
        <v>8.8738425925925915E-2</v>
      </c>
      <c r="G956">
        <v>65417644</v>
      </c>
      <c r="H956" t="s">
        <v>40</v>
      </c>
    </row>
    <row r="957" spans="1:8" x14ac:dyDescent="0.25">
      <c r="A957" t="s">
        <v>1362</v>
      </c>
      <c r="B957" t="s">
        <v>4360</v>
      </c>
      <c r="C957" s="56">
        <v>45429</v>
      </c>
      <c r="D957">
        <v>8.0601851851851855E-2</v>
      </c>
      <c r="E957" s="56">
        <v>45429</v>
      </c>
      <c r="F957">
        <v>8.8784722222222223E-2</v>
      </c>
      <c r="G957">
        <v>65417644</v>
      </c>
      <c r="H957" t="s">
        <v>40</v>
      </c>
    </row>
    <row r="958" spans="1:8" x14ac:dyDescent="0.25">
      <c r="A958" t="s">
        <v>427</v>
      </c>
      <c r="B958" t="s">
        <v>4358</v>
      </c>
      <c r="C958" s="56">
        <v>45429</v>
      </c>
      <c r="D958">
        <v>8.8680555555555554E-2</v>
      </c>
      <c r="E958" s="56">
        <v>45429</v>
      </c>
      <c r="F958">
        <v>8.8831018518518531E-2</v>
      </c>
      <c r="G958">
        <v>65417633</v>
      </c>
      <c r="H958" t="s">
        <v>40</v>
      </c>
    </row>
    <row r="959" spans="1:8" x14ac:dyDescent="0.25">
      <c r="A959" t="s">
        <v>439</v>
      </c>
      <c r="B959" t="s">
        <v>4358</v>
      </c>
      <c r="C959" s="56">
        <v>45429</v>
      </c>
      <c r="D959">
        <v>8.8784722222222223E-2</v>
      </c>
      <c r="E959" s="56">
        <v>45429</v>
      </c>
      <c r="F959">
        <v>8.8935185185185187E-2</v>
      </c>
      <c r="G959">
        <v>65417633</v>
      </c>
      <c r="H959" t="s">
        <v>40</v>
      </c>
    </row>
    <row r="960" spans="1:8" x14ac:dyDescent="0.25">
      <c r="A960" t="s">
        <v>427</v>
      </c>
      <c r="B960" t="s">
        <v>4358</v>
      </c>
      <c r="C960" s="56">
        <v>45429</v>
      </c>
      <c r="D960">
        <v>8.8865740740740731E-2</v>
      </c>
      <c r="E960" s="56">
        <v>45429</v>
      </c>
      <c r="F960">
        <v>8.9039351851851856E-2</v>
      </c>
      <c r="G960">
        <v>65417633</v>
      </c>
      <c r="H960" t="s">
        <v>40</v>
      </c>
    </row>
    <row r="961" spans="1:8" x14ac:dyDescent="0.25">
      <c r="A961" t="s">
        <v>439</v>
      </c>
      <c r="B961" t="s">
        <v>4358</v>
      </c>
      <c r="C961" s="56">
        <v>45429</v>
      </c>
      <c r="D961">
        <v>8.9062500000000003E-2</v>
      </c>
      <c r="E961" s="56">
        <v>45429</v>
      </c>
      <c r="F961">
        <v>8.9108796296296297E-2</v>
      </c>
      <c r="G961">
        <v>65417632</v>
      </c>
      <c r="H961" t="s">
        <v>40</v>
      </c>
    </row>
    <row r="962" spans="1:8" x14ac:dyDescent="0.25">
      <c r="A962" t="s">
        <v>447</v>
      </c>
      <c r="B962" t="s">
        <v>4365</v>
      </c>
      <c r="C962" s="56">
        <v>45429</v>
      </c>
      <c r="D962">
        <v>5.9259259259259256E-3</v>
      </c>
      <c r="E962" s="56">
        <v>45429</v>
      </c>
      <c r="F962">
        <v>8.9074074074074083E-2</v>
      </c>
      <c r="G962">
        <v>65417752</v>
      </c>
      <c r="H962" t="s">
        <v>52</v>
      </c>
    </row>
    <row r="963" spans="1:8" x14ac:dyDescent="0.25">
      <c r="A963" t="s">
        <v>2323</v>
      </c>
      <c r="B963" t="s">
        <v>4358</v>
      </c>
      <c r="C963" s="56">
        <v>45429</v>
      </c>
      <c r="D963">
        <v>8.5023148148148153E-2</v>
      </c>
      <c r="E963" s="56">
        <v>45429</v>
      </c>
      <c r="F963">
        <v>8.9097222222222217E-2</v>
      </c>
      <c r="G963">
        <v>65417638</v>
      </c>
      <c r="H963" t="s">
        <v>40</v>
      </c>
    </row>
    <row r="964" spans="1:8" x14ac:dyDescent="0.25">
      <c r="A964" t="s">
        <v>314</v>
      </c>
      <c r="B964" t="s">
        <v>4358</v>
      </c>
      <c r="C964" s="56">
        <v>45429</v>
      </c>
      <c r="D964">
        <v>8.8402777777777775E-2</v>
      </c>
      <c r="E964" s="56">
        <v>45429</v>
      </c>
      <c r="F964">
        <v>8.9108796296296297E-2</v>
      </c>
      <c r="G964">
        <v>65417633</v>
      </c>
      <c r="H964" t="s">
        <v>40</v>
      </c>
    </row>
    <row r="965" spans="1:8" x14ac:dyDescent="0.25">
      <c r="A965" t="s">
        <v>427</v>
      </c>
      <c r="B965" t="s">
        <v>4358</v>
      </c>
      <c r="C965" s="56">
        <v>45429</v>
      </c>
      <c r="D965">
        <v>8.9097222222222217E-2</v>
      </c>
      <c r="E965" s="56">
        <v>45429</v>
      </c>
      <c r="F965">
        <v>8.9305555555555569E-2</v>
      </c>
      <c r="G965">
        <v>65417632</v>
      </c>
      <c r="H965" t="s">
        <v>40</v>
      </c>
    </row>
    <row r="966" spans="1:8" x14ac:dyDescent="0.25">
      <c r="A966" t="s">
        <v>1595</v>
      </c>
      <c r="B966" t="s">
        <v>4359</v>
      </c>
      <c r="C966" s="56">
        <v>45429</v>
      </c>
      <c r="D966">
        <v>3.3564814814814811E-3</v>
      </c>
      <c r="E966" s="56">
        <v>45429</v>
      </c>
      <c r="F966">
        <v>8.9398148148148157E-2</v>
      </c>
      <c r="G966">
        <v>65417756</v>
      </c>
      <c r="H966" t="s">
        <v>52</v>
      </c>
    </row>
    <row r="967" spans="1:8" x14ac:dyDescent="0.25">
      <c r="A967" t="s">
        <v>427</v>
      </c>
      <c r="B967" t="s">
        <v>4358</v>
      </c>
      <c r="C967" s="56">
        <v>45429</v>
      </c>
      <c r="D967">
        <v>8.9409722222222224E-2</v>
      </c>
      <c r="E967" s="56">
        <v>45429</v>
      </c>
      <c r="F967">
        <v>8.9513888888888893E-2</v>
      </c>
      <c r="G967">
        <v>65417632</v>
      </c>
      <c r="H967" t="s">
        <v>40</v>
      </c>
    </row>
    <row r="968" spans="1:8" x14ac:dyDescent="0.25">
      <c r="A968" t="s">
        <v>439</v>
      </c>
      <c r="B968" t="s">
        <v>4358</v>
      </c>
      <c r="C968" s="56">
        <v>45429</v>
      </c>
      <c r="D968">
        <v>8.9618055555555562E-2</v>
      </c>
      <c r="E968" s="56">
        <v>45429</v>
      </c>
      <c r="F968">
        <v>8.9664351851851856E-2</v>
      </c>
      <c r="G968">
        <v>65417631</v>
      </c>
      <c r="H968" t="s">
        <v>40</v>
      </c>
    </row>
    <row r="969" spans="1:8" x14ac:dyDescent="0.25">
      <c r="A969" t="s">
        <v>4211</v>
      </c>
      <c r="B969" t="s">
        <v>4358</v>
      </c>
      <c r="C969" s="56">
        <v>45429</v>
      </c>
      <c r="D969">
        <v>8.9224537037037033E-2</v>
      </c>
      <c r="E969" s="56">
        <v>45429</v>
      </c>
      <c r="F969">
        <v>8.9641203703703709E-2</v>
      </c>
      <c r="G969">
        <v>65417632</v>
      </c>
      <c r="H969" t="s">
        <v>40</v>
      </c>
    </row>
    <row r="970" spans="1:8" x14ac:dyDescent="0.25">
      <c r="A970" t="s">
        <v>427</v>
      </c>
      <c r="B970" t="s">
        <v>4358</v>
      </c>
      <c r="C970" s="56">
        <v>45429</v>
      </c>
      <c r="D970">
        <v>8.9560185185185173E-2</v>
      </c>
      <c r="E970" s="56">
        <v>45429</v>
      </c>
      <c r="F970">
        <v>8.9780092592592606E-2</v>
      </c>
      <c r="G970">
        <v>65417632</v>
      </c>
      <c r="H970" t="s">
        <v>40</v>
      </c>
    </row>
    <row r="971" spans="1:8" x14ac:dyDescent="0.25">
      <c r="A971" t="s">
        <v>427</v>
      </c>
      <c r="B971" t="s">
        <v>4358</v>
      </c>
      <c r="C971" s="56">
        <v>45429</v>
      </c>
      <c r="D971">
        <v>8.9895833333333341E-2</v>
      </c>
      <c r="E971" s="56">
        <v>45429</v>
      </c>
      <c r="F971">
        <v>9.0046296296296291E-2</v>
      </c>
      <c r="G971">
        <v>65417631</v>
      </c>
      <c r="H971" t="s">
        <v>40</v>
      </c>
    </row>
    <row r="972" spans="1:8" x14ac:dyDescent="0.25">
      <c r="A972" t="s">
        <v>439</v>
      </c>
      <c r="B972" t="s">
        <v>4358</v>
      </c>
      <c r="C972" s="56">
        <v>45429</v>
      </c>
      <c r="D972">
        <v>9.015046296296296E-2</v>
      </c>
      <c r="E972" s="56">
        <v>45429</v>
      </c>
      <c r="F972">
        <v>9.0196759259259254E-2</v>
      </c>
      <c r="G972">
        <v>65417631</v>
      </c>
      <c r="H972" t="s">
        <v>40</v>
      </c>
    </row>
    <row r="973" spans="1:8" x14ac:dyDescent="0.25">
      <c r="A973" t="s">
        <v>427</v>
      </c>
      <c r="B973" t="s">
        <v>4358</v>
      </c>
      <c r="C973" s="56">
        <v>45429</v>
      </c>
      <c r="D973">
        <v>9.015046296296296E-2</v>
      </c>
      <c r="E973" s="56">
        <v>45429</v>
      </c>
      <c r="F973">
        <v>9.0243055555555562E-2</v>
      </c>
      <c r="G973">
        <v>65417631</v>
      </c>
      <c r="H973" t="s">
        <v>40</v>
      </c>
    </row>
    <row r="974" spans="1:8" x14ac:dyDescent="0.25">
      <c r="A974" t="s">
        <v>2237</v>
      </c>
      <c r="B974" t="s">
        <v>4360</v>
      </c>
      <c r="C974" s="56">
        <v>45429</v>
      </c>
      <c r="D974">
        <v>8.0555555555555561E-2</v>
      </c>
      <c r="E974" s="56">
        <v>45429</v>
      </c>
      <c r="F974">
        <v>9.0335648148148151E-2</v>
      </c>
      <c r="G974">
        <v>65417644</v>
      </c>
      <c r="H974" t="s">
        <v>40</v>
      </c>
    </row>
    <row r="975" spans="1:8" x14ac:dyDescent="0.25">
      <c r="A975" t="s">
        <v>427</v>
      </c>
      <c r="B975" t="s">
        <v>4358</v>
      </c>
      <c r="C975" s="56">
        <v>45429</v>
      </c>
      <c r="D975">
        <v>9.0277777777777776E-2</v>
      </c>
      <c r="E975" s="56">
        <v>45429</v>
      </c>
      <c r="F975">
        <v>9.0520833333333328E-2</v>
      </c>
      <c r="G975">
        <v>65417630</v>
      </c>
      <c r="H975" t="s">
        <v>40</v>
      </c>
    </row>
    <row r="976" spans="1:8" x14ac:dyDescent="0.25">
      <c r="A976" t="s">
        <v>427</v>
      </c>
      <c r="B976" t="s">
        <v>4358</v>
      </c>
      <c r="C976" s="56">
        <v>45429</v>
      </c>
      <c r="D976">
        <v>9.0578703703703703E-2</v>
      </c>
      <c r="E976" s="56">
        <v>45429</v>
      </c>
      <c r="F976">
        <v>9.072916666666668E-2</v>
      </c>
      <c r="G976">
        <v>65417630</v>
      </c>
      <c r="H976" t="s">
        <v>40</v>
      </c>
    </row>
    <row r="977" spans="1:8" x14ac:dyDescent="0.25">
      <c r="A977" t="s">
        <v>427</v>
      </c>
      <c r="B977" t="s">
        <v>4358</v>
      </c>
      <c r="C977" s="56">
        <v>45429</v>
      </c>
      <c r="D977">
        <v>9.087962962962963E-2</v>
      </c>
      <c r="E977" s="56">
        <v>45429</v>
      </c>
      <c r="F977">
        <v>9.0925925925925924E-2</v>
      </c>
      <c r="G977">
        <v>65417630</v>
      </c>
      <c r="H977" t="s">
        <v>40</v>
      </c>
    </row>
    <row r="978" spans="1:8" x14ac:dyDescent="0.25">
      <c r="A978" t="s">
        <v>627</v>
      </c>
      <c r="B978" t="s">
        <v>4357</v>
      </c>
      <c r="C978" s="56">
        <v>45429</v>
      </c>
      <c r="D978">
        <v>9.2222222222222219E-2</v>
      </c>
      <c r="E978" s="56">
        <v>45429</v>
      </c>
      <c r="F978">
        <v>9.2361111111111116E-2</v>
      </c>
      <c r="G978">
        <v>65417628</v>
      </c>
      <c r="H978" t="s">
        <v>40</v>
      </c>
    </row>
    <row r="979" spans="1:8" x14ac:dyDescent="0.25">
      <c r="A979" t="s">
        <v>3809</v>
      </c>
      <c r="B979" t="s">
        <v>4357</v>
      </c>
      <c r="C979" s="56">
        <v>45429</v>
      </c>
      <c r="D979">
        <v>6.157407407407408E-2</v>
      </c>
      <c r="E979" s="56">
        <v>45429</v>
      </c>
      <c r="F979">
        <v>9.0949074074074085E-2</v>
      </c>
      <c r="G979">
        <v>65417672</v>
      </c>
      <c r="H979" t="s">
        <v>40</v>
      </c>
    </row>
    <row r="980" spans="1:8" x14ac:dyDescent="0.25">
      <c r="A980" t="s">
        <v>439</v>
      </c>
      <c r="B980" t="s">
        <v>4358</v>
      </c>
      <c r="C980" s="56">
        <v>45429</v>
      </c>
      <c r="D980">
        <v>9.0949074074074085E-2</v>
      </c>
      <c r="E980" s="56">
        <v>45429</v>
      </c>
      <c r="F980">
        <v>9.0995370370370365E-2</v>
      </c>
      <c r="G980">
        <v>65417630</v>
      </c>
      <c r="H980" t="s">
        <v>40</v>
      </c>
    </row>
    <row r="981" spans="1:8" x14ac:dyDescent="0.25">
      <c r="A981" t="s">
        <v>427</v>
      </c>
      <c r="B981" t="s">
        <v>4358</v>
      </c>
      <c r="C981" s="56">
        <v>45429</v>
      </c>
      <c r="D981">
        <v>9.1006944444444446E-2</v>
      </c>
      <c r="E981" s="56">
        <v>45429</v>
      </c>
      <c r="F981">
        <v>9.105324074074074E-2</v>
      </c>
      <c r="G981">
        <v>65417629</v>
      </c>
      <c r="H981" t="s">
        <v>40</v>
      </c>
    </row>
    <row r="982" spans="1:8" x14ac:dyDescent="0.25">
      <c r="A982" t="s">
        <v>427</v>
      </c>
      <c r="B982" t="s">
        <v>4358</v>
      </c>
      <c r="C982" s="56">
        <v>45429</v>
      </c>
      <c r="D982">
        <v>3.4108796296296297E-2</v>
      </c>
      <c r="E982" s="56">
        <v>45429</v>
      </c>
      <c r="F982">
        <v>3.4143518518518517E-2</v>
      </c>
      <c r="G982">
        <v>65417711</v>
      </c>
      <c r="H982" t="s">
        <v>40</v>
      </c>
    </row>
    <row r="983" spans="1:8" x14ac:dyDescent="0.25">
      <c r="A983" t="s">
        <v>439</v>
      </c>
      <c r="B983" t="s">
        <v>4358</v>
      </c>
      <c r="C983" s="56">
        <v>45429</v>
      </c>
      <c r="D983">
        <v>3.4027777777777775E-2</v>
      </c>
      <c r="E983" s="56">
        <v>45429</v>
      </c>
      <c r="F983">
        <v>3.412037037037037E-2</v>
      </c>
      <c r="G983">
        <v>65417711</v>
      </c>
      <c r="H983" t="s">
        <v>40</v>
      </c>
    </row>
    <row r="984" spans="1:8" x14ac:dyDescent="0.25">
      <c r="A984" t="s">
        <v>439</v>
      </c>
      <c r="B984" t="s">
        <v>4358</v>
      </c>
      <c r="C984" s="56">
        <v>45429</v>
      </c>
      <c r="D984">
        <v>3.4201388888888885E-2</v>
      </c>
      <c r="E984" s="56">
        <v>45429</v>
      </c>
      <c r="F984">
        <v>3.4247685185185187E-2</v>
      </c>
      <c r="G984">
        <v>65417711</v>
      </c>
      <c r="H984" t="s">
        <v>40</v>
      </c>
    </row>
    <row r="985" spans="1:8" x14ac:dyDescent="0.25">
      <c r="A985" t="s">
        <v>439</v>
      </c>
      <c r="B985" t="s">
        <v>4358</v>
      </c>
      <c r="C985" s="56">
        <v>45429</v>
      </c>
      <c r="D985">
        <v>3.4340277777777782E-2</v>
      </c>
      <c r="E985" s="56">
        <v>45429</v>
      </c>
      <c r="F985">
        <v>3.4398148148148143E-2</v>
      </c>
      <c r="G985">
        <v>65417711</v>
      </c>
      <c r="H985" t="s">
        <v>40</v>
      </c>
    </row>
    <row r="986" spans="1:8" x14ac:dyDescent="0.25">
      <c r="A986" t="s">
        <v>427</v>
      </c>
      <c r="B986" t="s">
        <v>4358</v>
      </c>
      <c r="C986" s="56">
        <v>45429</v>
      </c>
      <c r="D986">
        <v>3.4247685185185187E-2</v>
      </c>
      <c r="E986" s="56">
        <v>45429</v>
      </c>
      <c r="F986">
        <v>3.4351851851851849E-2</v>
      </c>
      <c r="G986">
        <v>65417711</v>
      </c>
      <c r="H986" t="s">
        <v>40</v>
      </c>
    </row>
    <row r="987" spans="1:8" x14ac:dyDescent="0.25">
      <c r="A987" t="s">
        <v>427</v>
      </c>
      <c r="B987" t="s">
        <v>4358</v>
      </c>
      <c r="C987" s="56">
        <v>45429</v>
      </c>
      <c r="D987">
        <v>9.1087962962962954E-2</v>
      </c>
      <c r="E987" s="56">
        <v>45429</v>
      </c>
      <c r="F987">
        <v>9.1134259259259262E-2</v>
      </c>
      <c r="G987">
        <v>65417629</v>
      </c>
      <c r="H987" t="s">
        <v>40</v>
      </c>
    </row>
    <row r="988" spans="1:8" x14ac:dyDescent="0.25">
      <c r="A988" t="s">
        <v>439</v>
      </c>
      <c r="B988" t="s">
        <v>4358</v>
      </c>
      <c r="C988" s="56">
        <v>45429</v>
      </c>
      <c r="D988">
        <v>3.4456018518518518E-2</v>
      </c>
      <c r="E988" s="56">
        <v>45429</v>
      </c>
      <c r="F988">
        <v>3.4502314814814812E-2</v>
      </c>
      <c r="G988">
        <v>65417711</v>
      </c>
      <c r="H988" t="s">
        <v>40</v>
      </c>
    </row>
    <row r="989" spans="1:8" x14ac:dyDescent="0.25">
      <c r="A989" t="s">
        <v>427</v>
      </c>
      <c r="B989" t="s">
        <v>4358</v>
      </c>
      <c r="C989" s="56">
        <v>45429</v>
      </c>
      <c r="D989">
        <v>3.4502314814814812E-2</v>
      </c>
      <c r="E989" s="56">
        <v>45429</v>
      </c>
      <c r="F989">
        <v>3.4548611111111113E-2</v>
      </c>
      <c r="G989">
        <v>65417711</v>
      </c>
      <c r="H989" t="s">
        <v>40</v>
      </c>
    </row>
    <row r="990" spans="1:8" x14ac:dyDescent="0.25">
      <c r="A990" t="s">
        <v>1554</v>
      </c>
      <c r="B990" t="s">
        <v>4360</v>
      </c>
      <c r="C990" s="56">
        <v>45429</v>
      </c>
      <c r="D990">
        <v>6.7245370370370367E-3</v>
      </c>
      <c r="E990" s="56">
        <v>45429</v>
      </c>
      <c r="F990">
        <v>3.4502314814814812E-2</v>
      </c>
      <c r="G990">
        <v>65417751</v>
      </c>
      <c r="H990" t="s">
        <v>40</v>
      </c>
    </row>
    <row r="991" spans="1:8" x14ac:dyDescent="0.25">
      <c r="A991" t="s">
        <v>1621</v>
      </c>
      <c r="B991" t="s">
        <v>4358</v>
      </c>
      <c r="C991" s="56">
        <v>45429</v>
      </c>
      <c r="D991">
        <v>3.2881944444444443E-2</v>
      </c>
      <c r="E991" s="56">
        <v>45429</v>
      </c>
      <c r="F991">
        <v>3.4641203703703702E-2</v>
      </c>
      <c r="G991">
        <v>65417713</v>
      </c>
      <c r="H991" t="s">
        <v>40</v>
      </c>
    </row>
    <row r="992" spans="1:8" x14ac:dyDescent="0.25">
      <c r="A992" t="s">
        <v>427</v>
      </c>
      <c r="B992" t="s">
        <v>4358</v>
      </c>
      <c r="C992" s="56">
        <v>45429</v>
      </c>
      <c r="D992">
        <v>3.4641203703703702E-2</v>
      </c>
      <c r="E992" s="56">
        <v>45429</v>
      </c>
      <c r="F992">
        <v>3.4733796296296297E-2</v>
      </c>
      <c r="G992">
        <v>65417711</v>
      </c>
      <c r="H992" t="s">
        <v>40</v>
      </c>
    </row>
    <row r="993" spans="1:8" x14ac:dyDescent="0.25">
      <c r="A993" t="s">
        <v>427</v>
      </c>
      <c r="B993" t="s">
        <v>4358</v>
      </c>
      <c r="C993" s="56">
        <v>45429</v>
      </c>
      <c r="D993">
        <v>3.4780092592592592E-2</v>
      </c>
      <c r="E993" s="56">
        <v>45429</v>
      </c>
      <c r="F993">
        <v>3.4861111111111114E-2</v>
      </c>
      <c r="G993">
        <v>65417710</v>
      </c>
      <c r="H993" t="s">
        <v>40</v>
      </c>
    </row>
    <row r="994" spans="1:8" x14ac:dyDescent="0.25">
      <c r="A994" t="s">
        <v>439</v>
      </c>
      <c r="B994" t="s">
        <v>4358</v>
      </c>
      <c r="C994" s="56">
        <v>45429</v>
      </c>
      <c r="D994">
        <v>3.4884259259259261E-2</v>
      </c>
      <c r="E994" s="56">
        <v>45429</v>
      </c>
      <c r="F994">
        <v>3.4930555555555555E-2</v>
      </c>
      <c r="G994">
        <v>65417710</v>
      </c>
      <c r="H994" t="s">
        <v>40</v>
      </c>
    </row>
    <row r="995" spans="1:8" x14ac:dyDescent="0.25">
      <c r="A995" t="s">
        <v>427</v>
      </c>
      <c r="B995" t="s">
        <v>4358</v>
      </c>
      <c r="C995" s="56">
        <v>45429</v>
      </c>
      <c r="D995">
        <v>3.4907407407407408E-2</v>
      </c>
      <c r="E995" s="56">
        <v>45429</v>
      </c>
      <c r="F995">
        <v>3.4965277777777783E-2</v>
      </c>
      <c r="G995">
        <v>65417710</v>
      </c>
      <c r="H995" t="s">
        <v>40</v>
      </c>
    </row>
    <row r="996" spans="1:8" x14ac:dyDescent="0.25">
      <c r="A996" t="s">
        <v>427</v>
      </c>
      <c r="B996" t="s">
        <v>4358</v>
      </c>
      <c r="C996" s="56">
        <v>45429</v>
      </c>
      <c r="D996">
        <v>3.5023148148148144E-2</v>
      </c>
      <c r="E996" s="56">
        <v>45429</v>
      </c>
      <c r="F996">
        <v>3.5069444444444445E-2</v>
      </c>
      <c r="G996">
        <v>65417710</v>
      </c>
      <c r="H996" t="s">
        <v>40</v>
      </c>
    </row>
    <row r="997" spans="1:8" x14ac:dyDescent="0.25">
      <c r="A997" t="s">
        <v>2187</v>
      </c>
      <c r="B997" t="s">
        <v>4368</v>
      </c>
      <c r="C997" s="56">
        <v>45429</v>
      </c>
      <c r="D997">
        <v>2.8935185185185185E-2</v>
      </c>
      <c r="E997" s="56">
        <v>45429</v>
      </c>
      <c r="F997">
        <v>3.5081018518518518E-2</v>
      </c>
      <c r="G997">
        <v>65417719</v>
      </c>
      <c r="H997" t="s">
        <v>100</v>
      </c>
    </row>
    <row r="998" spans="1:8" x14ac:dyDescent="0.25">
      <c r="A998" t="s">
        <v>518</v>
      </c>
      <c r="B998" t="s">
        <v>4358</v>
      </c>
      <c r="C998" s="56">
        <v>45429</v>
      </c>
      <c r="D998">
        <v>3.4560185185185187E-2</v>
      </c>
      <c r="E998" s="56">
        <v>45429</v>
      </c>
      <c r="F998">
        <v>3.5115740740740746E-2</v>
      </c>
      <c r="G998">
        <v>65417711</v>
      </c>
      <c r="H998" t="s">
        <v>40</v>
      </c>
    </row>
    <row r="999" spans="1:8" x14ac:dyDescent="0.25">
      <c r="A999" t="s">
        <v>427</v>
      </c>
      <c r="B999" t="s">
        <v>4358</v>
      </c>
      <c r="C999" s="56">
        <v>45429</v>
      </c>
      <c r="D999">
        <v>3.5127314814814813E-2</v>
      </c>
      <c r="E999" s="56">
        <v>45429</v>
      </c>
      <c r="F999">
        <v>3.5231481481481482E-2</v>
      </c>
      <c r="G999">
        <v>65417710</v>
      </c>
      <c r="H999" t="s">
        <v>40</v>
      </c>
    </row>
    <row r="1000" spans="1:8" x14ac:dyDescent="0.25">
      <c r="A1000" t="s">
        <v>427</v>
      </c>
      <c r="B1000" t="s">
        <v>4358</v>
      </c>
      <c r="C1000" s="56">
        <v>45429</v>
      </c>
      <c r="D1000">
        <v>3.532407407407407E-2</v>
      </c>
      <c r="E1000" s="56">
        <v>45429</v>
      </c>
      <c r="F1000">
        <v>3.5416666666666666E-2</v>
      </c>
      <c r="G1000">
        <v>65417710</v>
      </c>
      <c r="H1000" t="s">
        <v>40</v>
      </c>
    </row>
    <row r="1001" spans="1:8" x14ac:dyDescent="0.25">
      <c r="A1001" t="s">
        <v>427</v>
      </c>
      <c r="B1001" t="s">
        <v>4358</v>
      </c>
      <c r="C1001" s="56">
        <v>45429</v>
      </c>
      <c r="D1001">
        <v>3.5451388888888886E-2</v>
      </c>
      <c r="E1001" s="56">
        <v>45429</v>
      </c>
      <c r="F1001">
        <v>3.5543981481481475E-2</v>
      </c>
      <c r="G1001">
        <v>65417709</v>
      </c>
      <c r="H1001" t="s">
        <v>40</v>
      </c>
    </row>
    <row r="1002" spans="1:8" x14ac:dyDescent="0.25">
      <c r="A1002" t="s">
        <v>427</v>
      </c>
      <c r="B1002" t="s">
        <v>4358</v>
      </c>
      <c r="C1002" s="56">
        <v>45429</v>
      </c>
      <c r="D1002">
        <v>3.5590277777777776E-2</v>
      </c>
      <c r="E1002" s="56">
        <v>45429</v>
      </c>
      <c r="F1002">
        <v>3.5706018518518519E-2</v>
      </c>
      <c r="G1002">
        <v>65417709</v>
      </c>
      <c r="H1002" t="s">
        <v>40</v>
      </c>
    </row>
    <row r="1003" spans="1:8" x14ac:dyDescent="0.25">
      <c r="A1003" t="s">
        <v>1621</v>
      </c>
      <c r="B1003" t="s">
        <v>4358</v>
      </c>
      <c r="C1003" s="56">
        <v>45429</v>
      </c>
      <c r="D1003">
        <v>3.4571759259259253E-2</v>
      </c>
      <c r="E1003" s="56">
        <v>45429</v>
      </c>
      <c r="F1003">
        <v>3.5844907407407409E-2</v>
      </c>
      <c r="G1003">
        <v>65417711</v>
      </c>
      <c r="H1003" t="s">
        <v>40</v>
      </c>
    </row>
    <row r="1004" spans="1:8" x14ac:dyDescent="0.25">
      <c r="A1004" t="s">
        <v>2009</v>
      </c>
      <c r="B1004" t="s">
        <v>4360</v>
      </c>
      <c r="C1004" s="56">
        <v>45429</v>
      </c>
      <c r="D1004">
        <v>3.243055555555556E-2</v>
      </c>
      <c r="E1004" s="56">
        <v>45429</v>
      </c>
      <c r="F1004">
        <v>3.5902777777777777E-2</v>
      </c>
      <c r="G1004">
        <v>65417714</v>
      </c>
      <c r="H1004" t="s">
        <v>40</v>
      </c>
    </row>
    <row r="1005" spans="1:8" x14ac:dyDescent="0.25">
      <c r="A1005" t="s">
        <v>439</v>
      </c>
      <c r="B1005" t="s">
        <v>4358</v>
      </c>
      <c r="C1005" s="56">
        <v>45429</v>
      </c>
      <c r="D1005">
        <v>3.5902777777777777E-2</v>
      </c>
      <c r="E1005" s="56">
        <v>45429</v>
      </c>
      <c r="F1005">
        <v>3.5937500000000004E-2</v>
      </c>
      <c r="G1005">
        <v>65417709</v>
      </c>
      <c r="H1005" t="s">
        <v>40</v>
      </c>
    </row>
    <row r="1006" spans="1:8" x14ac:dyDescent="0.25">
      <c r="A1006" t="s">
        <v>4006</v>
      </c>
      <c r="B1006" t="s">
        <v>4360</v>
      </c>
      <c r="C1006" s="56">
        <v>45429</v>
      </c>
      <c r="D1006">
        <v>3.5127314814814813E-2</v>
      </c>
      <c r="E1006" s="56">
        <v>45429</v>
      </c>
      <c r="F1006">
        <v>3.5949074074074071E-2</v>
      </c>
      <c r="G1006">
        <v>65417710</v>
      </c>
      <c r="H1006" t="s">
        <v>40</v>
      </c>
    </row>
    <row r="1007" spans="1:8" x14ac:dyDescent="0.25">
      <c r="A1007" t="s">
        <v>3827</v>
      </c>
      <c r="B1007" t="s">
        <v>4358</v>
      </c>
      <c r="C1007" s="56">
        <v>45429</v>
      </c>
      <c r="D1007">
        <v>3.3888888888888885E-2</v>
      </c>
      <c r="E1007" s="56">
        <v>45429</v>
      </c>
      <c r="F1007">
        <v>3.5972222222222218E-2</v>
      </c>
      <c r="G1007">
        <v>65417712</v>
      </c>
      <c r="H1007" t="s">
        <v>40</v>
      </c>
    </row>
    <row r="1008" spans="1:8" x14ac:dyDescent="0.25">
      <c r="A1008" t="s">
        <v>427</v>
      </c>
      <c r="B1008" t="s">
        <v>4358</v>
      </c>
      <c r="C1008" s="56">
        <v>45429</v>
      </c>
      <c r="D1008">
        <v>3.5844907407407409E-2</v>
      </c>
      <c r="E1008" s="56">
        <v>45429</v>
      </c>
      <c r="F1008">
        <v>3.6006944444444446E-2</v>
      </c>
      <c r="G1008">
        <v>65417709</v>
      </c>
      <c r="H1008" t="s">
        <v>40</v>
      </c>
    </row>
    <row r="1009" spans="1:8" x14ac:dyDescent="0.25">
      <c r="A1009" t="s">
        <v>439</v>
      </c>
      <c r="B1009" t="s">
        <v>4358</v>
      </c>
      <c r="C1009" s="56">
        <v>45429</v>
      </c>
      <c r="D1009">
        <v>3.6030092592592593E-2</v>
      </c>
      <c r="E1009" s="56">
        <v>45429</v>
      </c>
      <c r="F1009">
        <v>3.6076388888888887E-2</v>
      </c>
      <c r="G1009">
        <v>65417709</v>
      </c>
      <c r="H1009" t="s">
        <v>40</v>
      </c>
    </row>
    <row r="1010" spans="1:8" x14ac:dyDescent="0.25">
      <c r="A1010" t="s">
        <v>1055</v>
      </c>
      <c r="B1010" t="s">
        <v>4360</v>
      </c>
      <c r="C1010" s="56">
        <v>45429</v>
      </c>
      <c r="D1010">
        <v>3.5624999999999997E-2</v>
      </c>
      <c r="E1010" s="56">
        <v>45429</v>
      </c>
      <c r="F1010">
        <v>3.6076388888888887E-2</v>
      </c>
      <c r="G1010">
        <v>65417709</v>
      </c>
      <c r="H1010" t="s">
        <v>40</v>
      </c>
    </row>
    <row r="1011" spans="1:8" x14ac:dyDescent="0.25">
      <c r="A1011" t="s">
        <v>1621</v>
      </c>
      <c r="B1011" t="s">
        <v>4358</v>
      </c>
      <c r="C1011" s="56">
        <v>45429</v>
      </c>
      <c r="D1011">
        <v>3.5810185185185188E-2</v>
      </c>
      <c r="E1011" s="56">
        <v>45429</v>
      </c>
      <c r="F1011">
        <v>3.6122685185185181E-2</v>
      </c>
      <c r="G1011">
        <v>65417709</v>
      </c>
      <c r="H1011" t="s">
        <v>40</v>
      </c>
    </row>
    <row r="1012" spans="1:8" x14ac:dyDescent="0.25">
      <c r="A1012" t="s">
        <v>439</v>
      </c>
      <c r="B1012" t="s">
        <v>4358</v>
      </c>
      <c r="C1012" s="56">
        <v>45429</v>
      </c>
      <c r="D1012">
        <v>3.6157407407407409E-2</v>
      </c>
      <c r="E1012" s="56">
        <v>45429</v>
      </c>
      <c r="F1012">
        <v>3.619212962962963E-2</v>
      </c>
      <c r="G1012">
        <v>65417708</v>
      </c>
      <c r="H1012" t="s">
        <v>40</v>
      </c>
    </row>
    <row r="1013" spans="1:8" x14ac:dyDescent="0.25">
      <c r="A1013" t="s">
        <v>427</v>
      </c>
      <c r="B1013" t="s">
        <v>4358</v>
      </c>
      <c r="C1013" s="56">
        <v>45429</v>
      </c>
      <c r="D1013">
        <v>3.6168981481481483E-2</v>
      </c>
      <c r="E1013" s="56">
        <v>45429</v>
      </c>
      <c r="F1013">
        <v>3.6215277777777777E-2</v>
      </c>
      <c r="G1013">
        <v>65417708</v>
      </c>
      <c r="H1013" t="s">
        <v>40</v>
      </c>
    </row>
    <row r="1014" spans="1:8" x14ac:dyDescent="0.25">
      <c r="A1014" t="s">
        <v>439</v>
      </c>
      <c r="B1014" t="s">
        <v>4358</v>
      </c>
      <c r="C1014" s="56">
        <v>45429</v>
      </c>
      <c r="D1014">
        <v>3.6284722222222225E-2</v>
      </c>
      <c r="E1014" s="56">
        <v>45429</v>
      </c>
      <c r="F1014">
        <v>3.6319444444444439E-2</v>
      </c>
      <c r="G1014">
        <v>65417708</v>
      </c>
      <c r="H1014" t="s">
        <v>40</v>
      </c>
    </row>
    <row r="1015" spans="1:8" x14ac:dyDescent="0.25">
      <c r="A1015" t="s">
        <v>1280</v>
      </c>
      <c r="B1015" t="s">
        <v>4359</v>
      </c>
      <c r="C1015" s="56">
        <v>45429</v>
      </c>
      <c r="D1015">
        <v>3.5381944444444445E-2</v>
      </c>
      <c r="E1015" s="56">
        <v>45429</v>
      </c>
      <c r="F1015">
        <v>3.6006944444444446E-2</v>
      </c>
      <c r="G1015">
        <v>65417710</v>
      </c>
      <c r="H1015" t="s">
        <v>100</v>
      </c>
    </row>
    <row r="1016" spans="1:8" x14ac:dyDescent="0.25">
      <c r="A1016" t="s">
        <v>1621</v>
      </c>
      <c r="B1016" t="s">
        <v>4358</v>
      </c>
      <c r="C1016" s="56">
        <v>45429</v>
      </c>
      <c r="D1016">
        <v>3.622685185185185E-2</v>
      </c>
      <c r="E1016" s="56">
        <v>45429</v>
      </c>
      <c r="F1016">
        <v>3.6400462962962961E-2</v>
      </c>
      <c r="G1016">
        <v>65417708</v>
      </c>
      <c r="H1016" t="s">
        <v>40</v>
      </c>
    </row>
    <row r="1017" spans="1:8" x14ac:dyDescent="0.25">
      <c r="A1017" t="s">
        <v>427</v>
      </c>
      <c r="B1017" t="s">
        <v>4358</v>
      </c>
      <c r="C1017" s="56">
        <v>45429</v>
      </c>
      <c r="D1017">
        <v>3.6261574074074078E-2</v>
      </c>
      <c r="E1017" s="56">
        <v>45429</v>
      </c>
      <c r="F1017">
        <v>3.6435185185185189E-2</v>
      </c>
      <c r="G1017">
        <v>65417708</v>
      </c>
      <c r="H1017" t="s">
        <v>40</v>
      </c>
    </row>
    <row r="1018" spans="1:8" x14ac:dyDescent="0.25">
      <c r="A1018" t="s">
        <v>1621</v>
      </c>
      <c r="B1018" t="s">
        <v>4358</v>
      </c>
      <c r="C1018" s="56">
        <v>45429</v>
      </c>
      <c r="D1018">
        <v>3.6388888888888887E-2</v>
      </c>
      <c r="E1018" s="56">
        <v>45429</v>
      </c>
      <c r="F1018">
        <v>3.6666666666666667E-2</v>
      </c>
      <c r="G1018">
        <v>65417708</v>
      </c>
      <c r="H1018" t="s">
        <v>40</v>
      </c>
    </row>
    <row r="1019" spans="1:8" x14ac:dyDescent="0.25">
      <c r="A1019" t="s">
        <v>427</v>
      </c>
      <c r="B1019" t="s">
        <v>4358</v>
      </c>
      <c r="C1019" s="56">
        <v>45429</v>
      </c>
      <c r="D1019">
        <v>3.6712962962962961E-2</v>
      </c>
      <c r="E1019" s="56">
        <v>45429</v>
      </c>
      <c r="F1019">
        <v>3.6805555555555557E-2</v>
      </c>
      <c r="G1019">
        <v>65417708</v>
      </c>
      <c r="H1019" t="s">
        <v>40</v>
      </c>
    </row>
    <row r="1020" spans="1:8" x14ac:dyDescent="0.25">
      <c r="A1020" t="s">
        <v>427</v>
      </c>
      <c r="B1020" t="s">
        <v>4358</v>
      </c>
      <c r="C1020" s="56">
        <v>45429</v>
      </c>
      <c r="D1020">
        <v>3.6851851851851851E-2</v>
      </c>
      <c r="E1020" s="56">
        <v>45429</v>
      </c>
      <c r="F1020">
        <v>3.6886574074074079E-2</v>
      </c>
      <c r="G1020">
        <v>65417707</v>
      </c>
      <c r="H1020" t="s">
        <v>40</v>
      </c>
    </row>
    <row r="1021" spans="1:8" x14ac:dyDescent="0.25">
      <c r="A1021" t="s">
        <v>439</v>
      </c>
      <c r="B1021" t="s">
        <v>4358</v>
      </c>
      <c r="C1021" s="56">
        <v>45429</v>
      </c>
      <c r="D1021">
        <v>3.6909722222222226E-2</v>
      </c>
      <c r="E1021" s="56">
        <v>45429</v>
      </c>
      <c r="F1021">
        <v>3.695601851851852E-2</v>
      </c>
      <c r="G1021">
        <v>65417707</v>
      </c>
      <c r="H1021" t="s">
        <v>40</v>
      </c>
    </row>
    <row r="1022" spans="1:8" x14ac:dyDescent="0.25">
      <c r="A1022" t="s">
        <v>4006</v>
      </c>
      <c r="B1022" t="s">
        <v>4367</v>
      </c>
      <c r="C1022" s="56">
        <v>45429</v>
      </c>
      <c r="D1022">
        <v>5.5092592592592589E-3</v>
      </c>
      <c r="E1022" s="56">
        <v>45429</v>
      </c>
      <c r="F1022">
        <v>3.6932870370370366E-2</v>
      </c>
      <c r="G1022">
        <v>65417753</v>
      </c>
      <c r="H1022" t="s">
        <v>40</v>
      </c>
    </row>
    <row r="1023" spans="1:8" x14ac:dyDescent="0.25">
      <c r="A1023" t="s">
        <v>427</v>
      </c>
      <c r="B1023" t="s">
        <v>4358</v>
      </c>
      <c r="C1023" s="56">
        <v>45429</v>
      </c>
      <c r="D1023">
        <v>3.6979166666666667E-2</v>
      </c>
      <c r="E1023" s="56">
        <v>45429</v>
      </c>
      <c r="F1023">
        <v>3.7037037037037042E-2</v>
      </c>
      <c r="G1023">
        <v>65417707</v>
      </c>
      <c r="H1023" t="s">
        <v>40</v>
      </c>
    </row>
    <row r="1024" spans="1:8" x14ac:dyDescent="0.25">
      <c r="A1024" t="s">
        <v>314</v>
      </c>
      <c r="B1024" t="s">
        <v>4358</v>
      </c>
      <c r="C1024" s="56">
        <v>45429</v>
      </c>
      <c r="D1024">
        <v>3.6261574074074078E-2</v>
      </c>
      <c r="E1024" s="56">
        <v>45429</v>
      </c>
      <c r="F1024">
        <v>3.6990740740740741E-2</v>
      </c>
      <c r="G1024">
        <v>65417708</v>
      </c>
      <c r="H1024" t="s">
        <v>40</v>
      </c>
    </row>
    <row r="1025" spans="1:8" x14ac:dyDescent="0.25">
      <c r="A1025" t="s">
        <v>439</v>
      </c>
      <c r="B1025" t="s">
        <v>4358</v>
      </c>
      <c r="C1025" s="56">
        <v>45429</v>
      </c>
      <c r="D1025">
        <v>3.7048611111111109E-2</v>
      </c>
      <c r="E1025" s="56">
        <v>45429</v>
      </c>
      <c r="F1025">
        <v>3.7094907407407403E-2</v>
      </c>
      <c r="G1025">
        <v>65417707</v>
      </c>
      <c r="H1025" t="s">
        <v>40</v>
      </c>
    </row>
    <row r="1026" spans="1:8" x14ac:dyDescent="0.25">
      <c r="A1026" t="s">
        <v>439</v>
      </c>
      <c r="B1026" t="s">
        <v>4358</v>
      </c>
      <c r="C1026" s="56">
        <v>45429</v>
      </c>
      <c r="D1026">
        <v>3.7210648148148152E-2</v>
      </c>
      <c r="E1026" s="56">
        <v>45429</v>
      </c>
      <c r="F1026">
        <v>3.7256944444444447E-2</v>
      </c>
      <c r="G1026">
        <v>65417707</v>
      </c>
      <c r="H1026" t="s">
        <v>40</v>
      </c>
    </row>
    <row r="1027" spans="1:8" x14ac:dyDescent="0.25">
      <c r="A1027" t="s">
        <v>427</v>
      </c>
      <c r="B1027" t="s">
        <v>4358</v>
      </c>
      <c r="C1027" s="56">
        <v>45429</v>
      </c>
      <c r="D1027">
        <v>3.7094907407407403E-2</v>
      </c>
      <c r="E1027" s="56">
        <v>45429</v>
      </c>
      <c r="F1027">
        <v>3.7303240740740741E-2</v>
      </c>
      <c r="G1027">
        <v>65417707</v>
      </c>
      <c r="H1027" t="s">
        <v>40</v>
      </c>
    </row>
    <row r="1028" spans="1:8" x14ac:dyDescent="0.25">
      <c r="A1028" t="s">
        <v>439</v>
      </c>
      <c r="B1028" t="s">
        <v>4358</v>
      </c>
      <c r="C1028" s="56">
        <v>45429</v>
      </c>
      <c r="D1028">
        <v>3.7303240740740741E-2</v>
      </c>
      <c r="E1028" s="56">
        <v>45429</v>
      </c>
      <c r="F1028">
        <v>3.7349537037037035E-2</v>
      </c>
      <c r="G1028">
        <v>65417707</v>
      </c>
      <c r="H1028" t="s">
        <v>40</v>
      </c>
    </row>
    <row r="1029" spans="1:8" x14ac:dyDescent="0.25">
      <c r="A1029" t="s">
        <v>1621</v>
      </c>
      <c r="B1029" t="s">
        <v>4358</v>
      </c>
      <c r="C1029" s="56">
        <v>45429</v>
      </c>
      <c r="D1029">
        <v>3.7256944444444447E-2</v>
      </c>
      <c r="E1029" s="56">
        <v>45429</v>
      </c>
      <c r="F1029">
        <v>3.740740740740741E-2</v>
      </c>
      <c r="G1029">
        <v>65417707</v>
      </c>
      <c r="H1029" t="s">
        <v>40</v>
      </c>
    </row>
    <row r="1030" spans="1:8" x14ac:dyDescent="0.25">
      <c r="A1030" t="s">
        <v>427</v>
      </c>
      <c r="B1030" t="s">
        <v>4358</v>
      </c>
      <c r="C1030" s="56">
        <v>45429</v>
      </c>
      <c r="D1030">
        <v>3.7442129629629624E-2</v>
      </c>
      <c r="E1030" s="56">
        <v>45429</v>
      </c>
      <c r="F1030">
        <v>3.7488425925925925E-2</v>
      </c>
      <c r="G1030">
        <v>65417707</v>
      </c>
      <c r="H1030" t="s">
        <v>40</v>
      </c>
    </row>
    <row r="1031" spans="1:8" x14ac:dyDescent="0.25">
      <c r="A1031" t="s">
        <v>2009</v>
      </c>
      <c r="B1031" t="s">
        <v>4357</v>
      </c>
      <c r="C1031" s="56">
        <v>45429</v>
      </c>
      <c r="D1031">
        <v>3.6516203703703703E-2</v>
      </c>
      <c r="E1031" s="56">
        <v>45429</v>
      </c>
      <c r="F1031">
        <v>3.7557870370370373E-2</v>
      </c>
      <c r="G1031">
        <v>65417708</v>
      </c>
      <c r="H1031" t="s">
        <v>40</v>
      </c>
    </row>
    <row r="1032" spans="1:8" x14ac:dyDescent="0.25">
      <c r="A1032" t="s">
        <v>627</v>
      </c>
      <c r="B1032" t="s">
        <v>4357</v>
      </c>
      <c r="C1032" s="56">
        <v>45429</v>
      </c>
      <c r="D1032">
        <v>2.7337962962962963E-2</v>
      </c>
      <c r="E1032" s="56">
        <v>45429</v>
      </c>
      <c r="F1032">
        <v>3.75462962962963E-2</v>
      </c>
      <c r="G1032">
        <v>65417721</v>
      </c>
      <c r="H1032" t="s">
        <v>40</v>
      </c>
    </row>
    <row r="1033" spans="1:8" x14ac:dyDescent="0.25">
      <c r="A1033" t="s">
        <v>4072</v>
      </c>
      <c r="B1033" t="s">
        <v>4360</v>
      </c>
      <c r="C1033" s="56">
        <v>45429</v>
      </c>
      <c r="D1033">
        <v>3.6597222222222225E-2</v>
      </c>
      <c r="E1033" s="56">
        <v>45429</v>
      </c>
      <c r="F1033">
        <v>3.75462962962963E-2</v>
      </c>
      <c r="G1033">
        <v>65417708</v>
      </c>
      <c r="H1033" t="s">
        <v>40</v>
      </c>
    </row>
    <row r="1034" spans="1:8" x14ac:dyDescent="0.25">
      <c r="A1034" t="s">
        <v>427</v>
      </c>
      <c r="B1034" t="s">
        <v>4358</v>
      </c>
      <c r="C1034" s="56">
        <v>45429</v>
      </c>
      <c r="D1034">
        <v>3.7650462962962962E-2</v>
      </c>
      <c r="E1034" s="56">
        <v>45429</v>
      </c>
      <c r="F1034">
        <v>3.770833333333333E-2</v>
      </c>
      <c r="G1034">
        <v>65417706</v>
      </c>
      <c r="H1034" t="s">
        <v>40</v>
      </c>
    </row>
    <row r="1035" spans="1:8" x14ac:dyDescent="0.25">
      <c r="A1035" t="s">
        <v>3929</v>
      </c>
      <c r="B1035" t="s">
        <v>4360</v>
      </c>
      <c r="C1035" s="56">
        <v>45429</v>
      </c>
      <c r="D1035">
        <v>3.6967592592592594E-2</v>
      </c>
      <c r="E1035" s="56">
        <v>45429</v>
      </c>
      <c r="F1035">
        <v>3.7731481481481484E-2</v>
      </c>
      <c r="G1035">
        <v>65417707</v>
      </c>
      <c r="H1035" t="s">
        <v>40</v>
      </c>
    </row>
    <row r="1036" spans="1:8" x14ac:dyDescent="0.25">
      <c r="A1036" t="s">
        <v>1621</v>
      </c>
      <c r="B1036" t="s">
        <v>4358</v>
      </c>
      <c r="C1036" s="56">
        <v>45429</v>
      </c>
      <c r="D1036">
        <v>3.7673611111111109E-2</v>
      </c>
      <c r="E1036" s="56">
        <v>45429</v>
      </c>
      <c r="F1036">
        <v>3.788194444444444E-2</v>
      </c>
      <c r="G1036">
        <v>65417706</v>
      </c>
      <c r="H1036" t="s">
        <v>40</v>
      </c>
    </row>
    <row r="1037" spans="1:8" x14ac:dyDescent="0.25">
      <c r="A1037" t="s">
        <v>427</v>
      </c>
      <c r="B1037" t="s">
        <v>4358</v>
      </c>
      <c r="C1037" s="56">
        <v>45429</v>
      </c>
      <c r="D1037">
        <v>3.78587962962963E-2</v>
      </c>
      <c r="E1037" s="56">
        <v>45429</v>
      </c>
      <c r="F1037">
        <v>3.7962962962962962E-2</v>
      </c>
      <c r="G1037">
        <v>65417706</v>
      </c>
      <c r="H1037" t="s">
        <v>40</v>
      </c>
    </row>
    <row r="1038" spans="1:8" x14ac:dyDescent="0.25">
      <c r="A1038" t="s">
        <v>1621</v>
      </c>
      <c r="B1038" t="s">
        <v>4358</v>
      </c>
      <c r="C1038" s="56">
        <v>45429</v>
      </c>
      <c r="D1038">
        <v>3.7939814814814815E-2</v>
      </c>
      <c r="E1038" s="56">
        <v>45429</v>
      </c>
      <c r="F1038">
        <v>3.8055555555555558E-2</v>
      </c>
      <c r="G1038">
        <v>65417706</v>
      </c>
      <c r="H1038" t="s">
        <v>40</v>
      </c>
    </row>
    <row r="1039" spans="1:8" x14ac:dyDescent="0.25">
      <c r="A1039" t="s">
        <v>439</v>
      </c>
      <c r="B1039" t="s">
        <v>4358</v>
      </c>
      <c r="C1039" s="56">
        <v>45429</v>
      </c>
      <c r="D1039">
        <v>3.8124999999999999E-2</v>
      </c>
      <c r="E1039" s="56">
        <v>45429</v>
      </c>
      <c r="F1039">
        <v>3.8159722222222227E-2</v>
      </c>
      <c r="G1039">
        <v>65417706</v>
      </c>
      <c r="H1039" t="s">
        <v>40</v>
      </c>
    </row>
    <row r="1040" spans="1:8" x14ac:dyDescent="0.25">
      <c r="A1040" t="s">
        <v>427</v>
      </c>
      <c r="B1040" t="s">
        <v>4358</v>
      </c>
      <c r="C1040" s="56">
        <v>45429</v>
      </c>
      <c r="D1040">
        <v>3.802083333333333E-2</v>
      </c>
      <c r="E1040" s="56">
        <v>45429</v>
      </c>
      <c r="F1040">
        <v>3.8159722222222227E-2</v>
      </c>
      <c r="G1040">
        <v>65417706</v>
      </c>
      <c r="H1040" t="s">
        <v>40</v>
      </c>
    </row>
    <row r="1041" spans="1:8" x14ac:dyDescent="0.25">
      <c r="A1041" t="s">
        <v>3827</v>
      </c>
      <c r="B1041" t="s">
        <v>4358</v>
      </c>
      <c r="C1041" s="56">
        <v>45429</v>
      </c>
      <c r="D1041">
        <v>3.6944444444444446E-2</v>
      </c>
      <c r="E1041" s="56">
        <v>45429</v>
      </c>
      <c r="F1041">
        <v>3.8159722222222227E-2</v>
      </c>
      <c r="G1041">
        <v>65417707</v>
      </c>
      <c r="H1041" t="s">
        <v>40</v>
      </c>
    </row>
    <row r="1042" spans="1:8" x14ac:dyDescent="0.25">
      <c r="A1042" t="s">
        <v>427</v>
      </c>
      <c r="B1042" t="s">
        <v>4358</v>
      </c>
      <c r="C1042" s="56">
        <v>45429</v>
      </c>
      <c r="D1042">
        <v>3.8206018518518521E-2</v>
      </c>
      <c r="E1042" s="56">
        <v>45429</v>
      </c>
      <c r="F1042">
        <v>3.8252314814814815E-2</v>
      </c>
      <c r="G1042">
        <v>65417705</v>
      </c>
      <c r="H1042" t="s">
        <v>40</v>
      </c>
    </row>
    <row r="1043" spans="1:8" x14ac:dyDescent="0.25">
      <c r="A1043" t="s">
        <v>427</v>
      </c>
      <c r="B1043" t="s">
        <v>4358</v>
      </c>
      <c r="C1043" s="56">
        <v>45429</v>
      </c>
      <c r="D1043">
        <v>3.8333333333333337E-2</v>
      </c>
      <c r="E1043" s="56">
        <v>45429</v>
      </c>
      <c r="F1043">
        <v>3.8379629629629632E-2</v>
      </c>
      <c r="G1043">
        <v>65417705</v>
      </c>
      <c r="H1043" t="s">
        <v>40</v>
      </c>
    </row>
    <row r="1044" spans="1:8" x14ac:dyDescent="0.25">
      <c r="A1044" t="s">
        <v>439</v>
      </c>
      <c r="B1044" t="s">
        <v>4358</v>
      </c>
      <c r="C1044" s="56">
        <v>45429</v>
      </c>
      <c r="D1044">
        <v>3.8379629629629632E-2</v>
      </c>
      <c r="E1044" s="56">
        <v>45429</v>
      </c>
      <c r="F1044">
        <v>3.8414351851851852E-2</v>
      </c>
      <c r="G1044">
        <v>65417705</v>
      </c>
      <c r="H1044" t="s">
        <v>40</v>
      </c>
    </row>
    <row r="1045" spans="1:8" x14ac:dyDescent="0.25">
      <c r="A1045" t="s">
        <v>996</v>
      </c>
      <c r="B1045" t="s">
        <v>4358</v>
      </c>
      <c r="C1045" s="56">
        <v>45429</v>
      </c>
      <c r="D1045">
        <v>3.7210648148148152E-2</v>
      </c>
      <c r="E1045" s="56">
        <v>45429</v>
      </c>
      <c r="F1045">
        <v>3.8124999999999999E-2</v>
      </c>
      <c r="G1045">
        <v>65417707</v>
      </c>
      <c r="H1045" t="s">
        <v>100</v>
      </c>
    </row>
    <row r="1046" spans="1:8" x14ac:dyDescent="0.25">
      <c r="A1046" t="s">
        <v>1621</v>
      </c>
      <c r="B1046" t="s">
        <v>4358</v>
      </c>
      <c r="C1046" s="56">
        <v>45429</v>
      </c>
      <c r="D1046">
        <v>3.829861111111111E-2</v>
      </c>
      <c r="E1046" s="56">
        <v>45429</v>
      </c>
      <c r="F1046">
        <v>3.8425925925925926E-2</v>
      </c>
      <c r="G1046">
        <v>65417705</v>
      </c>
      <c r="H1046" t="s">
        <v>40</v>
      </c>
    </row>
    <row r="1047" spans="1:8" x14ac:dyDescent="0.25">
      <c r="A1047" t="s">
        <v>427</v>
      </c>
      <c r="B1047" t="s">
        <v>4358</v>
      </c>
      <c r="C1047" s="56">
        <v>45429</v>
      </c>
      <c r="D1047">
        <v>3.8530092592592595E-2</v>
      </c>
      <c r="E1047" s="56">
        <v>45429</v>
      </c>
      <c r="F1047">
        <v>3.858796296296297E-2</v>
      </c>
      <c r="G1047">
        <v>65417705</v>
      </c>
      <c r="H1047" t="s">
        <v>40</v>
      </c>
    </row>
    <row r="1048" spans="1:8" x14ac:dyDescent="0.25">
      <c r="A1048" t="s">
        <v>1621</v>
      </c>
      <c r="B1048" t="s">
        <v>4358</v>
      </c>
      <c r="C1048" s="56">
        <v>45429</v>
      </c>
      <c r="D1048">
        <v>3.8518518518518521E-2</v>
      </c>
      <c r="E1048" s="56">
        <v>45429</v>
      </c>
      <c r="F1048">
        <v>3.8807870370370375E-2</v>
      </c>
      <c r="G1048">
        <v>65417705</v>
      </c>
      <c r="H1048" t="s">
        <v>40</v>
      </c>
    </row>
    <row r="1049" spans="1:8" x14ac:dyDescent="0.25">
      <c r="A1049" t="s">
        <v>427</v>
      </c>
      <c r="B1049" t="s">
        <v>4358</v>
      </c>
      <c r="C1049" s="56">
        <v>45429</v>
      </c>
      <c r="D1049">
        <v>3.8819444444444441E-2</v>
      </c>
      <c r="E1049" s="56">
        <v>45429</v>
      </c>
      <c r="F1049">
        <v>3.8912037037037037E-2</v>
      </c>
      <c r="G1049">
        <v>65417705</v>
      </c>
      <c r="H1049" t="s">
        <v>40</v>
      </c>
    </row>
    <row r="1050" spans="1:8" x14ac:dyDescent="0.25">
      <c r="A1050" t="s">
        <v>439</v>
      </c>
      <c r="B1050" t="s">
        <v>4358</v>
      </c>
      <c r="C1050" s="56">
        <v>45429</v>
      </c>
      <c r="D1050">
        <v>3.8935185185185191E-2</v>
      </c>
      <c r="E1050" s="56">
        <v>45429</v>
      </c>
      <c r="F1050">
        <v>3.8969907407407404E-2</v>
      </c>
      <c r="G1050">
        <v>65417704</v>
      </c>
      <c r="H1050" t="s">
        <v>40</v>
      </c>
    </row>
    <row r="1051" spans="1:8" x14ac:dyDescent="0.25">
      <c r="A1051" t="s">
        <v>427</v>
      </c>
      <c r="B1051" t="s">
        <v>4358</v>
      </c>
      <c r="C1051" s="56">
        <v>45429</v>
      </c>
      <c r="D1051">
        <v>3.8946759259259257E-2</v>
      </c>
      <c r="E1051" s="56">
        <v>45429</v>
      </c>
      <c r="F1051">
        <v>3.9039351851851853E-2</v>
      </c>
      <c r="G1051">
        <v>65417704</v>
      </c>
      <c r="H1051" t="s">
        <v>40</v>
      </c>
    </row>
    <row r="1052" spans="1:8" x14ac:dyDescent="0.25">
      <c r="A1052" t="s">
        <v>2039</v>
      </c>
      <c r="B1052" t="s">
        <v>4360</v>
      </c>
      <c r="C1052" s="56">
        <v>45429</v>
      </c>
      <c r="D1052">
        <v>6.3310185185185197E-3</v>
      </c>
      <c r="E1052" s="56">
        <v>45429</v>
      </c>
      <c r="F1052">
        <v>3.9120370370370368E-2</v>
      </c>
      <c r="G1052">
        <v>65417751</v>
      </c>
      <c r="H1052" t="s">
        <v>40</v>
      </c>
    </row>
    <row r="1053" spans="1:8" x14ac:dyDescent="0.25">
      <c r="A1053" t="s">
        <v>427</v>
      </c>
      <c r="B1053" t="s">
        <v>4358</v>
      </c>
      <c r="C1053" s="56">
        <v>45429</v>
      </c>
      <c r="D1053">
        <v>3.9085648148148147E-2</v>
      </c>
      <c r="E1053" s="56">
        <v>45429</v>
      </c>
      <c r="F1053">
        <v>3.9155092592592596E-2</v>
      </c>
      <c r="G1053">
        <v>65417704</v>
      </c>
      <c r="H1053" t="s">
        <v>40</v>
      </c>
    </row>
    <row r="1054" spans="1:8" x14ac:dyDescent="0.25">
      <c r="A1054" t="s">
        <v>627</v>
      </c>
      <c r="B1054" t="s">
        <v>4357</v>
      </c>
      <c r="C1054" s="56">
        <v>45429</v>
      </c>
      <c r="D1054">
        <v>3.90625E-2</v>
      </c>
      <c r="E1054" s="56">
        <v>45429</v>
      </c>
      <c r="F1054">
        <v>3.9212962962962963E-2</v>
      </c>
      <c r="G1054">
        <v>65417704</v>
      </c>
      <c r="H1054" t="s">
        <v>40</v>
      </c>
    </row>
    <row r="1055" spans="1:8" x14ac:dyDescent="0.25">
      <c r="A1055" t="s">
        <v>427</v>
      </c>
      <c r="B1055" t="s">
        <v>4358</v>
      </c>
      <c r="C1055" s="56">
        <v>45429</v>
      </c>
      <c r="D1055">
        <v>3.920138888888889E-2</v>
      </c>
      <c r="E1055" s="56">
        <v>45429</v>
      </c>
      <c r="F1055">
        <v>3.9247685185185184E-2</v>
      </c>
      <c r="G1055">
        <v>65417704</v>
      </c>
      <c r="H1055" t="s">
        <v>40</v>
      </c>
    </row>
    <row r="1056" spans="1:8" x14ac:dyDescent="0.25">
      <c r="A1056" t="s">
        <v>439</v>
      </c>
      <c r="B1056" t="s">
        <v>4358</v>
      </c>
      <c r="C1056" s="56">
        <v>45429</v>
      </c>
      <c r="D1056">
        <v>3.9247685185185184E-2</v>
      </c>
      <c r="E1056" s="56">
        <v>45429</v>
      </c>
      <c r="F1056">
        <v>3.9305555555555559E-2</v>
      </c>
      <c r="G1056">
        <v>65417704</v>
      </c>
      <c r="H1056" t="s">
        <v>40</v>
      </c>
    </row>
    <row r="1057" spans="1:8" x14ac:dyDescent="0.25">
      <c r="A1057" t="s">
        <v>439</v>
      </c>
      <c r="B1057" t="s">
        <v>4358</v>
      </c>
      <c r="C1057" s="56">
        <v>45429</v>
      </c>
      <c r="D1057">
        <v>3.9398148148148147E-2</v>
      </c>
      <c r="E1057" s="56">
        <v>45429</v>
      </c>
      <c r="F1057">
        <v>3.9444444444444442E-2</v>
      </c>
      <c r="G1057">
        <v>65417704</v>
      </c>
      <c r="H1057" t="s">
        <v>40</v>
      </c>
    </row>
    <row r="1058" spans="1:8" x14ac:dyDescent="0.25">
      <c r="A1058" t="s">
        <v>3330</v>
      </c>
      <c r="B1058" t="s">
        <v>4359</v>
      </c>
      <c r="C1058" s="56">
        <v>45429</v>
      </c>
      <c r="D1058">
        <v>3.6990740740740741E-2</v>
      </c>
      <c r="E1058" s="56">
        <v>45429</v>
      </c>
      <c r="F1058">
        <v>3.9432870370370368E-2</v>
      </c>
      <c r="G1058">
        <v>65417707</v>
      </c>
      <c r="H1058" t="s">
        <v>52</v>
      </c>
    </row>
    <row r="1059" spans="1:8" x14ac:dyDescent="0.25">
      <c r="A1059" t="s">
        <v>518</v>
      </c>
      <c r="B1059" t="s">
        <v>4358</v>
      </c>
      <c r="C1059" s="56">
        <v>45429</v>
      </c>
      <c r="D1059">
        <v>3.5219907407407408E-2</v>
      </c>
      <c r="E1059" s="56">
        <v>45429</v>
      </c>
      <c r="F1059">
        <v>3.9467592592592596E-2</v>
      </c>
      <c r="G1059">
        <v>65417710</v>
      </c>
      <c r="H1059" t="s">
        <v>40</v>
      </c>
    </row>
    <row r="1060" spans="1:8" x14ac:dyDescent="0.25">
      <c r="A1060" t="s">
        <v>427</v>
      </c>
      <c r="B1060" t="s">
        <v>4358</v>
      </c>
      <c r="C1060" s="56">
        <v>45429</v>
      </c>
      <c r="D1060">
        <v>3.9305555555555559E-2</v>
      </c>
      <c r="E1060" s="56">
        <v>45429</v>
      </c>
      <c r="F1060">
        <v>3.9456018518518522E-2</v>
      </c>
      <c r="G1060">
        <v>65417704</v>
      </c>
      <c r="H1060" t="s">
        <v>40</v>
      </c>
    </row>
    <row r="1061" spans="1:8" x14ac:dyDescent="0.25">
      <c r="A1061" t="s">
        <v>439</v>
      </c>
      <c r="B1061" t="s">
        <v>4358</v>
      </c>
      <c r="C1061" s="56">
        <v>45429</v>
      </c>
      <c r="D1061">
        <v>3.9502314814814816E-2</v>
      </c>
      <c r="E1061" s="56">
        <v>45429</v>
      </c>
      <c r="F1061">
        <v>3.9548611111111111E-2</v>
      </c>
      <c r="G1061">
        <v>65417704</v>
      </c>
      <c r="H1061" t="s">
        <v>40</v>
      </c>
    </row>
    <row r="1062" spans="1:8" x14ac:dyDescent="0.25">
      <c r="A1062" t="s">
        <v>427</v>
      </c>
      <c r="B1062" t="s">
        <v>4358</v>
      </c>
      <c r="C1062" s="56">
        <v>45429</v>
      </c>
      <c r="D1062">
        <v>3.9548611111111111E-2</v>
      </c>
      <c r="E1062" s="56">
        <v>45429</v>
      </c>
      <c r="F1062">
        <v>3.9594907407407405E-2</v>
      </c>
      <c r="G1062">
        <v>65417704</v>
      </c>
      <c r="H1062" t="s">
        <v>40</v>
      </c>
    </row>
    <row r="1063" spans="1:8" x14ac:dyDescent="0.25">
      <c r="A1063" t="s">
        <v>1428</v>
      </c>
      <c r="B1063" t="s">
        <v>4359</v>
      </c>
      <c r="C1063" s="56">
        <v>45429</v>
      </c>
      <c r="D1063">
        <v>6.7361111111111103E-3</v>
      </c>
      <c r="E1063" s="56">
        <v>45429</v>
      </c>
      <c r="F1063">
        <v>3.9571759259259258E-2</v>
      </c>
      <c r="G1063">
        <v>65417751</v>
      </c>
      <c r="H1063" t="s">
        <v>52</v>
      </c>
    </row>
    <row r="1064" spans="1:8" x14ac:dyDescent="0.25">
      <c r="A1064" t="s">
        <v>439</v>
      </c>
      <c r="B1064" t="s">
        <v>4358</v>
      </c>
      <c r="C1064" s="56">
        <v>45429</v>
      </c>
      <c r="D1064">
        <v>3.9687500000000001E-2</v>
      </c>
      <c r="E1064" s="56">
        <v>45429</v>
      </c>
      <c r="F1064">
        <v>3.9733796296296302E-2</v>
      </c>
      <c r="G1064">
        <v>65417703</v>
      </c>
      <c r="H1064" t="s">
        <v>40</v>
      </c>
    </row>
    <row r="1065" spans="1:8" x14ac:dyDescent="0.25">
      <c r="A1065" t="s">
        <v>427</v>
      </c>
      <c r="B1065" t="s">
        <v>4358</v>
      </c>
      <c r="C1065" s="56">
        <v>45429</v>
      </c>
      <c r="D1065">
        <v>3.9629629629629633E-2</v>
      </c>
      <c r="E1065" s="56">
        <v>45429</v>
      </c>
      <c r="F1065">
        <v>3.9722222222222221E-2</v>
      </c>
      <c r="G1065">
        <v>65417703</v>
      </c>
      <c r="H1065" t="s">
        <v>40</v>
      </c>
    </row>
    <row r="1066" spans="1:8" x14ac:dyDescent="0.25">
      <c r="A1066" t="s">
        <v>1621</v>
      </c>
      <c r="B1066" t="s">
        <v>4358</v>
      </c>
      <c r="C1066" s="56">
        <v>45429</v>
      </c>
      <c r="D1066">
        <v>3.9270833333333331E-2</v>
      </c>
      <c r="E1066" s="56">
        <v>45429</v>
      </c>
      <c r="F1066">
        <v>3.9722222222222221E-2</v>
      </c>
      <c r="G1066">
        <v>65417704</v>
      </c>
      <c r="H1066" t="s">
        <v>40</v>
      </c>
    </row>
    <row r="1067" spans="1:8" x14ac:dyDescent="0.25">
      <c r="A1067" t="s">
        <v>439</v>
      </c>
      <c r="B1067" t="s">
        <v>4358</v>
      </c>
      <c r="C1067" s="56">
        <v>45429</v>
      </c>
      <c r="D1067">
        <v>3.9814814814814817E-2</v>
      </c>
      <c r="E1067" s="56">
        <v>45429</v>
      </c>
      <c r="F1067">
        <v>3.9861111111111111E-2</v>
      </c>
      <c r="G1067">
        <v>65417703</v>
      </c>
      <c r="H1067" t="s">
        <v>40</v>
      </c>
    </row>
    <row r="1068" spans="1:8" x14ac:dyDescent="0.25">
      <c r="A1068" t="s">
        <v>427</v>
      </c>
      <c r="B1068" t="s">
        <v>4358</v>
      </c>
      <c r="C1068" s="56">
        <v>45429</v>
      </c>
      <c r="D1068">
        <v>3.982638888888889E-2</v>
      </c>
      <c r="E1068" s="56">
        <v>45429</v>
      </c>
      <c r="F1068">
        <v>3.9884259259259258E-2</v>
      </c>
      <c r="G1068">
        <v>65417703</v>
      </c>
      <c r="H1068" t="s">
        <v>40</v>
      </c>
    </row>
    <row r="1069" spans="1:8" x14ac:dyDescent="0.25">
      <c r="A1069" t="s">
        <v>3082</v>
      </c>
      <c r="B1069" t="s">
        <v>4359</v>
      </c>
      <c r="C1069" s="56">
        <v>45429</v>
      </c>
      <c r="D1069">
        <v>3.6111111111111115E-2</v>
      </c>
      <c r="E1069" s="56">
        <v>45429</v>
      </c>
      <c r="F1069">
        <v>3.9988425925925927E-2</v>
      </c>
      <c r="G1069">
        <v>65417708</v>
      </c>
      <c r="H1069" t="s">
        <v>52</v>
      </c>
    </row>
    <row r="1070" spans="1:8" x14ac:dyDescent="0.25">
      <c r="A1070" t="s">
        <v>3749</v>
      </c>
      <c r="B1070" t="s">
        <v>4360</v>
      </c>
      <c r="C1070" s="56">
        <v>45429</v>
      </c>
      <c r="D1070">
        <v>3.7534722222222219E-2</v>
      </c>
      <c r="E1070" s="56">
        <v>45429</v>
      </c>
      <c r="F1070">
        <v>3.9988425925925927E-2</v>
      </c>
      <c r="G1070">
        <v>65417706</v>
      </c>
      <c r="H1070" t="s">
        <v>40</v>
      </c>
    </row>
    <row r="1071" spans="1:8" x14ac:dyDescent="0.25">
      <c r="A1071" t="s">
        <v>427</v>
      </c>
      <c r="B1071" t="s">
        <v>4358</v>
      </c>
      <c r="C1071" s="56">
        <v>45429</v>
      </c>
      <c r="D1071">
        <v>4.0023148148148148E-2</v>
      </c>
      <c r="E1071" s="56">
        <v>45429</v>
      </c>
      <c r="F1071">
        <v>4.0081018518518523E-2</v>
      </c>
      <c r="G1071">
        <v>65417703</v>
      </c>
      <c r="H1071" t="s">
        <v>40</v>
      </c>
    </row>
    <row r="1072" spans="1:8" x14ac:dyDescent="0.25">
      <c r="A1072" t="s">
        <v>627</v>
      </c>
      <c r="B1072" t="s">
        <v>4357</v>
      </c>
      <c r="C1072" s="56">
        <v>45429</v>
      </c>
      <c r="D1072">
        <v>3.9872685185185185E-2</v>
      </c>
      <c r="E1072" s="56">
        <v>45429</v>
      </c>
      <c r="F1072">
        <v>4.0127314814814817E-2</v>
      </c>
      <c r="G1072">
        <v>65417703</v>
      </c>
      <c r="H1072" t="s">
        <v>40</v>
      </c>
    </row>
    <row r="1073" spans="1:8" x14ac:dyDescent="0.25">
      <c r="A1073" t="s">
        <v>427</v>
      </c>
      <c r="B1073" t="s">
        <v>4358</v>
      </c>
      <c r="C1073" s="56">
        <v>45429</v>
      </c>
      <c r="D1073">
        <v>4.0219907407407406E-2</v>
      </c>
      <c r="E1073" s="56">
        <v>45429</v>
      </c>
      <c r="F1073">
        <v>4.0254629629629633E-2</v>
      </c>
      <c r="G1073">
        <v>65417703</v>
      </c>
      <c r="H1073" t="s">
        <v>40</v>
      </c>
    </row>
    <row r="1074" spans="1:8" x14ac:dyDescent="0.25">
      <c r="A1074" t="s">
        <v>3142</v>
      </c>
      <c r="B1074" t="s">
        <v>4359</v>
      </c>
      <c r="C1074" s="56">
        <v>45429</v>
      </c>
      <c r="D1074">
        <v>2.4675925925925924E-2</v>
      </c>
      <c r="E1074" s="56">
        <v>45429</v>
      </c>
      <c r="F1074">
        <v>3.9953703703703707E-2</v>
      </c>
      <c r="G1074">
        <v>65417725</v>
      </c>
      <c r="H1074" t="s">
        <v>100</v>
      </c>
    </row>
    <row r="1075" spans="1:8" x14ac:dyDescent="0.25">
      <c r="A1075" t="s">
        <v>427</v>
      </c>
      <c r="B1075" t="s">
        <v>4358</v>
      </c>
      <c r="C1075" s="56">
        <v>45429</v>
      </c>
      <c r="D1075">
        <v>4.0300925925925928E-2</v>
      </c>
      <c r="E1075" s="56">
        <v>45429</v>
      </c>
      <c r="F1075">
        <v>4.0393518518518516E-2</v>
      </c>
      <c r="G1075">
        <v>65417702</v>
      </c>
      <c r="H1075" t="s">
        <v>40</v>
      </c>
    </row>
    <row r="1076" spans="1:8" x14ac:dyDescent="0.25">
      <c r="A1076" t="s">
        <v>427</v>
      </c>
      <c r="B1076" t="s">
        <v>4358</v>
      </c>
      <c r="C1076" s="56">
        <v>45429</v>
      </c>
      <c r="D1076">
        <v>4.0428240740740744E-2</v>
      </c>
      <c r="E1076" s="56">
        <v>45429</v>
      </c>
      <c r="F1076">
        <v>4.0486111111111105E-2</v>
      </c>
      <c r="G1076">
        <v>65417702</v>
      </c>
      <c r="H1076" t="s">
        <v>40</v>
      </c>
    </row>
    <row r="1077" spans="1:8" x14ac:dyDescent="0.25">
      <c r="A1077" t="s">
        <v>314</v>
      </c>
      <c r="B1077" t="s">
        <v>4358</v>
      </c>
      <c r="C1077" s="56">
        <v>45429</v>
      </c>
      <c r="D1077">
        <v>3.9745370370370368E-2</v>
      </c>
      <c r="E1077" s="56">
        <v>45429</v>
      </c>
      <c r="F1077">
        <v>4.0462962962962964E-2</v>
      </c>
      <c r="G1077">
        <v>65417703</v>
      </c>
      <c r="H1077" t="s">
        <v>40</v>
      </c>
    </row>
    <row r="1078" spans="1:8" x14ac:dyDescent="0.25">
      <c r="A1078" t="s">
        <v>439</v>
      </c>
      <c r="B1078" t="s">
        <v>4358</v>
      </c>
      <c r="C1078" s="56">
        <v>45429</v>
      </c>
      <c r="D1078">
        <v>4.0497685185185185E-2</v>
      </c>
      <c r="E1078" s="56">
        <v>45429</v>
      </c>
      <c r="F1078">
        <v>4.0532407407407406E-2</v>
      </c>
      <c r="G1078">
        <v>65417702</v>
      </c>
      <c r="H1078" t="s">
        <v>40</v>
      </c>
    </row>
    <row r="1079" spans="1:8" x14ac:dyDescent="0.25">
      <c r="A1079" t="s">
        <v>518</v>
      </c>
      <c r="B1079" t="s">
        <v>4358</v>
      </c>
      <c r="C1079" s="56">
        <v>45429</v>
      </c>
      <c r="D1079">
        <v>4.0439814814814817E-2</v>
      </c>
      <c r="E1079" s="56">
        <v>45429</v>
      </c>
      <c r="F1079">
        <v>4.05787037037037E-2</v>
      </c>
      <c r="G1079">
        <v>65417702</v>
      </c>
      <c r="H1079" t="s">
        <v>40</v>
      </c>
    </row>
    <row r="1080" spans="1:8" x14ac:dyDescent="0.25">
      <c r="A1080" t="s">
        <v>874</v>
      </c>
      <c r="B1080" t="s">
        <v>4360</v>
      </c>
      <c r="C1080" s="56">
        <v>45429</v>
      </c>
      <c r="D1080">
        <v>3.5763888888888887E-2</v>
      </c>
      <c r="E1080" s="56">
        <v>45429</v>
      </c>
      <c r="F1080">
        <v>4.0648148148148149E-2</v>
      </c>
      <c r="G1080">
        <v>65417709</v>
      </c>
      <c r="H1080" t="s">
        <v>40</v>
      </c>
    </row>
    <row r="1081" spans="1:8" x14ac:dyDescent="0.25">
      <c r="A1081" t="s">
        <v>439</v>
      </c>
      <c r="B1081" t="s">
        <v>4358</v>
      </c>
      <c r="C1081" s="56">
        <v>45429</v>
      </c>
      <c r="D1081">
        <v>4.0648148148148149E-2</v>
      </c>
      <c r="E1081" s="56">
        <v>45429</v>
      </c>
      <c r="F1081">
        <v>4.0706018518518523E-2</v>
      </c>
      <c r="G1081">
        <v>65417702</v>
      </c>
      <c r="H1081" t="s">
        <v>40</v>
      </c>
    </row>
    <row r="1082" spans="1:8" x14ac:dyDescent="0.25">
      <c r="A1082" t="s">
        <v>427</v>
      </c>
      <c r="B1082" t="s">
        <v>4358</v>
      </c>
      <c r="C1082" s="56">
        <v>45429</v>
      </c>
      <c r="D1082">
        <v>4.0636574074074075E-2</v>
      </c>
      <c r="E1082" s="56">
        <v>45429</v>
      </c>
      <c r="F1082">
        <v>4.0740740740740737E-2</v>
      </c>
      <c r="G1082">
        <v>65417702</v>
      </c>
      <c r="H1082" t="s">
        <v>40</v>
      </c>
    </row>
    <row r="1083" spans="1:8" x14ac:dyDescent="0.25">
      <c r="A1083" t="s">
        <v>900</v>
      </c>
      <c r="B1083" t="s">
        <v>4360</v>
      </c>
      <c r="C1083" s="56">
        <v>45429</v>
      </c>
      <c r="D1083">
        <v>3.5983796296296298E-2</v>
      </c>
      <c r="E1083" s="56">
        <v>45429</v>
      </c>
      <c r="F1083">
        <v>4.0937500000000002E-2</v>
      </c>
      <c r="G1083">
        <v>65417709</v>
      </c>
      <c r="H1083" t="s">
        <v>40</v>
      </c>
    </row>
    <row r="1084" spans="1:8" x14ac:dyDescent="0.25">
      <c r="A1084" t="s">
        <v>427</v>
      </c>
      <c r="B1084" t="s">
        <v>4358</v>
      </c>
      <c r="C1084" s="56">
        <v>45429</v>
      </c>
      <c r="D1084">
        <v>4.0844907407407406E-2</v>
      </c>
      <c r="E1084" s="56">
        <v>45429</v>
      </c>
      <c r="F1084">
        <v>4.0937500000000002E-2</v>
      </c>
      <c r="G1084">
        <v>65417702</v>
      </c>
      <c r="H1084" t="s">
        <v>40</v>
      </c>
    </row>
    <row r="1085" spans="1:8" x14ac:dyDescent="0.25">
      <c r="A1085" t="s">
        <v>1621</v>
      </c>
      <c r="B1085" t="s">
        <v>4358</v>
      </c>
      <c r="C1085" s="56">
        <v>45429</v>
      </c>
      <c r="D1085">
        <v>4.0682870370370376E-2</v>
      </c>
      <c r="E1085" s="56">
        <v>45429</v>
      </c>
      <c r="F1085">
        <v>4.1030092592592597E-2</v>
      </c>
      <c r="G1085">
        <v>65417702</v>
      </c>
      <c r="H1085" t="s">
        <v>40</v>
      </c>
    </row>
    <row r="1086" spans="1:8" x14ac:dyDescent="0.25">
      <c r="A1086" t="s">
        <v>439</v>
      </c>
      <c r="B1086" t="s">
        <v>4358</v>
      </c>
      <c r="C1086" s="56">
        <v>45429</v>
      </c>
      <c r="D1086">
        <v>4.0902777777777781E-2</v>
      </c>
      <c r="E1086" s="56">
        <v>45429</v>
      </c>
      <c r="F1086">
        <v>4.1041666666666664E-2</v>
      </c>
      <c r="G1086">
        <v>65417702</v>
      </c>
      <c r="H1086" t="s">
        <v>40</v>
      </c>
    </row>
    <row r="1087" spans="1:8" x14ac:dyDescent="0.25">
      <c r="A1087" t="s">
        <v>427</v>
      </c>
      <c r="B1087" t="s">
        <v>4358</v>
      </c>
      <c r="C1087" s="56">
        <v>45429</v>
      </c>
      <c r="D1087">
        <v>4.0972222222222222E-2</v>
      </c>
      <c r="E1087" s="56">
        <v>45429</v>
      </c>
      <c r="F1087">
        <v>4.1064814814814811E-2</v>
      </c>
      <c r="G1087">
        <v>65417701</v>
      </c>
      <c r="H1087" t="s">
        <v>40</v>
      </c>
    </row>
    <row r="1088" spans="1:8" x14ac:dyDescent="0.25">
      <c r="A1088" t="s">
        <v>427</v>
      </c>
      <c r="B1088" t="s">
        <v>4358</v>
      </c>
      <c r="C1088" s="56">
        <v>45429</v>
      </c>
      <c r="D1088">
        <v>4.1099537037037039E-2</v>
      </c>
      <c r="E1088" s="56">
        <v>45429</v>
      </c>
      <c r="F1088">
        <v>4.1157407407407406E-2</v>
      </c>
      <c r="G1088">
        <v>65417701</v>
      </c>
      <c r="H1088" t="s">
        <v>40</v>
      </c>
    </row>
    <row r="1089" spans="1:8" x14ac:dyDescent="0.25">
      <c r="A1089" t="s">
        <v>439</v>
      </c>
      <c r="B1089" t="s">
        <v>4358</v>
      </c>
      <c r="C1089" s="56">
        <v>45429</v>
      </c>
      <c r="D1089">
        <v>4.1261574074074069E-2</v>
      </c>
      <c r="E1089" s="56">
        <v>45429</v>
      </c>
      <c r="F1089">
        <v>4.1319444444444443E-2</v>
      </c>
      <c r="G1089">
        <v>65417701</v>
      </c>
      <c r="H1089" t="s">
        <v>40</v>
      </c>
    </row>
    <row r="1090" spans="1:8" x14ac:dyDescent="0.25">
      <c r="A1090" t="s">
        <v>3318</v>
      </c>
      <c r="B1090" t="s">
        <v>4357</v>
      </c>
      <c r="C1090" s="56">
        <v>45429</v>
      </c>
      <c r="D1090">
        <v>4.0173611111111111E-2</v>
      </c>
      <c r="E1090" s="56">
        <v>45429</v>
      </c>
      <c r="F1090">
        <v>4.1296296296296296E-2</v>
      </c>
      <c r="G1090">
        <v>65417703</v>
      </c>
      <c r="H1090" t="s">
        <v>40</v>
      </c>
    </row>
    <row r="1091" spans="1:8" x14ac:dyDescent="0.25">
      <c r="A1091" t="s">
        <v>427</v>
      </c>
      <c r="B1091" t="s">
        <v>4358</v>
      </c>
      <c r="C1091" s="56">
        <v>45429</v>
      </c>
      <c r="D1091">
        <v>4.130787037037037E-2</v>
      </c>
      <c r="E1091" s="56">
        <v>45429</v>
      </c>
      <c r="F1091">
        <v>4.1354166666666664E-2</v>
      </c>
      <c r="G1091">
        <v>65417701</v>
      </c>
      <c r="H1091" t="s">
        <v>40</v>
      </c>
    </row>
    <row r="1092" spans="1:8" x14ac:dyDescent="0.25">
      <c r="A1092" t="s">
        <v>597</v>
      </c>
      <c r="B1092" t="s">
        <v>4357</v>
      </c>
      <c r="C1092" s="56">
        <v>45429</v>
      </c>
      <c r="D1092">
        <v>4.0659722222222222E-2</v>
      </c>
      <c r="E1092" s="56">
        <v>45429</v>
      </c>
      <c r="F1092">
        <v>4.1365740740740745E-2</v>
      </c>
      <c r="G1092">
        <v>65417702</v>
      </c>
      <c r="H1092" t="s">
        <v>40</v>
      </c>
    </row>
    <row r="1093" spans="1:8" x14ac:dyDescent="0.25">
      <c r="A1093" t="s">
        <v>427</v>
      </c>
      <c r="B1093" t="s">
        <v>4358</v>
      </c>
      <c r="C1093" s="56">
        <v>45429</v>
      </c>
      <c r="D1093">
        <v>4.1504629629629627E-2</v>
      </c>
      <c r="E1093" s="56">
        <v>45429</v>
      </c>
      <c r="F1093">
        <v>4.1550925925925929E-2</v>
      </c>
      <c r="G1093">
        <v>65417701</v>
      </c>
      <c r="H1093" t="s">
        <v>40</v>
      </c>
    </row>
    <row r="1094" spans="1:8" x14ac:dyDescent="0.25">
      <c r="A1094" t="s">
        <v>439</v>
      </c>
      <c r="B1094" t="s">
        <v>4358</v>
      </c>
      <c r="C1094" s="56">
        <v>45429</v>
      </c>
      <c r="D1094">
        <v>4.1527777777777775E-2</v>
      </c>
      <c r="E1094" s="56">
        <v>45429</v>
      </c>
      <c r="F1094">
        <v>4.1574074074074076E-2</v>
      </c>
      <c r="G1094">
        <v>65417701</v>
      </c>
      <c r="H1094" t="s">
        <v>40</v>
      </c>
    </row>
    <row r="1095" spans="1:8" x14ac:dyDescent="0.25">
      <c r="A1095" t="s">
        <v>427</v>
      </c>
      <c r="B1095" t="s">
        <v>4358</v>
      </c>
      <c r="C1095" s="56">
        <v>45429</v>
      </c>
      <c r="D1095">
        <v>4.1631944444444451E-2</v>
      </c>
      <c r="E1095" s="56">
        <v>45429</v>
      </c>
      <c r="F1095">
        <v>4.1678240740740745E-2</v>
      </c>
      <c r="G1095">
        <v>65417701</v>
      </c>
      <c r="H1095" t="s">
        <v>40</v>
      </c>
    </row>
    <row r="1096" spans="1:8" x14ac:dyDescent="0.25">
      <c r="A1096" t="s">
        <v>439</v>
      </c>
      <c r="B1096" t="s">
        <v>4358</v>
      </c>
      <c r="C1096" s="56">
        <v>45429</v>
      </c>
      <c r="D1096">
        <v>9.1249999999999998E-2</v>
      </c>
      <c r="E1096" s="56">
        <v>45429</v>
      </c>
      <c r="F1096">
        <v>9.1307870370370373E-2</v>
      </c>
      <c r="G1096">
        <v>65417629</v>
      </c>
      <c r="H1096" t="s">
        <v>40</v>
      </c>
    </row>
    <row r="1097" spans="1:8" x14ac:dyDescent="0.25">
      <c r="A1097" t="s">
        <v>427</v>
      </c>
      <c r="B1097" t="s">
        <v>4358</v>
      </c>
      <c r="C1097" s="56">
        <v>45429</v>
      </c>
      <c r="D1097">
        <v>4.1759259259259253E-2</v>
      </c>
      <c r="E1097" s="56">
        <v>45429</v>
      </c>
      <c r="F1097">
        <v>4.1805555555555561E-2</v>
      </c>
      <c r="G1097">
        <v>65417700</v>
      </c>
      <c r="H1097" t="s">
        <v>40</v>
      </c>
    </row>
    <row r="1098" spans="1:8" x14ac:dyDescent="0.25">
      <c r="A1098" t="s">
        <v>2353</v>
      </c>
      <c r="B1098" t="s">
        <v>4360</v>
      </c>
      <c r="C1098" s="56">
        <v>45429</v>
      </c>
      <c r="D1098">
        <v>7.662037037037038E-2</v>
      </c>
      <c r="E1098" s="56">
        <v>45429</v>
      </c>
      <c r="F1098">
        <v>9.1296296296296306E-2</v>
      </c>
      <c r="G1098">
        <v>65417650</v>
      </c>
      <c r="H1098" t="s">
        <v>40</v>
      </c>
    </row>
    <row r="1099" spans="1:8" x14ac:dyDescent="0.25">
      <c r="A1099" t="s">
        <v>439</v>
      </c>
      <c r="B1099" t="s">
        <v>4358</v>
      </c>
      <c r="C1099" s="56">
        <v>45429</v>
      </c>
      <c r="D1099">
        <v>4.1770833333333333E-2</v>
      </c>
      <c r="E1099" s="56">
        <v>45429</v>
      </c>
      <c r="F1099">
        <v>4.1817129629629628E-2</v>
      </c>
      <c r="G1099">
        <v>65417700</v>
      </c>
      <c r="H1099" t="s">
        <v>40</v>
      </c>
    </row>
    <row r="1100" spans="1:8" x14ac:dyDescent="0.25">
      <c r="A1100" t="s">
        <v>427</v>
      </c>
      <c r="B1100" t="s">
        <v>4358</v>
      </c>
      <c r="C1100" s="56">
        <v>45429</v>
      </c>
      <c r="D1100">
        <v>4.1851851851851855E-2</v>
      </c>
      <c r="E1100" s="56">
        <v>45429</v>
      </c>
      <c r="F1100">
        <v>4.1909722222222223E-2</v>
      </c>
      <c r="G1100">
        <v>65417700</v>
      </c>
      <c r="H1100" t="s">
        <v>40</v>
      </c>
    </row>
    <row r="1101" spans="1:8" x14ac:dyDescent="0.25">
      <c r="A1101" t="s">
        <v>1621</v>
      </c>
      <c r="B1101" t="s">
        <v>4358</v>
      </c>
      <c r="C1101" s="56">
        <v>45429</v>
      </c>
      <c r="D1101">
        <v>4.1689814814814818E-2</v>
      </c>
      <c r="E1101" s="56">
        <v>45429</v>
      </c>
      <c r="F1101">
        <v>4.1851851851851855E-2</v>
      </c>
      <c r="G1101">
        <v>65417700</v>
      </c>
      <c r="H1101" t="s">
        <v>40</v>
      </c>
    </row>
    <row r="1102" spans="1:8" x14ac:dyDescent="0.25">
      <c r="A1102" t="s">
        <v>4078</v>
      </c>
      <c r="B1102" t="s">
        <v>4359</v>
      </c>
      <c r="C1102" s="56">
        <v>45429</v>
      </c>
      <c r="D1102">
        <v>2.3310185185185187E-2</v>
      </c>
      <c r="E1102" s="56">
        <v>45429</v>
      </c>
      <c r="F1102">
        <v>4.1921296296296297E-2</v>
      </c>
      <c r="G1102">
        <v>65417727</v>
      </c>
      <c r="H1102" t="s">
        <v>52</v>
      </c>
    </row>
    <row r="1103" spans="1:8" x14ac:dyDescent="0.25">
      <c r="A1103" t="s">
        <v>427</v>
      </c>
      <c r="B1103" t="s">
        <v>4358</v>
      </c>
      <c r="C1103" s="56">
        <v>45429</v>
      </c>
      <c r="D1103">
        <v>4.1967592592592591E-2</v>
      </c>
      <c r="E1103" s="56">
        <v>45429</v>
      </c>
      <c r="F1103">
        <v>4.2013888888888885E-2</v>
      </c>
      <c r="G1103">
        <v>65417700</v>
      </c>
      <c r="H1103" t="s">
        <v>40</v>
      </c>
    </row>
    <row r="1104" spans="1:8" x14ac:dyDescent="0.25">
      <c r="A1104" t="s">
        <v>2187</v>
      </c>
      <c r="B1104" t="s">
        <v>4368</v>
      </c>
      <c r="C1104" s="56">
        <v>45429</v>
      </c>
      <c r="D1104">
        <v>3.8518518518518521E-2</v>
      </c>
      <c r="E1104" s="56">
        <v>45429</v>
      </c>
      <c r="F1104">
        <v>4.2222222222222223E-2</v>
      </c>
      <c r="G1104">
        <v>65417705</v>
      </c>
      <c r="H1104" t="s">
        <v>100</v>
      </c>
    </row>
    <row r="1105" spans="1:8" x14ac:dyDescent="0.25">
      <c r="A1105" t="s">
        <v>427</v>
      </c>
      <c r="B1105" t="s">
        <v>4358</v>
      </c>
      <c r="C1105" s="56">
        <v>45429</v>
      </c>
      <c r="D1105">
        <v>4.207175925925926E-2</v>
      </c>
      <c r="E1105" s="56">
        <v>45429</v>
      </c>
      <c r="F1105">
        <v>4.2222222222222223E-2</v>
      </c>
      <c r="G1105">
        <v>65417700</v>
      </c>
      <c r="H1105" t="s">
        <v>40</v>
      </c>
    </row>
    <row r="1106" spans="1:8" x14ac:dyDescent="0.25">
      <c r="A1106" t="s">
        <v>427</v>
      </c>
      <c r="B1106" t="s">
        <v>4358</v>
      </c>
      <c r="C1106" s="56">
        <v>45429</v>
      </c>
      <c r="D1106">
        <v>4.2314814814814812E-2</v>
      </c>
      <c r="E1106" s="56">
        <v>45429</v>
      </c>
      <c r="F1106">
        <v>4.2361111111111106E-2</v>
      </c>
      <c r="G1106">
        <v>65417700</v>
      </c>
      <c r="H1106" t="s">
        <v>40</v>
      </c>
    </row>
    <row r="1107" spans="1:8" x14ac:dyDescent="0.25">
      <c r="A1107" t="s">
        <v>4044</v>
      </c>
      <c r="B1107" t="s">
        <v>4359</v>
      </c>
      <c r="C1107" s="56">
        <v>45429</v>
      </c>
      <c r="D1107">
        <v>1.8750000000000001E-3</v>
      </c>
      <c r="E1107" s="56">
        <v>45429</v>
      </c>
      <c r="F1107">
        <v>4.238425925925926E-2</v>
      </c>
      <c r="G1107">
        <v>65417758</v>
      </c>
      <c r="H1107" t="s">
        <v>52</v>
      </c>
    </row>
    <row r="1108" spans="1:8" x14ac:dyDescent="0.25">
      <c r="A1108" t="s">
        <v>1621</v>
      </c>
      <c r="B1108" t="s">
        <v>4358</v>
      </c>
      <c r="C1108" s="56">
        <v>45429</v>
      </c>
      <c r="D1108">
        <v>4.2048611111111113E-2</v>
      </c>
      <c r="E1108" s="56">
        <v>45429</v>
      </c>
      <c r="F1108">
        <v>4.2407407407407401E-2</v>
      </c>
      <c r="G1108">
        <v>65417700</v>
      </c>
      <c r="H1108" t="s">
        <v>40</v>
      </c>
    </row>
    <row r="1109" spans="1:8" x14ac:dyDescent="0.25">
      <c r="A1109" t="s">
        <v>427</v>
      </c>
      <c r="B1109" t="s">
        <v>4358</v>
      </c>
      <c r="C1109" s="56">
        <v>45429</v>
      </c>
      <c r="D1109">
        <v>9.1296296296296306E-2</v>
      </c>
      <c r="E1109" s="56">
        <v>45429</v>
      </c>
      <c r="F1109">
        <v>9.1342592592592586E-2</v>
      </c>
      <c r="G1109">
        <v>65417629</v>
      </c>
      <c r="H1109" t="s">
        <v>40</v>
      </c>
    </row>
    <row r="1110" spans="1:8" x14ac:dyDescent="0.25">
      <c r="A1110" t="s">
        <v>427</v>
      </c>
      <c r="B1110" t="s">
        <v>4358</v>
      </c>
      <c r="C1110" s="56">
        <v>45429</v>
      </c>
      <c r="D1110">
        <v>4.2442129629629628E-2</v>
      </c>
      <c r="E1110" s="56">
        <v>45429</v>
      </c>
      <c r="F1110">
        <v>4.2488425925925923E-2</v>
      </c>
      <c r="G1110">
        <v>65417699</v>
      </c>
      <c r="H1110" t="s">
        <v>40</v>
      </c>
    </row>
    <row r="1111" spans="1:8" x14ac:dyDescent="0.25">
      <c r="A1111" t="s">
        <v>439</v>
      </c>
      <c r="B1111" t="s">
        <v>4358</v>
      </c>
      <c r="C1111" s="56">
        <v>45429</v>
      </c>
      <c r="D1111">
        <v>4.2581018518518525E-2</v>
      </c>
      <c r="E1111" s="56">
        <v>45429</v>
      </c>
      <c r="F1111">
        <v>4.2615740740740739E-2</v>
      </c>
      <c r="G1111">
        <v>65417699</v>
      </c>
      <c r="H1111" t="s">
        <v>40</v>
      </c>
    </row>
    <row r="1112" spans="1:8" x14ac:dyDescent="0.25">
      <c r="A1112" t="s">
        <v>427</v>
      </c>
      <c r="B1112" t="s">
        <v>4358</v>
      </c>
      <c r="C1112" s="56">
        <v>45429</v>
      </c>
      <c r="D1112">
        <v>4.2534722222222217E-2</v>
      </c>
      <c r="E1112" s="56">
        <v>45429</v>
      </c>
      <c r="F1112">
        <v>4.2650462962962959E-2</v>
      </c>
      <c r="G1112">
        <v>65417699</v>
      </c>
      <c r="H1112" t="s">
        <v>40</v>
      </c>
    </row>
    <row r="1113" spans="1:8" x14ac:dyDescent="0.25">
      <c r="A1113" t="s">
        <v>439</v>
      </c>
      <c r="B1113" t="s">
        <v>4358</v>
      </c>
      <c r="C1113" s="56">
        <v>45429</v>
      </c>
      <c r="D1113">
        <v>4.2673611111111114E-2</v>
      </c>
      <c r="E1113" s="56">
        <v>45429</v>
      </c>
      <c r="F1113">
        <v>4.2731481481481481E-2</v>
      </c>
      <c r="G1113">
        <v>65417699</v>
      </c>
      <c r="H1113" t="s">
        <v>40</v>
      </c>
    </row>
    <row r="1114" spans="1:8" x14ac:dyDescent="0.25">
      <c r="A1114" t="s">
        <v>427</v>
      </c>
      <c r="B1114" t="s">
        <v>4358</v>
      </c>
      <c r="C1114" s="56">
        <v>45429</v>
      </c>
      <c r="D1114">
        <v>4.2789351851851849E-2</v>
      </c>
      <c r="E1114" s="56">
        <v>45429</v>
      </c>
      <c r="F1114">
        <v>4.2893518518518518E-2</v>
      </c>
      <c r="G1114">
        <v>65417699</v>
      </c>
      <c r="H1114" t="s">
        <v>40</v>
      </c>
    </row>
    <row r="1115" spans="1:8" x14ac:dyDescent="0.25">
      <c r="A1115" t="s">
        <v>439</v>
      </c>
      <c r="B1115" t="s">
        <v>4358</v>
      </c>
      <c r="C1115" s="56">
        <v>45429</v>
      </c>
      <c r="D1115">
        <v>4.2835648148148144E-2</v>
      </c>
      <c r="E1115" s="56">
        <v>45429</v>
      </c>
      <c r="F1115">
        <v>4.2939814814814813E-2</v>
      </c>
      <c r="G1115">
        <v>65417699</v>
      </c>
      <c r="H1115" t="s">
        <v>40</v>
      </c>
    </row>
    <row r="1116" spans="1:8" x14ac:dyDescent="0.25">
      <c r="A1116" t="s">
        <v>1621</v>
      </c>
      <c r="B1116" t="s">
        <v>4358</v>
      </c>
      <c r="C1116" s="56">
        <v>45429</v>
      </c>
      <c r="D1116">
        <v>4.282407407407407E-2</v>
      </c>
      <c r="E1116" s="56">
        <v>45429</v>
      </c>
      <c r="F1116">
        <v>4.296296296296296E-2</v>
      </c>
      <c r="G1116">
        <v>65417699</v>
      </c>
      <c r="H1116" t="s">
        <v>40</v>
      </c>
    </row>
    <row r="1117" spans="1:8" x14ac:dyDescent="0.25">
      <c r="A1117" t="s">
        <v>427</v>
      </c>
      <c r="B1117" t="s">
        <v>4358</v>
      </c>
      <c r="C1117" s="56">
        <v>45429</v>
      </c>
      <c r="D1117">
        <v>4.2939814814814813E-2</v>
      </c>
      <c r="E1117" s="56">
        <v>45429</v>
      </c>
      <c r="F1117">
        <v>4.3032407407407408E-2</v>
      </c>
      <c r="G1117">
        <v>65417699</v>
      </c>
      <c r="H1117" t="s">
        <v>40</v>
      </c>
    </row>
    <row r="1118" spans="1:8" x14ac:dyDescent="0.25">
      <c r="A1118" t="s">
        <v>427</v>
      </c>
      <c r="B1118" t="s">
        <v>4358</v>
      </c>
      <c r="C1118" s="56">
        <v>45429</v>
      </c>
      <c r="D1118">
        <v>4.311342592592593E-2</v>
      </c>
      <c r="E1118" s="56">
        <v>45429</v>
      </c>
      <c r="F1118">
        <v>4.3159722222222224E-2</v>
      </c>
      <c r="G1118">
        <v>65417698</v>
      </c>
      <c r="H1118" t="s">
        <v>40</v>
      </c>
    </row>
    <row r="1119" spans="1:8" x14ac:dyDescent="0.25">
      <c r="A1119" t="s">
        <v>439</v>
      </c>
      <c r="B1119" t="s">
        <v>4358</v>
      </c>
      <c r="C1119" s="56">
        <v>45429</v>
      </c>
      <c r="D1119">
        <v>4.313657407407407E-2</v>
      </c>
      <c r="E1119" s="56">
        <v>45429</v>
      </c>
      <c r="F1119">
        <v>4.3182870370370365E-2</v>
      </c>
      <c r="G1119">
        <v>65417698</v>
      </c>
      <c r="H1119" t="s">
        <v>40</v>
      </c>
    </row>
    <row r="1120" spans="1:8" x14ac:dyDescent="0.25">
      <c r="A1120" t="s">
        <v>427</v>
      </c>
      <c r="B1120" t="s">
        <v>4358</v>
      </c>
      <c r="C1120" s="56">
        <v>45429</v>
      </c>
      <c r="D1120">
        <v>4.3206018518518519E-2</v>
      </c>
      <c r="E1120" s="56">
        <v>45429</v>
      </c>
      <c r="F1120">
        <v>4.3263888888888886E-2</v>
      </c>
      <c r="G1120">
        <v>65417698</v>
      </c>
      <c r="H1120" t="s">
        <v>40</v>
      </c>
    </row>
    <row r="1121" spans="1:8" x14ac:dyDescent="0.25">
      <c r="A1121" t="s">
        <v>439</v>
      </c>
      <c r="B1121" t="s">
        <v>4358</v>
      </c>
      <c r="C1121" s="56">
        <v>45429</v>
      </c>
      <c r="D1121">
        <v>4.3263888888888886E-2</v>
      </c>
      <c r="E1121" s="56">
        <v>45429</v>
      </c>
      <c r="F1121">
        <v>4.3298611111111107E-2</v>
      </c>
      <c r="G1121">
        <v>65417698</v>
      </c>
      <c r="H1121" t="s">
        <v>40</v>
      </c>
    </row>
    <row r="1122" spans="1:8" x14ac:dyDescent="0.25">
      <c r="A1122" t="s">
        <v>427</v>
      </c>
      <c r="B1122" t="s">
        <v>4358</v>
      </c>
      <c r="C1122" s="56">
        <v>45429</v>
      </c>
      <c r="D1122">
        <v>4.3310185185185181E-2</v>
      </c>
      <c r="E1122" s="56">
        <v>45429</v>
      </c>
      <c r="F1122">
        <v>4.3368055555555556E-2</v>
      </c>
      <c r="G1122">
        <v>65417698</v>
      </c>
      <c r="H1122" t="s">
        <v>40</v>
      </c>
    </row>
    <row r="1123" spans="1:8" x14ac:dyDescent="0.25">
      <c r="A1123" t="s">
        <v>1621</v>
      </c>
      <c r="B1123" t="s">
        <v>4358</v>
      </c>
      <c r="C1123" s="56">
        <v>45429</v>
      </c>
      <c r="D1123">
        <v>4.3194444444444445E-2</v>
      </c>
      <c r="E1123" s="56">
        <v>45429</v>
      </c>
      <c r="F1123">
        <v>4.3356481481481475E-2</v>
      </c>
      <c r="G1123">
        <v>65417698</v>
      </c>
      <c r="H1123" t="s">
        <v>40</v>
      </c>
    </row>
    <row r="1124" spans="1:8" x14ac:dyDescent="0.25">
      <c r="A1124" t="s">
        <v>3531</v>
      </c>
      <c r="B1124" t="s">
        <v>4360</v>
      </c>
      <c r="C1124" s="56">
        <v>45429</v>
      </c>
      <c r="D1124">
        <v>3.9768518518518516E-2</v>
      </c>
      <c r="E1124" s="56">
        <v>45429</v>
      </c>
      <c r="F1124">
        <v>4.3043981481481482E-2</v>
      </c>
      <c r="G1124">
        <v>65417703</v>
      </c>
      <c r="H1124" t="s">
        <v>40</v>
      </c>
    </row>
    <row r="1125" spans="1:8" x14ac:dyDescent="0.25">
      <c r="A1125" t="s">
        <v>4284</v>
      </c>
      <c r="B1125" t="s">
        <v>4360</v>
      </c>
      <c r="C1125" s="56">
        <v>45429</v>
      </c>
      <c r="D1125">
        <v>2.9282407407407412E-3</v>
      </c>
      <c r="E1125" s="56">
        <v>45429</v>
      </c>
      <c r="F1125">
        <v>4.3530092592592599E-2</v>
      </c>
      <c r="G1125">
        <v>65417756</v>
      </c>
      <c r="H1125" t="s">
        <v>40</v>
      </c>
    </row>
    <row r="1126" spans="1:8" x14ac:dyDescent="0.25">
      <c r="A1126" t="s">
        <v>427</v>
      </c>
      <c r="B1126" t="s">
        <v>4358</v>
      </c>
      <c r="C1126" s="56">
        <v>45429</v>
      </c>
      <c r="D1126">
        <v>4.3460648148148151E-2</v>
      </c>
      <c r="E1126" s="56">
        <v>45429</v>
      </c>
      <c r="F1126">
        <v>4.3564814814814813E-2</v>
      </c>
      <c r="G1126">
        <v>65417698</v>
      </c>
      <c r="H1126" t="s">
        <v>40</v>
      </c>
    </row>
    <row r="1127" spans="1:8" x14ac:dyDescent="0.25">
      <c r="A1127" t="s">
        <v>439</v>
      </c>
      <c r="B1127" t="s">
        <v>4358</v>
      </c>
      <c r="C1127" s="56">
        <v>45429</v>
      </c>
      <c r="D1127">
        <v>4.3472222222222225E-2</v>
      </c>
      <c r="E1127" s="56">
        <v>45429</v>
      </c>
      <c r="F1127">
        <v>4.3611111111111107E-2</v>
      </c>
      <c r="G1127">
        <v>65417698</v>
      </c>
      <c r="H1127" t="s">
        <v>40</v>
      </c>
    </row>
    <row r="1128" spans="1:8" x14ac:dyDescent="0.25">
      <c r="A1128" t="s">
        <v>1621</v>
      </c>
      <c r="B1128" t="s">
        <v>4358</v>
      </c>
      <c r="C1128" s="56">
        <v>45429</v>
      </c>
      <c r="D1128">
        <v>4.355324074074074E-2</v>
      </c>
      <c r="E1128" s="56">
        <v>45429</v>
      </c>
      <c r="F1128">
        <v>4.370370370370371E-2</v>
      </c>
      <c r="G1128">
        <v>65417698</v>
      </c>
      <c r="H1128" t="s">
        <v>40</v>
      </c>
    </row>
    <row r="1129" spans="1:8" x14ac:dyDescent="0.25">
      <c r="A1129" t="s">
        <v>427</v>
      </c>
      <c r="B1129" t="s">
        <v>4358</v>
      </c>
      <c r="C1129" s="56">
        <v>45429</v>
      </c>
      <c r="D1129">
        <v>4.3622685185185188E-2</v>
      </c>
      <c r="E1129" s="56">
        <v>45429</v>
      </c>
      <c r="F1129">
        <v>4.3715277777777777E-2</v>
      </c>
      <c r="G1129">
        <v>65417698</v>
      </c>
      <c r="H1129" t="s">
        <v>40</v>
      </c>
    </row>
    <row r="1130" spans="1:8" x14ac:dyDescent="0.25">
      <c r="A1130" t="s">
        <v>427</v>
      </c>
      <c r="B1130" t="s">
        <v>4358</v>
      </c>
      <c r="C1130" s="56">
        <v>45429</v>
      </c>
      <c r="D1130">
        <v>4.3796296296296298E-2</v>
      </c>
      <c r="E1130" s="56">
        <v>45429</v>
      </c>
      <c r="F1130">
        <v>4.3842592592592593E-2</v>
      </c>
      <c r="G1130">
        <v>65417697</v>
      </c>
      <c r="H1130" t="s">
        <v>40</v>
      </c>
    </row>
    <row r="1131" spans="1:8" x14ac:dyDescent="0.25">
      <c r="A1131" t="s">
        <v>427</v>
      </c>
      <c r="B1131" t="s">
        <v>4358</v>
      </c>
      <c r="C1131" s="56">
        <v>45429</v>
      </c>
      <c r="D1131">
        <v>4.387731481481482E-2</v>
      </c>
      <c r="E1131" s="56">
        <v>45429</v>
      </c>
      <c r="F1131">
        <v>4.3935185185185188E-2</v>
      </c>
      <c r="G1131">
        <v>65417697</v>
      </c>
      <c r="H1131" t="s">
        <v>40</v>
      </c>
    </row>
    <row r="1132" spans="1:8" x14ac:dyDescent="0.25">
      <c r="A1132" t="s">
        <v>3531</v>
      </c>
      <c r="B1132" t="s">
        <v>4358</v>
      </c>
      <c r="C1132" s="56">
        <v>45429</v>
      </c>
      <c r="D1132">
        <v>4.099537037037037E-2</v>
      </c>
      <c r="E1132" s="56">
        <v>45429</v>
      </c>
      <c r="F1132">
        <v>4.3587962962962967E-2</v>
      </c>
      <c r="G1132">
        <v>65417701</v>
      </c>
      <c r="H1132" t="s">
        <v>40</v>
      </c>
    </row>
    <row r="1133" spans="1:8" x14ac:dyDescent="0.25">
      <c r="A1133" t="s">
        <v>314</v>
      </c>
      <c r="B1133" t="s">
        <v>4358</v>
      </c>
      <c r="C1133" s="56">
        <v>45429</v>
      </c>
      <c r="D1133">
        <v>4.3240740740740739E-2</v>
      </c>
      <c r="E1133" s="56">
        <v>45429</v>
      </c>
      <c r="F1133">
        <v>4.3935185185185188E-2</v>
      </c>
      <c r="G1133">
        <v>65417698</v>
      </c>
      <c r="H1133" t="s">
        <v>40</v>
      </c>
    </row>
    <row r="1134" spans="1:8" x14ac:dyDescent="0.25">
      <c r="A1134" t="s">
        <v>427</v>
      </c>
      <c r="B1134" t="s">
        <v>4358</v>
      </c>
      <c r="C1134" s="56">
        <v>45429</v>
      </c>
      <c r="D1134">
        <v>4.3993055555555556E-2</v>
      </c>
      <c r="E1134" s="56">
        <v>45429</v>
      </c>
      <c r="F1134">
        <v>4.4050925925925931E-2</v>
      </c>
      <c r="G1134">
        <v>65417697</v>
      </c>
      <c r="H1134" t="s">
        <v>40</v>
      </c>
    </row>
    <row r="1135" spans="1:8" x14ac:dyDescent="0.25">
      <c r="A1135" t="s">
        <v>1621</v>
      </c>
      <c r="B1135" t="s">
        <v>4358</v>
      </c>
      <c r="C1135" s="56">
        <v>45429</v>
      </c>
      <c r="D1135">
        <v>4.3773148148148144E-2</v>
      </c>
      <c r="E1135" s="56">
        <v>45429</v>
      </c>
      <c r="F1135">
        <v>4.4074074074074071E-2</v>
      </c>
      <c r="G1135">
        <v>65417697</v>
      </c>
      <c r="H1135" t="s">
        <v>40</v>
      </c>
    </row>
    <row r="1136" spans="1:8" x14ac:dyDescent="0.25">
      <c r="A1136" t="s">
        <v>3499</v>
      </c>
      <c r="B1136" t="s">
        <v>4367</v>
      </c>
      <c r="C1136" s="56">
        <v>45429</v>
      </c>
      <c r="D1136">
        <v>4.2604166666666665E-2</v>
      </c>
      <c r="E1136" s="56">
        <v>45429</v>
      </c>
      <c r="F1136">
        <v>4.2685185185185187E-2</v>
      </c>
      <c r="G1136">
        <v>65417699</v>
      </c>
      <c r="H1136" t="s">
        <v>52</v>
      </c>
    </row>
    <row r="1137" spans="1:8" x14ac:dyDescent="0.25">
      <c r="A1137" t="s">
        <v>427</v>
      </c>
      <c r="B1137" t="s">
        <v>4358</v>
      </c>
      <c r="C1137" s="56">
        <v>45429</v>
      </c>
      <c r="D1137">
        <v>4.4143518518518519E-2</v>
      </c>
      <c r="E1137" s="56">
        <v>45429</v>
      </c>
      <c r="F1137">
        <v>4.4247685185185182E-2</v>
      </c>
      <c r="G1137">
        <v>65417697</v>
      </c>
      <c r="H1137" t="s">
        <v>40</v>
      </c>
    </row>
    <row r="1138" spans="1:8" x14ac:dyDescent="0.25">
      <c r="A1138" t="s">
        <v>427</v>
      </c>
      <c r="B1138" t="s">
        <v>4358</v>
      </c>
      <c r="C1138" s="56">
        <v>45429</v>
      </c>
      <c r="D1138">
        <v>4.4340277777777777E-2</v>
      </c>
      <c r="E1138" s="56">
        <v>45429</v>
      </c>
      <c r="F1138">
        <v>4.4432870370370366E-2</v>
      </c>
      <c r="G1138">
        <v>65417697</v>
      </c>
      <c r="H1138" t="s">
        <v>40</v>
      </c>
    </row>
    <row r="1139" spans="1:8" x14ac:dyDescent="0.25">
      <c r="A1139" t="s">
        <v>439</v>
      </c>
      <c r="B1139" t="s">
        <v>4358</v>
      </c>
      <c r="C1139" s="56">
        <v>45429</v>
      </c>
      <c r="D1139">
        <v>4.4282407407407409E-2</v>
      </c>
      <c r="E1139" s="56">
        <v>45429</v>
      </c>
      <c r="F1139">
        <v>4.4444444444444446E-2</v>
      </c>
      <c r="G1139">
        <v>65417697</v>
      </c>
      <c r="H1139" t="s">
        <v>40</v>
      </c>
    </row>
    <row r="1140" spans="1:8" x14ac:dyDescent="0.25">
      <c r="A1140" t="s">
        <v>427</v>
      </c>
      <c r="B1140" t="s">
        <v>4358</v>
      </c>
      <c r="C1140" s="56">
        <v>45429</v>
      </c>
      <c r="D1140">
        <v>4.4467592592592593E-2</v>
      </c>
      <c r="E1140" s="56">
        <v>45429</v>
      </c>
      <c r="F1140">
        <v>4.4560185185185182E-2</v>
      </c>
      <c r="G1140">
        <v>65417696</v>
      </c>
      <c r="H1140" t="s">
        <v>40</v>
      </c>
    </row>
    <row r="1141" spans="1:8" x14ac:dyDescent="0.25">
      <c r="A1141" t="s">
        <v>427</v>
      </c>
      <c r="B1141" t="s">
        <v>4358</v>
      </c>
      <c r="C1141" s="56">
        <v>45429</v>
      </c>
      <c r="D1141">
        <v>4.4606481481481476E-2</v>
      </c>
      <c r="E1141" s="56">
        <v>45429</v>
      </c>
      <c r="F1141">
        <v>4.4664351851851851E-2</v>
      </c>
      <c r="G1141">
        <v>65417696</v>
      </c>
      <c r="H1141" t="s">
        <v>40</v>
      </c>
    </row>
    <row r="1142" spans="1:8" x14ac:dyDescent="0.25">
      <c r="A1142" t="s">
        <v>439</v>
      </c>
      <c r="B1142" t="s">
        <v>4358</v>
      </c>
      <c r="C1142" s="56">
        <v>45429</v>
      </c>
      <c r="D1142">
        <v>4.4803240740740741E-2</v>
      </c>
      <c r="E1142" s="56">
        <v>45429</v>
      </c>
      <c r="F1142">
        <v>4.4861111111111109E-2</v>
      </c>
      <c r="G1142">
        <v>65417696</v>
      </c>
      <c r="H1142" t="s">
        <v>40</v>
      </c>
    </row>
    <row r="1143" spans="1:8" x14ac:dyDescent="0.25">
      <c r="A1143" t="s">
        <v>427</v>
      </c>
      <c r="B1143" t="s">
        <v>4358</v>
      </c>
      <c r="C1143" s="56">
        <v>45429</v>
      </c>
      <c r="D1143">
        <v>4.4710648148148152E-2</v>
      </c>
      <c r="E1143" s="56">
        <v>45429</v>
      </c>
      <c r="F1143">
        <v>4.4814814814814814E-2</v>
      </c>
      <c r="G1143">
        <v>65417696</v>
      </c>
      <c r="H1143" t="s">
        <v>40</v>
      </c>
    </row>
    <row r="1144" spans="1:8" x14ac:dyDescent="0.25">
      <c r="A1144" t="s">
        <v>427</v>
      </c>
      <c r="B1144" t="s">
        <v>4358</v>
      </c>
      <c r="C1144" s="56">
        <v>45429</v>
      </c>
      <c r="D1144">
        <v>4.4872685185185189E-2</v>
      </c>
      <c r="E1144" s="56">
        <v>45429</v>
      </c>
      <c r="F1144">
        <v>4.4918981481481483E-2</v>
      </c>
      <c r="G1144">
        <v>65417696</v>
      </c>
      <c r="H1144" t="s">
        <v>40</v>
      </c>
    </row>
    <row r="1145" spans="1:8" x14ac:dyDescent="0.25">
      <c r="A1145" t="s">
        <v>427</v>
      </c>
      <c r="B1145" t="s">
        <v>4358</v>
      </c>
      <c r="C1145" s="56">
        <v>45429</v>
      </c>
      <c r="D1145">
        <v>4.5069444444444447E-2</v>
      </c>
      <c r="E1145" s="56">
        <v>45429</v>
      </c>
      <c r="F1145">
        <v>4.5104166666666667E-2</v>
      </c>
      <c r="G1145">
        <v>65417696</v>
      </c>
      <c r="H1145" t="s">
        <v>40</v>
      </c>
    </row>
    <row r="1146" spans="1:8" x14ac:dyDescent="0.25">
      <c r="A1146" t="s">
        <v>1621</v>
      </c>
      <c r="B1146" t="s">
        <v>4358</v>
      </c>
      <c r="C1146" s="56">
        <v>45429</v>
      </c>
      <c r="D1146">
        <v>4.4849537037037035E-2</v>
      </c>
      <c r="E1146" s="56">
        <v>45429</v>
      </c>
      <c r="F1146">
        <v>4.5092592592592594E-2</v>
      </c>
      <c r="G1146">
        <v>65417696</v>
      </c>
      <c r="H1146" t="s">
        <v>40</v>
      </c>
    </row>
    <row r="1147" spans="1:8" x14ac:dyDescent="0.25">
      <c r="A1147" t="s">
        <v>427</v>
      </c>
      <c r="B1147" t="s">
        <v>4358</v>
      </c>
      <c r="C1147" s="56">
        <v>45429</v>
      </c>
      <c r="D1147">
        <v>4.5185185185185189E-2</v>
      </c>
      <c r="E1147" s="56">
        <v>45429</v>
      </c>
      <c r="F1147">
        <v>4.5231481481481484E-2</v>
      </c>
      <c r="G1147">
        <v>65417695</v>
      </c>
      <c r="H1147" t="s">
        <v>40</v>
      </c>
    </row>
    <row r="1148" spans="1:8" x14ac:dyDescent="0.25">
      <c r="A1148" t="s">
        <v>1262</v>
      </c>
      <c r="B1148" t="s">
        <v>4359</v>
      </c>
      <c r="C1148" s="56">
        <v>45429</v>
      </c>
      <c r="D1148">
        <v>3.6574074074074074E-3</v>
      </c>
      <c r="E1148" s="56">
        <v>45429</v>
      </c>
      <c r="F1148">
        <v>4.5289351851851851E-2</v>
      </c>
      <c r="G1148">
        <v>65417755</v>
      </c>
      <c r="H1148" t="s">
        <v>52</v>
      </c>
    </row>
    <row r="1149" spans="1:8" x14ac:dyDescent="0.25">
      <c r="A1149" t="s">
        <v>427</v>
      </c>
      <c r="B1149" t="s">
        <v>4358</v>
      </c>
      <c r="C1149" s="56">
        <v>45429</v>
      </c>
      <c r="D1149">
        <v>4.5277777777777778E-2</v>
      </c>
      <c r="E1149" s="56">
        <v>45429</v>
      </c>
      <c r="F1149">
        <v>4.538194444444444E-2</v>
      </c>
      <c r="G1149">
        <v>65417695</v>
      </c>
      <c r="H1149" t="s">
        <v>40</v>
      </c>
    </row>
    <row r="1150" spans="1:8" x14ac:dyDescent="0.25">
      <c r="A1150" t="s">
        <v>439</v>
      </c>
      <c r="B1150" t="s">
        <v>4358</v>
      </c>
      <c r="C1150" s="56">
        <v>45429</v>
      </c>
      <c r="D1150">
        <v>4.5416666666666668E-2</v>
      </c>
      <c r="E1150" s="56">
        <v>45429</v>
      </c>
      <c r="F1150">
        <v>4.5474537037037042E-2</v>
      </c>
      <c r="G1150">
        <v>65417695</v>
      </c>
      <c r="H1150" t="s">
        <v>40</v>
      </c>
    </row>
    <row r="1151" spans="1:8" x14ac:dyDescent="0.25">
      <c r="A1151" t="s">
        <v>1621</v>
      </c>
      <c r="B1151" t="s">
        <v>4358</v>
      </c>
      <c r="C1151" s="56">
        <v>45429</v>
      </c>
      <c r="D1151">
        <v>4.520833333333333E-2</v>
      </c>
      <c r="E1151" s="56">
        <v>45429</v>
      </c>
      <c r="F1151">
        <v>4.5462962962962962E-2</v>
      </c>
      <c r="G1151">
        <v>65417695</v>
      </c>
      <c r="H1151" t="s">
        <v>40</v>
      </c>
    </row>
    <row r="1152" spans="1:8" x14ac:dyDescent="0.25">
      <c r="A1152" t="s">
        <v>2033</v>
      </c>
      <c r="B1152" t="s">
        <v>4357</v>
      </c>
      <c r="C1152" s="56">
        <v>45429</v>
      </c>
      <c r="D1152">
        <v>4.4421296296296292E-2</v>
      </c>
      <c r="E1152" s="56">
        <v>45429</v>
      </c>
      <c r="F1152">
        <v>4.5497685185185183E-2</v>
      </c>
      <c r="G1152">
        <v>65417697</v>
      </c>
      <c r="H1152" t="s">
        <v>40</v>
      </c>
    </row>
    <row r="1153" spans="1:8" x14ac:dyDescent="0.25">
      <c r="A1153" t="s">
        <v>427</v>
      </c>
      <c r="B1153" t="s">
        <v>4358</v>
      </c>
      <c r="C1153" s="56">
        <v>45429</v>
      </c>
      <c r="D1153">
        <v>4.5439814814814815E-2</v>
      </c>
      <c r="E1153" s="56">
        <v>45429</v>
      </c>
      <c r="F1153">
        <v>4.5590277777777778E-2</v>
      </c>
      <c r="G1153">
        <v>65417695</v>
      </c>
      <c r="H1153" t="s">
        <v>40</v>
      </c>
    </row>
    <row r="1154" spans="1:8" x14ac:dyDescent="0.25">
      <c r="A1154" t="s">
        <v>427</v>
      </c>
      <c r="B1154" t="s">
        <v>4358</v>
      </c>
      <c r="C1154" s="56">
        <v>45429</v>
      </c>
      <c r="D1154">
        <v>4.5740740740740742E-2</v>
      </c>
      <c r="E1154" s="56">
        <v>45429</v>
      </c>
      <c r="F1154">
        <v>4.5787037037037036E-2</v>
      </c>
      <c r="G1154">
        <v>65417695</v>
      </c>
      <c r="H1154" t="s">
        <v>40</v>
      </c>
    </row>
    <row r="1155" spans="1:8" x14ac:dyDescent="0.25">
      <c r="A1155" t="s">
        <v>627</v>
      </c>
      <c r="B1155" t="s">
        <v>4357</v>
      </c>
      <c r="C1155" s="56">
        <v>45429</v>
      </c>
      <c r="D1155">
        <v>4.5081018518518513E-2</v>
      </c>
      <c r="E1155" s="56">
        <v>45429</v>
      </c>
      <c r="F1155">
        <v>4.5868055555555558E-2</v>
      </c>
      <c r="G1155">
        <v>65417696</v>
      </c>
      <c r="H1155" t="s">
        <v>40</v>
      </c>
    </row>
    <row r="1156" spans="1:8" x14ac:dyDescent="0.25">
      <c r="A1156" t="s">
        <v>427</v>
      </c>
      <c r="B1156" t="s">
        <v>4358</v>
      </c>
      <c r="C1156" s="56">
        <v>45429</v>
      </c>
      <c r="D1156">
        <v>4.5868055555555558E-2</v>
      </c>
      <c r="E1156" s="56">
        <v>45429</v>
      </c>
      <c r="F1156">
        <v>4.5914351851851852E-2</v>
      </c>
      <c r="G1156">
        <v>65417694</v>
      </c>
      <c r="H1156" t="s">
        <v>40</v>
      </c>
    </row>
    <row r="1157" spans="1:8" x14ac:dyDescent="0.25">
      <c r="A1157" t="s">
        <v>2051</v>
      </c>
      <c r="B1157" t="s">
        <v>4357</v>
      </c>
      <c r="C1157" s="56">
        <v>45429</v>
      </c>
      <c r="D1157">
        <v>3.5462962962962967E-2</v>
      </c>
      <c r="E1157" s="56">
        <v>45429</v>
      </c>
      <c r="F1157">
        <v>4.5914351851851852E-2</v>
      </c>
      <c r="G1157">
        <v>65417709</v>
      </c>
      <c r="H1157" t="s">
        <v>40</v>
      </c>
    </row>
    <row r="1158" spans="1:8" x14ac:dyDescent="0.25">
      <c r="A1158" t="s">
        <v>427</v>
      </c>
      <c r="B1158" t="s">
        <v>4358</v>
      </c>
      <c r="C1158" s="56">
        <v>45429</v>
      </c>
      <c r="D1158">
        <v>4.594907407407408E-2</v>
      </c>
      <c r="E1158" s="56">
        <v>45429</v>
      </c>
      <c r="F1158">
        <v>4.5995370370370374E-2</v>
      </c>
      <c r="G1158">
        <v>65417694</v>
      </c>
      <c r="H1158" t="s">
        <v>40</v>
      </c>
    </row>
    <row r="1159" spans="1:8" x14ac:dyDescent="0.25">
      <c r="A1159" t="s">
        <v>427</v>
      </c>
      <c r="B1159" t="s">
        <v>4358</v>
      </c>
      <c r="C1159" s="56">
        <v>45429</v>
      </c>
      <c r="D1159">
        <v>4.6157407407407404E-2</v>
      </c>
      <c r="E1159" s="56">
        <v>45429</v>
      </c>
      <c r="F1159">
        <v>4.6203703703703698E-2</v>
      </c>
      <c r="G1159">
        <v>65417694</v>
      </c>
      <c r="H1159" t="s">
        <v>40</v>
      </c>
    </row>
    <row r="1160" spans="1:8" x14ac:dyDescent="0.25">
      <c r="A1160" t="s">
        <v>2723</v>
      </c>
      <c r="B1160" t="s">
        <v>4360</v>
      </c>
      <c r="C1160" s="56">
        <v>45429</v>
      </c>
      <c r="D1160">
        <v>3.5347222222222217E-2</v>
      </c>
      <c r="E1160" s="56">
        <v>45429</v>
      </c>
      <c r="F1160">
        <v>4.6354166666666669E-2</v>
      </c>
      <c r="G1160">
        <v>65417710</v>
      </c>
      <c r="H1160" t="s">
        <v>40</v>
      </c>
    </row>
    <row r="1161" spans="1:8" x14ac:dyDescent="0.25">
      <c r="A1161" t="s">
        <v>427</v>
      </c>
      <c r="B1161" t="s">
        <v>4358</v>
      </c>
      <c r="C1161" s="56">
        <v>45429</v>
      </c>
      <c r="D1161">
        <v>4.6354166666666669E-2</v>
      </c>
      <c r="E1161" s="56">
        <v>45429</v>
      </c>
      <c r="F1161">
        <v>4.6412037037037036E-2</v>
      </c>
      <c r="G1161">
        <v>65417694</v>
      </c>
      <c r="H1161" t="s">
        <v>40</v>
      </c>
    </row>
    <row r="1162" spans="1:8" x14ac:dyDescent="0.25">
      <c r="A1162" t="s">
        <v>627</v>
      </c>
      <c r="B1162" t="s">
        <v>4357</v>
      </c>
      <c r="C1162" s="56">
        <v>45429</v>
      </c>
      <c r="D1162">
        <v>4.6064814814814815E-2</v>
      </c>
      <c r="E1162" s="56">
        <v>45429</v>
      </c>
      <c r="F1162">
        <v>4.6435185185185184E-2</v>
      </c>
      <c r="G1162">
        <v>65417694</v>
      </c>
      <c r="H1162" t="s">
        <v>40</v>
      </c>
    </row>
    <row r="1163" spans="1:8" x14ac:dyDescent="0.25">
      <c r="A1163" t="s">
        <v>427</v>
      </c>
      <c r="B1163" t="s">
        <v>4358</v>
      </c>
      <c r="C1163" s="56">
        <v>45429</v>
      </c>
      <c r="D1163">
        <v>4.6493055555555551E-2</v>
      </c>
      <c r="E1163" s="56">
        <v>45429</v>
      </c>
      <c r="F1163">
        <v>4.6539351851851853E-2</v>
      </c>
      <c r="G1163">
        <v>65417694</v>
      </c>
      <c r="H1163" t="s">
        <v>40</v>
      </c>
    </row>
    <row r="1164" spans="1:8" x14ac:dyDescent="0.25">
      <c r="A1164" t="s">
        <v>427</v>
      </c>
      <c r="B1164" t="s">
        <v>4358</v>
      </c>
      <c r="C1164" s="56">
        <v>45429</v>
      </c>
      <c r="D1164">
        <v>4.6620370370370368E-2</v>
      </c>
      <c r="E1164" s="56">
        <v>45429</v>
      </c>
      <c r="F1164">
        <v>4.6655092592592595E-2</v>
      </c>
      <c r="G1164">
        <v>65417693</v>
      </c>
      <c r="H1164" t="s">
        <v>40</v>
      </c>
    </row>
    <row r="1165" spans="1:8" x14ac:dyDescent="0.25">
      <c r="A1165" t="s">
        <v>421</v>
      </c>
      <c r="B1165" t="s">
        <v>4357</v>
      </c>
      <c r="C1165" s="56">
        <v>45429</v>
      </c>
      <c r="D1165">
        <v>3.6111111111111115E-2</v>
      </c>
      <c r="E1165" s="56">
        <v>45429</v>
      </c>
      <c r="F1165">
        <v>4.6643518518518522E-2</v>
      </c>
      <c r="G1165">
        <v>65417708</v>
      </c>
      <c r="H1165" t="s">
        <v>52</v>
      </c>
    </row>
    <row r="1166" spans="1:8" x14ac:dyDescent="0.25">
      <c r="A1166" t="s">
        <v>427</v>
      </c>
      <c r="B1166" t="s">
        <v>4358</v>
      </c>
      <c r="C1166" s="56">
        <v>45429</v>
      </c>
      <c r="D1166">
        <v>4.6759259259259257E-2</v>
      </c>
      <c r="E1166" s="56">
        <v>45429</v>
      </c>
      <c r="F1166">
        <v>4.6817129629629632E-2</v>
      </c>
      <c r="G1166">
        <v>65417693</v>
      </c>
      <c r="H1166" t="s">
        <v>40</v>
      </c>
    </row>
    <row r="1167" spans="1:8" x14ac:dyDescent="0.25">
      <c r="A1167" t="s">
        <v>627</v>
      </c>
      <c r="B1167" t="s">
        <v>4357</v>
      </c>
      <c r="C1167" s="56">
        <v>45429</v>
      </c>
      <c r="D1167">
        <v>4.6504629629629625E-2</v>
      </c>
      <c r="E1167" s="56">
        <v>45429</v>
      </c>
      <c r="F1167">
        <v>4.6793981481481478E-2</v>
      </c>
      <c r="G1167">
        <v>65417694</v>
      </c>
      <c r="H1167" t="s">
        <v>40</v>
      </c>
    </row>
    <row r="1168" spans="1:8" x14ac:dyDescent="0.25">
      <c r="A1168" t="s">
        <v>1689</v>
      </c>
      <c r="B1168" t="s">
        <v>4357</v>
      </c>
      <c r="C1168" s="56">
        <v>45429</v>
      </c>
      <c r="D1168">
        <v>4.6365740740740742E-2</v>
      </c>
      <c r="E1168" s="56">
        <v>45429</v>
      </c>
      <c r="F1168">
        <v>4.6782407407407411E-2</v>
      </c>
      <c r="G1168">
        <v>65417694</v>
      </c>
      <c r="H1168" t="s">
        <v>40</v>
      </c>
    </row>
    <row r="1169" spans="1:8" x14ac:dyDescent="0.25">
      <c r="A1169" t="s">
        <v>439</v>
      </c>
      <c r="B1169" t="s">
        <v>4358</v>
      </c>
      <c r="C1169" s="56">
        <v>45429</v>
      </c>
      <c r="D1169">
        <v>4.6932870370370368E-2</v>
      </c>
      <c r="E1169" s="56">
        <v>45429</v>
      </c>
      <c r="F1169">
        <v>4.6979166666666662E-2</v>
      </c>
      <c r="G1169">
        <v>65417693</v>
      </c>
      <c r="H1169" t="s">
        <v>40</v>
      </c>
    </row>
    <row r="1170" spans="1:8" x14ac:dyDescent="0.25">
      <c r="A1170" t="s">
        <v>439</v>
      </c>
      <c r="B1170" t="s">
        <v>4358</v>
      </c>
      <c r="C1170" s="56">
        <v>45429</v>
      </c>
      <c r="D1170">
        <v>4.7060185185185184E-2</v>
      </c>
      <c r="E1170" s="56">
        <v>45429</v>
      </c>
      <c r="F1170">
        <v>4.7106481481481478E-2</v>
      </c>
      <c r="G1170">
        <v>65417693</v>
      </c>
      <c r="H1170" t="s">
        <v>40</v>
      </c>
    </row>
    <row r="1171" spans="1:8" x14ac:dyDescent="0.25">
      <c r="A1171" t="s">
        <v>427</v>
      </c>
      <c r="B1171" t="s">
        <v>4358</v>
      </c>
      <c r="C1171" s="56">
        <v>45429</v>
      </c>
      <c r="D1171">
        <v>4.7106481481481478E-2</v>
      </c>
      <c r="E1171" s="56">
        <v>45429</v>
      </c>
      <c r="F1171">
        <v>4.7199074074074067E-2</v>
      </c>
      <c r="G1171">
        <v>65417693</v>
      </c>
      <c r="H1171" t="s">
        <v>40</v>
      </c>
    </row>
    <row r="1172" spans="1:8" x14ac:dyDescent="0.25">
      <c r="A1172" t="s">
        <v>427</v>
      </c>
      <c r="B1172" t="s">
        <v>4358</v>
      </c>
      <c r="C1172" s="56">
        <v>45429</v>
      </c>
      <c r="D1172">
        <v>4.7233796296296295E-2</v>
      </c>
      <c r="E1172" s="56">
        <v>45429</v>
      </c>
      <c r="F1172">
        <v>4.7326388888888883E-2</v>
      </c>
      <c r="G1172">
        <v>65417692</v>
      </c>
      <c r="H1172" t="s">
        <v>40</v>
      </c>
    </row>
    <row r="1173" spans="1:8" x14ac:dyDescent="0.25">
      <c r="A1173" t="s">
        <v>340</v>
      </c>
      <c r="B1173" t="s">
        <v>4359</v>
      </c>
      <c r="C1173" s="56">
        <v>45429</v>
      </c>
      <c r="D1173">
        <v>4.5057870370370373E-2</v>
      </c>
      <c r="E1173" s="56">
        <v>45429</v>
      </c>
      <c r="F1173">
        <v>4.7349537037037037E-2</v>
      </c>
      <c r="G1173">
        <v>65417696</v>
      </c>
      <c r="H1173" t="s">
        <v>52</v>
      </c>
    </row>
    <row r="1174" spans="1:8" x14ac:dyDescent="0.25">
      <c r="A1174" t="s">
        <v>427</v>
      </c>
      <c r="B1174" t="s">
        <v>4358</v>
      </c>
      <c r="C1174" s="56">
        <v>45429</v>
      </c>
      <c r="D1174">
        <v>4.7361111111111111E-2</v>
      </c>
      <c r="E1174" s="56">
        <v>45429</v>
      </c>
      <c r="F1174">
        <v>4.7418981481481486E-2</v>
      </c>
      <c r="G1174">
        <v>65417692</v>
      </c>
      <c r="H1174" t="s">
        <v>40</v>
      </c>
    </row>
    <row r="1175" spans="1:8" x14ac:dyDescent="0.25">
      <c r="A1175" t="s">
        <v>314</v>
      </c>
      <c r="B1175" t="s">
        <v>4358</v>
      </c>
      <c r="C1175" s="56">
        <v>45429</v>
      </c>
      <c r="D1175">
        <v>4.6712962962962963E-2</v>
      </c>
      <c r="E1175" s="56">
        <v>45429</v>
      </c>
      <c r="F1175">
        <v>4.7418981481481486E-2</v>
      </c>
      <c r="G1175">
        <v>65417693</v>
      </c>
      <c r="H1175" t="s">
        <v>40</v>
      </c>
    </row>
    <row r="1176" spans="1:8" x14ac:dyDescent="0.25">
      <c r="A1176" t="s">
        <v>694</v>
      </c>
      <c r="B1176" t="s">
        <v>4359</v>
      </c>
      <c r="C1176" s="56">
        <v>45429</v>
      </c>
      <c r="D1176">
        <v>7.9629629629629634E-3</v>
      </c>
      <c r="E1176" s="56">
        <v>45429</v>
      </c>
      <c r="F1176">
        <v>4.7615740740740743E-2</v>
      </c>
      <c r="G1176">
        <v>65417749</v>
      </c>
      <c r="H1176" t="s">
        <v>52</v>
      </c>
    </row>
    <row r="1177" spans="1:8" x14ac:dyDescent="0.25">
      <c r="A1177" t="s">
        <v>2689</v>
      </c>
      <c r="B1177" t="s">
        <v>4360</v>
      </c>
      <c r="C1177" s="56">
        <v>45429</v>
      </c>
      <c r="D1177">
        <v>4.6319444444444441E-2</v>
      </c>
      <c r="E1177" s="56">
        <v>45429</v>
      </c>
      <c r="F1177">
        <v>4.7650462962962964E-2</v>
      </c>
      <c r="G1177">
        <v>65417694</v>
      </c>
      <c r="H1177" t="s">
        <v>40</v>
      </c>
    </row>
    <row r="1178" spans="1:8" x14ac:dyDescent="0.25">
      <c r="A1178" t="s">
        <v>427</v>
      </c>
      <c r="B1178" t="s">
        <v>4358</v>
      </c>
      <c r="C1178" s="56">
        <v>45429</v>
      </c>
      <c r="D1178">
        <v>4.7581018518518516E-2</v>
      </c>
      <c r="E1178" s="56">
        <v>45429</v>
      </c>
      <c r="F1178">
        <v>4.7673611111111104E-2</v>
      </c>
      <c r="G1178">
        <v>65417692</v>
      </c>
      <c r="H1178" t="s">
        <v>40</v>
      </c>
    </row>
    <row r="1179" spans="1:8" x14ac:dyDescent="0.25">
      <c r="A1179" t="s">
        <v>439</v>
      </c>
      <c r="B1179" t="s">
        <v>4358</v>
      </c>
      <c r="C1179" s="56">
        <v>45429</v>
      </c>
      <c r="D1179">
        <v>4.7650462962962964E-2</v>
      </c>
      <c r="E1179" s="56">
        <v>45429</v>
      </c>
      <c r="F1179">
        <v>4.7696759259259258E-2</v>
      </c>
      <c r="G1179">
        <v>65417692</v>
      </c>
      <c r="H1179" t="s">
        <v>40</v>
      </c>
    </row>
    <row r="1180" spans="1:8" x14ac:dyDescent="0.25">
      <c r="A1180" t="s">
        <v>1621</v>
      </c>
      <c r="B1180" t="s">
        <v>4358</v>
      </c>
      <c r="C1180" s="56">
        <v>45429</v>
      </c>
      <c r="D1180">
        <v>4.7500000000000007E-2</v>
      </c>
      <c r="E1180" s="56">
        <v>45429</v>
      </c>
      <c r="F1180">
        <v>4.7685185185185185E-2</v>
      </c>
      <c r="G1180">
        <v>65417692</v>
      </c>
      <c r="H1180" t="s">
        <v>40</v>
      </c>
    </row>
    <row r="1181" spans="1:8" x14ac:dyDescent="0.25">
      <c r="A1181" t="s">
        <v>427</v>
      </c>
      <c r="B1181" t="s">
        <v>4358</v>
      </c>
      <c r="C1181" s="56">
        <v>45429</v>
      </c>
      <c r="D1181">
        <v>4.777777777777778E-2</v>
      </c>
      <c r="E1181" s="56">
        <v>45429</v>
      </c>
      <c r="F1181">
        <v>4.7870370370370369E-2</v>
      </c>
      <c r="G1181">
        <v>65417692</v>
      </c>
      <c r="H1181" t="s">
        <v>40</v>
      </c>
    </row>
    <row r="1182" spans="1:8" x14ac:dyDescent="0.25">
      <c r="A1182" t="s">
        <v>1621</v>
      </c>
      <c r="B1182" t="s">
        <v>4358</v>
      </c>
      <c r="C1182" s="56">
        <v>45429</v>
      </c>
      <c r="D1182">
        <v>4.7685185185185185E-2</v>
      </c>
      <c r="E1182" s="56">
        <v>45429</v>
      </c>
      <c r="F1182">
        <v>4.7962962962962964E-2</v>
      </c>
      <c r="G1182">
        <v>65417692</v>
      </c>
      <c r="H1182" t="s">
        <v>40</v>
      </c>
    </row>
    <row r="1183" spans="1:8" x14ac:dyDescent="0.25">
      <c r="A1183" t="s">
        <v>427</v>
      </c>
      <c r="B1183" t="s">
        <v>4358</v>
      </c>
      <c r="C1183" s="56">
        <v>45429</v>
      </c>
      <c r="D1183">
        <v>4.7916666666666663E-2</v>
      </c>
      <c r="E1183" s="56">
        <v>45429</v>
      </c>
      <c r="F1183">
        <v>4.7997685185185185E-2</v>
      </c>
      <c r="G1183">
        <v>65417691</v>
      </c>
      <c r="H1183" t="s">
        <v>40</v>
      </c>
    </row>
    <row r="1184" spans="1:8" x14ac:dyDescent="0.25">
      <c r="A1184" t="s">
        <v>427</v>
      </c>
      <c r="B1184" t="s">
        <v>4358</v>
      </c>
      <c r="C1184" s="56">
        <v>45429</v>
      </c>
      <c r="D1184">
        <v>4.8043981481481479E-2</v>
      </c>
      <c r="E1184" s="56">
        <v>45429</v>
      </c>
      <c r="F1184">
        <v>4.809027777777778E-2</v>
      </c>
      <c r="G1184">
        <v>65417691</v>
      </c>
      <c r="H1184" t="s">
        <v>40</v>
      </c>
    </row>
    <row r="1185" spans="1:8" x14ac:dyDescent="0.25">
      <c r="A1185" t="s">
        <v>439</v>
      </c>
      <c r="B1185" t="s">
        <v>4358</v>
      </c>
      <c r="C1185" s="56">
        <v>45429</v>
      </c>
      <c r="D1185">
        <v>4.8078703703703707E-2</v>
      </c>
      <c r="E1185" s="56">
        <v>45429</v>
      </c>
      <c r="F1185">
        <v>4.8113425925925928E-2</v>
      </c>
      <c r="G1185">
        <v>65417691</v>
      </c>
      <c r="H1185" t="s">
        <v>40</v>
      </c>
    </row>
    <row r="1186" spans="1:8" x14ac:dyDescent="0.25">
      <c r="A1186" t="s">
        <v>1621</v>
      </c>
      <c r="B1186" t="s">
        <v>4358</v>
      </c>
      <c r="C1186" s="56">
        <v>45429</v>
      </c>
      <c r="D1186">
        <v>4.8125000000000001E-2</v>
      </c>
      <c r="E1186" s="56">
        <v>45429</v>
      </c>
      <c r="F1186">
        <v>4.8240740740740744E-2</v>
      </c>
      <c r="G1186">
        <v>65417691</v>
      </c>
      <c r="H1186" t="s">
        <v>40</v>
      </c>
    </row>
    <row r="1187" spans="1:8" x14ac:dyDescent="0.25">
      <c r="A1187" t="s">
        <v>439</v>
      </c>
      <c r="B1187" t="s">
        <v>4358</v>
      </c>
      <c r="C1187" s="56">
        <v>45429</v>
      </c>
      <c r="D1187">
        <v>4.8263888888888884E-2</v>
      </c>
      <c r="E1187" s="56">
        <v>45429</v>
      </c>
      <c r="F1187">
        <v>4.8321759259259266E-2</v>
      </c>
      <c r="G1187">
        <v>65417691</v>
      </c>
      <c r="H1187" t="s">
        <v>40</v>
      </c>
    </row>
    <row r="1188" spans="1:8" x14ac:dyDescent="0.25">
      <c r="A1188" t="s">
        <v>4103</v>
      </c>
      <c r="B1188" t="s">
        <v>4360</v>
      </c>
      <c r="C1188" s="56">
        <v>45429</v>
      </c>
      <c r="D1188">
        <v>1.1493055555555555E-2</v>
      </c>
      <c r="E1188" s="56">
        <v>45429</v>
      </c>
      <c r="F1188">
        <v>4.8333333333333332E-2</v>
      </c>
      <c r="G1188">
        <v>65417744</v>
      </c>
      <c r="H1188" t="s">
        <v>40</v>
      </c>
    </row>
    <row r="1189" spans="1:8" x14ac:dyDescent="0.25">
      <c r="A1189" t="s">
        <v>427</v>
      </c>
      <c r="B1189" t="s">
        <v>4358</v>
      </c>
      <c r="C1189" s="56">
        <v>45429</v>
      </c>
      <c r="D1189">
        <v>4.8206018518518523E-2</v>
      </c>
      <c r="E1189" s="56">
        <v>45429</v>
      </c>
      <c r="F1189">
        <v>4.8356481481481479E-2</v>
      </c>
      <c r="G1189">
        <v>65417691</v>
      </c>
      <c r="H1189" t="s">
        <v>40</v>
      </c>
    </row>
    <row r="1190" spans="1:8" x14ac:dyDescent="0.25">
      <c r="A1190" t="s">
        <v>427</v>
      </c>
      <c r="B1190" t="s">
        <v>4358</v>
      </c>
      <c r="C1190" s="56">
        <v>45429</v>
      </c>
      <c r="D1190">
        <v>4.8506944444444443E-2</v>
      </c>
      <c r="E1190" s="56">
        <v>45429</v>
      </c>
      <c r="F1190">
        <v>4.8553240740740744E-2</v>
      </c>
      <c r="G1190">
        <v>65417691</v>
      </c>
      <c r="H1190" t="s">
        <v>40</v>
      </c>
    </row>
    <row r="1191" spans="1:8" x14ac:dyDescent="0.25">
      <c r="A1191" t="s">
        <v>1621</v>
      </c>
      <c r="B1191" t="s">
        <v>4358</v>
      </c>
      <c r="C1191" s="56">
        <v>45429</v>
      </c>
      <c r="D1191">
        <v>4.8275462962962958E-2</v>
      </c>
      <c r="E1191" s="56">
        <v>45429</v>
      </c>
      <c r="F1191">
        <v>4.8518518518518516E-2</v>
      </c>
      <c r="G1191">
        <v>65417691</v>
      </c>
      <c r="H1191" t="s">
        <v>40</v>
      </c>
    </row>
    <row r="1192" spans="1:8" x14ac:dyDescent="0.25">
      <c r="A1192" t="s">
        <v>427</v>
      </c>
      <c r="B1192" t="s">
        <v>4358</v>
      </c>
      <c r="C1192" s="56">
        <v>45429</v>
      </c>
      <c r="D1192">
        <v>4.8634259259259259E-2</v>
      </c>
      <c r="E1192" s="56">
        <v>45429</v>
      </c>
      <c r="F1192">
        <v>4.868055555555556E-2</v>
      </c>
      <c r="G1192">
        <v>65417690</v>
      </c>
      <c r="H1192" t="s">
        <v>40</v>
      </c>
    </row>
    <row r="1193" spans="1:8" x14ac:dyDescent="0.25">
      <c r="A1193" t="s">
        <v>439</v>
      </c>
      <c r="B1193" t="s">
        <v>4358</v>
      </c>
      <c r="C1193" s="56">
        <v>45429</v>
      </c>
      <c r="D1193">
        <v>4.8749999999999995E-2</v>
      </c>
      <c r="E1193" s="56">
        <v>45429</v>
      </c>
      <c r="F1193">
        <v>4.8796296296296303E-2</v>
      </c>
      <c r="G1193">
        <v>65417690</v>
      </c>
      <c r="H1193" t="s">
        <v>40</v>
      </c>
    </row>
    <row r="1194" spans="1:8" x14ac:dyDescent="0.25">
      <c r="A1194" t="s">
        <v>3793</v>
      </c>
      <c r="B1194" t="s">
        <v>4361</v>
      </c>
      <c r="C1194" s="56">
        <v>45429</v>
      </c>
      <c r="D1194">
        <v>4.8692129629629627E-2</v>
      </c>
      <c r="E1194" s="56">
        <v>45429</v>
      </c>
      <c r="F1194">
        <v>4.8784722222222222E-2</v>
      </c>
      <c r="G1194">
        <v>65417690</v>
      </c>
      <c r="H1194" t="s">
        <v>40</v>
      </c>
    </row>
    <row r="1195" spans="1:8" x14ac:dyDescent="0.25">
      <c r="A1195" t="s">
        <v>427</v>
      </c>
      <c r="B1195" t="s">
        <v>4358</v>
      </c>
      <c r="C1195" s="56">
        <v>45429</v>
      </c>
      <c r="D1195">
        <v>4.8715277777777781E-2</v>
      </c>
      <c r="E1195" s="56">
        <v>45429</v>
      </c>
      <c r="F1195">
        <v>4.8819444444444443E-2</v>
      </c>
      <c r="G1195">
        <v>65417690</v>
      </c>
      <c r="H1195" t="s">
        <v>40</v>
      </c>
    </row>
    <row r="1196" spans="1:8" x14ac:dyDescent="0.25">
      <c r="A1196" t="s">
        <v>1727</v>
      </c>
      <c r="B1196" t="s">
        <v>4359</v>
      </c>
      <c r="C1196" s="56">
        <v>45429</v>
      </c>
      <c r="D1196">
        <v>5.8564814814814825E-3</v>
      </c>
      <c r="E1196" s="56">
        <v>45429</v>
      </c>
      <c r="F1196">
        <v>4.8854166666666664E-2</v>
      </c>
      <c r="G1196">
        <v>65417752</v>
      </c>
      <c r="H1196" t="s">
        <v>52</v>
      </c>
    </row>
    <row r="1197" spans="1:8" x14ac:dyDescent="0.25">
      <c r="A1197" t="s">
        <v>427</v>
      </c>
      <c r="B1197" t="s">
        <v>4358</v>
      </c>
      <c r="C1197" s="56">
        <v>45429</v>
      </c>
      <c r="D1197">
        <v>4.8877314814814811E-2</v>
      </c>
      <c r="E1197" s="56">
        <v>45429</v>
      </c>
      <c r="F1197">
        <v>4.8935185185185186E-2</v>
      </c>
      <c r="G1197">
        <v>65417690</v>
      </c>
      <c r="H1197" t="s">
        <v>40</v>
      </c>
    </row>
    <row r="1198" spans="1:8" x14ac:dyDescent="0.25">
      <c r="A1198" t="s">
        <v>427</v>
      </c>
      <c r="B1198" t="s">
        <v>4358</v>
      </c>
      <c r="C1198" s="56">
        <v>45429</v>
      </c>
      <c r="D1198">
        <v>4.898148148148148E-2</v>
      </c>
      <c r="E1198" s="56">
        <v>45429</v>
      </c>
      <c r="F1198">
        <v>4.9027777777777781E-2</v>
      </c>
      <c r="G1198">
        <v>65417690</v>
      </c>
      <c r="H1198" t="s">
        <v>40</v>
      </c>
    </row>
    <row r="1199" spans="1:8" x14ac:dyDescent="0.25">
      <c r="A1199" t="s">
        <v>439</v>
      </c>
      <c r="B1199" t="s">
        <v>4358</v>
      </c>
      <c r="C1199" s="56">
        <v>45429</v>
      </c>
      <c r="D1199">
        <v>4.8877314814814811E-2</v>
      </c>
      <c r="E1199" s="56">
        <v>45429</v>
      </c>
      <c r="F1199">
        <v>4.8993055555555554E-2</v>
      </c>
      <c r="G1199">
        <v>65417690</v>
      </c>
      <c r="H1199" t="s">
        <v>40</v>
      </c>
    </row>
    <row r="1200" spans="1:8" x14ac:dyDescent="0.25">
      <c r="A1200" t="s">
        <v>427</v>
      </c>
      <c r="B1200" t="s">
        <v>4358</v>
      </c>
      <c r="C1200" s="56">
        <v>45429</v>
      </c>
      <c r="D1200">
        <v>4.9178240740740738E-2</v>
      </c>
      <c r="E1200" s="56">
        <v>45429</v>
      </c>
      <c r="F1200">
        <v>4.9224537037037032E-2</v>
      </c>
      <c r="G1200">
        <v>65417690</v>
      </c>
      <c r="H1200" t="s">
        <v>40</v>
      </c>
    </row>
    <row r="1201" spans="1:8" x14ac:dyDescent="0.25">
      <c r="A1201" t="s">
        <v>427</v>
      </c>
      <c r="B1201" t="s">
        <v>4358</v>
      </c>
      <c r="C1201" s="56">
        <v>45429</v>
      </c>
      <c r="D1201">
        <v>4.9305555555555554E-2</v>
      </c>
      <c r="E1201" s="56">
        <v>45429</v>
      </c>
      <c r="F1201">
        <v>4.9351851851851848E-2</v>
      </c>
      <c r="G1201">
        <v>65417689</v>
      </c>
      <c r="H1201" t="s">
        <v>40</v>
      </c>
    </row>
    <row r="1202" spans="1:8" x14ac:dyDescent="0.25">
      <c r="A1202" t="s">
        <v>1621</v>
      </c>
      <c r="B1202" t="s">
        <v>4358</v>
      </c>
      <c r="C1202" s="56">
        <v>45429</v>
      </c>
      <c r="D1202">
        <v>4.9143518518518524E-2</v>
      </c>
      <c r="E1202" s="56">
        <v>45429</v>
      </c>
      <c r="F1202">
        <v>4.9363425925925929E-2</v>
      </c>
      <c r="G1202">
        <v>65417690</v>
      </c>
      <c r="H1202" t="s">
        <v>40</v>
      </c>
    </row>
    <row r="1203" spans="1:8" x14ac:dyDescent="0.25">
      <c r="A1203" t="s">
        <v>439</v>
      </c>
      <c r="B1203" t="s">
        <v>4358</v>
      </c>
      <c r="C1203" s="56">
        <v>45429</v>
      </c>
      <c r="D1203">
        <v>4.9421296296296297E-2</v>
      </c>
      <c r="E1203" s="56">
        <v>45429</v>
      </c>
      <c r="F1203">
        <v>4.9467592592592591E-2</v>
      </c>
      <c r="G1203">
        <v>65417689</v>
      </c>
      <c r="H1203" t="s">
        <v>40</v>
      </c>
    </row>
    <row r="1204" spans="1:8" x14ac:dyDescent="0.25">
      <c r="A1204" t="s">
        <v>427</v>
      </c>
      <c r="B1204" t="s">
        <v>4358</v>
      </c>
      <c r="C1204" s="56">
        <v>45429</v>
      </c>
      <c r="D1204">
        <v>4.9398148148148142E-2</v>
      </c>
      <c r="E1204" s="56">
        <v>45429</v>
      </c>
      <c r="F1204">
        <v>4.9490740740740745E-2</v>
      </c>
      <c r="G1204">
        <v>65417689</v>
      </c>
      <c r="H1204" t="s">
        <v>40</v>
      </c>
    </row>
    <row r="1205" spans="1:8" x14ac:dyDescent="0.25">
      <c r="A1205" t="s">
        <v>427</v>
      </c>
      <c r="B1205" t="s">
        <v>4358</v>
      </c>
      <c r="C1205" s="56">
        <v>45429</v>
      </c>
      <c r="D1205">
        <v>4.9537037037037039E-2</v>
      </c>
      <c r="E1205" s="56">
        <v>45429</v>
      </c>
      <c r="F1205">
        <v>4.9594907407407407E-2</v>
      </c>
      <c r="G1205">
        <v>65417689</v>
      </c>
      <c r="H1205" t="s">
        <v>40</v>
      </c>
    </row>
    <row r="1206" spans="1:8" x14ac:dyDescent="0.25">
      <c r="A1206" t="s">
        <v>439</v>
      </c>
      <c r="B1206" t="s">
        <v>4358</v>
      </c>
      <c r="C1206" s="56">
        <v>45429</v>
      </c>
      <c r="D1206">
        <v>4.9606481481481481E-2</v>
      </c>
      <c r="E1206" s="56">
        <v>45429</v>
      </c>
      <c r="F1206">
        <v>4.9664351851851855E-2</v>
      </c>
      <c r="G1206">
        <v>65417689</v>
      </c>
      <c r="H1206" t="s">
        <v>40</v>
      </c>
    </row>
    <row r="1207" spans="1:8" x14ac:dyDescent="0.25">
      <c r="A1207" t="s">
        <v>627</v>
      </c>
      <c r="B1207" t="s">
        <v>4357</v>
      </c>
      <c r="C1207" s="56">
        <v>45429</v>
      </c>
      <c r="D1207">
        <v>4.9537037037037039E-2</v>
      </c>
      <c r="E1207" s="56">
        <v>45429</v>
      </c>
      <c r="F1207">
        <v>4.9768518518518517E-2</v>
      </c>
      <c r="G1207">
        <v>65417689</v>
      </c>
      <c r="H1207" t="s">
        <v>40</v>
      </c>
    </row>
    <row r="1208" spans="1:8" x14ac:dyDescent="0.25">
      <c r="A1208" t="s">
        <v>427</v>
      </c>
      <c r="B1208" t="s">
        <v>4358</v>
      </c>
      <c r="C1208" s="56">
        <v>45429</v>
      </c>
      <c r="D1208">
        <v>4.9791666666666672E-2</v>
      </c>
      <c r="E1208" s="56">
        <v>45429</v>
      </c>
      <c r="F1208">
        <v>4.9837962962962966E-2</v>
      </c>
      <c r="G1208">
        <v>65417689</v>
      </c>
      <c r="H1208" t="s">
        <v>40</v>
      </c>
    </row>
    <row r="1209" spans="1:8" x14ac:dyDescent="0.25">
      <c r="A1209" t="s">
        <v>1621</v>
      </c>
      <c r="B1209" t="s">
        <v>4358</v>
      </c>
      <c r="C1209" s="56">
        <v>45429</v>
      </c>
      <c r="D1209">
        <v>4.9502314814814818E-2</v>
      </c>
      <c r="E1209" s="56">
        <v>45429</v>
      </c>
      <c r="F1209">
        <v>4.9826388888888885E-2</v>
      </c>
      <c r="G1209">
        <v>65417689</v>
      </c>
      <c r="H1209" t="s">
        <v>40</v>
      </c>
    </row>
    <row r="1210" spans="1:8" x14ac:dyDescent="0.25">
      <c r="A1210" t="s">
        <v>439</v>
      </c>
      <c r="B1210" t="s">
        <v>4358</v>
      </c>
      <c r="C1210" s="56">
        <v>45429</v>
      </c>
      <c r="D1210">
        <v>4.9918981481481474E-2</v>
      </c>
      <c r="E1210" s="56">
        <v>45429</v>
      </c>
      <c r="F1210">
        <v>5.002314814814815E-2</v>
      </c>
      <c r="G1210">
        <v>65417689</v>
      </c>
      <c r="H1210" t="s">
        <v>40</v>
      </c>
    </row>
    <row r="1211" spans="1:8" x14ac:dyDescent="0.25">
      <c r="A1211" t="s">
        <v>1753</v>
      </c>
      <c r="B1211" t="s">
        <v>4360</v>
      </c>
      <c r="C1211" s="56">
        <v>45429</v>
      </c>
      <c r="D1211">
        <v>6.4930555555555549E-3</v>
      </c>
      <c r="E1211" s="56">
        <v>45429</v>
      </c>
      <c r="F1211">
        <v>5.0092592592592598E-2</v>
      </c>
      <c r="G1211">
        <v>65417751</v>
      </c>
      <c r="H1211" t="s">
        <v>40</v>
      </c>
    </row>
    <row r="1212" spans="1:8" x14ac:dyDescent="0.25">
      <c r="A1212" t="s">
        <v>427</v>
      </c>
      <c r="B1212" t="s">
        <v>4358</v>
      </c>
      <c r="C1212" s="56">
        <v>45429</v>
      </c>
      <c r="D1212">
        <v>4.9930555555555554E-2</v>
      </c>
      <c r="E1212" s="56">
        <v>45429</v>
      </c>
      <c r="F1212">
        <v>5.0104166666666672E-2</v>
      </c>
      <c r="G1212">
        <v>65417689</v>
      </c>
      <c r="H1212" t="s">
        <v>40</v>
      </c>
    </row>
    <row r="1213" spans="1:8" x14ac:dyDescent="0.25">
      <c r="A1213" t="s">
        <v>439</v>
      </c>
      <c r="B1213" t="s">
        <v>4358</v>
      </c>
      <c r="C1213" s="56">
        <v>45429</v>
      </c>
      <c r="D1213">
        <v>5.0150462962962966E-2</v>
      </c>
      <c r="E1213" s="56">
        <v>45429</v>
      </c>
      <c r="F1213">
        <v>5.0185185185185187E-2</v>
      </c>
      <c r="G1213">
        <v>65417688</v>
      </c>
      <c r="H1213" t="s">
        <v>40</v>
      </c>
    </row>
    <row r="1214" spans="1:8" x14ac:dyDescent="0.25">
      <c r="A1214" t="s">
        <v>427</v>
      </c>
      <c r="B1214" t="s">
        <v>4358</v>
      </c>
      <c r="C1214" s="56">
        <v>45429</v>
      </c>
      <c r="D1214">
        <v>5.0150462962962966E-2</v>
      </c>
      <c r="E1214" s="56">
        <v>45429</v>
      </c>
      <c r="F1214">
        <v>5.0266203703703709E-2</v>
      </c>
      <c r="G1214">
        <v>65417688</v>
      </c>
      <c r="H1214" t="s">
        <v>40</v>
      </c>
    </row>
    <row r="1215" spans="1:8" x14ac:dyDescent="0.25">
      <c r="A1215" t="s">
        <v>439</v>
      </c>
      <c r="B1215" t="s">
        <v>4358</v>
      </c>
      <c r="C1215" s="56">
        <v>45429</v>
      </c>
      <c r="D1215">
        <v>5.0277777777777775E-2</v>
      </c>
      <c r="E1215" s="56">
        <v>45429</v>
      </c>
      <c r="F1215">
        <v>5.033564814814815E-2</v>
      </c>
      <c r="G1215">
        <v>65417688</v>
      </c>
      <c r="H1215" t="s">
        <v>40</v>
      </c>
    </row>
    <row r="1216" spans="1:8" x14ac:dyDescent="0.25">
      <c r="A1216" t="s">
        <v>627</v>
      </c>
      <c r="B1216" t="s">
        <v>4357</v>
      </c>
      <c r="C1216" s="56">
        <v>45429</v>
      </c>
      <c r="D1216">
        <v>5.0254629629629628E-2</v>
      </c>
      <c r="E1216" s="56">
        <v>45429</v>
      </c>
      <c r="F1216">
        <v>5.0405092592592592E-2</v>
      </c>
      <c r="G1216">
        <v>65417688</v>
      </c>
      <c r="H1216" t="s">
        <v>40</v>
      </c>
    </row>
    <row r="1217" spans="1:8" x14ac:dyDescent="0.25">
      <c r="A1217" t="s">
        <v>427</v>
      </c>
      <c r="B1217" t="s">
        <v>4358</v>
      </c>
      <c r="C1217" s="56">
        <v>45429</v>
      </c>
      <c r="D1217">
        <v>5.0312500000000003E-2</v>
      </c>
      <c r="E1217" s="56">
        <v>45429</v>
      </c>
      <c r="F1217">
        <v>5.0462962962962959E-2</v>
      </c>
      <c r="G1217">
        <v>65417688</v>
      </c>
      <c r="H1217" t="s">
        <v>40</v>
      </c>
    </row>
    <row r="1218" spans="1:8" x14ac:dyDescent="0.25">
      <c r="A1218" t="s">
        <v>1621</v>
      </c>
      <c r="B1218" t="s">
        <v>4358</v>
      </c>
      <c r="C1218" s="56">
        <v>45429</v>
      </c>
      <c r="D1218">
        <v>5.0138888888888893E-2</v>
      </c>
      <c r="E1218" s="56">
        <v>45429</v>
      </c>
      <c r="F1218">
        <v>5.0659722222222224E-2</v>
      </c>
      <c r="G1218">
        <v>65417688</v>
      </c>
      <c r="H1218" t="s">
        <v>40</v>
      </c>
    </row>
    <row r="1219" spans="1:8" x14ac:dyDescent="0.25">
      <c r="A1219" t="s">
        <v>427</v>
      </c>
      <c r="B1219" t="s">
        <v>4358</v>
      </c>
      <c r="C1219" s="56">
        <v>45429</v>
      </c>
      <c r="D1219">
        <v>5.061342592592593E-2</v>
      </c>
      <c r="E1219" s="56">
        <v>45429</v>
      </c>
      <c r="F1219">
        <v>5.0694444444444452E-2</v>
      </c>
      <c r="G1219">
        <v>65417688</v>
      </c>
      <c r="H1219" t="s">
        <v>40</v>
      </c>
    </row>
    <row r="1220" spans="1:8" x14ac:dyDescent="0.25">
      <c r="A1220" t="s">
        <v>427</v>
      </c>
      <c r="B1220" t="s">
        <v>4358</v>
      </c>
      <c r="C1220" s="56">
        <v>45429</v>
      </c>
      <c r="D1220">
        <v>5.0740740740740746E-2</v>
      </c>
      <c r="E1220" s="56">
        <v>45429</v>
      </c>
      <c r="F1220">
        <v>5.078703703703704E-2</v>
      </c>
      <c r="G1220">
        <v>65417687</v>
      </c>
      <c r="H1220" t="s">
        <v>40</v>
      </c>
    </row>
    <row r="1221" spans="1:8" x14ac:dyDescent="0.25">
      <c r="A1221" t="s">
        <v>427</v>
      </c>
      <c r="B1221" t="s">
        <v>4358</v>
      </c>
      <c r="C1221" s="56">
        <v>45429</v>
      </c>
      <c r="D1221">
        <v>5.0821759259259254E-2</v>
      </c>
      <c r="E1221" s="56">
        <v>45429</v>
      </c>
      <c r="F1221">
        <v>5.0879629629629629E-2</v>
      </c>
      <c r="G1221">
        <v>65417687</v>
      </c>
      <c r="H1221" t="s">
        <v>40</v>
      </c>
    </row>
    <row r="1222" spans="1:8" x14ac:dyDescent="0.25">
      <c r="A1222" t="s">
        <v>314</v>
      </c>
      <c r="B1222" t="s">
        <v>4358</v>
      </c>
      <c r="C1222" s="56">
        <v>45429</v>
      </c>
      <c r="D1222">
        <v>5.0185185185185187E-2</v>
      </c>
      <c r="E1222" s="56">
        <v>45429</v>
      </c>
      <c r="F1222">
        <v>5.0868055555555548E-2</v>
      </c>
      <c r="G1222">
        <v>65417688</v>
      </c>
      <c r="H1222" t="s">
        <v>40</v>
      </c>
    </row>
    <row r="1223" spans="1:8" x14ac:dyDescent="0.25">
      <c r="A1223" t="s">
        <v>2187</v>
      </c>
      <c r="B1223" t="s">
        <v>4368</v>
      </c>
      <c r="C1223" s="56">
        <v>45429</v>
      </c>
      <c r="D1223">
        <v>4.4976851851851851E-2</v>
      </c>
      <c r="E1223" s="56">
        <v>45429</v>
      </c>
      <c r="F1223">
        <v>5.0960648148148151E-2</v>
      </c>
      <c r="G1223">
        <v>65417696</v>
      </c>
      <c r="H1223" t="s">
        <v>100</v>
      </c>
    </row>
    <row r="1224" spans="1:8" x14ac:dyDescent="0.25">
      <c r="A1224" t="s">
        <v>692</v>
      </c>
      <c r="B1224" t="s">
        <v>4360</v>
      </c>
      <c r="C1224" s="56">
        <v>45429</v>
      </c>
      <c r="D1224">
        <v>1.269675925925926E-2</v>
      </c>
      <c r="E1224" s="56">
        <v>45429</v>
      </c>
      <c r="F1224">
        <v>5.0995370370370365E-2</v>
      </c>
      <c r="G1224">
        <v>65417742</v>
      </c>
      <c r="H1224" t="s">
        <v>100</v>
      </c>
    </row>
    <row r="1225" spans="1:8" x14ac:dyDescent="0.25">
      <c r="A1225" t="s">
        <v>427</v>
      </c>
      <c r="B1225" t="s">
        <v>4358</v>
      </c>
      <c r="C1225" s="56">
        <v>45429</v>
      </c>
      <c r="D1225">
        <v>5.1030092592592592E-2</v>
      </c>
      <c r="E1225" s="56">
        <v>45429</v>
      </c>
      <c r="F1225">
        <v>5.1076388888888886E-2</v>
      </c>
      <c r="G1225">
        <v>65417687</v>
      </c>
      <c r="H1225" t="s">
        <v>40</v>
      </c>
    </row>
    <row r="1226" spans="1:8" x14ac:dyDescent="0.25">
      <c r="A1226" t="s">
        <v>439</v>
      </c>
      <c r="B1226" t="s">
        <v>4358</v>
      </c>
      <c r="C1226" s="56">
        <v>45429</v>
      </c>
      <c r="D1226">
        <v>5.1053240740740746E-2</v>
      </c>
      <c r="E1226" s="56">
        <v>45429</v>
      </c>
      <c r="F1226">
        <v>5.1099537037037041E-2</v>
      </c>
      <c r="G1226">
        <v>65417687</v>
      </c>
      <c r="H1226" t="s">
        <v>40</v>
      </c>
    </row>
    <row r="1227" spans="1:8" x14ac:dyDescent="0.25">
      <c r="A1227" t="s">
        <v>1689</v>
      </c>
      <c r="B1227" t="s">
        <v>4360</v>
      </c>
      <c r="C1227" s="56">
        <v>45429</v>
      </c>
      <c r="D1227">
        <v>3.9895833333333332E-2</v>
      </c>
      <c r="E1227" s="56">
        <v>45429</v>
      </c>
      <c r="F1227">
        <v>5.1238425925925923E-2</v>
      </c>
      <c r="G1227">
        <v>65417703</v>
      </c>
      <c r="H1227" t="s">
        <v>40</v>
      </c>
    </row>
    <row r="1228" spans="1:8" x14ac:dyDescent="0.25">
      <c r="A1228" t="s">
        <v>427</v>
      </c>
      <c r="B1228" t="s">
        <v>4358</v>
      </c>
      <c r="C1228" s="56">
        <v>45429</v>
      </c>
      <c r="D1228">
        <v>5.1273148148148151E-2</v>
      </c>
      <c r="E1228" s="56">
        <v>45429</v>
      </c>
      <c r="F1228">
        <v>5.1319444444444445E-2</v>
      </c>
      <c r="G1228">
        <v>65417687</v>
      </c>
      <c r="H1228" t="s">
        <v>40</v>
      </c>
    </row>
    <row r="1229" spans="1:8" x14ac:dyDescent="0.25">
      <c r="A1229" t="s">
        <v>2932</v>
      </c>
      <c r="B1229" t="s">
        <v>4366</v>
      </c>
      <c r="C1229" s="56">
        <v>45429</v>
      </c>
      <c r="D1229">
        <v>5.1238425925925923E-2</v>
      </c>
      <c r="E1229" s="56">
        <v>45429</v>
      </c>
      <c r="F1229">
        <v>5.1354166666666666E-2</v>
      </c>
      <c r="G1229">
        <v>65417687</v>
      </c>
      <c r="H1229" t="s">
        <v>40</v>
      </c>
    </row>
    <row r="1230" spans="1:8" x14ac:dyDescent="0.25">
      <c r="A1230" t="s">
        <v>439</v>
      </c>
      <c r="B1230" t="s">
        <v>4358</v>
      </c>
      <c r="C1230" s="56">
        <v>45429</v>
      </c>
      <c r="D1230">
        <v>5.1249999999999997E-2</v>
      </c>
      <c r="E1230" s="56">
        <v>45429</v>
      </c>
      <c r="F1230">
        <v>5.1342592592592586E-2</v>
      </c>
      <c r="G1230">
        <v>65417687</v>
      </c>
      <c r="H1230" t="s">
        <v>40</v>
      </c>
    </row>
    <row r="1231" spans="1:8" x14ac:dyDescent="0.25">
      <c r="A1231" t="s">
        <v>2343</v>
      </c>
      <c r="B1231" t="s">
        <v>4360</v>
      </c>
      <c r="C1231" s="56">
        <v>45429</v>
      </c>
      <c r="D1231">
        <v>8.1944444444444452E-3</v>
      </c>
      <c r="E1231" s="56">
        <v>45429</v>
      </c>
      <c r="F1231">
        <v>5.1446759259259262E-2</v>
      </c>
      <c r="G1231">
        <v>65417749</v>
      </c>
      <c r="H1231" t="s">
        <v>40</v>
      </c>
    </row>
    <row r="1232" spans="1:8" x14ac:dyDescent="0.25">
      <c r="A1232" t="s">
        <v>427</v>
      </c>
      <c r="B1232" t="s">
        <v>4358</v>
      </c>
      <c r="C1232" s="56">
        <v>45429</v>
      </c>
      <c r="D1232">
        <v>5.136574074074074E-2</v>
      </c>
      <c r="E1232" s="56">
        <v>45429</v>
      </c>
      <c r="F1232">
        <v>5.1446759259259262E-2</v>
      </c>
      <c r="G1232">
        <v>65417687</v>
      </c>
      <c r="H1232" t="s">
        <v>40</v>
      </c>
    </row>
    <row r="1233" spans="1:8" x14ac:dyDescent="0.25">
      <c r="A1233" t="s">
        <v>439</v>
      </c>
      <c r="B1233" t="s">
        <v>4358</v>
      </c>
      <c r="C1233" s="56">
        <v>45429</v>
      </c>
      <c r="D1233">
        <v>5.1469907407407402E-2</v>
      </c>
      <c r="E1233" s="56">
        <v>45429</v>
      </c>
      <c r="F1233">
        <v>5.151620370370371E-2</v>
      </c>
      <c r="G1233">
        <v>65417686</v>
      </c>
      <c r="H1233" t="s">
        <v>40</v>
      </c>
    </row>
    <row r="1234" spans="1:8" x14ac:dyDescent="0.25">
      <c r="A1234" t="s">
        <v>427</v>
      </c>
      <c r="B1234" t="s">
        <v>4358</v>
      </c>
      <c r="C1234" s="56">
        <v>45429</v>
      </c>
      <c r="D1234">
        <v>5.1493055555555556E-2</v>
      </c>
      <c r="E1234" s="56">
        <v>45429</v>
      </c>
      <c r="F1234">
        <v>5.1527777777777777E-2</v>
      </c>
      <c r="G1234">
        <v>65417686</v>
      </c>
      <c r="H1234" t="s">
        <v>40</v>
      </c>
    </row>
    <row r="1235" spans="1:8" x14ac:dyDescent="0.25">
      <c r="A1235" t="s">
        <v>2033</v>
      </c>
      <c r="B1235" t="s">
        <v>4357</v>
      </c>
      <c r="C1235" s="56">
        <v>45429</v>
      </c>
      <c r="D1235">
        <v>5.0937499999999997E-2</v>
      </c>
      <c r="E1235" s="56">
        <v>45429</v>
      </c>
      <c r="F1235">
        <v>5.151620370370371E-2</v>
      </c>
      <c r="G1235">
        <v>65417687</v>
      </c>
      <c r="H1235" t="s">
        <v>40</v>
      </c>
    </row>
    <row r="1236" spans="1:8" x14ac:dyDescent="0.25">
      <c r="A1236" t="s">
        <v>427</v>
      </c>
      <c r="B1236" t="s">
        <v>4358</v>
      </c>
      <c r="C1236" s="56">
        <v>45429</v>
      </c>
      <c r="D1236">
        <v>5.1585648148148144E-2</v>
      </c>
      <c r="E1236" s="56">
        <v>45429</v>
      </c>
      <c r="F1236">
        <v>5.1643518518518526E-2</v>
      </c>
      <c r="G1236">
        <v>65417686</v>
      </c>
      <c r="H1236" t="s">
        <v>40</v>
      </c>
    </row>
    <row r="1237" spans="1:8" x14ac:dyDescent="0.25">
      <c r="A1237" t="s">
        <v>439</v>
      </c>
      <c r="B1237" t="s">
        <v>4358</v>
      </c>
      <c r="C1237" s="56">
        <v>45429</v>
      </c>
      <c r="D1237">
        <v>5.1597222222222218E-2</v>
      </c>
      <c r="E1237" s="56">
        <v>45429</v>
      </c>
      <c r="F1237">
        <v>5.1643518518518526E-2</v>
      </c>
      <c r="G1237">
        <v>65417686</v>
      </c>
      <c r="H1237" t="s">
        <v>40</v>
      </c>
    </row>
    <row r="1238" spans="1:8" x14ac:dyDescent="0.25">
      <c r="A1238" t="s">
        <v>439</v>
      </c>
      <c r="B1238" t="s">
        <v>4358</v>
      </c>
      <c r="C1238" s="56">
        <v>45429</v>
      </c>
      <c r="D1238">
        <v>5.1747685185185188E-2</v>
      </c>
      <c r="E1238" s="56">
        <v>45429</v>
      </c>
      <c r="F1238">
        <v>5.1805555555555556E-2</v>
      </c>
      <c r="G1238">
        <v>65417686</v>
      </c>
      <c r="H1238" t="s">
        <v>40</v>
      </c>
    </row>
    <row r="1239" spans="1:8" x14ac:dyDescent="0.25">
      <c r="A1239" t="s">
        <v>427</v>
      </c>
      <c r="B1239" t="s">
        <v>4358</v>
      </c>
      <c r="C1239" s="56">
        <v>45429</v>
      </c>
      <c r="D1239">
        <v>5.1701388888888887E-2</v>
      </c>
      <c r="E1239" s="56">
        <v>45429</v>
      </c>
      <c r="F1239">
        <v>5.1805555555555556E-2</v>
      </c>
      <c r="G1239">
        <v>65417686</v>
      </c>
      <c r="H1239" t="s">
        <v>40</v>
      </c>
    </row>
    <row r="1240" spans="1:8" x14ac:dyDescent="0.25">
      <c r="A1240" t="s">
        <v>427</v>
      </c>
      <c r="B1240" t="s">
        <v>4358</v>
      </c>
      <c r="C1240" s="56">
        <v>45429</v>
      </c>
      <c r="D1240">
        <v>5.1898148148148145E-2</v>
      </c>
      <c r="E1240" s="56">
        <v>45429</v>
      </c>
      <c r="F1240">
        <v>5.1956018518518519E-2</v>
      </c>
      <c r="G1240">
        <v>65417686</v>
      </c>
      <c r="H1240" t="s">
        <v>40</v>
      </c>
    </row>
    <row r="1241" spans="1:8" x14ac:dyDescent="0.25">
      <c r="A1241" t="s">
        <v>3811</v>
      </c>
      <c r="B1241" t="s">
        <v>4360</v>
      </c>
      <c r="C1241" s="56">
        <v>45429</v>
      </c>
      <c r="D1241">
        <v>4.0520833333333332E-2</v>
      </c>
      <c r="E1241" s="56">
        <v>45429</v>
      </c>
      <c r="F1241">
        <v>5.2083333333333336E-2</v>
      </c>
      <c r="G1241">
        <v>65417702</v>
      </c>
      <c r="H1241" t="s">
        <v>40</v>
      </c>
    </row>
    <row r="1242" spans="1:8" x14ac:dyDescent="0.25">
      <c r="A1242" t="s">
        <v>536</v>
      </c>
      <c r="B1242" t="s">
        <v>4360</v>
      </c>
      <c r="C1242" s="56">
        <v>45429</v>
      </c>
      <c r="D1242">
        <v>1.0474537037037037E-2</v>
      </c>
      <c r="E1242" s="56">
        <v>45429</v>
      </c>
      <c r="F1242">
        <v>5.2083333333333336E-2</v>
      </c>
      <c r="G1242">
        <v>65417745</v>
      </c>
      <c r="H1242" t="s">
        <v>40</v>
      </c>
    </row>
    <row r="1243" spans="1:8" x14ac:dyDescent="0.25">
      <c r="A1243" t="s">
        <v>427</v>
      </c>
      <c r="B1243" t="s">
        <v>4358</v>
      </c>
      <c r="C1243" s="56">
        <v>45429</v>
      </c>
      <c r="D1243">
        <v>5.2037037037037041E-2</v>
      </c>
      <c r="E1243" s="56">
        <v>45429</v>
      </c>
      <c r="F1243">
        <v>5.212962962962963E-2</v>
      </c>
      <c r="G1243">
        <v>65417686</v>
      </c>
      <c r="H1243" t="s">
        <v>40</v>
      </c>
    </row>
    <row r="1244" spans="1:8" x14ac:dyDescent="0.25">
      <c r="A1244" t="s">
        <v>1223</v>
      </c>
      <c r="B1244" t="s">
        <v>4360</v>
      </c>
      <c r="C1244" s="56">
        <v>45429</v>
      </c>
      <c r="D1244">
        <v>1.8981481481481482E-3</v>
      </c>
      <c r="E1244" s="56">
        <v>45429</v>
      </c>
      <c r="F1244">
        <v>5.2245370370370366E-2</v>
      </c>
      <c r="G1244">
        <v>65417758</v>
      </c>
      <c r="H1244" t="s">
        <v>40</v>
      </c>
    </row>
    <row r="1245" spans="1:8" x14ac:dyDescent="0.25">
      <c r="A1245" t="s">
        <v>427</v>
      </c>
      <c r="B1245" t="s">
        <v>4358</v>
      </c>
      <c r="C1245" s="56">
        <v>45429</v>
      </c>
      <c r="D1245">
        <v>5.2164351851851858E-2</v>
      </c>
      <c r="E1245" s="56">
        <v>45429</v>
      </c>
      <c r="F1245">
        <v>5.2256944444444446E-2</v>
      </c>
      <c r="G1245">
        <v>65417685</v>
      </c>
      <c r="H1245" t="s">
        <v>40</v>
      </c>
    </row>
    <row r="1246" spans="1:8" x14ac:dyDescent="0.25">
      <c r="A1246" t="s">
        <v>439</v>
      </c>
      <c r="B1246" t="s">
        <v>4358</v>
      </c>
      <c r="C1246" s="56">
        <v>45429</v>
      </c>
      <c r="D1246">
        <v>5.2280092592592593E-2</v>
      </c>
      <c r="E1246" s="56">
        <v>45429</v>
      </c>
      <c r="F1246">
        <v>5.2314814814814814E-2</v>
      </c>
      <c r="G1246">
        <v>65417685</v>
      </c>
      <c r="H1246" t="s">
        <v>40</v>
      </c>
    </row>
    <row r="1247" spans="1:8" x14ac:dyDescent="0.25">
      <c r="A1247" t="s">
        <v>427</v>
      </c>
      <c r="B1247" t="s">
        <v>4358</v>
      </c>
      <c r="C1247" s="56">
        <v>45429</v>
      </c>
      <c r="D1247">
        <v>5.2314814814814814E-2</v>
      </c>
      <c r="E1247" s="56">
        <v>45429</v>
      </c>
      <c r="F1247">
        <v>5.2372685185185182E-2</v>
      </c>
      <c r="G1247">
        <v>65417685</v>
      </c>
      <c r="H1247" t="s">
        <v>40</v>
      </c>
    </row>
    <row r="1248" spans="1:8" x14ac:dyDescent="0.25">
      <c r="A1248" t="s">
        <v>522</v>
      </c>
      <c r="B1248" t="s">
        <v>4360</v>
      </c>
      <c r="C1248" s="56">
        <v>45429</v>
      </c>
      <c r="D1248">
        <v>1.0810185185185185E-2</v>
      </c>
      <c r="E1248" s="56">
        <v>45429</v>
      </c>
      <c r="F1248">
        <v>5.2326388888888888E-2</v>
      </c>
      <c r="G1248">
        <v>65417745</v>
      </c>
      <c r="H1248" t="s">
        <v>40</v>
      </c>
    </row>
    <row r="1249" spans="1:8" x14ac:dyDescent="0.25">
      <c r="A1249" t="s">
        <v>1458</v>
      </c>
      <c r="B1249" t="s">
        <v>4359</v>
      </c>
      <c r="C1249" s="56">
        <v>45429</v>
      </c>
      <c r="D1249">
        <v>1.8981481481481482E-3</v>
      </c>
      <c r="E1249" s="56">
        <v>45429</v>
      </c>
      <c r="F1249">
        <v>5.2349537037037042E-2</v>
      </c>
      <c r="G1249">
        <v>65417758</v>
      </c>
      <c r="H1249" t="s">
        <v>52</v>
      </c>
    </row>
    <row r="1250" spans="1:8" x14ac:dyDescent="0.25">
      <c r="A1250" t="s">
        <v>439</v>
      </c>
      <c r="B1250" t="s">
        <v>4358</v>
      </c>
      <c r="C1250" s="56">
        <v>45429</v>
      </c>
      <c r="D1250">
        <v>5.2418981481481476E-2</v>
      </c>
      <c r="E1250" s="56">
        <v>45429</v>
      </c>
      <c r="F1250">
        <v>5.2476851851851851E-2</v>
      </c>
      <c r="G1250">
        <v>65417685</v>
      </c>
      <c r="H1250" t="s">
        <v>40</v>
      </c>
    </row>
    <row r="1251" spans="1:8" x14ac:dyDescent="0.25">
      <c r="A1251" t="s">
        <v>427</v>
      </c>
      <c r="B1251" t="s">
        <v>4358</v>
      </c>
      <c r="C1251" s="56">
        <v>45429</v>
      </c>
      <c r="D1251">
        <v>5.2523148148148145E-2</v>
      </c>
      <c r="E1251" s="56">
        <v>45429</v>
      </c>
      <c r="F1251">
        <v>5.2569444444444446E-2</v>
      </c>
      <c r="G1251">
        <v>65417685</v>
      </c>
      <c r="H1251" t="s">
        <v>40</v>
      </c>
    </row>
    <row r="1252" spans="1:8" x14ac:dyDescent="0.25">
      <c r="A1252" t="s">
        <v>427</v>
      </c>
      <c r="B1252" t="s">
        <v>4358</v>
      </c>
      <c r="C1252" s="56">
        <v>45429</v>
      </c>
      <c r="D1252">
        <v>0.11832175925925925</v>
      </c>
      <c r="E1252" s="56">
        <v>45429</v>
      </c>
      <c r="F1252">
        <v>0.11837962962962963</v>
      </c>
      <c r="G1252">
        <v>65417590</v>
      </c>
      <c r="H1252" t="s">
        <v>40</v>
      </c>
    </row>
    <row r="1253" spans="1:8" x14ac:dyDescent="0.25">
      <c r="A1253" t="s">
        <v>1621</v>
      </c>
      <c r="B1253" t="s">
        <v>4358</v>
      </c>
      <c r="C1253" s="56">
        <v>45429</v>
      </c>
      <c r="D1253">
        <v>0.11818287037037038</v>
      </c>
      <c r="E1253" s="56">
        <v>45429</v>
      </c>
      <c r="F1253">
        <v>0.11843749999999999</v>
      </c>
      <c r="G1253">
        <v>65417590</v>
      </c>
      <c r="H1253" t="s">
        <v>40</v>
      </c>
    </row>
    <row r="1254" spans="1:8" x14ac:dyDescent="0.25">
      <c r="A1254" t="s">
        <v>427</v>
      </c>
      <c r="B1254" t="s">
        <v>4358</v>
      </c>
      <c r="C1254" s="56">
        <v>45429</v>
      </c>
      <c r="D1254">
        <v>0.11847222222222221</v>
      </c>
      <c r="E1254" s="56">
        <v>45429</v>
      </c>
      <c r="F1254">
        <v>0.11851851851851852</v>
      </c>
      <c r="G1254">
        <v>65417590</v>
      </c>
      <c r="H1254" t="s">
        <v>40</v>
      </c>
    </row>
    <row r="1255" spans="1:8" x14ac:dyDescent="0.25">
      <c r="A1255" t="s">
        <v>439</v>
      </c>
      <c r="B1255" t="s">
        <v>4358</v>
      </c>
      <c r="C1255" s="56">
        <v>45429</v>
      </c>
      <c r="D1255">
        <v>0.1185648148148148</v>
      </c>
      <c r="E1255" s="56">
        <v>45429</v>
      </c>
      <c r="F1255">
        <v>0.11861111111111111</v>
      </c>
      <c r="G1255">
        <v>65417590</v>
      </c>
      <c r="H1255" t="s">
        <v>40</v>
      </c>
    </row>
    <row r="1256" spans="1:8" x14ac:dyDescent="0.25">
      <c r="A1256" t="s">
        <v>427</v>
      </c>
      <c r="B1256" t="s">
        <v>4358</v>
      </c>
      <c r="C1256" s="56">
        <v>45429</v>
      </c>
      <c r="D1256">
        <v>0.11865740740740742</v>
      </c>
      <c r="E1256" s="56">
        <v>45429</v>
      </c>
      <c r="F1256">
        <v>0.1187037037037037</v>
      </c>
      <c r="G1256">
        <v>65417590</v>
      </c>
      <c r="H1256" t="s">
        <v>40</v>
      </c>
    </row>
    <row r="1257" spans="1:8" x14ac:dyDescent="0.25">
      <c r="A1257" t="s">
        <v>439</v>
      </c>
      <c r="B1257" t="s">
        <v>4358</v>
      </c>
      <c r="C1257" s="56">
        <v>45429</v>
      </c>
      <c r="D1257">
        <v>0.11869212962962962</v>
      </c>
      <c r="E1257" s="56">
        <v>45429</v>
      </c>
      <c r="F1257">
        <v>0.11873842592592593</v>
      </c>
      <c r="G1257">
        <v>65417590</v>
      </c>
      <c r="H1257" t="s">
        <v>40</v>
      </c>
    </row>
    <row r="1258" spans="1:8" x14ac:dyDescent="0.25">
      <c r="A1258" t="s">
        <v>427</v>
      </c>
      <c r="B1258" t="s">
        <v>4358</v>
      </c>
      <c r="C1258" s="56">
        <v>45429</v>
      </c>
      <c r="D1258">
        <v>0.11878472222222221</v>
      </c>
      <c r="E1258" s="56">
        <v>45429</v>
      </c>
      <c r="F1258">
        <v>0.11883101851851852</v>
      </c>
      <c r="G1258">
        <v>65417589</v>
      </c>
      <c r="H1258" t="s">
        <v>40</v>
      </c>
    </row>
    <row r="1259" spans="1:8" x14ac:dyDescent="0.25">
      <c r="A1259" t="s">
        <v>1621</v>
      </c>
      <c r="B1259" t="s">
        <v>4358</v>
      </c>
      <c r="C1259" s="56">
        <v>45429</v>
      </c>
      <c r="D1259">
        <v>0.11854166666666667</v>
      </c>
      <c r="E1259" s="56">
        <v>45429</v>
      </c>
      <c r="F1259">
        <v>0.11879629629629629</v>
      </c>
      <c r="G1259">
        <v>65417590</v>
      </c>
      <c r="H1259" t="s">
        <v>40</v>
      </c>
    </row>
    <row r="1260" spans="1:8" x14ac:dyDescent="0.25">
      <c r="A1260" t="s">
        <v>439</v>
      </c>
      <c r="B1260" t="s">
        <v>4358</v>
      </c>
      <c r="C1260" s="56">
        <v>45429</v>
      </c>
      <c r="D1260">
        <v>0.11881944444444444</v>
      </c>
      <c r="E1260" s="56">
        <v>45429</v>
      </c>
      <c r="F1260">
        <v>0.11886574074074074</v>
      </c>
      <c r="G1260">
        <v>65417589</v>
      </c>
      <c r="H1260" t="s">
        <v>40</v>
      </c>
    </row>
    <row r="1261" spans="1:8" x14ac:dyDescent="0.25">
      <c r="A1261" t="s">
        <v>439</v>
      </c>
      <c r="B1261" t="s">
        <v>4358</v>
      </c>
      <c r="C1261" s="56">
        <v>45429</v>
      </c>
      <c r="D1261">
        <v>0.11894675925925925</v>
      </c>
      <c r="E1261" s="56">
        <v>45429</v>
      </c>
      <c r="F1261">
        <v>0.11899305555555556</v>
      </c>
      <c r="G1261">
        <v>65417589</v>
      </c>
      <c r="H1261" t="s">
        <v>40</v>
      </c>
    </row>
    <row r="1262" spans="1:8" x14ac:dyDescent="0.25">
      <c r="A1262" t="s">
        <v>427</v>
      </c>
      <c r="B1262" t="s">
        <v>4358</v>
      </c>
      <c r="C1262" s="56">
        <v>45429</v>
      </c>
      <c r="D1262">
        <v>0.11887731481481482</v>
      </c>
      <c r="E1262" s="56">
        <v>45429</v>
      </c>
      <c r="F1262">
        <v>0.11898148148148148</v>
      </c>
      <c r="G1262">
        <v>65417589</v>
      </c>
      <c r="H1262" t="s">
        <v>40</v>
      </c>
    </row>
    <row r="1263" spans="1:8" x14ac:dyDescent="0.25">
      <c r="A1263" t="s">
        <v>439</v>
      </c>
      <c r="B1263" t="s">
        <v>4358</v>
      </c>
      <c r="C1263" s="56">
        <v>45429</v>
      </c>
      <c r="D1263">
        <v>0.11909722222222223</v>
      </c>
      <c r="E1263" s="56">
        <v>45429</v>
      </c>
      <c r="F1263">
        <v>0.1191550925925926</v>
      </c>
      <c r="G1263">
        <v>65417589</v>
      </c>
      <c r="H1263" t="s">
        <v>40</v>
      </c>
    </row>
    <row r="1264" spans="1:8" x14ac:dyDescent="0.25">
      <c r="A1264" t="s">
        <v>427</v>
      </c>
      <c r="B1264" t="s">
        <v>4358</v>
      </c>
      <c r="C1264" s="56">
        <v>45429</v>
      </c>
      <c r="D1264">
        <v>0.11913194444444446</v>
      </c>
      <c r="E1264" s="56">
        <v>45429</v>
      </c>
      <c r="F1264">
        <v>0.11917824074074074</v>
      </c>
      <c r="G1264">
        <v>65417589</v>
      </c>
      <c r="H1264" t="s">
        <v>40</v>
      </c>
    </row>
    <row r="1265" spans="1:8" x14ac:dyDescent="0.25">
      <c r="A1265" t="s">
        <v>1701</v>
      </c>
      <c r="B1265" t="s">
        <v>4357</v>
      </c>
      <c r="C1265" s="56">
        <v>45429</v>
      </c>
      <c r="D1265">
        <v>7.0717592592592596E-2</v>
      </c>
      <c r="E1265" s="56">
        <v>45429</v>
      </c>
      <c r="F1265">
        <v>0.16457175925925926</v>
      </c>
      <c r="G1265">
        <v>65417659</v>
      </c>
      <c r="H1265" t="s">
        <v>40</v>
      </c>
    </row>
    <row r="1266" spans="1:8" x14ac:dyDescent="0.25">
      <c r="A1266" t="s">
        <v>427</v>
      </c>
      <c r="B1266" t="s">
        <v>4358</v>
      </c>
      <c r="C1266" s="56">
        <v>45429</v>
      </c>
      <c r="D1266">
        <v>0.1193287037037037</v>
      </c>
      <c r="E1266" s="56">
        <v>45429</v>
      </c>
      <c r="F1266">
        <v>0.11937500000000001</v>
      </c>
      <c r="G1266">
        <v>65417589</v>
      </c>
      <c r="H1266" t="s">
        <v>40</v>
      </c>
    </row>
    <row r="1267" spans="1:8" x14ac:dyDescent="0.25">
      <c r="A1267" t="s">
        <v>1621</v>
      </c>
      <c r="B1267" t="s">
        <v>4358</v>
      </c>
      <c r="C1267" s="56">
        <v>45429</v>
      </c>
      <c r="D1267">
        <v>0.11917824074074074</v>
      </c>
      <c r="E1267" s="56">
        <v>45429</v>
      </c>
      <c r="F1267">
        <v>0.11935185185185186</v>
      </c>
      <c r="G1267">
        <v>65417589</v>
      </c>
      <c r="H1267" t="s">
        <v>40</v>
      </c>
    </row>
    <row r="1268" spans="1:8" x14ac:dyDescent="0.25">
      <c r="A1268" t="s">
        <v>3668</v>
      </c>
      <c r="B1268" t="s">
        <v>4359</v>
      </c>
      <c r="C1268" s="56">
        <v>45429</v>
      </c>
      <c r="D1268">
        <v>0.11185185185185186</v>
      </c>
      <c r="E1268" s="56">
        <v>45429</v>
      </c>
      <c r="F1268">
        <v>0.11934027777777778</v>
      </c>
      <c r="G1268">
        <v>65417599</v>
      </c>
      <c r="H1268" t="s">
        <v>52</v>
      </c>
    </row>
    <row r="1269" spans="1:8" x14ac:dyDescent="0.25">
      <c r="A1269" t="s">
        <v>439</v>
      </c>
      <c r="B1269" t="s">
        <v>4358</v>
      </c>
      <c r="C1269" s="56">
        <v>45429</v>
      </c>
      <c r="D1269">
        <v>0.11940972222222222</v>
      </c>
      <c r="E1269" s="56">
        <v>45429</v>
      </c>
      <c r="F1269">
        <v>0.11945601851851852</v>
      </c>
      <c r="G1269">
        <v>65417589</v>
      </c>
      <c r="H1269" t="s">
        <v>40</v>
      </c>
    </row>
    <row r="1270" spans="1:8" x14ac:dyDescent="0.25">
      <c r="A1270" t="s">
        <v>427</v>
      </c>
      <c r="B1270" t="s">
        <v>4358</v>
      </c>
      <c r="C1270" s="56">
        <v>45429</v>
      </c>
      <c r="D1270">
        <v>0.11945601851851852</v>
      </c>
      <c r="E1270" s="56">
        <v>45429</v>
      </c>
      <c r="F1270">
        <v>0.11950231481481481</v>
      </c>
      <c r="G1270">
        <v>65417588</v>
      </c>
      <c r="H1270" t="s">
        <v>40</v>
      </c>
    </row>
    <row r="1271" spans="1:8" x14ac:dyDescent="0.25">
      <c r="A1271" t="s">
        <v>427</v>
      </c>
      <c r="B1271" t="s">
        <v>4358</v>
      </c>
      <c r="C1271" s="56">
        <v>45429</v>
      </c>
      <c r="D1271">
        <v>0.11958333333333333</v>
      </c>
      <c r="E1271" s="56">
        <v>45429</v>
      </c>
      <c r="F1271">
        <v>0.11964120370370369</v>
      </c>
      <c r="G1271">
        <v>65417588</v>
      </c>
      <c r="H1271" t="s">
        <v>40</v>
      </c>
    </row>
    <row r="1272" spans="1:8" x14ac:dyDescent="0.25">
      <c r="A1272" t="s">
        <v>439</v>
      </c>
      <c r="B1272" t="s">
        <v>4358</v>
      </c>
      <c r="C1272" s="56">
        <v>45429</v>
      </c>
      <c r="D1272">
        <v>0.11958333333333333</v>
      </c>
      <c r="E1272" s="56">
        <v>45429</v>
      </c>
      <c r="F1272">
        <v>0.11962962962962963</v>
      </c>
      <c r="G1272">
        <v>65417588</v>
      </c>
      <c r="H1272" t="s">
        <v>40</v>
      </c>
    </row>
    <row r="1273" spans="1:8" x14ac:dyDescent="0.25">
      <c r="A1273" t="s">
        <v>427</v>
      </c>
      <c r="B1273" t="s">
        <v>4358</v>
      </c>
      <c r="C1273" s="56">
        <v>45429</v>
      </c>
      <c r="D1273">
        <v>0.16447916666666665</v>
      </c>
      <c r="E1273" s="56">
        <v>45429</v>
      </c>
      <c r="F1273">
        <v>0.1645601851851852</v>
      </c>
      <c r="G1273">
        <v>65417524</v>
      </c>
      <c r="H1273" t="s">
        <v>40</v>
      </c>
    </row>
    <row r="1274" spans="1:8" x14ac:dyDescent="0.25">
      <c r="A1274" t="s">
        <v>439</v>
      </c>
      <c r="B1274" t="s">
        <v>4358</v>
      </c>
      <c r="C1274" s="56">
        <v>45429</v>
      </c>
      <c r="D1274">
        <v>0.11971064814814815</v>
      </c>
      <c r="E1274" s="56">
        <v>45429</v>
      </c>
      <c r="F1274">
        <v>0.11976851851851851</v>
      </c>
      <c r="G1274">
        <v>65417588</v>
      </c>
      <c r="H1274" t="s">
        <v>40</v>
      </c>
    </row>
    <row r="1275" spans="1:8" x14ac:dyDescent="0.25">
      <c r="A1275" t="s">
        <v>427</v>
      </c>
      <c r="B1275" t="s">
        <v>4358</v>
      </c>
      <c r="C1275" s="56">
        <v>45429</v>
      </c>
      <c r="D1275">
        <v>0.1196875</v>
      </c>
      <c r="E1275" s="56">
        <v>45429</v>
      </c>
      <c r="F1275">
        <v>0.11975694444444444</v>
      </c>
      <c r="G1275">
        <v>65417588</v>
      </c>
      <c r="H1275" t="s">
        <v>40</v>
      </c>
    </row>
    <row r="1276" spans="1:8" x14ac:dyDescent="0.25">
      <c r="A1276" t="s">
        <v>427</v>
      </c>
      <c r="B1276" t="s">
        <v>4358</v>
      </c>
      <c r="C1276" s="56">
        <v>45429</v>
      </c>
      <c r="D1276">
        <v>0.11979166666666667</v>
      </c>
      <c r="E1276" s="56">
        <v>45429</v>
      </c>
      <c r="F1276">
        <v>0.11984953703703705</v>
      </c>
      <c r="G1276">
        <v>65417588</v>
      </c>
      <c r="H1276" t="s">
        <v>40</v>
      </c>
    </row>
    <row r="1277" spans="1:8" x14ac:dyDescent="0.25">
      <c r="A1277" t="s">
        <v>2275</v>
      </c>
      <c r="B1277" t="s">
        <v>4360</v>
      </c>
      <c r="C1277" s="56">
        <v>45429</v>
      </c>
      <c r="D1277">
        <v>8.2129629629629622E-2</v>
      </c>
      <c r="E1277" s="56">
        <v>45429</v>
      </c>
      <c r="F1277">
        <v>0.12011574074074073</v>
      </c>
      <c r="G1277">
        <v>65417642</v>
      </c>
      <c r="H1277" t="s">
        <v>40</v>
      </c>
    </row>
    <row r="1278" spans="1:8" x14ac:dyDescent="0.25">
      <c r="A1278" t="s">
        <v>427</v>
      </c>
      <c r="B1278" t="s">
        <v>4358</v>
      </c>
      <c r="C1278" s="56">
        <v>45429</v>
      </c>
      <c r="D1278">
        <v>0.1200462962962963</v>
      </c>
      <c r="E1278" s="56">
        <v>45429</v>
      </c>
      <c r="F1278">
        <v>0.12017361111111112</v>
      </c>
      <c r="G1278">
        <v>65417588</v>
      </c>
      <c r="H1278" t="s">
        <v>40</v>
      </c>
    </row>
    <row r="1279" spans="1:8" x14ac:dyDescent="0.25">
      <c r="A1279" t="s">
        <v>1621</v>
      </c>
      <c r="B1279" t="s">
        <v>4358</v>
      </c>
      <c r="C1279" s="56">
        <v>45429</v>
      </c>
      <c r="D1279">
        <v>0.1194675925925926</v>
      </c>
      <c r="E1279" s="56">
        <v>45429</v>
      </c>
      <c r="F1279">
        <v>0.12019675925925927</v>
      </c>
      <c r="G1279">
        <v>65417588</v>
      </c>
      <c r="H1279" t="s">
        <v>40</v>
      </c>
    </row>
    <row r="1280" spans="1:8" x14ac:dyDescent="0.25">
      <c r="A1280" t="s">
        <v>439</v>
      </c>
      <c r="B1280" t="s">
        <v>4358</v>
      </c>
      <c r="C1280" s="56">
        <v>45429</v>
      </c>
      <c r="D1280">
        <v>0.1202199074074074</v>
      </c>
      <c r="E1280" s="56">
        <v>45429</v>
      </c>
      <c r="F1280">
        <v>0.12026620370370371</v>
      </c>
      <c r="G1280">
        <v>65417587</v>
      </c>
      <c r="H1280" t="s">
        <v>40</v>
      </c>
    </row>
    <row r="1281" spans="1:8" x14ac:dyDescent="0.25">
      <c r="A1281" t="s">
        <v>427</v>
      </c>
      <c r="B1281" t="s">
        <v>4358</v>
      </c>
      <c r="C1281" s="56">
        <v>45429</v>
      </c>
      <c r="D1281">
        <v>0.12025462962962963</v>
      </c>
      <c r="E1281" s="56">
        <v>45429</v>
      </c>
      <c r="F1281">
        <v>0.12030092592592594</v>
      </c>
      <c r="G1281">
        <v>65417587</v>
      </c>
      <c r="H1281" t="s">
        <v>40</v>
      </c>
    </row>
    <row r="1282" spans="1:8" x14ac:dyDescent="0.25">
      <c r="A1282" t="s">
        <v>439</v>
      </c>
      <c r="B1282" t="s">
        <v>4358</v>
      </c>
      <c r="C1282" s="56">
        <v>45429</v>
      </c>
      <c r="D1282">
        <v>0.12034722222222222</v>
      </c>
      <c r="E1282" s="56">
        <v>45429</v>
      </c>
      <c r="F1282">
        <v>0.12039351851851852</v>
      </c>
      <c r="G1282">
        <v>65417587</v>
      </c>
      <c r="H1282" t="s">
        <v>40</v>
      </c>
    </row>
    <row r="1283" spans="1:8" x14ac:dyDescent="0.25">
      <c r="A1283" t="s">
        <v>314</v>
      </c>
      <c r="B1283" t="s">
        <v>4358</v>
      </c>
      <c r="C1283" s="56">
        <v>45429</v>
      </c>
      <c r="D1283">
        <v>0.11972222222222222</v>
      </c>
      <c r="E1283" s="56">
        <v>45429</v>
      </c>
      <c r="F1283">
        <v>0.12043981481481481</v>
      </c>
      <c r="G1283">
        <v>65417588</v>
      </c>
      <c r="H1283" t="s">
        <v>40</v>
      </c>
    </row>
    <row r="1284" spans="1:8" x14ac:dyDescent="0.25">
      <c r="A1284" t="s">
        <v>427</v>
      </c>
      <c r="B1284" t="s">
        <v>4358</v>
      </c>
      <c r="C1284" s="56">
        <v>45429</v>
      </c>
      <c r="D1284">
        <v>0.12041666666666667</v>
      </c>
      <c r="E1284" s="56">
        <v>45429</v>
      </c>
      <c r="F1284">
        <v>0.12052083333333334</v>
      </c>
      <c r="G1284">
        <v>65417587</v>
      </c>
      <c r="H1284" t="s">
        <v>40</v>
      </c>
    </row>
    <row r="1285" spans="1:8" x14ac:dyDescent="0.25">
      <c r="A1285" t="s">
        <v>427</v>
      </c>
      <c r="B1285" t="s">
        <v>4358</v>
      </c>
      <c r="C1285" s="56">
        <v>45429</v>
      </c>
      <c r="D1285">
        <v>0.12061342592592593</v>
      </c>
      <c r="E1285" s="56">
        <v>45429</v>
      </c>
      <c r="F1285">
        <v>0.12071759259259258</v>
      </c>
      <c r="G1285">
        <v>65417587</v>
      </c>
      <c r="H1285" t="s">
        <v>40</v>
      </c>
    </row>
    <row r="1286" spans="1:8" x14ac:dyDescent="0.25">
      <c r="A1286" t="s">
        <v>427</v>
      </c>
      <c r="B1286" t="s">
        <v>4358</v>
      </c>
      <c r="C1286" s="56">
        <v>45429</v>
      </c>
      <c r="D1286">
        <v>0.1208101851851852</v>
      </c>
      <c r="E1286" s="56">
        <v>45429</v>
      </c>
      <c r="F1286">
        <v>0.12089120370370371</v>
      </c>
      <c r="G1286">
        <v>65417587</v>
      </c>
      <c r="H1286" t="s">
        <v>40</v>
      </c>
    </row>
    <row r="1287" spans="1:8" x14ac:dyDescent="0.25">
      <c r="A1287" t="s">
        <v>427</v>
      </c>
      <c r="B1287" t="s">
        <v>4358</v>
      </c>
      <c r="C1287" s="56">
        <v>45429</v>
      </c>
      <c r="D1287">
        <v>0.12093749999999999</v>
      </c>
      <c r="E1287" s="56">
        <v>45429</v>
      </c>
      <c r="F1287">
        <v>0.12097222222222222</v>
      </c>
      <c r="G1287">
        <v>65417586</v>
      </c>
      <c r="H1287" t="s">
        <v>40</v>
      </c>
    </row>
    <row r="1288" spans="1:8" x14ac:dyDescent="0.25">
      <c r="A1288" t="s">
        <v>4298</v>
      </c>
      <c r="B1288" t="s">
        <v>4360</v>
      </c>
      <c r="C1288" s="56">
        <v>45429</v>
      </c>
      <c r="D1288">
        <v>0.10526620370370371</v>
      </c>
      <c r="E1288" s="56">
        <v>45429</v>
      </c>
      <c r="F1288">
        <v>0.12087962962962963</v>
      </c>
      <c r="G1288">
        <v>65417609</v>
      </c>
      <c r="H1288" t="s">
        <v>40</v>
      </c>
    </row>
    <row r="1289" spans="1:8" x14ac:dyDescent="0.25">
      <c r="A1289" t="s">
        <v>427</v>
      </c>
      <c r="B1289" t="s">
        <v>4358</v>
      </c>
      <c r="C1289" s="56">
        <v>45429</v>
      </c>
      <c r="D1289">
        <v>0.12103009259259261</v>
      </c>
      <c r="E1289" s="56">
        <v>45429</v>
      </c>
      <c r="F1289">
        <v>0.12119212962962962</v>
      </c>
      <c r="G1289">
        <v>65417586</v>
      </c>
      <c r="H1289" t="s">
        <v>40</v>
      </c>
    </row>
    <row r="1290" spans="1:8" x14ac:dyDescent="0.25">
      <c r="A1290" t="s">
        <v>439</v>
      </c>
      <c r="B1290" t="s">
        <v>4358</v>
      </c>
      <c r="C1290" s="56">
        <v>45429</v>
      </c>
      <c r="D1290">
        <v>0.12125000000000001</v>
      </c>
      <c r="E1290" s="56">
        <v>45429</v>
      </c>
      <c r="F1290">
        <v>0.12128472222222221</v>
      </c>
      <c r="G1290">
        <v>65417586</v>
      </c>
      <c r="H1290" t="s">
        <v>40</v>
      </c>
    </row>
    <row r="1291" spans="1:8" x14ac:dyDescent="0.25">
      <c r="A1291" t="s">
        <v>439</v>
      </c>
      <c r="B1291" t="s">
        <v>4358</v>
      </c>
      <c r="C1291" s="56">
        <v>45429</v>
      </c>
      <c r="D1291">
        <v>0.1213773148148148</v>
      </c>
      <c r="E1291" s="56">
        <v>45429</v>
      </c>
      <c r="F1291">
        <v>0.12141203703703703</v>
      </c>
      <c r="G1291">
        <v>65417586</v>
      </c>
      <c r="H1291" t="s">
        <v>40</v>
      </c>
    </row>
    <row r="1292" spans="1:8" x14ac:dyDescent="0.25">
      <c r="A1292" t="s">
        <v>427</v>
      </c>
      <c r="B1292" t="s">
        <v>4358</v>
      </c>
      <c r="C1292" s="56">
        <v>45429</v>
      </c>
      <c r="D1292">
        <v>0.12123842592592593</v>
      </c>
      <c r="E1292" s="56">
        <v>45429</v>
      </c>
      <c r="F1292">
        <v>0.12140046296296296</v>
      </c>
      <c r="G1292">
        <v>65417586</v>
      </c>
      <c r="H1292" t="s">
        <v>40</v>
      </c>
    </row>
    <row r="1293" spans="1:8" x14ac:dyDescent="0.25">
      <c r="A1293" t="s">
        <v>439</v>
      </c>
      <c r="B1293" t="s">
        <v>4358</v>
      </c>
      <c r="C1293" s="56">
        <v>45429</v>
      </c>
      <c r="D1293">
        <v>0.12150462962962964</v>
      </c>
      <c r="E1293" s="56">
        <v>45429</v>
      </c>
      <c r="F1293">
        <v>0.12153935185185184</v>
      </c>
      <c r="G1293">
        <v>65417586</v>
      </c>
      <c r="H1293" t="s">
        <v>40</v>
      </c>
    </row>
    <row r="1294" spans="1:8" x14ac:dyDescent="0.25">
      <c r="A1294" t="s">
        <v>427</v>
      </c>
      <c r="B1294" t="s">
        <v>4358</v>
      </c>
      <c r="C1294" s="56">
        <v>45429</v>
      </c>
      <c r="D1294">
        <v>0.12152777777777778</v>
      </c>
      <c r="E1294" s="56">
        <v>45429</v>
      </c>
      <c r="F1294">
        <v>0.12157407407407407</v>
      </c>
      <c r="G1294">
        <v>65417585</v>
      </c>
      <c r="H1294" t="s">
        <v>40</v>
      </c>
    </row>
    <row r="1295" spans="1:8" x14ac:dyDescent="0.25">
      <c r="A1295" t="s">
        <v>427</v>
      </c>
      <c r="B1295" t="s">
        <v>4358</v>
      </c>
      <c r="C1295" s="56">
        <v>45429</v>
      </c>
      <c r="D1295">
        <v>0.12162037037037036</v>
      </c>
      <c r="E1295" s="56">
        <v>45429</v>
      </c>
      <c r="F1295">
        <v>0.12165509259259259</v>
      </c>
      <c r="G1295">
        <v>65417585</v>
      </c>
      <c r="H1295" t="s">
        <v>40</v>
      </c>
    </row>
    <row r="1296" spans="1:8" x14ac:dyDescent="0.25">
      <c r="A1296" t="s">
        <v>439</v>
      </c>
      <c r="B1296" t="s">
        <v>4358</v>
      </c>
      <c r="C1296" s="56">
        <v>45429</v>
      </c>
      <c r="D1296">
        <v>0.12163194444444443</v>
      </c>
      <c r="E1296" s="56">
        <v>45429</v>
      </c>
      <c r="F1296">
        <v>0.12166666666666666</v>
      </c>
      <c r="G1296">
        <v>65417585</v>
      </c>
      <c r="H1296" t="s">
        <v>40</v>
      </c>
    </row>
    <row r="1297" spans="1:8" x14ac:dyDescent="0.25">
      <c r="A1297" t="s">
        <v>1621</v>
      </c>
      <c r="B1297" t="s">
        <v>4358</v>
      </c>
      <c r="C1297" s="56">
        <v>45429</v>
      </c>
      <c r="D1297">
        <v>0.12143518518518519</v>
      </c>
      <c r="E1297" s="56">
        <v>45429</v>
      </c>
      <c r="F1297">
        <v>0.12167824074074074</v>
      </c>
      <c r="G1297">
        <v>65417586</v>
      </c>
      <c r="H1297" t="s">
        <v>40</v>
      </c>
    </row>
    <row r="1298" spans="1:8" x14ac:dyDescent="0.25">
      <c r="A1298" t="s">
        <v>439</v>
      </c>
      <c r="B1298" t="s">
        <v>4358</v>
      </c>
      <c r="C1298" s="56">
        <v>45429</v>
      </c>
      <c r="D1298">
        <v>0.12175925925925928</v>
      </c>
      <c r="E1298" s="56">
        <v>45429</v>
      </c>
      <c r="F1298">
        <v>0.12179398148148148</v>
      </c>
      <c r="G1298">
        <v>65417585</v>
      </c>
      <c r="H1298" t="s">
        <v>40</v>
      </c>
    </row>
    <row r="1299" spans="1:8" x14ac:dyDescent="0.25">
      <c r="A1299" t="s">
        <v>439</v>
      </c>
      <c r="B1299" t="s">
        <v>4358</v>
      </c>
      <c r="C1299" s="56">
        <v>45429</v>
      </c>
      <c r="D1299">
        <v>0.16462962962962963</v>
      </c>
      <c r="E1299" s="56">
        <v>45429</v>
      </c>
      <c r="F1299">
        <v>0.16466435185185185</v>
      </c>
      <c r="G1299">
        <v>65417523</v>
      </c>
      <c r="H1299" t="s">
        <v>40</v>
      </c>
    </row>
    <row r="1300" spans="1:8" x14ac:dyDescent="0.25">
      <c r="A1300" t="s">
        <v>427</v>
      </c>
      <c r="B1300" t="s">
        <v>4358</v>
      </c>
      <c r="C1300" s="56">
        <v>45429</v>
      </c>
      <c r="D1300">
        <v>0.12170138888888889</v>
      </c>
      <c r="E1300" s="56">
        <v>45429</v>
      </c>
      <c r="F1300">
        <v>0.12192129629629629</v>
      </c>
      <c r="G1300">
        <v>65417585</v>
      </c>
      <c r="H1300" t="s">
        <v>40</v>
      </c>
    </row>
    <row r="1301" spans="1:8" x14ac:dyDescent="0.25">
      <c r="A1301" t="s">
        <v>427</v>
      </c>
      <c r="B1301" t="s">
        <v>4358</v>
      </c>
      <c r="C1301" s="56">
        <v>45429</v>
      </c>
      <c r="D1301">
        <v>0.12202546296296296</v>
      </c>
      <c r="E1301" s="56">
        <v>45429</v>
      </c>
      <c r="F1301">
        <v>0.12207175925925927</v>
      </c>
      <c r="G1301">
        <v>65417585</v>
      </c>
      <c r="H1301" t="s">
        <v>40</v>
      </c>
    </row>
    <row r="1302" spans="1:8" x14ac:dyDescent="0.25">
      <c r="A1302" t="s">
        <v>1621</v>
      </c>
      <c r="B1302" t="s">
        <v>4358</v>
      </c>
      <c r="C1302" s="56">
        <v>45429</v>
      </c>
      <c r="D1302">
        <v>0.12192129629629629</v>
      </c>
      <c r="E1302" s="56">
        <v>45429</v>
      </c>
      <c r="F1302">
        <v>0.12203703703703704</v>
      </c>
      <c r="G1302">
        <v>65417585</v>
      </c>
      <c r="H1302" t="s">
        <v>40</v>
      </c>
    </row>
    <row r="1303" spans="1:8" x14ac:dyDescent="0.25">
      <c r="A1303" t="s">
        <v>1621</v>
      </c>
      <c r="B1303" t="s">
        <v>4358</v>
      </c>
      <c r="C1303" s="56">
        <v>45429</v>
      </c>
      <c r="D1303">
        <v>0.12204861111111111</v>
      </c>
      <c r="E1303" s="56">
        <v>45429</v>
      </c>
      <c r="F1303">
        <v>0.12223379629629628</v>
      </c>
      <c r="G1303">
        <v>65417585</v>
      </c>
      <c r="H1303" t="s">
        <v>40</v>
      </c>
    </row>
    <row r="1304" spans="1:8" x14ac:dyDescent="0.25">
      <c r="A1304" t="s">
        <v>427</v>
      </c>
      <c r="B1304" t="s">
        <v>4358</v>
      </c>
      <c r="C1304" s="56">
        <v>45429</v>
      </c>
      <c r="D1304">
        <v>0.12216435185185186</v>
      </c>
      <c r="E1304" s="56">
        <v>45429</v>
      </c>
      <c r="F1304">
        <v>0.12225694444444445</v>
      </c>
      <c r="G1304">
        <v>65417585</v>
      </c>
      <c r="H1304" t="s">
        <v>40</v>
      </c>
    </row>
    <row r="1305" spans="1:8" x14ac:dyDescent="0.25">
      <c r="A1305" t="s">
        <v>439</v>
      </c>
      <c r="B1305" t="s">
        <v>4358</v>
      </c>
      <c r="C1305" s="56">
        <v>45429</v>
      </c>
      <c r="D1305">
        <v>0.12226851851851851</v>
      </c>
      <c r="E1305" s="56">
        <v>45429</v>
      </c>
      <c r="F1305">
        <v>0.12231481481481482</v>
      </c>
      <c r="G1305">
        <v>65417584</v>
      </c>
      <c r="H1305" t="s">
        <v>40</v>
      </c>
    </row>
    <row r="1306" spans="1:8" x14ac:dyDescent="0.25">
      <c r="A1306" t="s">
        <v>427</v>
      </c>
      <c r="B1306" t="s">
        <v>4358</v>
      </c>
      <c r="C1306" s="56">
        <v>45429</v>
      </c>
      <c r="D1306">
        <v>0.12229166666666667</v>
      </c>
      <c r="E1306" s="56">
        <v>45429</v>
      </c>
      <c r="F1306">
        <v>0.12238425925925926</v>
      </c>
      <c r="G1306">
        <v>65417584</v>
      </c>
      <c r="H1306" t="s">
        <v>40</v>
      </c>
    </row>
    <row r="1307" spans="1:8" x14ac:dyDescent="0.25">
      <c r="A1307" t="s">
        <v>439</v>
      </c>
      <c r="B1307" t="s">
        <v>4358</v>
      </c>
      <c r="C1307" s="56">
        <v>45429</v>
      </c>
      <c r="D1307">
        <v>0.12239583333333333</v>
      </c>
      <c r="E1307" s="56">
        <v>45429</v>
      </c>
      <c r="F1307">
        <v>0.12244212962962964</v>
      </c>
      <c r="G1307">
        <v>65417584</v>
      </c>
      <c r="H1307" t="s">
        <v>40</v>
      </c>
    </row>
    <row r="1308" spans="1:8" x14ac:dyDescent="0.25">
      <c r="A1308" t="s">
        <v>3465</v>
      </c>
      <c r="B1308" t="s">
        <v>4357</v>
      </c>
      <c r="C1308" s="56">
        <v>45429</v>
      </c>
      <c r="D1308">
        <v>0.12112268518518519</v>
      </c>
      <c r="E1308" s="56">
        <v>45429</v>
      </c>
      <c r="F1308">
        <v>0.12251157407407408</v>
      </c>
      <c r="G1308">
        <v>65417586</v>
      </c>
      <c r="H1308" t="s">
        <v>40</v>
      </c>
    </row>
    <row r="1309" spans="1:8" x14ac:dyDescent="0.25">
      <c r="A1309" t="s">
        <v>439</v>
      </c>
      <c r="B1309" t="s">
        <v>4358</v>
      </c>
      <c r="C1309" s="56">
        <v>45429</v>
      </c>
      <c r="D1309">
        <v>0.12253472222222223</v>
      </c>
      <c r="E1309" s="56">
        <v>45429</v>
      </c>
      <c r="F1309">
        <v>0.12259259259259259</v>
      </c>
      <c r="G1309">
        <v>65417584</v>
      </c>
      <c r="H1309" t="s">
        <v>40</v>
      </c>
    </row>
    <row r="1310" spans="1:8" x14ac:dyDescent="0.25">
      <c r="A1310" t="s">
        <v>427</v>
      </c>
      <c r="B1310" t="s">
        <v>4358</v>
      </c>
      <c r="C1310" s="56">
        <v>45429</v>
      </c>
      <c r="D1310">
        <v>0.12248842592592592</v>
      </c>
      <c r="E1310" s="56">
        <v>45429</v>
      </c>
      <c r="F1310">
        <v>0.12260416666666667</v>
      </c>
      <c r="G1310">
        <v>65417584</v>
      </c>
      <c r="H1310" t="s">
        <v>40</v>
      </c>
    </row>
    <row r="1311" spans="1:8" x14ac:dyDescent="0.25">
      <c r="A1311" t="s">
        <v>427</v>
      </c>
      <c r="B1311" t="s">
        <v>4358</v>
      </c>
      <c r="C1311" s="56">
        <v>45429</v>
      </c>
      <c r="D1311">
        <v>0.12269675925925926</v>
      </c>
      <c r="E1311" s="56">
        <v>45429</v>
      </c>
      <c r="F1311">
        <v>0.12274305555555555</v>
      </c>
      <c r="G1311">
        <v>65417584</v>
      </c>
      <c r="H1311" t="s">
        <v>40</v>
      </c>
    </row>
    <row r="1312" spans="1:8" x14ac:dyDescent="0.25">
      <c r="A1312" t="s">
        <v>439</v>
      </c>
      <c r="B1312" t="s">
        <v>4358</v>
      </c>
      <c r="C1312" s="56">
        <v>45429</v>
      </c>
      <c r="D1312">
        <v>0.12278935185185186</v>
      </c>
      <c r="E1312" s="56">
        <v>45429</v>
      </c>
      <c r="F1312">
        <v>0.12284722222222222</v>
      </c>
      <c r="G1312">
        <v>65417584</v>
      </c>
      <c r="H1312" t="s">
        <v>40</v>
      </c>
    </row>
    <row r="1313" spans="1:8" x14ac:dyDescent="0.25">
      <c r="A1313" t="s">
        <v>1621</v>
      </c>
      <c r="B1313" t="s">
        <v>4358</v>
      </c>
      <c r="C1313" s="56">
        <v>45429</v>
      </c>
      <c r="D1313">
        <v>0.12246527777777778</v>
      </c>
      <c r="E1313" s="56">
        <v>45429</v>
      </c>
      <c r="F1313">
        <v>0.12289351851851853</v>
      </c>
      <c r="G1313">
        <v>65417584</v>
      </c>
      <c r="H1313" t="s">
        <v>40</v>
      </c>
    </row>
    <row r="1314" spans="1:8" x14ac:dyDescent="0.25">
      <c r="A1314" t="s">
        <v>427</v>
      </c>
      <c r="B1314" t="s">
        <v>4358</v>
      </c>
      <c r="C1314" s="56">
        <v>45429</v>
      </c>
      <c r="D1314">
        <v>0.12288194444444445</v>
      </c>
      <c r="E1314" s="56">
        <v>45429</v>
      </c>
      <c r="F1314">
        <v>0.12292824074074075</v>
      </c>
      <c r="G1314">
        <v>65417584</v>
      </c>
      <c r="H1314" t="s">
        <v>40</v>
      </c>
    </row>
    <row r="1315" spans="1:8" x14ac:dyDescent="0.25">
      <c r="A1315" t="s">
        <v>439</v>
      </c>
      <c r="B1315" t="s">
        <v>4358</v>
      </c>
      <c r="C1315" s="56">
        <v>45429</v>
      </c>
      <c r="D1315">
        <v>0.1230324074074074</v>
      </c>
      <c r="E1315" s="56">
        <v>45429</v>
      </c>
      <c r="F1315">
        <v>0.1230787037037037</v>
      </c>
      <c r="G1315">
        <v>65417583</v>
      </c>
      <c r="H1315" t="s">
        <v>40</v>
      </c>
    </row>
    <row r="1316" spans="1:8" x14ac:dyDescent="0.25">
      <c r="A1316" t="s">
        <v>427</v>
      </c>
      <c r="B1316" t="s">
        <v>4358</v>
      </c>
      <c r="C1316" s="56">
        <v>45429</v>
      </c>
      <c r="D1316">
        <v>0.12297453703703703</v>
      </c>
      <c r="E1316" s="56">
        <v>45429</v>
      </c>
      <c r="F1316">
        <v>0.12305555555555554</v>
      </c>
      <c r="G1316">
        <v>65417583</v>
      </c>
      <c r="H1316" t="s">
        <v>40</v>
      </c>
    </row>
    <row r="1317" spans="1:8" x14ac:dyDescent="0.25">
      <c r="A1317" t="s">
        <v>427</v>
      </c>
      <c r="B1317" t="s">
        <v>4358</v>
      </c>
      <c r="C1317" s="56">
        <v>45429</v>
      </c>
      <c r="D1317">
        <v>0.12310185185185185</v>
      </c>
      <c r="E1317" s="56">
        <v>45429</v>
      </c>
      <c r="F1317">
        <v>0.12315972222222223</v>
      </c>
      <c r="G1317">
        <v>65417583</v>
      </c>
      <c r="H1317" t="s">
        <v>40</v>
      </c>
    </row>
    <row r="1318" spans="1:8" x14ac:dyDescent="0.25">
      <c r="A1318" t="s">
        <v>439</v>
      </c>
      <c r="B1318" t="s">
        <v>4358</v>
      </c>
      <c r="C1318" s="56">
        <v>45429</v>
      </c>
      <c r="D1318">
        <v>0.12315972222222223</v>
      </c>
      <c r="E1318" s="56">
        <v>45429</v>
      </c>
      <c r="F1318">
        <v>0.12320601851851852</v>
      </c>
      <c r="G1318">
        <v>65417583</v>
      </c>
      <c r="H1318" t="s">
        <v>40</v>
      </c>
    </row>
    <row r="1319" spans="1:8" x14ac:dyDescent="0.25">
      <c r="A1319" t="s">
        <v>427</v>
      </c>
      <c r="B1319" t="s">
        <v>4358</v>
      </c>
      <c r="C1319" s="56">
        <v>45429</v>
      </c>
      <c r="D1319">
        <v>0.12321759259259259</v>
      </c>
      <c r="E1319" s="56">
        <v>45429</v>
      </c>
      <c r="F1319">
        <v>0.1232638888888889</v>
      </c>
      <c r="G1319">
        <v>65417583</v>
      </c>
      <c r="H1319" t="s">
        <v>40</v>
      </c>
    </row>
    <row r="1320" spans="1:8" x14ac:dyDescent="0.25">
      <c r="A1320" t="s">
        <v>439</v>
      </c>
      <c r="B1320" t="s">
        <v>4358</v>
      </c>
      <c r="C1320" s="56">
        <v>45429</v>
      </c>
      <c r="D1320">
        <v>0.12332175925925926</v>
      </c>
      <c r="E1320" s="56">
        <v>45429</v>
      </c>
      <c r="F1320">
        <v>0.12341435185185186</v>
      </c>
      <c r="G1320">
        <v>65417583</v>
      </c>
      <c r="H1320" t="s">
        <v>40</v>
      </c>
    </row>
    <row r="1321" spans="1:8" x14ac:dyDescent="0.25">
      <c r="A1321" t="s">
        <v>427</v>
      </c>
      <c r="B1321" t="s">
        <v>4358</v>
      </c>
      <c r="C1321" s="56">
        <v>45429</v>
      </c>
      <c r="D1321">
        <v>0.12332175925925926</v>
      </c>
      <c r="E1321" s="56">
        <v>45429</v>
      </c>
      <c r="F1321">
        <v>0.12347222222222222</v>
      </c>
      <c r="G1321">
        <v>65417583</v>
      </c>
      <c r="H1321" t="s">
        <v>40</v>
      </c>
    </row>
    <row r="1322" spans="1:8" x14ac:dyDescent="0.25">
      <c r="A1322" t="s">
        <v>1554</v>
      </c>
      <c r="B1322" t="s">
        <v>4360</v>
      </c>
      <c r="C1322" s="56">
        <v>45429</v>
      </c>
      <c r="D1322">
        <v>0.11651620370370371</v>
      </c>
      <c r="E1322" s="56">
        <v>45429</v>
      </c>
      <c r="F1322">
        <v>0.12349537037037038</v>
      </c>
      <c r="G1322">
        <v>65417593</v>
      </c>
      <c r="H1322" t="s">
        <v>40</v>
      </c>
    </row>
    <row r="1323" spans="1:8" x14ac:dyDescent="0.25">
      <c r="A1323" t="s">
        <v>427</v>
      </c>
      <c r="B1323" t="s">
        <v>4358</v>
      </c>
      <c r="C1323" s="56">
        <v>45429</v>
      </c>
      <c r="D1323">
        <v>0.12356481481481481</v>
      </c>
      <c r="E1323" s="56">
        <v>45429</v>
      </c>
      <c r="F1323">
        <v>0.12361111111111112</v>
      </c>
      <c r="G1323">
        <v>65417583</v>
      </c>
      <c r="H1323" t="s">
        <v>40</v>
      </c>
    </row>
    <row r="1324" spans="1:8" x14ac:dyDescent="0.25">
      <c r="A1324" t="s">
        <v>439</v>
      </c>
      <c r="B1324" t="s">
        <v>4358</v>
      </c>
      <c r="C1324" s="56">
        <v>45429</v>
      </c>
      <c r="D1324">
        <v>0.12366898148148148</v>
      </c>
      <c r="E1324" s="56">
        <v>45429</v>
      </c>
      <c r="F1324">
        <v>0.12371527777777779</v>
      </c>
      <c r="G1324">
        <v>65417582</v>
      </c>
      <c r="H1324" t="s">
        <v>40</v>
      </c>
    </row>
    <row r="1325" spans="1:8" x14ac:dyDescent="0.25">
      <c r="A1325" t="s">
        <v>427</v>
      </c>
      <c r="B1325" t="s">
        <v>4358</v>
      </c>
      <c r="C1325" s="56">
        <v>45429</v>
      </c>
      <c r="D1325">
        <v>0.12369212962962962</v>
      </c>
      <c r="E1325" s="56">
        <v>45429</v>
      </c>
      <c r="F1325">
        <v>0.12373842592592592</v>
      </c>
      <c r="G1325">
        <v>65417582</v>
      </c>
      <c r="H1325" t="s">
        <v>40</v>
      </c>
    </row>
    <row r="1326" spans="1:8" x14ac:dyDescent="0.25">
      <c r="A1326" t="s">
        <v>314</v>
      </c>
      <c r="B1326" t="s">
        <v>4358</v>
      </c>
      <c r="C1326" s="56">
        <v>45429</v>
      </c>
      <c r="D1326">
        <v>0.12318287037037036</v>
      </c>
      <c r="E1326" s="56">
        <v>45429</v>
      </c>
      <c r="F1326">
        <v>0.12388888888888888</v>
      </c>
      <c r="G1326">
        <v>65417583</v>
      </c>
      <c r="H1326" t="s">
        <v>40</v>
      </c>
    </row>
    <row r="1327" spans="1:8" x14ac:dyDescent="0.25">
      <c r="A1327" t="s">
        <v>439</v>
      </c>
      <c r="B1327" t="s">
        <v>4358</v>
      </c>
      <c r="C1327" s="56">
        <v>45429</v>
      </c>
      <c r="D1327">
        <v>0.12399305555555555</v>
      </c>
      <c r="E1327" s="56">
        <v>45429</v>
      </c>
      <c r="F1327">
        <v>0.12405092592592593</v>
      </c>
      <c r="G1327">
        <v>65417582</v>
      </c>
      <c r="H1327" t="s">
        <v>40</v>
      </c>
    </row>
    <row r="1328" spans="1:8" x14ac:dyDescent="0.25">
      <c r="A1328" t="s">
        <v>427</v>
      </c>
      <c r="B1328" t="s">
        <v>4358</v>
      </c>
      <c r="C1328" s="56">
        <v>45429</v>
      </c>
      <c r="D1328">
        <v>0.12378472222222221</v>
      </c>
      <c r="E1328" s="56">
        <v>45429</v>
      </c>
      <c r="F1328">
        <v>0.12400462962962962</v>
      </c>
      <c r="G1328">
        <v>65417582</v>
      </c>
      <c r="H1328" t="s">
        <v>40</v>
      </c>
    </row>
    <row r="1329" spans="1:8" x14ac:dyDescent="0.25">
      <c r="A1329" t="s">
        <v>427</v>
      </c>
      <c r="B1329" t="s">
        <v>4358</v>
      </c>
      <c r="C1329" s="56">
        <v>45429</v>
      </c>
      <c r="D1329">
        <v>0.12405092592592593</v>
      </c>
      <c r="E1329" s="56">
        <v>45429</v>
      </c>
      <c r="F1329">
        <v>0.12415509259259259</v>
      </c>
      <c r="G1329">
        <v>65417582</v>
      </c>
      <c r="H1329" t="s">
        <v>40</v>
      </c>
    </row>
    <row r="1330" spans="1:8" x14ac:dyDescent="0.25">
      <c r="A1330" t="s">
        <v>427</v>
      </c>
      <c r="B1330" t="s">
        <v>4358</v>
      </c>
      <c r="C1330" s="56">
        <v>45429</v>
      </c>
      <c r="D1330">
        <v>0.12429398148148148</v>
      </c>
      <c r="E1330" s="56">
        <v>45429</v>
      </c>
      <c r="F1330">
        <v>0.12434027777777779</v>
      </c>
      <c r="G1330">
        <v>65417582</v>
      </c>
      <c r="H1330" t="s">
        <v>40</v>
      </c>
    </row>
    <row r="1331" spans="1:8" x14ac:dyDescent="0.25">
      <c r="A1331" t="s">
        <v>1621</v>
      </c>
      <c r="B1331" t="s">
        <v>4358</v>
      </c>
      <c r="C1331" s="56">
        <v>45429</v>
      </c>
      <c r="D1331">
        <v>0.12385416666666667</v>
      </c>
      <c r="E1331" s="56">
        <v>45429</v>
      </c>
      <c r="F1331">
        <v>0.12445601851851852</v>
      </c>
      <c r="G1331">
        <v>65417582</v>
      </c>
      <c r="H1331" t="s">
        <v>40</v>
      </c>
    </row>
    <row r="1332" spans="1:8" x14ac:dyDescent="0.25">
      <c r="A1332" t="s">
        <v>427</v>
      </c>
      <c r="B1332" t="s">
        <v>4358</v>
      </c>
      <c r="C1332" s="56">
        <v>45429</v>
      </c>
      <c r="D1332">
        <v>0.124375</v>
      </c>
      <c r="E1332" s="56">
        <v>45429</v>
      </c>
      <c r="F1332">
        <v>0.12446759259259259</v>
      </c>
      <c r="G1332">
        <v>65417581</v>
      </c>
      <c r="H1332" t="s">
        <v>40</v>
      </c>
    </row>
    <row r="1333" spans="1:8" x14ac:dyDescent="0.25">
      <c r="A1333" t="s">
        <v>427</v>
      </c>
      <c r="B1333" t="s">
        <v>4358</v>
      </c>
      <c r="C1333" s="56">
        <v>45429</v>
      </c>
      <c r="D1333">
        <v>0.12457175925925927</v>
      </c>
      <c r="E1333" s="56">
        <v>45429</v>
      </c>
      <c r="F1333">
        <v>0.12467592592592593</v>
      </c>
      <c r="G1333">
        <v>65417581</v>
      </c>
      <c r="H1333" t="s">
        <v>40</v>
      </c>
    </row>
    <row r="1334" spans="1:8" x14ac:dyDescent="0.25">
      <c r="A1334" t="s">
        <v>427</v>
      </c>
      <c r="B1334" t="s">
        <v>4358</v>
      </c>
      <c r="C1334" s="56">
        <v>45429</v>
      </c>
      <c r="D1334">
        <v>0.1247800925925926</v>
      </c>
      <c r="E1334" s="56">
        <v>45429</v>
      </c>
      <c r="F1334">
        <v>0.12488425925925926</v>
      </c>
      <c r="G1334">
        <v>65417581</v>
      </c>
      <c r="H1334" t="s">
        <v>40</v>
      </c>
    </row>
    <row r="1335" spans="1:8" x14ac:dyDescent="0.25">
      <c r="A1335" t="s">
        <v>427</v>
      </c>
      <c r="B1335" t="s">
        <v>4358</v>
      </c>
      <c r="C1335" s="56">
        <v>45429</v>
      </c>
      <c r="D1335">
        <v>0.16460648148148146</v>
      </c>
      <c r="E1335" s="56">
        <v>45429</v>
      </c>
      <c r="F1335">
        <v>0.16479166666666667</v>
      </c>
      <c r="G1335">
        <v>65417523</v>
      </c>
      <c r="H1335" t="s">
        <v>40</v>
      </c>
    </row>
    <row r="1336" spans="1:8" x14ac:dyDescent="0.25">
      <c r="A1336" t="s">
        <v>439</v>
      </c>
      <c r="B1336" t="s">
        <v>4358</v>
      </c>
      <c r="C1336" s="56">
        <v>45429</v>
      </c>
      <c r="D1336">
        <v>0.12494212962962963</v>
      </c>
      <c r="E1336" s="56">
        <v>45429</v>
      </c>
      <c r="F1336">
        <v>0.12498842592592592</v>
      </c>
      <c r="G1336">
        <v>65417581</v>
      </c>
      <c r="H1336" t="s">
        <v>40</v>
      </c>
    </row>
    <row r="1337" spans="1:8" x14ac:dyDescent="0.25">
      <c r="A1337" t="s">
        <v>427</v>
      </c>
      <c r="B1337" t="s">
        <v>4358</v>
      </c>
      <c r="C1337" s="56">
        <v>45429</v>
      </c>
      <c r="D1337">
        <v>0.12496527777777777</v>
      </c>
      <c r="E1337" s="56">
        <v>45429</v>
      </c>
      <c r="F1337">
        <v>0.12501157407407407</v>
      </c>
      <c r="G1337">
        <v>65417581</v>
      </c>
      <c r="H1337" t="s">
        <v>40</v>
      </c>
    </row>
    <row r="1338" spans="1:8" x14ac:dyDescent="0.25">
      <c r="A1338" t="s">
        <v>427</v>
      </c>
      <c r="B1338" t="s">
        <v>4358</v>
      </c>
      <c r="C1338" s="56">
        <v>45429</v>
      </c>
      <c r="D1338">
        <v>0.12505787037037039</v>
      </c>
      <c r="E1338" s="56">
        <v>45429</v>
      </c>
      <c r="F1338">
        <v>0.12513888888888888</v>
      </c>
      <c r="G1338">
        <v>65417580</v>
      </c>
      <c r="H1338" t="s">
        <v>40</v>
      </c>
    </row>
    <row r="1339" spans="1:8" x14ac:dyDescent="0.25">
      <c r="A1339" t="s">
        <v>427</v>
      </c>
      <c r="B1339" t="s">
        <v>4358</v>
      </c>
      <c r="C1339" s="56">
        <v>45429</v>
      </c>
      <c r="D1339">
        <v>0.12524305555555557</v>
      </c>
      <c r="E1339" s="56">
        <v>45429</v>
      </c>
      <c r="F1339">
        <v>0.12530092592592593</v>
      </c>
      <c r="G1339">
        <v>65417580</v>
      </c>
      <c r="H1339" t="s">
        <v>40</v>
      </c>
    </row>
    <row r="1340" spans="1:8" x14ac:dyDescent="0.25">
      <c r="A1340" t="s">
        <v>1621</v>
      </c>
      <c r="B1340" t="s">
        <v>4358</v>
      </c>
      <c r="C1340" s="56">
        <v>45429</v>
      </c>
      <c r="D1340">
        <v>0.12503472222222223</v>
      </c>
      <c r="E1340" s="56">
        <v>45429</v>
      </c>
      <c r="F1340">
        <v>0.12546296296296297</v>
      </c>
      <c r="G1340">
        <v>65417580</v>
      </c>
      <c r="H1340" t="s">
        <v>40</v>
      </c>
    </row>
    <row r="1341" spans="1:8" x14ac:dyDescent="0.25">
      <c r="A1341" t="s">
        <v>427</v>
      </c>
      <c r="B1341" t="s">
        <v>4358</v>
      </c>
      <c r="C1341" s="56">
        <v>45429</v>
      </c>
      <c r="D1341">
        <v>0.12539351851851852</v>
      </c>
      <c r="E1341" s="56">
        <v>45429</v>
      </c>
      <c r="F1341">
        <v>0.12561342592592592</v>
      </c>
      <c r="G1341">
        <v>65417580</v>
      </c>
      <c r="H1341" t="s">
        <v>40</v>
      </c>
    </row>
    <row r="1342" spans="1:8" x14ac:dyDescent="0.25">
      <c r="A1342" t="s">
        <v>427</v>
      </c>
      <c r="B1342" t="s">
        <v>4358</v>
      </c>
      <c r="C1342" s="56">
        <v>45429</v>
      </c>
      <c r="D1342">
        <v>0.12564814814814815</v>
      </c>
      <c r="E1342" s="56">
        <v>45429</v>
      </c>
      <c r="F1342">
        <v>0.12569444444444444</v>
      </c>
      <c r="G1342">
        <v>65417580</v>
      </c>
      <c r="H1342" t="s">
        <v>40</v>
      </c>
    </row>
    <row r="1343" spans="1:8" x14ac:dyDescent="0.25">
      <c r="A1343" t="s">
        <v>427</v>
      </c>
      <c r="B1343" t="s">
        <v>4358</v>
      </c>
      <c r="C1343" s="56">
        <v>45429</v>
      </c>
      <c r="D1343">
        <v>0.12577546296296296</v>
      </c>
      <c r="E1343" s="56">
        <v>45429</v>
      </c>
      <c r="F1343">
        <v>0.12586805555555555</v>
      </c>
      <c r="G1343">
        <v>65417579</v>
      </c>
      <c r="H1343" t="s">
        <v>40</v>
      </c>
    </row>
    <row r="1344" spans="1:8" x14ac:dyDescent="0.25">
      <c r="A1344" t="s">
        <v>439</v>
      </c>
      <c r="B1344" t="s">
        <v>4358</v>
      </c>
      <c r="C1344" s="56">
        <v>45429</v>
      </c>
      <c r="D1344">
        <v>0.12586805555555555</v>
      </c>
      <c r="E1344" s="56">
        <v>45429</v>
      </c>
      <c r="F1344">
        <v>0.12591435185185185</v>
      </c>
      <c r="G1344">
        <v>65417579</v>
      </c>
      <c r="H1344" t="s">
        <v>40</v>
      </c>
    </row>
    <row r="1345" spans="1:8" x14ac:dyDescent="0.25">
      <c r="A1345" t="s">
        <v>852</v>
      </c>
      <c r="B1345" t="s">
        <v>4360</v>
      </c>
      <c r="C1345" s="56">
        <v>45429</v>
      </c>
      <c r="D1345">
        <v>0.11953703703703704</v>
      </c>
      <c r="E1345" s="56">
        <v>45429</v>
      </c>
      <c r="F1345">
        <v>0.12593750000000001</v>
      </c>
      <c r="G1345">
        <v>65417588</v>
      </c>
      <c r="H1345" t="s">
        <v>40</v>
      </c>
    </row>
    <row r="1346" spans="1:8" x14ac:dyDescent="0.25">
      <c r="A1346" t="s">
        <v>1641</v>
      </c>
      <c r="B1346" t="s">
        <v>4360</v>
      </c>
      <c r="C1346" s="56">
        <v>45429</v>
      </c>
      <c r="D1346">
        <v>0.11952546296296296</v>
      </c>
      <c r="E1346" s="56">
        <v>45429</v>
      </c>
      <c r="F1346">
        <v>0.12592592592592591</v>
      </c>
      <c r="G1346">
        <v>65417588</v>
      </c>
      <c r="H1346" t="s">
        <v>40</v>
      </c>
    </row>
    <row r="1347" spans="1:8" x14ac:dyDescent="0.25">
      <c r="A1347" t="s">
        <v>1516</v>
      </c>
      <c r="B1347" t="s">
        <v>4360</v>
      </c>
      <c r="C1347" s="56">
        <v>45429</v>
      </c>
      <c r="D1347">
        <v>0.11952546296296296</v>
      </c>
      <c r="E1347" s="56">
        <v>45429</v>
      </c>
      <c r="F1347">
        <v>0.12596064814814814</v>
      </c>
      <c r="G1347">
        <v>65417588</v>
      </c>
      <c r="H1347" t="s">
        <v>40</v>
      </c>
    </row>
    <row r="1348" spans="1:8" x14ac:dyDescent="0.25">
      <c r="A1348" t="s">
        <v>427</v>
      </c>
      <c r="B1348" t="s">
        <v>4358</v>
      </c>
      <c r="C1348" s="56">
        <v>45429</v>
      </c>
      <c r="D1348">
        <v>0.12592592592592591</v>
      </c>
      <c r="E1348" s="56">
        <v>45429</v>
      </c>
      <c r="F1348">
        <v>0.1260300925925926</v>
      </c>
      <c r="G1348">
        <v>65417579</v>
      </c>
      <c r="H1348" t="s">
        <v>40</v>
      </c>
    </row>
    <row r="1349" spans="1:8" x14ac:dyDescent="0.25">
      <c r="A1349" t="s">
        <v>427</v>
      </c>
      <c r="B1349" t="s">
        <v>4358</v>
      </c>
      <c r="C1349" s="56">
        <v>45429</v>
      </c>
      <c r="D1349">
        <v>0.12618055555555555</v>
      </c>
      <c r="E1349" s="56">
        <v>45429</v>
      </c>
      <c r="F1349">
        <v>0.12622685185185187</v>
      </c>
      <c r="G1349">
        <v>65417579</v>
      </c>
      <c r="H1349" t="s">
        <v>40</v>
      </c>
    </row>
    <row r="1350" spans="1:8" x14ac:dyDescent="0.25">
      <c r="A1350" t="s">
        <v>439</v>
      </c>
      <c r="B1350" t="s">
        <v>4358</v>
      </c>
      <c r="C1350" s="56">
        <v>45429</v>
      </c>
      <c r="D1350">
        <v>0.12622685185185187</v>
      </c>
      <c r="E1350" s="56">
        <v>45429</v>
      </c>
      <c r="F1350">
        <v>0.12627314814814813</v>
      </c>
      <c r="G1350">
        <v>65417579</v>
      </c>
      <c r="H1350" t="s">
        <v>40</v>
      </c>
    </row>
    <row r="1351" spans="1:8" x14ac:dyDescent="0.25">
      <c r="A1351" t="s">
        <v>427</v>
      </c>
      <c r="B1351" t="s">
        <v>4358</v>
      </c>
      <c r="C1351" s="56">
        <v>45429</v>
      </c>
      <c r="D1351">
        <v>0.12631944444444446</v>
      </c>
      <c r="E1351" s="56">
        <v>45429</v>
      </c>
      <c r="F1351">
        <v>0.12641203703703704</v>
      </c>
      <c r="G1351">
        <v>65417579</v>
      </c>
      <c r="H1351" t="s">
        <v>40</v>
      </c>
    </row>
    <row r="1352" spans="1:8" x14ac:dyDescent="0.25">
      <c r="A1352" t="s">
        <v>427</v>
      </c>
      <c r="B1352" t="s">
        <v>4358</v>
      </c>
      <c r="C1352" s="56">
        <v>45429</v>
      </c>
      <c r="D1352">
        <v>0.12645833333333334</v>
      </c>
      <c r="E1352" s="56">
        <v>45429</v>
      </c>
      <c r="F1352">
        <v>0.12653935185185186</v>
      </c>
      <c r="G1352">
        <v>65417578</v>
      </c>
      <c r="H1352" t="s">
        <v>40</v>
      </c>
    </row>
    <row r="1353" spans="1:8" x14ac:dyDescent="0.25">
      <c r="A1353" t="s">
        <v>1540</v>
      </c>
      <c r="B1353" t="s">
        <v>4360</v>
      </c>
      <c r="C1353" s="56">
        <v>45429</v>
      </c>
      <c r="D1353">
        <v>0.12032407407407408</v>
      </c>
      <c r="E1353" s="56">
        <v>45429</v>
      </c>
      <c r="F1353">
        <v>0.12652777777777777</v>
      </c>
      <c r="G1353">
        <v>65417587</v>
      </c>
      <c r="H1353" t="s">
        <v>40</v>
      </c>
    </row>
    <row r="1354" spans="1:8" x14ac:dyDescent="0.25">
      <c r="A1354" t="s">
        <v>427</v>
      </c>
      <c r="B1354" t="s">
        <v>4358</v>
      </c>
      <c r="C1354" s="56">
        <v>45429</v>
      </c>
      <c r="D1354">
        <v>0.12658564814814816</v>
      </c>
      <c r="E1354" s="56">
        <v>45429</v>
      </c>
      <c r="F1354">
        <v>0.12664351851851852</v>
      </c>
      <c r="G1354">
        <v>65417578</v>
      </c>
      <c r="H1354" t="s">
        <v>40</v>
      </c>
    </row>
    <row r="1355" spans="1:8" x14ac:dyDescent="0.25">
      <c r="A1355" t="s">
        <v>1621</v>
      </c>
      <c r="B1355" t="s">
        <v>4358</v>
      </c>
      <c r="C1355" s="56">
        <v>45429</v>
      </c>
      <c r="D1355">
        <v>0.12628472222222223</v>
      </c>
      <c r="E1355" s="56">
        <v>45429</v>
      </c>
      <c r="F1355">
        <v>0.12666666666666668</v>
      </c>
      <c r="G1355">
        <v>65417579</v>
      </c>
      <c r="H1355" t="s">
        <v>40</v>
      </c>
    </row>
    <row r="1356" spans="1:8" x14ac:dyDescent="0.25">
      <c r="A1356" t="s">
        <v>2695</v>
      </c>
      <c r="B1356" t="s">
        <v>4359</v>
      </c>
      <c r="C1356" s="56">
        <v>45429</v>
      </c>
      <c r="D1356">
        <v>0.1076388888888889</v>
      </c>
      <c r="E1356" s="56">
        <v>45429</v>
      </c>
      <c r="F1356">
        <v>0.12637731481481482</v>
      </c>
      <c r="G1356">
        <v>65417605</v>
      </c>
      <c r="H1356" t="s">
        <v>52</v>
      </c>
    </row>
    <row r="1357" spans="1:8" x14ac:dyDescent="0.25">
      <c r="A1357" t="s">
        <v>427</v>
      </c>
      <c r="B1357" t="s">
        <v>4358</v>
      </c>
      <c r="C1357" s="56">
        <v>45429</v>
      </c>
      <c r="D1357">
        <v>0.12670138888888891</v>
      </c>
      <c r="E1357" s="56">
        <v>45429</v>
      </c>
      <c r="F1357">
        <v>0.12675925925925927</v>
      </c>
      <c r="G1357">
        <v>65417578</v>
      </c>
      <c r="H1357" t="s">
        <v>40</v>
      </c>
    </row>
    <row r="1358" spans="1:8" x14ac:dyDescent="0.25">
      <c r="A1358" t="s">
        <v>3749</v>
      </c>
      <c r="B1358" t="s">
        <v>4357</v>
      </c>
      <c r="C1358" s="56">
        <v>45429</v>
      </c>
      <c r="D1358">
        <v>0.11666666666666665</v>
      </c>
      <c r="E1358" s="56">
        <v>45429</v>
      </c>
      <c r="F1358">
        <v>0.12681712962962963</v>
      </c>
      <c r="G1358">
        <v>65417592</v>
      </c>
      <c r="H1358" t="s">
        <v>40</v>
      </c>
    </row>
    <row r="1359" spans="1:8" x14ac:dyDescent="0.25">
      <c r="A1359" t="s">
        <v>427</v>
      </c>
      <c r="B1359" t="s">
        <v>4358</v>
      </c>
      <c r="C1359" s="56">
        <v>45429</v>
      </c>
      <c r="D1359">
        <v>0.12685185185185185</v>
      </c>
      <c r="E1359" s="56">
        <v>45429</v>
      </c>
      <c r="F1359">
        <v>0.12690972222222222</v>
      </c>
      <c r="G1359">
        <v>65417578</v>
      </c>
      <c r="H1359" t="s">
        <v>40</v>
      </c>
    </row>
    <row r="1360" spans="1:8" x14ac:dyDescent="0.25">
      <c r="A1360" t="s">
        <v>439</v>
      </c>
      <c r="B1360" t="s">
        <v>4358</v>
      </c>
      <c r="C1360" s="56">
        <v>45429</v>
      </c>
      <c r="D1360">
        <v>0.12685185185185185</v>
      </c>
      <c r="E1360" s="56">
        <v>45429</v>
      </c>
      <c r="F1360">
        <v>0.12694444444444444</v>
      </c>
      <c r="G1360">
        <v>65417578</v>
      </c>
      <c r="H1360" t="s">
        <v>40</v>
      </c>
    </row>
    <row r="1361" spans="1:8" x14ac:dyDescent="0.25">
      <c r="A1361" t="s">
        <v>427</v>
      </c>
      <c r="B1361" t="s">
        <v>4358</v>
      </c>
      <c r="C1361" s="56">
        <v>45429</v>
      </c>
      <c r="D1361">
        <v>0.12695601851851851</v>
      </c>
      <c r="E1361" s="56">
        <v>45429</v>
      </c>
      <c r="F1361">
        <v>0.1270023148148148</v>
      </c>
      <c r="G1361">
        <v>65417578</v>
      </c>
      <c r="H1361" t="s">
        <v>40</v>
      </c>
    </row>
    <row r="1362" spans="1:8" x14ac:dyDescent="0.25">
      <c r="A1362" t="s">
        <v>427</v>
      </c>
      <c r="B1362" t="s">
        <v>4358</v>
      </c>
      <c r="C1362" s="56">
        <v>45429</v>
      </c>
      <c r="D1362">
        <v>0.12704861111111113</v>
      </c>
      <c r="E1362" s="56">
        <v>45429</v>
      </c>
      <c r="F1362">
        <v>0.12709490740740739</v>
      </c>
      <c r="G1362">
        <v>65417578</v>
      </c>
      <c r="H1362" t="s">
        <v>40</v>
      </c>
    </row>
    <row r="1363" spans="1:8" x14ac:dyDescent="0.25">
      <c r="A1363" t="s">
        <v>1223</v>
      </c>
      <c r="B1363" t="s">
        <v>4360</v>
      </c>
      <c r="C1363" s="56">
        <v>45429</v>
      </c>
      <c r="D1363">
        <v>0.12495370370370369</v>
      </c>
      <c r="E1363" s="56">
        <v>45429</v>
      </c>
      <c r="F1363">
        <v>0.12707175925925926</v>
      </c>
      <c r="G1363">
        <v>65417581</v>
      </c>
      <c r="H1363" t="s">
        <v>40</v>
      </c>
    </row>
    <row r="1364" spans="1:8" x14ac:dyDescent="0.25">
      <c r="A1364" t="s">
        <v>1458</v>
      </c>
      <c r="B1364" t="s">
        <v>4359</v>
      </c>
      <c r="C1364" s="56">
        <v>45429</v>
      </c>
      <c r="D1364">
        <v>0.12494212962962963</v>
      </c>
      <c r="E1364" s="56">
        <v>45429</v>
      </c>
      <c r="F1364">
        <v>0.12717592592592594</v>
      </c>
      <c r="G1364">
        <v>65417581</v>
      </c>
      <c r="H1364" t="s">
        <v>52</v>
      </c>
    </row>
    <row r="1365" spans="1:8" x14ac:dyDescent="0.25">
      <c r="A1365" t="s">
        <v>427</v>
      </c>
      <c r="B1365" t="s">
        <v>4358</v>
      </c>
      <c r="C1365" s="56">
        <v>45429</v>
      </c>
      <c r="D1365">
        <v>0.12717592592592594</v>
      </c>
      <c r="E1365" s="56">
        <v>45429</v>
      </c>
      <c r="F1365">
        <v>0.12722222222222221</v>
      </c>
      <c r="G1365">
        <v>65417577</v>
      </c>
      <c r="H1365" t="s">
        <v>40</v>
      </c>
    </row>
    <row r="1366" spans="1:8" x14ac:dyDescent="0.25">
      <c r="A1366" t="s">
        <v>439</v>
      </c>
      <c r="B1366" t="s">
        <v>4358</v>
      </c>
      <c r="C1366" s="56">
        <v>45429</v>
      </c>
      <c r="D1366">
        <v>0.1273148148148148</v>
      </c>
      <c r="E1366" s="56">
        <v>45429</v>
      </c>
      <c r="F1366">
        <v>0.12736111111111112</v>
      </c>
      <c r="G1366">
        <v>65417577</v>
      </c>
      <c r="H1366" t="s">
        <v>40</v>
      </c>
    </row>
    <row r="1367" spans="1:8" x14ac:dyDescent="0.25">
      <c r="A1367" t="s">
        <v>314</v>
      </c>
      <c r="B1367" t="s">
        <v>4358</v>
      </c>
      <c r="C1367" s="56">
        <v>45429</v>
      </c>
      <c r="D1367">
        <v>0.12666666666666668</v>
      </c>
      <c r="E1367" s="56">
        <v>45429</v>
      </c>
      <c r="F1367">
        <v>0.12736111111111112</v>
      </c>
      <c r="G1367">
        <v>65417578</v>
      </c>
      <c r="H1367" t="s">
        <v>40</v>
      </c>
    </row>
    <row r="1368" spans="1:8" x14ac:dyDescent="0.25">
      <c r="A1368" t="s">
        <v>427</v>
      </c>
      <c r="B1368" t="s">
        <v>4358</v>
      </c>
      <c r="C1368" s="56">
        <v>45429</v>
      </c>
      <c r="D1368">
        <v>0.12726851851851853</v>
      </c>
      <c r="E1368" s="56">
        <v>45429</v>
      </c>
      <c r="F1368">
        <v>0.12748842592592594</v>
      </c>
      <c r="G1368">
        <v>65417577</v>
      </c>
      <c r="H1368" t="s">
        <v>40</v>
      </c>
    </row>
    <row r="1369" spans="1:8" x14ac:dyDescent="0.25">
      <c r="A1369" t="s">
        <v>1621</v>
      </c>
      <c r="B1369" t="s">
        <v>4358</v>
      </c>
      <c r="C1369" s="56">
        <v>45429</v>
      </c>
      <c r="D1369">
        <v>0.12729166666666666</v>
      </c>
      <c r="E1369" s="56">
        <v>45429</v>
      </c>
      <c r="F1369">
        <v>0.1275</v>
      </c>
      <c r="G1369">
        <v>65417577</v>
      </c>
      <c r="H1369" t="s">
        <v>40</v>
      </c>
    </row>
    <row r="1370" spans="1:8" x14ac:dyDescent="0.25">
      <c r="A1370" t="s">
        <v>2345</v>
      </c>
      <c r="B1370" t="s">
        <v>4360</v>
      </c>
      <c r="C1370" s="56">
        <v>45429</v>
      </c>
      <c r="D1370">
        <v>0.12554398148148146</v>
      </c>
      <c r="E1370" s="56">
        <v>45429</v>
      </c>
      <c r="F1370">
        <v>0.12771990740740741</v>
      </c>
      <c r="G1370">
        <v>65417580</v>
      </c>
      <c r="H1370" t="s">
        <v>40</v>
      </c>
    </row>
    <row r="1371" spans="1:8" x14ac:dyDescent="0.25">
      <c r="A1371" t="s">
        <v>1284</v>
      </c>
      <c r="B1371" t="s">
        <v>4359</v>
      </c>
      <c r="C1371" s="56">
        <v>45429</v>
      </c>
      <c r="D1371">
        <v>8.7314814814814803E-2</v>
      </c>
      <c r="E1371" s="56">
        <v>45429</v>
      </c>
      <c r="F1371">
        <v>0.12770833333333334</v>
      </c>
      <c r="G1371">
        <v>65417635</v>
      </c>
      <c r="H1371" t="s">
        <v>52</v>
      </c>
    </row>
    <row r="1372" spans="1:8" x14ac:dyDescent="0.25">
      <c r="A1372" t="s">
        <v>2263</v>
      </c>
      <c r="B1372" t="s">
        <v>4359</v>
      </c>
      <c r="C1372" s="56">
        <v>45429</v>
      </c>
      <c r="D1372">
        <v>8.7233796296296295E-2</v>
      </c>
      <c r="E1372" s="56">
        <v>45429</v>
      </c>
      <c r="F1372">
        <v>0.12771990740740741</v>
      </c>
      <c r="G1372">
        <v>65417635</v>
      </c>
      <c r="H1372" t="s">
        <v>52</v>
      </c>
    </row>
    <row r="1373" spans="1:8" x14ac:dyDescent="0.25">
      <c r="A1373" t="s">
        <v>427</v>
      </c>
      <c r="B1373" t="s">
        <v>4358</v>
      </c>
      <c r="C1373" s="56">
        <v>45429</v>
      </c>
      <c r="D1373">
        <v>0.12771990740740741</v>
      </c>
      <c r="E1373" s="56">
        <v>45429</v>
      </c>
      <c r="F1373">
        <v>0.1277662037037037</v>
      </c>
      <c r="G1373">
        <v>65417577</v>
      </c>
      <c r="H1373" t="s">
        <v>40</v>
      </c>
    </row>
    <row r="1374" spans="1:8" x14ac:dyDescent="0.25">
      <c r="A1374" t="s">
        <v>427</v>
      </c>
      <c r="B1374" t="s">
        <v>4358</v>
      </c>
      <c r="C1374" s="56">
        <v>45429</v>
      </c>
      <c r="D1374">
        <v>0.12784722222222222</v>
      </c>
      <c r="E1374" s="56">
        <v>45429</v>
      </c>
      <c r="F1374">
        <v>0.12789351851851852</v>
      </c>
      <c r="G1374">
        <v>65417576</v>
      </c>
      <c r="H1374" t="s">
        <v>40</v>
      </c>
    </row>
    <row r="1375" spans="1:8" x14ac:dyDescent="0.25">
      <c r="A1375" t="s">
        <v>427</v>
      </c>
      <c r="B1375" t="s">
        <v>4358</v>
      </c>
      <c r="C1375" s="56">
        <v>45429</v>
      </c>
      <c r="D1375">
        <v>0.12793981481481481</v>
      </c>
      <c r="E1375" s="56">
        <v>45429</v>
      </c>
      <c r="F1375">
        <v>0.1279976851851852</v>
      </c>
      <c r="G1375">
        <v>65417576</v>
      </c>
      <c r="H1375" t="s">
        <v>40</v>
      </c>
    </row>
    <row r="1376" spans="1:8" x14ac:dyDescent="0.25">
      <c r="A1376" t="s">
        <v>4176</v>
      </c>
      <c r="B1376" t="s">
        <v>4358</v>
      </c>
      <c r="C1376" s="56">
        <v>45429</v>
      </c>
      <c r="D1376">
        <v>0.12778935185185183</v>
      </c>
      <c r="E1376" s="56">
        <v>45429</v>
      </c>
      <c r="F1376">
        <v>0.12793981481481481</v>
      </c>
      <c r="G1376">
        <v>65417576</v>
      </c>
      <c r="H1376" t="s">
        <v>40</v>
      </c>
    </row>
    <row r="1377" spans="1:8" x14ac:dyDescent="0.25">
      <c r="A1377" t="s">
        <v>439</v>
      </c>
      <c r="B1377" t="s">
        <v>4358</v>
      </c>
      <c r="C1377" s="56">
        <v>45429</v>
      </c>
      <c r="D1377">
        <v>0.1279976851851852</v>
      </c>
      <c r="E1377" s="56">
        <v>45429</v>
      </c>
      <c r="F1377">
        <v>0.12804398148148147</v>
      </c>
      <c r="G1377">
        <v>65417576</v>
      </c>
      <c r="H1377" t="s">
        <v>40</v>
      </c>
    </row>
    <row r="1378" spans="1:8" x14ac:dyDescent="0.25">
      <c r="A1378" t="s">
        <v>4229</v>
      </c>
      <c r="B1378" t="s">
        <v>4359</v>
      </c>
      <c r="C1378" s="56">
        <v>45429</v>
      </c>
      <c r="D1378">
        <v>8.020833333333334E-2</v>
      </c>
      <c r="E1378" s="56">
        <v>45429</v>
      </c>
      <c r="F1378">
        <v>0.1279976851851852</v>
      </c>
      <c r="G1378">
        <v>65417645</v>
      </c>
      <c r="H1378" t="s">
        <v>52</v>
      </c>
    </row>
    <row r="1379" spans="1:8" x14ac:dyDescent="0.25">
      <c r="A1379" t="s">
        <v>1621</v>
      </c>
      <c r="B1379" t="s">
        <v>4358</v>
      </c>
      <c r="C1379" s="56">
        <v>45429</v>
      </c>
      <c r="D1379">
        <v>0.12785879629629629</v>
      </c>
      <c r="E1379" s="56">
        <v>45429</v>
      </c>
      <c r="F1379">
        <v>0.12805555555555556</v>
      </c>
      <c r="G1379">
        <v>65417576</v>
      </c>
      <c r="H1379" t="s">
        <v>40</v>
      </c>
    </row>
    <row r="1380" spans="1:8" x14ac:dyDescent="0.25">
      <c r="A1380" t="s">
        <v>427</v>
      </c>
      <c r="B1380" t="s">
        <v>4358</v>
      </c>
      <c r="C1380" s="56">
        <v>45429</v>
      </c>
      <c r="D1380">
        <v>0.12804398148148147</v>
      </c>
      <c r="E1380" s="56">
        <v>45429</v>
      </c>
      <c r="F1380">
        <v>0.12810185185185186</v>
      </c>
      <c r="G1380">
        <v>65417576</v>
      </c>
      <c r="H1380" t="s">
        <v>40</v>
      </c>
    </row>
    <row r="1381" spans="1:8" x14ac:dyDescent="0.25">
      <c r="A1381" t="s">
        <v>4065</v>
      </c>
      <c r="B1381" t="s">
        <v>4363</v>
      </c>
      <c r="C1381" s="56">
        <v>45429</v>
      </c>
      <c r="D1381">
        <v>0.12627314814814813</v>
      </c>
      <c r="E1381" s="56">
        <v>45429</v>
      </c>
      <c r="F1381">
        <v>0.12812500000000002</v>
      </c>
      <c r="G1381">
        <v>65417579</v>
      </c>
      <c r="H1381" t="s">
        <v>100</v>
      </c>
    </row>
    <row r="1382" spans="1:8" x14ac:dyDescent="0.25">
      <c r="A1382" t="s">
        <v>427</v>
      </c>
      <c r="B1382" t="s">
        <v>4358</v>
      </c>
      <c r="C1382" s="56">
        <v>45429</v>
      </c>
      <c r="D1382">
        <v>0.12819444444444444</v>
      </c>
      <c r="E1382" s="56">
        <v>45429</v>
      </c>
      <c r="F1382">
        <v>0.12825231481481483</v>
      </c>
      <c r="G1382">
        <v>65417576</v>
      </c>
      <c r="H1382" t="s">
        <v>40</v>
      </c>
    </row>
    <row r="1383" spans="1:8" x14ac:dyDescent="0.25">
      <c r="A1383" t="s">
        <v>439</v>
      </c>
      <c r="B1383" t="s">
        <v>4358</v>
      </c>
      <c r="C1383" s="56">
        <v>45429</v>
      </c>
      <c r="D1383">
        <v>0.12820601851851851</v>
      </c>
      <c r="E1383" s="56">
        <v>45429</v>
      </c>
      <c r="F1383">
        <v>0.12825231481481483</v>
      </c>
      <c r="G1383">
        <v>65417576</v>
      </c>
      <c r="H1383" t="s">
        <v>40</v>
      </c>
    </row>
    <row r="1384" spans="1:8" x14ac:dyDescent="0.25">
      <c r="A1384" t="s">
        <v>427</v>
      </c>
      <c r="B1384" t="s">
        <v>4358</v>
      </c>
      <c r="C1384" s="56">
        <v>45429</v>
      </c>
      <c r="D1384">
        <v>0.12839120370370369</v>
      </c>
      <c r="E1384" s="56">
        <v>45429</v>
      </c>
      <c r="F1384">
        <v>0.12856481481481483</v>
      </c>
      <c r="G1384">
        <v>65417576</v>
      </c>
      <c r="H1384" t="s">
        <v>40</v>
      </c>
    </row>
    <row r="1385" spans="1:8" x14ac:dyDescent="0.25">
      <c r="A1385" t="s">
        <v>1621</v>
      </c>
      <c r="B1385" t="s">
        <v>4358</v>
      </c>
      <c r="C1385" s="56">
        <v>45429</v>
      </c>
      <c r="D1385">
        <v>0.12824074074074074</v>
      </c>
      <c r="E1385" s="56">
        <v>45429</v>
      </c>
      <c r="F1385">
        <v>0.12862268518518519</v>
      </c>
      <c r="G1385">
        <v>65417576</v>
      </c>
      <c r="H1385" t="s">
        <v>40</v>
      </c>
    </row>
    <row r="1386" spans="1:8" x14ac:dyDescent="0.25">
      <c r="A1386" t="s">
        <v>439</v>
      </c>
      <c r="B1386" t="s">
        <v>4358</v>
      </c>
      <c r="C1386" s="56">
        <v>45429</v>
      </c>
      <c r="D1386">
        <v>0.12868055555555555</v>
      </c>
      <c r="E1386" s="56">
        <v>45429</v>
      </c>
      <c r="F1386">
        <v>0.12872685185185184</v>
      </c>
      <c r="G1386">
        <v>65417575</v>
      </c>
      <c r="H1386" t="s">
        <v>40</v>
      </c>
    </row>
    <row r="1387" spans="1:8" x14ac:dyDescent="0.25">
      <c r="A1387" t="s">
        <v>427</v>
      </c>
      <c r="B1387" t="s">
        <v>4358</v>
      </c>
      <c r="C1387" s="56">
        <v>45429</v>
      </c>
      <c r="D1387">
        <v>0.12861111111111112</v>
      </c>
      <c r="E1387" s="56">
        <v>45429</v>
      </c>
      <c r="F1387">
        <v>0.12871527777777778</v>
      </c>
      <c r="G1387">
        <v>65417575</v>
      </c>
      <c r="H1387" t="s">
        <v>40</v>
      </c>
    </row>
    <row r="1388" spans="1:8" x14ac:dyDescent="0.25">
      <c r="A1388" t="s">
        <v>439</v>
      </c>
      <c r="B1388" t="s">
        <v>4358</v>
      </c>
      <c r="C1388" s="56">
        <v>45429</v>
      </c>
      <c r="D1388">
        <v>0.12878472222222223</v>
      </c>
      <c r="E1388" s="56">
        <v>45429</v>
      </c>
      <c r="F1388">
        <v>0.12884259259259259</v>
      </c>
      <c r="G1388">
        <v>65417575</v>
      </c>
      <c r="H1388" t="s">
        <v>40</v>
      </c>
    </row>
    <row r="1389" spans="1:8" x14ac:dyDescent="0.25">
      <c r="A1389" t="s">
        <v>427</v>
      </c>
      <c r="B1389" t="s">
        <v>4358</v>
      </c>
      <c r="C1389" s="56">
        <v>45429</v>
      </c>
      <c r="D1389">
        <v>0.12886574074074073</v>
      </c>
      <c r="E1389" s="56">
        <v>45429</v>
      </c>
      <c r="F1389">
        <v>0.12896990740740741</v>
      </c>
      <c r="G1389">
        <v>65417575</v>
      </c>
      <c r="H1389" t="s">
        <v>40</v>
      </c>
    </row>
    <row r="1390" spans="1:8" x14ac:dyDescent="0.25">
      <c r="A1390" t="s">
        <v>427</v>
      </c>
      <c r="B1390" t="s">
        <v>4358</v>
      </c>
      <c r="C1390" s="56">
        <v>45429</v>
      </c>
      <c r="D1390">
        <v>0.1290625</v>
      </c>
      <c r="E1390" s="56">
        <v>45429</v>
      </c>
      <c r="F1390">
        <v>0.12910879629629629</v>
      </c>
      <c r="G1390">
        <v>65417575</v>
      </c>
      <c r="H1390" t="s">
        <v>40</v>
      </c>
    </row>
    <row r="1391" spans="1:8" x14ac:dyDescent="0.25">
      <c r="A1391" t="s">
        <v>427</v>
      </c>
      <c r="B1391" t="s">
        <v>4358</v>
      </c>
      <c r="C1391" s="56">
        <v>45429</v>
      </c>
      <c r="D1391">
        <v>0.12918981481481481</v>
      </c>
      <c r="E1391" s="56">
        <v>45429</v>
      </c>
      <c r="F1391">
        <v>0.1292824074074074</v>
      </c>
      <c r="G1391">
        <v>65417574</v>
      </c>
      <c r="H1391" t="s">
        <v>40</v>
      </c>
    </row>
    <row r="1392" spans="1:8" x14ac:dyDescent="0.25">
      <c r="A1392" t="s">
        <v>439</v>
      </c>
      <c r="B1392" t="s">
        <v>4358</v>
      </c>
      <c r="C1392" s="56">
        <v>45429</v>
      </c>
      <c r="D1392">
        <v>0.12927083333333333</v>
      </c>
      <c r="E1392" s="56">
        <v>45429</v>
      </c>
      <c r="F1392">
        <v>0.12931712962962963</v>
      </c>
      <c r="G1392">
        <v>65417574</v>
      </c>
      <c r="H1392" t="s">
        <v>40</v>
      </c>
    </row>
    <row r="1393" spans="1:8" x14ac:dyDescent="0.25">
      <c r="A1393" t="s">
        <v>427</v>
      </c>
      <c r="B1393" t="s">
        <v>4358</v>
      </c>
      <c r="C1393" s="56">
        <v>45429</v>
      </c>
      <c r="D1393">
        <v>0.12931712962962963</v>
      </c>
      <c r="E1393" s="56">
        <v>45429</v>
      </c>
      <c r="F1393">
        <v>0.12937499999999999</v>
      </c>
      <c r="G1393">
        <v>65417574</v>
      </c>
      <c r="H1393" t="s">
        <v>40</v>
      </c>
    </row>
    <row r="1394" spans="1:8" x14ac:dyDescent="0.25">
      <c r="A1394" t="s">
        <v>439</v>
      </c>
      <c r="B1394" t="s">
        <v>4358</v>
      </c>
      <c r="C1394" s="56">
        <v>45429</v>
      </c>
      <c r="D1394">
        <v>0.12936342592592592</v>
      </c>
      <c r="E1394" s="56">
        <v>45429</v>
      </c>
      <c r="F1394">
        <v>0.12939814814814815</v>
      </c>
      <c r="G1394">
        <v>65417574</v>
      </c>
      <c r="H1394" t="s">
        <v>40</v>
      </c>
    </row>
    <row r="1395" spans="1:8" x14ac:dyDescent="0.25">
      <c r="A1395" t="s">
        <v>427</v>
      </c>
      <c r="B1395" t="s">
        <v>4358</v>
      </c>
      <c r="C1395" s="56">
        <v>45429</v>
      </c>
      <c r="D1395">
        <v>0.12953703703703703</v>
      </c>
      <c r="E1395" s="56">
        <v>45429</v>
      </c>
      <c r="F1395">
        <v>0.12958333333333333</v>
      </c>
      <c r="G1395">
        <v>65417574</v>
      </c>
      <c r="H1395" t="s">
        <v>40</v>
      </c>
    </row>
    <row r="1396" spans="1:8" x14ac:dyDescent="0.25">
      <c r="A1396" t="s">
        <v>427</v>
      </c>
      <c r="B1396" t="s">
        <v>4358</v>
      </c>
      <c r="C1396" s="56">
        <v>45429</v>
      </c>
      <c r="D1396">
        <v>0.12973379629629631</v>
      </c>
      <c r="E1396" s="56">
        <v>45429</v>
      </c>
      <c r="F1396">
        <v>0.1297800925925926</v>
      </c>
      <c r="G1396">
        <v>65417574</v>
      </c>
      <c r="H1396" t="s">
        <v>40</v>
      </c>
    </row>
    <row r="1397" spans="1:8" x14ac:dyDescent="0.25">
      <c r="A1397" t="s">
        <v>2323</v>
      </c>
      <c r="B1397" t="s">
        <v>4358</v>
      </c>
      <c r="C1397" s="56">
        <v>45429</v>
      </c>
      <c r="D1397">
        <v>0.12</v>
      </c>
      <c r="E1397" s="56">
        <v>45429</v>
      </c>
      <c r="F1397">
        <v>0.12975694444444444</v>
      </c>
      <c r="G1397">
        <v>65417588</v>
      </c>
      <c r="H1397" t="s">
        <v>40</v>
      </c>
    </row>
    <row r="1398" spans="1:8" x14ac:dyDescent="0.25">
      <c r="A1398" t="s">
        <v>439</v>
      </c>
      <c r="B1398" t="s">
        <v>4358</v>
      </c>
      <c r="C1398" s="56">
        <v>45429</v>
      </c>
      <c r="D1398">
        <v>0.12975694444444444</v>
      </c>
      <c r="E1398" s="56">
        <v>45429</v>
      </c>
      <c r="F1398">
        <v>0.1298148148148148</v>
      </c>
      <c r="G1398">
        <v>65417574</v>
      </c>
      <c r="H1398" t="s">
        <v>40</v>
      </c>
    </row>
    <row r="1399" spans="1:8" x14ac:dyDescent="0.25">
      <c r="A1399" t="s">
        <v>427</v>
      </c>
      <c r="B1399" t="s">
        <v>4358</v>
      </c>
      <c r="C1399" s="56">
        <v>45429</v>
      </c>
      <c r="D1399">
        <v>0.12986111111111112</v>
      </c>
      <c r="E1399" s="56">
        <v>45429</v>
      </c>
      <c r="F1399">
        <v>0.12990740740740742</v>
      </c>
      <c r="G1399">
        <v>65417573</v>
      </c>
      <c r="H1399" t="s">
        <v>40</v>
      </c>
    </row>
    <row r="1400" spans="1:8" x14ac:dyDescent="0.25">
      <c r="A1400" t="s">
        <v>439</v>
      </c>
      <c r="B1400" t="s">
        <v>4358</v>
      </c>
      <c r="C1400" s="56">
        <v>45429</v>
      </c>
      <c r="D1400">
        <v>0.12990740740740742</v>
      </c>
      <c r="E1400" s="56">
        <v>45429</v>
      </c>
      <c r="F1400">
        <v>0.12995370370370371</v>
      </c>
      <c r="G1400">
        <v>65417573</v>
      </c>
      <c r="H1400" t="s">
        <v>40</v>
      </c>
    </row>
    <row r="1401" spans="1:8" x14ac:dyDescent="0.25">
      <c r="A1401" t="s">
        <v>427</v>
      </c>
      <c r="B1401" t="s">
        <v>4358</v>
      </c>
      <c r="C1401" s="56">
        <v>45429</v>
      </c>
      <c r="D1401">
        <v>0.12998842592592594</v>
      </c>
      <c r="E1401" s="56">
        <v>45429</v>
      </c>
      <c r="F1401">
        <v>0.1300347222222222</v>
      </c>
      <c r="G1401">
        <v>65417573</v>
      </c>
      <c r="H1401" t="s">
        <v>40</v>
      </c>
    </row>
    <row r="1402" spans="1:8" x14ac:dyDescent="0.25">
      <c r="A1402" t="s">
        <v>1621</v>
      </c>
      <c r="B1402" t="s">
        <v>4358</v>
      </c>
      <c r="C1402" s="56">
        <v>45429</v>
      </c>
      <c r="D1402">
        <v>0.12872685185185184</v>
      </c>
      <c r="E1402" s="56">
        <v>45429</v>
      </c>
      <c r="F1402">
        <v>0.13</v>
      </c>
      <c r="G1402">
        <v>65417575</v>
      </c>
      <c r="H1402" t="s">
        <v>40</v>
      </c>
    </row>
    <row r="1403" spans="1:8" x14ac:dyDescent="0.25">
      <c r="A1403" t="s">
        <v>439</v>
      </c>
      <c r="B1403" t="s">
        <v>4358</v>
      </c>
      <c r="C1403" s="56">
        <v>45429</v>
      </c>
      <c r="D1403">
        <v>0.13</v>
      </c>
      <c r="E1403" s="56">
        <v>45429</v>
      </c>
      <c r="F1403">
        <v>0.1300462962962963</v>
      </c>
      <c r="G1403">
        <v>65417573</v>
      </c>
      <c r="H1403" t="s">
        <v>40</v>
      </c>
    </row>
    <row r="1404" spans="1:8" x14ac:dyDescent="0.25">
      <c r="A1404" t="s">
        <v>439</v>
      </c>
      <c r="B1404" t="s">
        <v>4358</v>
      </c>
      <c r="C1404" s="56">
        <v>45429</v>
      </c>
      <c r="D1404">
        <v>0.13008101851851853</v>
      </c>
      <c r="E1404" s="56">
        <v>45429</v>
      </c>
      <c r="F1404">
        <v>0.13012731481481482</v>
      </c>
      <c r="G1404">
        <v>65417573</v>
      </c>
      <c r="H1404" t="s">
        <v>40</v>
      </c>
    </row>
    <row r="1405" spans="1:8" x14ac:dyDescent="0.25">
      <c r="A1405" t="s">
        <v>1621</v>
      </c>
      <c r="B1405" t="s">
        <v>4358</v>
      </c>
      <c r="C1405" s="56">
        <v>45429</v>
      </c>
      <c r="D1405">
        <v>0.13001157407407407</v>
      </c>
      <c r="E1405" s="56">
        <v>45429</v>
      </c>
      <c r="F1405">
        <v>0.13038194444444445</v>
      </c>
      <c r="G1405">
        <v>65417573</v>
      </c>
      <c r="H1405" t="s">
        <v>40</v>
      </c>
    </row>
    <row r="1406" spans="1:8" x14ac:dyDescent="0.25">
      <c r="A1406" t="s">
        <v>3809</v>
      </c>
      <c r="B1406" t="s">
        <v>4357</v>
      </c>
      <c r="C1406" s="56">
        <v>45429</v>
      </c>
      <c r="D1406">
        <v>0.12101851851851853</v>
      </c>
      <c r="E1406" s="56">
        <v>45429</v>
      </c>
      <c r="F1406">
        <v>0.13038194444444445</v>
      </c>
      <c r="G1406">
        <v>65417586</v>
      </c>
      <c r="H1406" t="s">
        <v>40</v>
      </c>
    </row>
    <row r="1407" spans="1:8" x14ac:dyDescent="0.25">
      <c r="A1407" t="s">
        <v>427</v>
      </c>
      <c r="B1407" t="s">
        <v>4358</v>
      </c>
      <c r="C1407" s="56">
        <v>45429</v>
      </c>
      <c r="D1407">
        <v>0.13033564814814816</v>
      </c>
      <c r="E1407" s="56">
        <v>45429</v>
      </c>
      <c r="F1407">
        <v>0.13048611111111111</v>
      </c>
      <c r="G1407">
        <v>65417573</v>
      </c>
      <c r="H1407" t="s">
        <v>40</v>
      </c>
    </row>
    <row r="1408" spans="1:8" x14ac:dyDescent="0.25">
      <c r="A1408" t="s">
        <v>427</v>
      </c>
      <c r="B1408" t="s">
        <v>4358</v>
      </c>
      <c r="C1408" s="56">
        <v>45429</v>
      </c>
      <c r="D1408">
        <v>0.1305324074074074</v>
      </c>
      <c r="E1408" s="56">
        <v>45429</v>
      </c>
      <c r="F1408">
        <v>0.1305787037037037</v>
      </c>
      <c r="G1408">
        <v>65417573</v>
      </c>
      <c r="H1408" t="s">
        <v>40</v>
      </c>
    </row>
    <row r="1409" spans="1:8" x14ac:dyDescent="0.25">
      <c r="A1409" t="s">
        <v>439</v>
      </c>
      <c r="B1409" t="s">
        <v>4358</v>
      </c>
      <c r="C1409" s="56">
        <v>45429</v>
      </c>
      <c r="D1409">
        <v>0.13076388888888887</v>
      </c>
      <c r="E1409" s="56">
        <v>45429</v>
      </c>
      <c r="F1409">
        <v>0.1308101851851852</v>
      </c>
      <c r="G1409">
        <v>65417572</v>
      </c>
      <c r="H1409" t="s">
        <v>40</v>
      </c>
    </row>
    <row r="1410" spans="1:8" x14ac:dyDescent="0.25">
      <c r="A1410" t="s">
        <v>314</v>
      </c>
      <c r="B1410" t="s">
        <v>4358</v>
      </c>
      <c r="C1410" s="56">
        <v>45429</v>
      </c>
      <c r="D1410">
        <v>0.13013888888888889</v>
      </c>
      <c r="E1410" s="56">
        <v>45429</v>
      </c>
      <c r="F1410">
        <v>0.1308101851851852</v>
      </c>
      <c r="G1410">
        <v>65417573</v>
      </c>
      <c r="H1410" t="s">
        <v>40</v>
      </c>
    </row>
    <row r="1411" spans="1:8" x14ac:dyDescent="0.25">
      <c r="A1411" t="s">
        <v>427</v>
      </c>
      <c r="B1411" t="s">
        <v>4358</v>
      </c>
      <c r="C1411" s="56">
        <v>45429</v>
      </c>
      <c r="D1411">
        <v>0.13061342592592592</v>
      </c>
      <c r="E1411" s="56">
        <v>45429</v>
      </c>
      <c r="F1411">
        <v>0.13086805555555556</v>
      </c>
      <c r="G1411">
        <v>65417572</v>
      </c>
      <c r="H1411" t="s">
        <v>40</v>
      </c>
    </row>
    <row r="1412" spans="1:8" x14ac:dyDescent="0.25">
      <c r="A1412" t="s">
        <v>439</v>
      </c>
      <c r="B1412" t="s">
        <v>4358</v>
      </c>
      <c r="C1412" s="56">
        <v>45429</v>
      </c>
      <c r="D1412">
        <v>0.13097222222222224</v>
      </c>
      <c r="E1412" s="56">
        <v>45429</v>
      </c>
      <c r="F1412">
        <v>0.13101851851851851</v>
      </c>
      <c r="G1412">
        <v>65417572</v>
      </c>
      <c r="H1412" t="s">
        <v>40</v>
      </c>
    </row>
    <row r="1413" spans="1:8" x14ac:dyDescent="0.25">
      <c r="A1413" t="s">
        <v>427</v>
      </c>
      <c r="B1413" t="s">
        <v>4358</v>
      </c>
      <c r="C1413" s="56">
        <v>45429</v>
      </c>
      <c r="D1413">
        <v>0.13115740740740742</v>
      </c>
      <c r="E1413" s="56">
        <v>45429</v>
      </c>
      <c r="F1413">
        <v>0.13125000000000001</v>
      </c>
      <c r="G1413">
        <v>65417572</v>
      </c>
      <c r="H1413" t="s">
        <v>40</v>
      </c>
    </row>
    <row r="1414" spans="1:8" x14ac:dyDescent="0.25">
      <c r="A1414" t="s">
        <v>1386</v>
      </c>
      <c r="B1414" t="s">
        <v>4359</v>
      </c>
      <c r="C1414" s="56">
        <v>45429</v>
      </c>
      <c r="D1414">
        <v>9.2418981481481477E-2</v>
      </c>
      <c r="E1414" s="56">
        <v>45429</v>
      </c>
      <c r="F1414">
        <v>0.13128472222222223</v>
      </c>
      <c r="G1414">
        <v>65417627</v>
      </c>
      <c r="H1414" t="s">
        <v>52</v>
      </c>
    </row>
    <row r="1415" spans="1:8" x14ac:dyDescent="0.25">
      <c r="A1415" t="s">
        <v>427</v>
      </c>
      <c r="B1415" t="s">
        <v>4358</v>
      </c>
      <c r="C1415" s="56">
        <v>45429</v>
      </c>
      <c r="D1415">
        <v>0.13133101851851853</v>
      </c>
      <c r="E1415" s="56">
        <v>45429</v>
      </c>
      <c r="F1415">
        <v>0.13137731481481482</v>
      </c>
      <c r="G1415">
        <v>65417571</v>
      </c>
      <c r="H1415" t="s">
        <v>40</v>
      </c>
    </row>
    <row r="1416" spans="1:8" x14ac:dyDescent="0.25">
      <c r="A1416" t="s">
        <v>427</v>
      </c>
      <c r="B1416" t="s">
        <v>4358</v>
      </c>
      <c r="C1416" s="56">
        <v>45429</v>
      </c>
      <c r="D1416">
        <v>0.13141203703703705</v>
      </c>
      <c r="E1416" s="56">
        <v>45429</v>
      </c>
      <c r="F1416">
        <v>0.13148148148148148</v>
      </c>
      <c r="G1416">
        <v>65417571</v>
      </c>
      <c r="H1416" t="s">
        <v>40</v>
      </c>
    </row>
    <row r="1417" spans="1:8" x14ac:dyDescent="0.25">
      <c r="A1417" t="s">
        <v>1115</v>
      </c>
      <c r="B1417" t="s">
        <v>4357</v>
      </c>
      <c r="C1417" s="56">
        <v>45429</v>
      </c>
      <c r="D1417">
        <v>3.7731481481481484E-2</v>
      </c>
      <c r="E1417" s="56">
        <v>45429</v>
      </c>
      <c r="F1417">
        <v>0.13159722222222223</v>
      </c>
      <c r="G1417">
        <v>65417706</v>
      </c>
      <c r="H1417" t="s">
        <v>40</v>
      </c>
    </row>
    <row r="1418" spans="1:8" x14ac:dyDescent="0.25">
      <c r="A1418" t="s">
        <v>1621</v>
      </c>
      <c r="B1418" t="s">
        <v>4358</v>
      </c>
      <c r="C1418" s="56">
        <v>45429</v>
      </c>
      <c r="D1418">
        <v>0.13143518518518518</v>
      </c>
      <c r="E1418" s="56">
        <v>45429</v>
      </c>
      <c r="F1418">
        <v>0.13167824074074075</v>
      </c>
      <c r="G1418">
        <v>65417571</v>
      </c>
      <c r="H1418" t="s">
        <v>40</v>
      </c>
    </row>
    <row r="1419" spans="1:8" x14ac:dyDescent="0.25">
      <c r="A1419" t="s">
        <v>427</v>
      </c>
      <c r="B1419" t="s">
        <v>4358</v>
      </c>
      <c r="C1419" s="56">
        <v>45429</v>
      </c>
      <c r="D1419">
        <v>0.13152777777777777</v>
      </c>
      <c r="E1419" s="56">
        <v>45429</v>
      </c>
      <c r="F1419">
        <v>0.13168981481481482</v>
      </c>
      <c r="G1419">
        <v>65417571</v>
      </c>
      <c r="H1419" t="s">
        <v>40</v>
      </c>
    </row>
    <row r="1420" spans="1:8" x14ac:dyDescent="0.25">
      <c r="A1420" t="s">
        <v>427</v>
      </c>
      <c r="B1420" t="s">
        <v>4358</v>
      </c>
      <c r="C1420" s="56">
        <v>45429</v>
      </c>
      <c r="D1420">
        <v>0.13173611111111111</v>
      </c>
      <c r="E1420" s="56">
        <v>45429</v>
      </c>
      <c r="F1420">
        <v>0.1317939814814815</v>
      </c>
      <c r="G1420">
        <v>65417571</v>
      </c>
      <c r="H1420" t="s">
        <v>40</v>
      </c>
    </row>
    <row r="1421" spans="1:8" x14ac:dyDescent="0.25">
      <c r="A1421" t="s">
        <v>2197</v>
      </c>
      <c r="B1421" t="s">
        <v>4360</v>
      </c>
      <c r="C1421" s="56">
        <v>45429</v>
      </c>
      <c r="D1421">
        <v>9.3171296296296294E-2</v>
      </c>
      <c r="E1421" s="56">
        <v>45429</v>
      </c>
      <c r="F1421">
        <v>0.13175925925925927</v>
      </c>
      <c r="G1421">
        <v>65417626</v>
      </c>
      <c r="H1421" t="s">
        <v>40</v>
      </c>
    </row>
    <row r="1422" spans="1:8" x14ac:dyDescent="0.25">
      <c r="A1422" t="s">
        <v>427</v>
      </c>
      <c r="B1422" t="s">
        <v>4358</v>
      </c>
      <c r="C1422" s="56">
        <v>45429</v>
      </c>
      <c r="D1422">
        <v>0.13188657407407409</v>
      </c>
      <c r="E1422" s="56">
        <v>45429</v>
      </c>
      <c r="F1422">
        <v>0.13196759259259258</v>
      </c>
      <c r="G1422">
        <v>65417571</v>
      </c>
      <c r="H1422" t="s">
        <v>40</v>
      </c>
    </row>
    <row r="1423" spans="1:8" x14ac:dyDescent="0.25">
      <c r="A1423" t="s">
        <v>427</v>
      </c>
      <c r="B1423" t="s">
        <v>4358</v>
      </c>
      <c r="C1423" s="56">
        <v>45429</v>
      </c>
      <c r="D1423">
        <v>0.1320138888888889</v>
      </c>
      <c r="E1423" s="56">
        <v>45429</v>
      </c>
      <c r="F1423">
        <v>0.1320949074074074</v>
      </c>
      <c r="G1423">
        <v>65417570</v>
      </c>
      <c r="H1423" t="s">
        <v>40</v>
      </c>
    </row>
    <row r="1424" spans="1:8" x14ac:dyDescent="0.25">
      <c r="A1424" t="s">
        <v>439</v>
      </c>
      <c r="B1424" t="s">
        <v>4358</v>
      </c>
      <c r="C1424" s="56">
        <v>45429</v>
      </c>
      <c r="D1424">
        <v>0.13225694444444444</v>
      </c>
      <c r="E1424" s="56">
        <v>45429</v>
      </c>
      <c r="F1424">
        <v>0.13230324074074074</v>
      </c>
      <c r="G1424">
        <v>65417570</v>
      </c>
      <c r="H1424" t="s">
        <v>40</v>
      </c>
    </row>
    <row r="1425" spans="1:8" x14ac:dyDescent="0.25">
      <c r="A1425" t="s">
        <v>1621</v>
      </c>
      <c r="B1425" t="s">
        <v>4358</v>
      </c>
      <c r="C1425" s="56">
        <v>45429</v>
      </c>
      <c r="D1425">
        <v>0.13215277777777779</v>
      </c>
      <c r="E1425" s="56">
        <v>45429</v>
      </c>
      <c r="F1425">
        <v>0.1323148148148148</v>
      </c>
      <c r="G1425">
        <v>65417570</v>
      </c>
      <c r="H1425" t="s">
        <v>40</v>
      </c>
    </row>
    <row r="1426" spans="1:8" x14ac:dyDescent="0.25">
      <c r="A1426" t="s">
        <v>427</v>
      </c>
      <c r="B1426" t="s">
        <v>4358</v>
      </c>
      <c r="C1426" s="56">
        <v>45429</v>
      </c>
      <c r="D1426">
        <v>0.13221064814814815</v>
      </c>
      <c r="E1426" s="56">
        <v>45429</v>
      </c>
      <c r="F1426">
        <v>0.1323148148148148</v>
      </c>
      <c r="G1426">
        <v>65417570</v>
      </c>
      <c r="H1426" t="s">
        <v>40</v>
      </c>
    </row>
    <row r="1427" spans="1:8" x14ac:dyDescent="0.25">
      <c r="A1427" t="s">
        <v>427</v>
      </c>
      <c r="B1427" t="s">
        <v>4358</v>
      </c>
      <c r="C1427" s="56">
        <v>45429</v>
      </c>
      <c r="D1427">
        <v>0.13240740740740739</v>
      </c>
      <c r="E1427" s="56">
        <v>45429</v>
      </c>
      <c r="F1427">
        <v>0.13246527777777778</v>
      </c>
      <c r="G1427">
        <v>65417570</v>
      </c>
      <c r="H1427" t="s">
        <v>40</v>
      </c>
    </row>
    <row r="1428" spans="1:8" x14ac:dyDescent="0.25">
      <c r="A1428" t="s">
        <v>439</v>
      </c>
      <c r="B1428" t="s">
        <v>4358</v>
      </c>
      <c r="C1428" s="56">
        <v>45429</v>
      </c>
      <c r="D1428">
        <v>0.13240740740740739</v>
      </c>
      <c r="E1428" s="56">
        <v>45429</v>
      </c>
      <c r="F1428">
        <v>0.13245370370370371</v>
      </c>
      <c r="G1428">
        <v>65417570</v>
      </c>
      <c r="H1428" t="s">
        <v>40</v>
      </c>
    </row>
    <row r="1429" spans="1:8" x14ac:dyDescent="0.25">
      <c r="A1429" t="s">
        <v>1621</v>
      </c>
      <c r="B1429" t="s">
        <v>4358</v>
      </c>
      <c r="C1429" s="56">
        <v>45429</v>
      </c>
      <c r="D1429">
        <v>0.13244212962962962</v>
      </c>
      <c r="E1429" s="56">
        <v>45429</v>
      </c>
      <c r="F1429">
        <v>0.1325925925925926</v>
      </c>
      <c r="G1429">
        <v>65417570</v>
      </c>
      <c r="H1429" t="s">
        <v>40</v>
      </c>
    </row>
    <row r="1430" spans="1:8" x14ac:dyDescent="0.25">
      <c r="A1430" t="s">
        <v>427</v>
      </c>
      <c r="B1430" t="s">
        <v>4358</v>
      </c>
      <c r="C1430" s="56">
        <v>45429</v>
      </c>
      <c r="D1430">
        <v>0.13255787037037037</v>
      </c>
      <c r="E1430" s="56">
        <v>45429</v>
      </c>
      <c r="F1430">
        <v>0.13263888888888889</v>
      </c>
      <c r="G1430">
        <v>65417570</v>
      </c>
      <c r="H1430" t="s">
        <v>40</v>
      </c>
    </row>
    <row r="1431" spans="1:8" x14ac:dyDescent="0.25">
      <c r="A1431" t="s">
        <v>439</v>
      </c>
      <c r="B1431" t="s">
        <v>4358</v>
      </c>
      <c r="C1431" s="56">
        <v>45429</v>
      </c>
      <c r="D1431">
        <v>0.13262731481481482</v>
      </c>
      <c r="E1431" s="56">
        <v>45429</v>
      </c>
      <c r="F1431">
        <v>0.13267361111111112</v>
      </c>
      <c r="G1431">
        <v>65417570</v>
      </c>
      <c r="H1431" t="s">
        <v>40</v>
      </c>
    </row>
    <row r="1432" spans="1:8" x14ac:dyDescent="0.25">
      <c r="A1432" t="s">
        <v>427</v>
      </c>
      <c r="B1432" t="s">
        <v>4358</v>
      </c>
      <c r="C1432" s="56">
        <v>45429</v>
      </c>
      <c r="D1432">
        <v>0.13268518518518518</v>
      </c>
      <c r="E1432" s="56">
        <v>45429</v>
      </c>
      <c r="F1432">
        <v>0.13276620370370371</v>
      </c>
      <c r="G1432">
        <v>65417569</v>
      </c>
      <c r="H1432" t="s">
        <v>40</v>
      </c>
    </row>
    <row r="1433" spans="1:8" x14ac:dyDescent="0.25">
      <c r="A1433" t="s">
        <v>439</v>
      </c>
      <c r="B1433" t="s">
        <v>4358</v>
      </c>
      <c r="C1433" s="56">
        <v>45429</v>
      </c>
      <c r="D1433">
        <v>0.13283564814814816</v>
      </c>
      <c r="E1433" s="56">
        <v>45429</v>
      </c>
      <c r="F1433">
        <v>0.13288194444444443</v>
      </c>
      <c r="G1433">
        <v>65417569</v>
      </c>
      <c r="H1433" t="s">
        <v>40</v>
      </c>
    </row>
    <row r="1434" spans="1:8" x14ac:dyDescent="0.25">
      <c r="A1434" t="s">
        <v>427</v>
      </c>
      <c r="B1434" t="s">
        <v>4358</v>
      </c>
      <c r="C1434" s="56">
        <v>45429</v>
      </c>
      <c r="D1434">
        <v>0.1328125</v>
      </c>
      <c r="E1434" s="56">
        <v>45429</v>
      </c>
      <c r="F1434">
        <v>0.13293981481481482</v>
      </c>
      <c r="G1434">
        <v>65417569</v>
      </c>
      <c r="H1434" t="s">
        <v>40</v>
      </c>
    </row>
    <row r="1435" spans="1:8" x14ac:dyDescent="0.25">
      <c r="A1435" t="s">
        <v>427</v>
      </c>
      <c r="B1435" t="s">
        <v>4358</v>
      </c>
      <c r="C1435" s="56">
        <v>45429</v>
      </c>
      <c r="D1435">
        <v>0.1330324074074074</v>
      </c>
      <c r="E1435" s="56">
        <v>45429</v>
      </c>
      <c r="F1435">
        <v>0.13313657407407406</v>
      </c>
      <c r="G1435">
        <v>65417569</v>
      </c>
      <c r="H1435" t="s">
        <v>40</v>
      </c>
    </row>
    <row r="1436" spans="1:8" x14ac:dyDescent="0.25">
      <c r="A1436" t="s">
        <v>427</v>
      </c>
      <c r="B1436" t="s">
        <v>4358</v>
      </c>
      <c r="C1436" s="56">
        <v>45429</v>
      </c>
      <c r="D1436">
        <v>0.13318287037037038</v>
      </c>
      <c r="E1436" s="56">
        <v>45429</v>
      </c>
      <c r="F1436">
        <v>0.13324074074074074</v>
      </c>
      <c r="G1436">
        <v>65417569</v>
      </c>
      <c r="H1436" t="s">
        <v>40</v>
      </c>
    </row>
    <row r="1437" spans="1:8" x14ac:dyDescent="0.25">
      <c r="A1437" t="s">
        <v>427</v>
      </c>
      <c r="B1437" t="s">
        <v>4358</v>
      </c>
      <c r="C1437" s="56">
        <v>45429</v>
      </c>
      <c r="D1437">
        <v>0.13327546296296297</v>
      </c>
      <c r="E1437" s="56">
        <v>45429</v>
      </c>
      <c r="F1437">
        <v>0.13332175925925926</v>
      </c>
      <c r="G1437">
        <v>65417569</v>
      </c>
      <c r="H1437" t="s">
        <v>40</v>
      </c>
    </row>
    <row r="1438" spans="1:8" x14ac:dyDescent="0.25">
      <c r="A1438" t="s">
        <v>439</v>
      </c>
      <c r="B1438" t="s">
        <v>4358</v>
      </c>
      <c r="C1438" s="56">
        <v>45429</v>
      </c>
      <c r="D1438">
        <v>0.1332986111111111</v>
      </c>
      <c r="E1438" s="56">
        <v>45429</v>
      </c>
      <c r="F1438">
        <v>0.13334490740740743</v>
      </c>
      <c r="G1438">
        <v>65417569</v>
      </c>
      <c r="H1438" t="s">
        <v>40</v>
      </c>
    </row>
    <row r="1439" spans="1:8" x14ac:dyDescent="0.25">
      <c r="A1439" t="s">
        <v>1621</v>
      </c>
      <c r="B1439" t="s">
        <v>4358</v>
      </c>
      <c r="C1439" s="56">
        <v>45429</v>
      </c>
      <c r="D1439">
        <v>0.13302083333333334</v>
      </c>
      <c r="E1439" s="56">
        <v>45429</v>
      </c>
      <c r="F1439">
        <v>0.13342592592592592</v>
      </c>
      <c r="G1439">
        <v>65417569</v>
      </c>
      <c r="H1439" t="s">
        <v>40</v>
      </c>
    </row>
    <row r="1440" spans="1:8" x14ac:dyDescent="0.25">
      <c r="A1440" t="s">
        <v>4176</v>
      </c>
      <c r="B1440" t="s">
        <v>4358</v>
      </c>
      <c r="C1440" s="56">
        <v>45429</v>
      </c>
      <c r="D1440">
        <v>0.13334490740740743</v>
      </c>
      <c r="E1440" s="56">
        <v>45429</v>
      </c>
      <c r="F1440">
        <v>0.13344907407407408</v>
      </c>
      <c r="G1440">
        <v>65417568</v>
      </c>
      <c r="H1440" t="s">
        <v>40</v>
      </c>
    </row>
    <row r="1441" spans="1:8" x14ac:dyDescent="0.25">
      <c r="A1441" t="s">
        <v>1554</v>
      </c>
      <c r="B1441" t="s">
        <v>4358</v>
      </c>
      <c r="C1441" s="56">
        <v>45429</v>
      </c>
      <c r="D1441">
        <v>0.12489583333333333</v>
      </c>
      <c r="E1441" s="56">
        <v>45429</v>
      </c>
      <c r="F1441">
        <v>0.13350694444444444</v>
      </c>
      <c r="G1441">
        <v>65417581</v>
      </c>
      <c r="H1441" t="s">
        <v>40</v>
      </c>
    </row>
    <row r="1442" spans="1:8" x14ac:dyDescent="0.25">
      <c r="A1442" t="s">
        <v>439</v>
      </c>
      <c r="B1442" t="s">
        <v>4358</v>
      </c>
      <c r="C1442" s="56">
        <v>45429</v>
      </c>
      <c r="D1442">
        <v>0.13356481481481483</v>
      </c>
      <c r="E1442" s="56">
        <v>45429</v>
      </c>
      <c r="F1442">
        <v>0.1336111111111111</v>
      </c>
      <c r="G1442">
        <v>65417568</v>
      </c>
      <c r="H1442" t="s">
        <v>40</v>
      </c>
    </row>
    <row r="1443" spans="1:8" x14ac:dyDescent="0.25">
      <c r="A1443" t="s">
        <v>427</v>
      </c>
      <c r="B1443" t="s">
        <v>4358</v>
      </c>
      <c r="C1443" s="56">
        <v>45429</v>
      </c>
      <c r="D1443">
        <v>0.13340277777777779</v>
      </c>
      <c r="E1443" s="56">
        <v>45429</v>
      </c>
      <c r="F1443">
        <v>0.13359953703703703</v>
      </c>
      <c r="G1443">
        <v>65417568</v>
      </c>
      <c r="H1443" t="s">
        <v>40</v>
      </c>
    </row>
    <row r="1444" spans="1:8" x14ac:dyDescent="0.25">
      <c r="A1444" t="s">
        <v>427</v>
      </c>
      <c r="B1444" t="s">
        <v>4358</v>
      </c>
      <c r="C1444" s="56">
        <v>45429</v>
      </c>
      <c r="D1444">
        <v>0.13370370370370369</v>
      </c>
      <c r="E1444" s="56">
        <v>45429</v>
      </c>
      <c r="F1444">
        <v>0.13380787037037037</v>
      </c>
      <c r="G1444">
        <v>65417568</v>
      </c>
      <c r="H1444" t="s">
        <v>40</v>
      </c>
    </row>
    <row r="1445" spans="1:8" x14ac:dyDescent="0.25">
      <c r="A1445" t="s">
        <v>439</v>
      </c>
      <c r="B1445" t="s">
        <v>4358</v>
      </c>
      <c r="C1445" s="56">
        <v>45429</v>
      </c>
      <c r="D1445">
        <v>0.13371527777777778</v>
      </c>
      <c r="E1445" s="56">
        <v>45429</v>
      </c>
      <c r="F1445">
        <v>0.13381944444444444</v>
      </c>
      <c r="G1445">
        <v>65417568</v>
      </c>
      <c r="H1445" t="s">
        <v>40</v>
      </c>
    </row>
    <row r="1446" spans="1:8" x14ac:dyDescent="0.25">
      <c r="A1446" t="s">
        <v>427</v>
      </c>
      <c r="B1446" t="s">
        <v>4358</v>
      </c>
      <c r="C1446" s="56">
        <v>45429</v>
      </c>
      <c r="D1446">
        <v>0.13394675925925925</v>
      </c>
      <c r="E1446" s="56">
        <v>45429</v>
      </c>
      <c r="F1446">
        <v>0.13403935185185187</v>
      </c>
      <c r="G1446">
        <v>65417568</v>
      </c>
      <c r="H1446" t="s">
        <v>40</v>
      </c>
    </row>
    <row r="1447" spans="1:8" x14ac:dyDescent="0.25">
      <c r="A1447" t="s">
        <v>427</v>
      </c>
      <c r="B1447" t="s">
        <v>4358</v>
      </c>
      <c r="C1447" s="56">
        <v>45429</v>
      </c>
      <c r="D1447">
        <v>0.13408564814814813</v>
      </c>
      <c r="E1447" s="56">
        <v>45429</v>
      </c>
      <c r="F1447">
        <v>0.13412037037037036</v>
      </c>
      <c r="G1447">
        <v>65417567</v>
      </c>
      <c r="H1447" t="s">
        <v>40</v>
      </c>
    </row>
    <row r="1448" spans="1:8" x14ac:dyDescent="0.25">
      <c r="A1448" t="s">
        <v>439</v>
      </c>
      <c r="B1448" t="s">
        <v>4358</v>
      </c>
      <c r="C1448" s="56">
        <v>45429</v>
      </c>
      <c r="D1448">
        <v>0.13412037037037036</v>
      </c>
      <c r="E1448" s="56">
        <v>45429</v>
      </c>
      <c r="F1448">
        <v>0.13416666666666668</v>
      </c>
      <c r="G1448">
        <v>65417567</v>
      </c>
      <c r="H1448" t="s">
        <v>40</v>
      </c>
    </row>
    <row r="1449" spans="1:8" x14ac:dyDescent="0.25">
      <c r="A1449" t="s">
        <v>1255</v>
      </c>
      <c r="B1449" t="s">
        <v>4359</v>
      </c>
      <c r="C1449" s="56">
        <v>45429</v>
      </c>
      <c r="D1449">
        <v>0.12873842592592591</v>
      </c>
      <c r="E1449" s="56">
        <v>45429</v>
      </c>
      <c r="F1449">
        <v>0.13414351851851852</v>
      </c>
      <c r="G1449">
        <v>65417575</v>
      </c>
      <c r="H1449" t="s">
        <v>52</v>
      </c>
    </row>
    <row r="1450" spans="1:8" x14ac:dyDescent="0.25">
      <c r="A1450" t="s">
        <v>1621</v>
      </c>
      <c r="B1450" t="s">
        <v>4358</v>
      </c>
      <c r="C1450" s="56">
        <v>45429</v>
      </c>
      <c r="D1450">
        <v>0.13394675925925925</v>
      </c>
      <c r="E1450" s="56">
        <v>45429</v>
      </c>
      <c r="F1450">
        <v>0.13427083333333334</v>
      </c>
      <c r="G1450">
        <v>65417568</v>
      </c>
      <c r="H1450" t="s">
        <v>40</v>
      </c>
    </row>
    <row r="1451" spans="1:8" x14ac:dyDescent="0.25">
      <c r="A1451" t="s">
        <v>2267</v>
      </c>
      <c r="B1451" t="s">
        <v>4359</v>
      </c>
      <c r="C1451" s="56">
        <v>45429</v>
      </c>
      <c r="D1451">
        <v>0.10237268518518518</v>
      </c>
      <c r="E1451" s="56">
        <v>45429</v>
      </c>
      <c r="F1451">
        <v>0.13424768518518518</v>
      </c>
      <c r="G1451">
        <v>65417613</v>
      </c>
      <c r="H1451" t="s">
        <v>52</v>
      </c>
    </row>
    <row r="1452" spans="1:8" x14ac:dyDescent="0.25">
      <c r="A1452" t="s">
        <v>314</v>
      </c>
      <c r="B1452" t="s">
        <v>4358</v>
      </c>
      <c r="C1452" s="56">
        <v>45429</v>
      </c>
      <c r="D1452">
        <v>0.13387731481481482</v>
      </c>
      <c r="E1452" s="56">
        <v>45429</v>
      </c>
      <c r="F1452">
        <v>0.13430555555555554</v>
      </c>
      <c r="G1452">
        <v>65417568</v>
      </c>
      <c r="H1452" t="s">
        <v>40</v>
      </c>
    </row>
    <row r="1453" spans="1:8" x14ac:dyDescent="0.25">
      <c r="A1453" t="s">
        <v>427</v>
      </c>
      <c r="B1453" t="s">
        <v>4358</v>
      </c>
      <c r="C1453" s="56">
        <v>45429</v>
      </c>
      <c r="D1453">
        <v>0.13416666666666668</v>
      </c>
      <c r="E1453" s="56">
        <v>45429</v>
      </c>
      <c r="F1453">
        <v>0.13437499999999999</v>
      </c>
      <c r="G1453">
        <v>65417567</v>
      </c>
      <c r="H1453" t="s">
        <v>40</v>
      </c>
    </row>
    <row r="1454" spans="1:8" x14ac:dyDescent="0.25">
      <c r="A1454" t="s">
        <v>427</v>
      </c>
      <c r="B1454" t="s">
        <v>4358</v>
      </c>
      <c r="C1454" s="56">
        <v>45429</v>
      </c>
      <c r="D1454">
        <v>0.13443287037037036</v>
      </c>
      <c r="E1454" s="56">
        <v>45429</v>
      </c>
      <c r="F1454">
        <v>0.13447916666666668</v>
      </c>
      <c r="G1454">
        <v>65417567</v>
      </c>
      <c r="H1454" t="s">
        <v>40</v>
      </c>
    </row>
    <row r="1455" spans="1:8" x14ac:dyDescent="0.25">
      <c r="A1455" t="s">
        <v>3318</v>
      </c>
      <c r="B1455" t="s">
        <v>4357</v>
      </c>
      <c r="C1455" s="56">
        <v>45429</v>
      </c>
      <c r="D1455">
        <v>0.13422453703703704</v>
      </c>
      <c r="E1455" s="56">
        <v>45429</v>
      </c>
      <c r="F1455">
        <v>0.13465277777777776</v>
      </c>
      <c r="G1455">
        <v>65417567</v>
      </c>
      <c r="H1455" t="s">
        <v>40</v>
      </c>
    </row>
    <row r="1456" spans="1:8" x14ac:dyDescent="0.25">
      <c r="A1456" t="s">
        <v>427</v>
      </c>
      <c r="B1456" t="s">
        <v>4358</v>
      </c>
      <c r="C1456" s="56">
        <v>45429</v>
      </c>
      <c r="D1456">
        <v>0.13462962962962963</v>
      </c>
      <c r="E1456" s="56">
        <v>45429</v>
      </c>
      <c r="F1456">
        <v>0.13471064814814815</v>
      </c>
      <c r="G1456">
        <v>65417567</v>
      </c>
      <c r="H1456" t="s">
        <v>40</v>
      </c>
    </row>
    <row r="1457" spans="1:8" x14ac:dyDescent="0.25">
      <c r="A1457" t="s">
        <v>427</v>
      </c>
      <c r="B1457" t="s">
        <v>4358</v>
      </c>
      <c r="C1457" s="56">
        <v>45429</v>
      </c>
      <c r="D1457">
        <v>0.13475694444444444</v>
      </c>
      <c r="E1457" s="56">
        <v>45429</v>
      </c>
      <c r="F1457">
        <v>0.13483796296296297</v>
      </c>
      <c r="G1457">
        <v>65417566</v>
      </c>
      <c r="H1457" t="s">
        <v>40</v>
      </c>
    </row>
    <row r="1458" spans="1:8" x14ac:dyDescent="0.25">
      <c r="A1458" t="s">
        <v>427</v>
      </c>
      <c r="B1458" t="s">
        <v>4358</v>
      </c>
      <c r="C1458" s="56">
        <v>45429</v>
      </c>
      <c r="D1458">
        <v>0.13488425925925926</v>
      </c>
      <c r="E1458" s="56">
        <v>45429</v>
      </c>
      <c r="F1458">
        <v>0.13494212962962962</v>
      </c>
      <c r="G1458">
        <v>65417566</v>
      </c>
      <c r="H1458" t="s">
        <v>40</v>
      </c>
    </row>
    <row r="1459" spans="1:8" x14ac:dyDescent="0.25">
      <c r="A1459" t="s">
        <v>344</v>
      </c>
      <c r="B1459" t="s">
        <v>4359</v>
      </c>
      <c r="C1459" s="56">
        <v>45429</v>
      </c>
      <c r="D1459">
        <v>9.5393518518518516E-2</v>
      </c>
      <c r="E1459" s="56">
        <v>45429</v>
      </c>
      <c r="F1459">
        <v>0.13488425925925926</v>
      </c>
      <c r="G1459">
        <v>65417623</v>
      </c>
      <c r="H1459" t="s">
        <v>52</v>
      </c>
    </row>
    <row r="1460" spans="1:8" x14ac:dyDescent="0.25">
      <c r="A1460" t="s">
        <v>4151</v>
      </c>
      <c r="B1460" t="s">
        <v>4360</v>
      </c>
      <c r="C1460" s="56">
        <v>45429</v>
      </c>
      <c r="D1460">
        <v>0.13473379629629631</v>
      </c>
      <c r="E1460" s="56">
        <v>45429</v>
      </c>
      <c r="F1460">
        <v>0.13487268518518519</v>
      </c>
      <c r="G1460">
        <v>65417566</v>
      </c>
      <c r="H1460" t="s">
        <v>40</v>
      </c>
    </row>
    <row r="1461" spans="1:8" x14ac:dyDescent="0.25">
      <c r="A1461" t="s">
        <v>1921</v>
      </c>
      <c r="B1461" t="s">
        <v>4360</v>
      </c>
      <c r="C1461" s="56">
        <v>45429</v>
      </c>
      <c r="D1461">
        <v>9.1400462962962961E-2</v>
      </c>
      <c r="E1461" s="56">
        <v>45429</v>
      </c>
      <c r="F1461">
        <v>0.13491898148148149</v>
      </c>
      <c r="G1461">
        <v>65417629</v>
      </c>
      <c r="H1461" t="s">
        <v>40</v>
      </c>
    </row>
    <row r="1462" spans="1:8" x14ac:dyDescent="0.25">
      <c r="A1462" t="s">
        <v>4245</v>
      </c>
      <c r="B1462" t="s">
        <v>4360</v>
      </c>
      <c r="C1462" s="56">
        <v>45429</v>
      </c>
      <c r="D1462">
        <v>0.12913194444444445</v>
      </c>
      <c r="E1462" s="56">
        <v>45429</v>
      </c>
      <c r="F1462">
        <v>0.13493055555555555</v>
      </c>
      <c r="G1462">
        <v>65417575</v>
      </c>
      <c r="H1462" t="s">
        <v>40</v>
      </c>
    </row>
    <row r="1463" spans="1:8" x14ac:dyDescent="0.25">
      <c r="A1463" t="s">
        <v>427</v>
      </c>
      <c r="B1463" t="s">
        <v>4358</v>
      </c>
      <c r="C1463" s="56">
        <v>45429</v>
      </c>
      <c r="D1463">
        <v>0.1350925925925926</v>
      </c>
      <c r="E1463" s="56">
        <v>45429</v>
      </c>
      <c r="F1463">
        <v>0.13515046296296296</v>
      </c>
      <c r="G1463">
        <v>65417566</v>
      </c>
      <c r="H1463" t="s">
        <v>40</v>
      </c>
    </row>
    <row r="1464" spans="1:8" x14ac:dyDescent="0.25">
      <c r="A1464" t="s">
        <v>427</v>
      </c>
      <c r="B1464" t="s">
        <v>4358</v>
      </c>
      <c r="C1464" s="56">
        <v>45429</v>
      </c>
      <c r="D1464">
        <v>0.16495370370370369</v>
      </c>
      <c r="E1464" s="56">
        <v>45429</v>
      </c>
      <c r="F1464">
        <v>0.16500000000000001</v>
      </c>
      <c r="G1464">
        <v>65417523</v>
      </c>
      <c r="H1464" t="s">
        <v>40</v>
      </c>
    </row>
    <row r="1465" spans="1:8" x14ac:dyDescent="0.25">
      <c r="A1465" t="s">
        <v>427</v>
      </c>
      <c r="B1465" t="s">
        <v>4358</v>
      </c>
      <c r="C1465" s="56">
        <v>45429</v>
      </c>
      <c r="D1465">
        <v>0.13524305555555555</v>
      </c>
      <c r="E1465" s="56">
        <v>45429</v>
      </c>
      <c r="F1465">
        <v>0.13538194444444443</v>
      </c>
      <c r="G1465">
        <v>65417566</v>
      </c>
      <c r="H1465" t="s">
        <v>40</v>
      </c>
    </row>
    <row r="1466" spans="1:8" x14ac:dyDescent="0.25">
      <c r="A1466" t="s">
        <v>1621</v>
      </c>
      <c r="B1466" t="s">
        <v>4358</v>
      </c>
      <c r="C1466" s="56">
        <v>45429</v>
      </c>
      <c r="D1466">
        <v>0.13506944444444444</v>
      </c>
      <c r="E1466" s="56">
        <v>45429</v>
      </c>
      <c r="F1466">
        <v>0.13538194444444443</v>
      </c>
      <c r="G1466">
        <v>65417566</v>
      </c>
      <c r="H1466" t="s">
        <v>40</v>
      </c>
    </row>
    <row r="1467" spans="1:8" x14ac:dyDescent="0.25">
      <c r="A1467" t="s">
        <v>427</v>
      </c>
      <c r="B1467" t="s">
        <v>4358</v>
      </c>
      <c r="C1467" s="56">
        <v>45429</v>
      </c>
      <c r="D1467">
        <v>0.13542824074074075</v>
      </c>
      <c r="E1467" s="56">
        <v>45429</v>
      </c>
      <c r="F1467">
        <v>0.13547453703703705</v>
      </c>
      <c r="G1467">
        <v>65417565</v>
      </c>
      <c r="H1467" t="s">
        <v>40</v>
      </c>
    </row>
    <row r="1468" spans="1:8" x14ac:dyDescent="0.25">
      <c r="A1468" t="s">
        <v>1255</v>
      </c>
      <c r="B1468" t="s">
        <v>4362</v>
      </c>
      <c r="C1468" s="56">
        <v>45429</v>
      </c>
      <c r="D1468">
        <v>0.1290162037037037</v>
      </c>
      <c r="E1468" s="56">
        <v>45429</v>
      </c>
      <c r="F1468">
        <v>0.13561342592592593</v>
      </c>
      <c r="G1468">
        <v>65417575</v>
      </c>
      <c r="H1468" t="s">
        <v>52</v>
      </c>
    </row>
    <row r="1469" spans="1:8" x14ac:dyDescent="0.25">
      <c r="A1469" t="s">
        <v>1621</v>
      </c>
      <c r="B1469" t="s">
        <v>4358</v>
      </c>
      <c r="C1469" s="56">
        <v>45429</v>
      </c>
      <c r="D1469">
        <v>0.13554398148148147</v>
      </c>
      <c r="E1469" s="56">
        <v>45429</v>
      </c>
      <c r="F1469">
        <v>0.13565972222222222</v>
      </c>
      <c r="G1469">
        <v>65417565</v>
      </c>
      <c r="H1469" t="s">
        <v>40</v>
      </c>
    </row>
    <row r="1470" spans="1:8" x14ac:dyDescent="0.25">
      <c r="A1470" t="s">
        <v>427</v>
      </c>
      <c r="B1470" t="s">
        <v>4358</v>
      </c>
      <c r="C1470" s="56">
        <v>45429</v>
      </c>
      <c r="D1470">
        <v>0.13550925925925925</v>
      </c>
      <c r="E1470" s="56">
        <v>45429</v>
      </c>
      <c r="F1470">
        <v>0.13567129629629629</v>
      </c>
      <c r="G1470">
        <v>65417565</v>
      </c>
      <c r="H1470" t="s">
        <v>40</v>
      </c>
    </row>
    <row r="1471" spans="1:8" x14ac:dyDescent="0.25">
      <c r="A1471" t="s">
        <v>1255</v>
      </c>
      <c r="B1471" t="s">
        <v>4362</v>
      </c>
      <c r="C1471" s="56">
        <v>45429</v>
      </c>
      <c r="D1471">
        <v>0.12885416666666666</v>
      </c>
      <c r="E1471" s="56">
        <v>45429</v>
      </c>
      <c r="F1471">
        <v>0.13579861111111111</v>
      </c>
      <c r="G1471">
        <v>65417575</v>
      </c>
      <c r="H1471" t="s">
        <v>52</v>
      </c>
    </row>
    <row r="1472" spans="1:8" x14ac:dyDescent="0.25">
      <c r="A1472" t="s">
        <v>439</v>
      </c>
      <c r="B1472" t="s">
        <v>4358</v>
      </c>
      <c r="C1472" s="56">
        <v>45429</v>
      </c>
      <c r="D1472">
        <v>0.13578703703703704</v>
      </c>
      <c r="E1472" s="56">
        <v>45429</v>
      </c>
      <c r="F1472">
        <v>0.13583333333333333</v>
      </c>
      <c r="G1472">
        <v>65417565</v>
      </c>
      <c r="H1472" t="s">
        <v>40</v>
      </c>
    </row>
    <row r="1473" spans="1:8" x14ac:dyDescent="0.25">
      <c r="A1473" t="s">
        <v>1621</v>
      </c>
      <c r="B1473" t="s">
        <v>4358</v>
      </c>
      <c r="C1473" s="56">
        <v>45429</v>
      </c>
      <c r="D1473">
        <v>0.13571759259259261</v>
      </c>
      <c r="E1473" s="56">
        <v>45429</v>
      </c>
      <c r="F1473">
        <v>0.1358449074074074</v>
      </c>
      <c r="G1473">
        <v>65417565</v>
      </c>
      <c r="H1473" t="s">
        <v>40</v>
      </c>
    </row>
    <row r="1474" spans="1:8" x14ac:dyDescent="0.25">
      <c r="A1474" t="s">
        <v>2816</v>
      </c>
      <c r="B1474" t="s">
        <v>4357</v>
      </c>
      <c r="C1474" s="56">
        <v>45429</v>
      </c>
      <c r="D1474">
        <v>4.4537037037037042E-2</v>
      </c>
      <c r="E1474" s="56">
        <v>45429</v>
      </c>
      <c r="F1474">
        <v>0.13587962962962963</v>
      </c>
      <c r="G1474">
        <v>65417696</v>
      </c>
      <c r="H1474" t="s">
        <v>52</v>
      </c>
    </row>
    <row r="1475" spans="1:8" x14ac:dyDescent="0.25">
      <c r="A1475" t="s">
        <v>4086</v>
      </c>
      <c r="B1475" t="s">
        <v>4359</v>
      </c>
      <c r="C1475" s="56">
        <v>45429</v>
      </c>
      <c r="D1475">
        <v>4.6319444444444441E-2</v>
      </c>
      <c r="E1475" s="56">
        <v>45429</v>
      </c>
      <c r="F1475">
        <v>0.13589120370370369</v>
      </c>
      <c r="G1475">
        <v>65417694</v>
      </c>
      <c r="H1475" t="s">
        <v>52</v>
      </c>
    </row>
    <row r="1476" spans="1:8" x14ac:dyDescent="0.25">
      <c r="A1476" t="s">
        <v>439</v>
      </c>
      <c r="B1476" t="s">
        <v>4358</v>
      </c>
      <c r="C1476" s="56">
        <v>45429</v>
      </c>
      <c r="D1476">
        <v>0.13598379629629628</v>
      </c>
      <c r="E1476" s="56">
        <v>45429</v>
      </c>
      <c r="F1476">
        <v>0.13603009259259261</v>
      </c>
      <c r="G1476">
        <v>65417565</v>
      </c>
      <c r="H1476" t="s">
        <v>40</v>
      </c>
    </row>
    <row r="1477" spans="1:8" x14ac:dyDescent="0.25">
      <c r="A1477" t="s">
        <v>1621</v>
      </c>
      <c r="B1477" t="s">
        <v>4358</v>
      </c>
      <c r="C1477" s="56">
        <v>45429</v>
      </c>
      <c r="D1477">
        <v>0.13593750000000002</v>
      </c>
      <c r="E1477" s="56">
        <v>45429</v>
      </c>
      <c r="F1477">
        <v>0.13612268518518519</v>
      </c>
      <c r="G1477">
        <v>65417565</v>
      </c>
      <c r="H1477" t="s">
        <v>40</v>
      </c>
    </row>
    <row r="1478" spans="1:8" x14ac:dyDescent="0.25">
      <c r="A1478" t="s">
        <v>439</v>
      </c>
      <c r="B1478" t="s">
        <v>4358</v>
      </c>
      <c r="C1478" s="56">
        <v>45429</v>
      </c>
      <c r="D1478">
        <v>0.13619212962962965</v>
      </c>
      <c r="E1478" s="56">
        <v>45429</v>
      </c>
      <c r="F1478">
        <v>0.13623842592592592</v>
      </c>
      <c r="G1478">
        <v>65417564</v>
      </c>
      <c r="H1478" t="s">
        <v>40</v>
      </c>
    </row>
    <row r="1479" spans="1:8" x14ac:dyDescent="0.25">
      <c r="A1479" t="s">
        <v>427</v>
      </c>
      <c r="B1479" t="s">
        <v>4358</v>
      </c>
      <c r="C1479" s="56">
        <v>45429</v>
      </c>
      <c r="D1479">
        <v>0.13576388888888888</v>
      </c>
      <c r="E1479" s="56">
        <v>45429</v>
      </c>
      <c r="F1479">
        <v>0.13620370370370369</v>
      </c>
      <c r="G1479">
        <v>65417565</v>
      </c>
      <c r="H1479" t="s">
        <v>40</v>
      </c>
    </row>
    <row r="1480" spans="1:8" x14ac:dyDescent="0.25">
      <c r="A1480" t="s">
        <v>427</v>
      </c>
      <c r="B1480" t="s">
        <v>4358</v>
      </c>
      <c r="C1480" s="56">
        <v>45429</v>
      </c>
      <c r="D1480">
        <v>0.13625000000000001</v>
      </c>
      <c r="E1480" s="56">
        <v>45429</v>
      </c>
      <c r="F1480">
        <v>0.13629629629629628</v>
      </c>
      <c r="G1480">
        <v>65417564</v>
      </c>
      <c r="H1480" t="s">
        <v>40</v>
      </c>
    </row>
    <row r="1481" spans="1:8" x14ac:dyDescent="0.25">
      <c r="A1481" t="s">
        <v>427</v>
      </c>
      <c r="B1481" t="s">
        <v>4358</v>
      </c>
      <c r="C1481" s="56">
        <v>45429</v>
      </c>
      <c r="D1481">
        <v>0.13635416666666667</v>
      </c>
      <c r="E1481" s="56">
        <v>45429</v>
      </c>
      <c r="F1481">
        <v>0.13641203703703705</v>
      </c>
      <c r="G1481">
        <v>65417564</v>
      </c>
      <c r="H1481" t="s">
        <v>40</v>
      </c>
    </row>
    <row r="1482" spans="1:8" x14ac:dyDescent="0.25">
      <c r="A1482" t="s">
        <v>3807</v>
      </c>
      <c r="B1482" t="s">
        <v>4357</v>
      </c>
      <c r="C1482" s="56">
        <v>45429</v>
      </c>
      <c r="D1482">
        <v>4.2638888888888893E-2</v>
      </c>
      <c r="E1482" s="56">
        <v>45429</v>
      </c>
      <c r="F1482">
        <v>0.13645833333333332</v>
      </c>
      <c r="G1482">
        <v>65417699</v>
      </c>
      <c r="H1482" t="s">
        <v>40</v>
      </c>
    </row>
    <row r="1483" spans="1:8" x14ac:dyDescent="0.25">
      <c r="A1483" t="s">
        <v>439</v>
      </c>
      <c r="B1483" t="s">
        <v>4358</v>
      </c>
      <c r="C1483" s="56">
        <v>45429</v>
      </c>
      <c r="D1483">
        <v>0.13673611111111111</v>
      </c>
      <c r="E1483" s="56">
        <v>45429</v>
      </c>
      <c r="F1483">
        <v>0.13678240740740741</v>
      </c>
      <c r="G1483">
        <v>65417564</v>
      </c>
      <c r="H1483" t="s">
        <v>40</v>
      </c>
    </row>
    <row r="1484" spans="1:8" x14ac:dyDescent="0.25">
      <c r="A1484" t="s">
        <v>344</v>
      </c>
      <c r="B1484" t="s">
        <v>4364</v>
      </c>
      <c r="C1484" s="56">
        <v>45429</v>
      </c>
      <c r="D1484">
        <v>0.10689814814814814</v>
      </c>
      <c r="E1484" s="56">
        <v>45429</v>
      </c>
      <c r="F1484">
        <v>0.1368287037037037</v>
      </c>
      <c r="G1484">
        <v>65417607</v>
      </c>
      <c r="H1484" t="s">
        <v>52</v>
      </c>
    </row>
    <row r="1485" spans="1:8" x14ac:dyDescent="0.25">
      <c r="A1485" t="s">
        <v>427</v>
      </c>
      <c r="B1485" t="s">
        <v>4358</v>
      </c>
      <c r="C1485" s="56">
        <v>45429</v>
      </c>
      <c r="D1485">
        <v>0.13650462962962964</v>
      </c>
      <c r="E1485" s="56">
        <v>45429</v>
      </c>
      <c r="F1485">
        <v>0.13680555555555554</v>
      </c>
      <c r="G1485">
        <v>65417564</v>
      </c>
      <c r="H1485" t="s">
        <v>40</v>
      </c>
    </row>
    <row r="1486" spans="1:8" x14ac:dyDescent="0.25">
      <c r="A1486" t="s">
        <v>1839</v>
      </c>
      <c r="B1486" t="s">
        <v>4360</v>
      </c>
      <c r="C1486" s="56">
        <v>45429</v>
      </c>
      <c r="D1486">
        <v>0.13210648148148149</v>
      </c>
      <c r="E1486" s="56">
        <v>45429</v>
      </c>
      <c r="F1486">
        <v>0.136875</v>
      </c>
      <c r="G1486">
        <v>65417570</v>
      </c>
      <c r="H1486" t="s">
        <v>40</v>
      </c>
    </row>
    <row r="1487" spans="1:8" x14ac:dyDescent="0.25">
      <c r="A1487" t="s">
        <v>427</v>
      </c>
      <c r="B1487" t="s">
        <v>4358</v>
      </c>
      <c r="C1487" s="56">
        <v>45429</v>
      </c>
      <c r="D1487">
        <v>0.13685185185185186</v>
      </c>
      <c r="E1487" s="56">
        <v>45429</v>
      </c>
      <c r="F1487">
        <v>0.13693287037037036</v>
      </c>
      <c r="G1487">
        <v>65417563</v>
      </c>
      <c r="H1487" t="s">
        <v>40</v>
      </c>
    </row>
    <row r="1488" spans="1:8" x14ac:dyDescent="0.25">
      <c r="A1488" t="s">
        <v>1621</v>
      </c>
      <c r="B1488" t="s">
        <v>4358</v>
      </c>
      <c r="C1488" s="56">
        <v>45429</v>
      </c>
      <c r="D1488">
        <v>0.13671296296296295</v>
      </c>
      <c r="E1488" s="56">
        <v>45429</v>
      </c>
      <c r="F1488">
        <v>0.13703703703703704</v>
      </c>
      <c r="G1488">
        <v>65417564</v>
      </c>
      <c r="H1488" t="s">
        <v>40</v>
      </c>
    </row>
    <row r="1489" spans="1:8" x14ac:dyDescent="0.25">
      <c r="A1489" t="s">
        <v>427</v>
      </c>
      <c r="B1489" t="s">
        <v>4358</v>
      </c>
      <c r="C1489" s="56">
        <v>45429</v>
      </c>
      <c r="D1489">
        <v>0.13697916666666668</v>
      </c>
      <c r="E1489" s="56">
        <v>45429</v>
      </c>
      <c r="F1489">
        <v>0.1370949074074074</v>
      </c>
      <c r="G1489">
        <v>65417563</v>
      </c>
      <c r="H1489" t="s">
        <v>40</v>
      </c>
    </row>
    <row r="1490" spans="1:8" x14ac:dyDescent="0.25">
      <c r="A1490" t="s">
        <v>439</v>
      </c>
      <c r="B1490" t="s">
        <v>4358</v>
      </c>
      <c r="C1490" s="56">
        <v>45429</v>
      </c>
      <c r="D1490">
        <v>0.1370949074074074</v>
      </c>
      <c r="E1490" s="56">
        <v>45429</v>
      </c>
      <c r="F1490">
        <v>0.13715277777777776</v>
      </c>
      <c r="G1490">
        <v>65417563</v>
      </c>
      <c r="H1490" t="s">
        <v>40</v>
      </c>
    </row>
    <row r="1491" spans="1:8" x14ac:dyDescent="0.25">
      <c r="A1491" t="s">
        <v>427</v>
      </c>
      <c r="B1491" t="s">
        <v>4358</v>
      </c>
      <c r="C1491" s="56">
        <v>45429</v>
      </c>
      <c r="D1491">
        <v>0.13724537037037035</v>
      </c>
      <c r="E1491" s="56">
        <v>45429</v>
      </c>
      <c r="F1491">
        <v>0.13734953703703703</v>
      </c>
      <c r="G1491">
        <v>65417563</v>
      </c>
      <c r="H1491" t="s">
        <v>40</v>
      </c>
    </row>
    <row r="1492" spans="1:8" x14ac:dyDescent="0.25">
      <c r="A1492" t="s">
        <v>917</v>
      </c>
      <c r="B1492" t="s">
        <v>4360</v>
      </c>
      <c r="C1492" s="56">
        <v>45429</v>
      </c>
      <c r="D1492">
        <v>0.13260416666666666</v>
      </c>
      <c r="E1492" s="56">
        <v>45429</v>
      </c>
      <c r="F1492">
        <v>0.13738425925925926</v>
      </c>
      <c r="G1492">
        <v>65417570</v>
      </c>
      <c r="H1492" t="s">
        <v>40</v>
      </c>
    </row>
    <row r="1493" spans="1:8" x14ac:dyDescent="0.25">
      <c r="A1493" t="s">
        <v>427</v>
      </c>
      <c r="B1493" t="s">
        <v>4358</v>
      </c>
      <c r="C1493" s="56">
        <v>45429</v>
      </c>
      <c r="D1493">
        <v>0.13744212962962962</v>
      </c>
      <c r="E1493" s="56">
        <v>45429</v>
      </c>
      <c r="F1493">
        <v>0.13747685185185185</v>
      </c>
      <c r="G1493">
        <v>65417563</v>
      </c>
      <c r="H1493" t="s">
        <v>40</v>
      </c>
    </row>
    <row r="1494" spans="1:8" x14ac:dyDescent="0.25">
      <c r="A1494" t="s">
        <v>427</v>
      </c>
      <c r="B1494" t="s">
        <v>4358</v>
      </c>
      <c r="C1494" s="56">
        <v>45429</v>
      </c>
      <c r="D1494">
        <v>0.13756944444444444</v>
      </c>
      <c r="E1494" s="56">
        <v>45429</v>
      </c>
      <c r="F1494">
        <v>0.13760416666666667</v>
      </c>
      <c r="G1494">
        <v>65417562</v>
      </c>
      <c r="H1494" t="s">
        <v>40</v>
      </c>
    </row>
    <row r="1495" spans="1:8" x14ac:dyDescent="0.25">
      <c r="A1495" t="s">
        <v>314</v>
      </c>
      <c r="B1495" t="s">
        <v>4358</v>
      </c>
      <c r="C1495" s="56">
        <v>45429</v>
      </c>
      <c r="D1495">
        <v>0.13717592592592592</v>
      </c>
      <c r="E1495" s="56">
        <v>45429</v>
      </c>
      <c r="F1495">
        <v>0.13777777777777778</v>
      </c>
      <c r="G1495">
        <v>65417563</v>
      </c>
      <c r="H1495" t="s">
        <v>40</v>
      </c>
    </row>
    <row r="1496" spans="1:8" x14ac:dyDescent="0.25">
      <c r="A1496" t="s">
        <v>427</v>
      </c>
      <c r="B1496" t="s">
        <v>4358</v>
      </c>
      <c r="C1496" s="56">
        <v>45429</v>
      </c>
      <c r="D1496">
        <v>0.13765046296296296</v>
      </c>
      <c r="E1496" s="56">
        <v>45429</v>
      </c>
      <c r="F1496">
        <v>0.13782407407407407</v>
      </c>
      <c r="G1496">
        <v>65417562</v>
      </c>
      <c r="H1496" t="s">
        <v>40</v>
      </c>
    </row>
    <row r="1497" spans="1:8" x14ac:dyDescent="0.25">
      <c r="A1497" t="s">
        <v>439</v>
      </c>
      <c r="B1497" t="s">
        <v>4358</v>
      </c>
      <c r="C1497" s="56">
        <v>45429</v>
      </c>
      <c r="D1497">
        <v>0.1378125</v>
      </c>
      <c r="E1497" s="56">
        <v>45429</v>
      </c>
      <c r="F1497">
        <v>0.13787037037037037</v>
      </c>
      <c r="G1497">
        <v>65417562</v>
      </c>
      <c r="H1497" t="s">
        <v>40</v>
      </c>
    </row>
    <row r="1498" spans="1:8" x14ac:dyDescent="0.25">
      <c r="A1498" t="s">
        <v>2051</v>
      </c>
      <c r="B1498" t="s">
        <v>4357</v>
      </c>
      <c r="C1498" s="56">
        <v>45429</v>
      </c>
      <c r="D1498">
        <v>0.12769675925925925</v>
      </c>
      <c r="E1498" s="56">
        <v>45429</v>
      </c>
      <c r="F1498">
        <v>0.13814814814814816</v>
      </c>
      <c r="G1498">
        <v>65417577</v>
      </c>
      <c r="H1498" t="s">
        <v>40</v>
      </c>
    </row>
    <row r="1499" spans="1:8" x14ac:dyDescent="0.25">
      <c r="A1499" t="s">
        <v>427</v>
      </c>
      <c r="B1499" t="s">
        <v>4358</v>
      </c>
      <c r="C1499" s="56">
        <v>45429</v>
      </c>
      <c r="D1499">
        <v>0.13811342592592593</v>
      </c>
      <c r="E1499" s="56">
        <v>45429</v>
      </c>
      <c r="F1499">
        <v>0.13819444444444443</v>
      </c>
      <c r="G1499">
        <v>65417562</v>
      </c>
      <c r="H1499" t="s">
        <v>40</v>
      </c>
    </row>
    <row r="1500" spans="1:8" x14ac:dyDescent="0.25">
      <c r="A1500" t="s">
        <v>427</v>
      </c>
      <c r="B1500" t="s">
        <v>4358</v>
      </c>
      <c r="C1500" s="56">
        <v>45429</v>
      </c>
      <c r="D1500">
        <v>0.13824074074074075</v>
      </c>
      <c r="E1500" s="56">
        <v>45429</v>
      </c>
      <c r="F1500">
        <v>0.13828703703703704</v>
      </c>
      <c r="G1500">
        <v>65417561</v>
      </c>
      <c r="H1500" t="s">
        <v>40</v>
      </c>
    </row>
    <row r="1501" spans="1:8" x14ac:dyDescent="0.25">
      <c r="A1501" t="s">
        <v>4176</v>
      </c>
      <c r="B1501" t="s">
        <v>4358</v>
      </c>
      <c r="C1501" s="56">
        <v>45429</v>
      </c>
      <c r="D1501">
        <v>0.13814814814814816</v>
      </c>
      <c r="E1501" s="56">
        <v>45429</v>
      </c>
      <c r="F1501">
        <v>0.13826388888888888</v>
      </c>
      <c r="G1501">
        <v>65417562</v>
      </c>
      <c r="H1501" t="s">
        <v>40</v>
      </c>
    </row>
    <row r="1502" spans="1:8" x14ac:dyDescent="0.25">
      <c r="A1502" t="s">
        <v>447</v>
      </c>
      <c r="B1502" t="s">
        <v>4359</v>
      </c>
      <c r="C1502" s="56">
        <v>45429</v>
      </c>
      <c r="D1502">
        <v>8.9421296296296304E-2</v>
      </c>
      <c r="E1502" s="56">
        <v>45429</v>
      </c>
      <c r="F1502">
        <v>0.1383449074074074</v>
      </c>
      <c r="G1502">
        <v>65417632</v>
      </c>
      <c r="H1502" t="s">
        <v>52</v>
      </c>
    </row>
    <row r="1503" spans="1:8" x14ac:dyDescent="0.25">
      <c r="A1503" t="s">
        <v>427</v>
      </c>
      <c r="B1503" t="s">
        <v>4358</v>
      </c>
      <c r="C1503" s="56">
        <v>45429</v>
      </c>
      <c r="D1503">
        <v>0.13836805555555556</v>
      </c>
      <c r="E1503" s="56">
        <v>45429</v>
      </c>
      <c r="F1503">
        <v>0.13842592592592592</v>
      </c>
      <c r="G1503">
        <v>65417561</v>
      </c>
      <c r="H1503" t="s">
        <v>40</v>
      </c>
    </row>
    <row r="1504" spans="1:8" x14ac:dyDescent="0.25">
      <c r="A1504" t="s">
        <v>439</v>
      </c>
      <c r="B1504" t="s">
        <v>4358</v>
      </c>
      <c r="C1504" s="56">
        <v>45429</v>
      </c>
      <c r="D1504">
        <v>0.13847222222222222</v>
      </c>
      <c r="E1504" s="56">
        <v>45429</v>
      </c>
      <c r="F1504">
        <v>0.13853009259259261</v>
      </c>
      <c r="G1504">
        <v>65417561</v>
      </c>
      <c r="H1504" t="s">
        <v>40</v>
      </c>
    </row>
    <row r="1505" spans="1:8" x14ac:dyDescent="0.25">
      <c r="A1505" t="s">
        <v>1621</v>
      </c>
      <c r="B1505" t="s">
        <v>4358</v>
      </c>
      <c r="C1505" s="56">
        <v>45429</v>
      </c>
      <c r="D1505">
        <v>0.13753472222222221</v>
      </c>
      <c r="E1505" s="56">
        <v>45429</v>
      </c>
      <c r="F1505">
        <v>0.13851851851851851</v>
      </c>
      <c r="G1505">
        <v>65417562</v>
      </c>
      <c r="H1505" t="s">
        <v>40</v>
      </c>
    </row>
    <row r="1506" spans="1:8" x14ac:dyDescent="0.25">
      <c r="A1506" t="s">
        <v>439</v>
      </c>
      <c r="B1506" t="s">
        <v>4358</v>
      </c>
      <c r="C1506" s="56">
        <v>45429</v>
      </c>
      <c r="D1506">
        <v>0.13858796296296297</v>
      </c>
      <c r="E1506" s="56">
        <v>45429</v>
      </c>
      <c r="F1506">
        <v>0.13863425925925926</v>
      </c>
      <c r="G1506">
        <v>65417561</v>
      </c>
      <c r="H1506" t="s">
        <v>40</v>
      </c>
    </row>
    <row r="1507" spans="1:8" x14ac:dyDescent="0.25">
      <c r="A1507" t="s">
        <v>427</v>
      </c>
      <c r="B1507" t="s">
        <v>4358</v>
      </c>
      <c r="C1507" s="56">
        <v>45429</v>
      </c>
      <c r="D1507">
        <v>0.13857638888888887</v>
      </c>
      <c r="E1507" s="56">
        <v>45429</v>
      </c>
      <c r="F1507">
        <v>0.13868055555555556</v>
      </c>
      <c r="G1507">
        <v>65417561</v>
      </c>
      <c r="H1507" t="s">
        <v>40</v>
      </c>
    </row>
    <row r="1508" spans="1:8" x14ac:dyDescent="0.25">
      <c r="A1508" t="s">
        <v>439</v>
      </c>
      <c r="B1508" t="s">
        <v>4358</v>
      </c>
      <c r="C1508" s="56">
        <v>45429</v>
      </c>
      <c r="D1508">
        <v>0.13883101851851851</v>
      </c>
      <c r="E1508" s="56">
        <v>45429</v>
      </c>
      <c r="F1508">
        <v>0.1388888888888889</v>
      </c>
      <c r="G1508">
        <v>65417561</v>
      </c>
      <c r="H1508" t="s">
        <v>40</v>
      </c>
    </row>
    <row r="1509" spans="1:8" x14ac:dyDescent="0.25">
      <c r="A1509" t="s">
        <v>427</v>
      </c>
      <c r="B1509" t="s">
        <v>4358</v>
      </c>
      <c r="C1509" s="56">
        <v>45429</v>
      </c>
      <c r="D1509">
        <v>0.13873842592592592</v>
      </c>
      <c r="E1509" s="56">
        <v>45429</v>
      </c>
      <c r="F1509">
        <v>0.13887731481481483</v>
      </c>
      <c r="G1509">
        <v>65417561</v>
      </c>
      <c r="H1509" t="s">
        <v>40</v>
      </c>
    </row>
    <row r="1510" spans="1:8" x14ac:dyDescent="0.25">
      <c r="A1510" t="s">
        <v>427</v>
      </c>
      <c r="B1510" t="s">
        <v>4358</v>
      </c>
      <c r="C1510" s="56">
        <v>45429</v>
      </c>
      <c r="D1510">
        <v>0.13891203703703703</v>
      </c>
      <c r="E1510" s="56">
        <v>45429</v>
      </c>
      <c r="F1510">
        <v>0.13900462962962964</v>
      </c>
      <c r="G1510">
        <v>65417560</v>
      </c>
      <c r="H1510" t="s">
        <v>40</v>
      </c>
    </row>
    <row r="1511" spans="1:8" x14ac:dyDescent="0.25">
      <c r="A1511" t="s">
        <v>427</v>
      </c>
      <c r="B1511" t="s">
        <v>4358</v>
      </c>
      <c r="C1511" s="56">
        <v>45429</v>
      </c>
      <c r="D1511">
        <v>0.13903935185185184</v>
      </c>
      <c r="E1511" s="56">
        <v>45429</v>
      </c>
      <c r="F1511">
        <v>0.13909722222222223</v>
      </c>
      <c r="G1511">
        <v>65417560</v>
      </c>
      <c r="H1511" t="s">
        <v>40</v>
      </c>
    </row>
    <row r="1512" spans="1:8" x14ac:dyDescent="0.25">
      <c r="A1512" t="s">
        <v>1055</v>
      </c>
      <c r="B1512" t="s">
        <v>4360</v>
      </c>
      <c r="C1512" s="56">
        <v>45429</v>
      </c>
      <c r="D1512">
        <v>0.1183449074074074</v>
      </c>
      <c r="E1512" s="56">
        <v>45429</v>
      </c>
      <c r="F1512">
        <v>0.13923611111111112</v>
      </c>
      <c r="G1512">
        <v>65417590</v>
      </c>
      <c r="H1512" t="s">
        <v>40</v>
      </c>
    </row>
    <row r="1513" spans="1:8" x14ac:dyDescent="0.25">
      <c r="A1513" t="s">
        <v>427</v>
      </c>
      <c r="B1513" t="s">
        <v>4358</v>
      </c>
      <c r="C1513" s="56">
        <v>45429</v>
      </c>
      <c r="D1513">
        <v>0.13925925925925928</v>
      </c>
      <c r="E1513" s="56">
        <v>45429</v>
      </c>
      <c r="F1513">
        <v>0.13936342592592593</v>
      </c>
      <c r="G1513">
        <v>65417560</v>
      </c>
      <c r="H1513" t="s">
        <v>40</v>
      </c>
    </row>
    <row r="1514" spans="1:8" x14ac:dyDescent="0.25">
      <c r="A1514" t="s">
        <v>427</v>
      </c>
      <c r="B1514" t="s">
        <v>4358</v>
      </c>
      <c r="C1514" s="56">
        <v>45429</v>
      </c>
      <c r="D1514">
        <v>0.13940972222222223</v>
      </c>
      <c r="E1514" s="56">
        <v>45429</v>
      </c>
      <c r="F1514">
        <v>0.1395949074074074</v>
      </c>
      <c r="G1514">
        <v>65417560</v>
      </c>
      <c r="H1514" t="s">
        <v>40</v>
      </c>
    </row>
    <row r="1515" spans="1:8" x14ac:dyDescent="0.25">
      <c r="A1515" t="s">
        <v>4176</v>
      </c>
      <c r="B1515" t="s">
        <v>4358</v>
      </c>
      <c r="C1515" s="56">
        <v>45429</v>
      </c>
      <c r="D1515">
        <v>0.13945601851851852</v>
      </c>
      <c r="E1515" s="56">
        <v>45429</v>
      </c>
      <c r="F1515">
        <v>0.1395949074074074</v>
      </c>
      <c r="G1515">
        <v>65417560</v>
      </c>
      <c r="H1515" t="s">
        <v>40</v>
      </c>
    </row>
    <row r="1516" spans="1:8" x14ac:dyDescent="0.25">
      <c r="A1516" t="s">
        <v>439</v>
      </c>
      <c r="B1516" t="s">
        <v>4358</v>
      </c>
      <c r="C1516" s="56">
        <v>45429</v>
      </c>
      <c r="D1516">
        <v>0.13961805555555554</v>
      </c>
      <c r="E1516" s="56">
        <v>45429</v>
      </c>
      <c r="F1516">
        <v>0.13965277777777776</v>
      </c>
      <c r="G1516">
        <v>65417559</v>
      </c>
      <c r="H1516" t="s">
        <v>40</v>
      </c>
    </row>
    <row r="1517" spans="1:8" x14ac:dyDescent="0.25">
      <c r="A1517" t="s">
        <v>427</v>
      </c>
      <c r="B1517" t="s">
        <v>4358</v>
      </c>
      <c r="C1517" s="56">
        <v>45429</v>
      </c>
      <c r="D1517">
        <v>0.1396412037037037</v>
      </c>
      <c r="E1517" s="56">
        <v>45429</v>
      </c>
      <c r="F1517">
        <v>0.13972222222222222</v>
      </c>
      <c r="G1517">
        <v>65417559</v>
      </c>
      <c r="H1517" t="s">
        <v>40</v>
      </c>
    </row>
    <row r="1518" spans="1:8" x14ac:dyDescent="0.25">
      <c r="A1518" t="s">
        <v>421</v>
      </c>
      <c r="B1518" t="s">
        <v>4357</v>
      </c>
      <c r="C1518" s="56">
        <v>45429</v>
      </c>
      <c r="D1518">
        <v>0.12924768518518517</v>
      </c>
      <c r="E1518" s="56">
        <v>45429</v>
      </c>
      <c r="F1518">
        <v>0.13975694444444445</v>
      </c>
      <c r="G1518">
        <v>65417574</v>
      </c>
      <c r="H1518" t="s">
        <v>52</v>
      </c>
    </row>
    <row r="1519" spans="1:8" x14ac:dyDescent="0.25">
      <c r="A1519" t="s">
        <v>427</v>
      </c>
      <c r="B1519" t="s">
        <v>4358</v>
      </c>
      <c r="C1519" s="56">
        <v>45429</v>
      </c>
      <c r="D1519">
        <v>0.13976851851851851</v>
      </c>
      <c r="E1519" s="56">
        <v>45429</v>
      </c>
      <c r="F1519">
        <v>0.13989583333333333</v>
      </c>
      <c r="G1519">
        <v>65417559</v>
      </c>
      <c r="H1519" t="s">
        <v>40</v>
      </c>
    </row>
    <row r="1520" spans="1:8" x14ac:dyDescent="0.25">
      <c r="A1520" t="s">
        <v>1917</v>
      </c>
      <c r="B1520" t="s">
        <v>4357</v>
      </c>
      <c r="C1520" s="56">
        <v>45429</v>
      </c>
      <c r="D1520">
        <v>4.6087962962962963E-2</v>
      </c>
      <c r="E1520" s="56">
        <v>45429</v>
      </c>
      <c r="F1520">
        <v>0.13991898148148149</v>
      </c>
      <c r="G1520">
        <v>65417694</v>
      </c>
      <c r="H1520" t="s">
        <v>40</v>
      </c>
    </row>
    <row r="1521" spans="1:8" x14ac:dyDescent="0.25">
      <c r="A1521" t="s">
        <v>439</v>
      </c>
      <c r="B1521" t="s">
        <v>4358</v>
      </c>
      <c r="C1521" s="56">
        <v>45429</v>
      </c>
      <c r="D1521">
        <v>0.14008101851851851</v>
      </c>
      <c r="E1521" s="56">
        <v>45429</v>
      </c>
      <c r="F1521">
        <v>0.1401388888888889</v>
      </c>
      <c r="G1521">
        <v>65417559</v>
      </c>
      <c r="H1521" t="s">
        <v>40</v>
      </c>
    </row>
    <row r="1522" spans="1:8" x14ac:dyDescent="0.25">
      <c r="A1522" t="s">
        <v>427</v>
      </c>
      <c r="B1522" t="s">
        <v>4358</v>
      </c>
      <c r="C1522" s="56">
        <v>45429</v>
      </c>
      <c r="D1522">
        <v>0.13998842592592592</v>
      </c>
      <c r="E1522" s="56">
        <v>45429</v>
      </c>
      <c r="F1522">
        <v>0.14009259259259257</v>
      </c>
      <c r="G1522">
        <v>65417559</v>
      </c>
      <c r="H1522" t="s">
        <v>40</v>
      </c>
    </row>
    <row r="1523" spans="1:8" x14ac:dyDescent="0.25">
      <c r="A1523" t="s">
        <v>439</v>
      </c>
      <c r="B1523" t="s">
        <v>4358</v>
      </c>
      <c r="C1523" s="56">
        <v>45429</v>
      </c>
      <c r="D1523">
        <v>0.14024305555555555</v>
      </c>
      <c r="E1523" s="56">
        <v>45429</v>
      </c>
      <c r="F1523">
        <v>0.14028935185185185</v>
      </c>
      <c r="G1523">
        <v>65417559</v>
      </c>
      <c r="H1523" t="s">
        <v>40</v>
      </c>
    </row>
    <row r="1524" spans="1:8" x14ac:dyDescent="0.25">
      <c r="A1524" t="s">
        <v>427</v>
      </c>
      <c r="B1524" t="s">
        <v>4358</v>
      </c>
      <c r="C1524" s="56">
        <v>45429</v>
      </c>
      <c r="D1524">
        <v>0.14019675925925926</v>
      </c>
      <c r="E1524" s="56">
        <v>45429</v>
      </c>
      <c r="F1524">
        <v>0.14027777777777778</v>
      </c>
      <c r="G1524">
        <v>65417559</v>
      </c>
      <c r="H1524" t="s">
        <v>40</v>
      </c>
    </row>
    <row r="1525" spans="1:8" x14ac:dyDescent="0.25">
      <c r="A1525" t="s">
        <v>427</v>
      </c>
      <c r="B1525" t="s">
        <v>4358</v>
      </c>
      <c r="C1525" s="56">
        <v>45429</v>
      </c>
      <c r="D1525">
        <v>0.14032407407407407</v>
      </c>
      <c r="E1525" s="56">
        <v>45429</v>
      </c>
      <c r="F1525">
        <v>0.1404050925925926</v>
      </c>
      <c r="G1525">
        <v>65417558</v>
      </c>
      <c r="H1525" t="s">
        <v>40</v>
      </c>
    </row>
    <row r="1526" spans="1:8" x14ac:dyDescent="0.25">
      <c r="A1526" t="s">
        <v>427</v>
      </c>
      <c r="B1526" t="s">
        <v>4358</v>
      </c>
      <c r="C1526" s="56">
        <v>45429</v>
      </c>
      <c r="D1526">
        <v>0.14045138888888889</v>
      </c>
      <c r="E1526" s="56">
        <v>45429</v>
      </c>
      <c r="F1526">
        <v>0.14056712962962961</v>
      </c>
      <c r="G1526">
        <v>65417558</v>
      </c>
      <c r="H1526" t="s">
        <v>40</v>
      </c>
    </row>
    <row r="1527" spans="1:8" x14ac:dyDescent="0.25">
      <c r="A1527" t="s">
        <v>439</v>
      </c>
      <c r="B1527" t="s">
        <v>4358</v>
      </c>
      <c r="C1527" s="56">
        <v>45429</v>
      </c>
      <c r="D1527">
        <v>0.14065972222222223</v>
      </c>
      <c r="E1527" s="56">
        <v>45429</v>
      </c>
      <c r="F1527">
        <v>0.14071759259259259</v>
      </c>
      <c r="G1527">
        <v>65417558</v>
      </c>
      <c r="H1527" t="s">
        <v>40</v>
      </c>
    </row>
    <row r="1528" spans="1:8" x14ac:dyDescent="0.25">
      <c r="A1528" t="s">
        <v>427</v>
      </c>
      <c r="B1528" t="s">
        <v>4358</v>
      </c>
      <c r="C1528" s="56">
        <v>45429</v>
      </c>
      <c r="D1528">
        <v>0.14071759259259259</v>
      </c>
      <c r="E1528" s="56">
        <v>45429</v>
      </c>
      <c r="F1528">
        <v>0.14076388888888888</v>
      </c>
      <c r="G1528">
        <v>65417558</v>
      </c>
      <c r="H1528" t="s">
        <v>40</v>
      </c>
    </row>
    <row r="1529" spans="1:8" x14ac:dyDescent="0.25">
      <c r="A1529" t="s">
        <v>427</v>
      </c>
      <c r="B1529" t="s">
        <v>4358</v>
      </c>
      <c r="C1529" s="56">
        <v>45429</v>
      </c>
      <c r="D1529">
        <v>0.14086805555555557</v>
      </c>
      <c r="E1529" s="56">
        <v>45429</v>
      </c>
      <c r="F1529">
        <v>0.14094907407407406</v>
      </c>
      <c r="G1529">
        <v>65417558</v>
      </c>
      <c r="H1529" t="s">
        <v>40</v>
      </c>
    </row>
    <row r="1530" spans="1:8" x14ac:dyDescent="0.25">
      <c r="A1530" t="s">
        <v>427</v>
      </c>
      <c r="B1530" t="s">
        <v>4358</v>
      </c>
      <c r="C1530" s="56">
        <v>45429</v>
      </c>
      <c r="D1530">
        <v>0.14099537037037038</v>
      </c>
      <c r="E1530" s="56">
        <v>45429</v>
      </c>
      <c r="F1530">
        <v>0.14108796296296297</v>
      </c>
      <c r="G1530">
        <v>65417557</v>
      </c>
      <c r="H1530" t="s">
        <v>40</v>
      </c>
    </row>
    <row r="1531" spans="1:8" x14ac:dyDescent="0.25">
      <c r="A1531" t="s">
        <v>427</v>
      </c>
      <c r="B1531" t="s">
        <v>4358</v>
      </c>
      <c r="C1531" s="56">
        <v>45429</v>
      </c>
      <c r="D1531">
        <v>0.1411226851851852</v>
      </c>
      <c r="E1531" s="56">
        <v>45429</v>
      </c>
      <c r="F1531">
        <v>0.14118055555555556</v>
      </c>
      <c r="G1531">
        <v>65417557</v>
      </c>
      <c r="H1531" t="s">
        <v>40</v>
      </c>
    </row>
    <row r="1532" spans="1:8" x14ac:dyDescent="0.25">
      <c r="A1532" t="s">
        <v>4176</v>
      </c>
      <c r="B1532" t="s">
        <v>4358</v>
      </c>
      <c r="C1532" s="56">
        <v>45429</v>
      </c>
      <c r="D1532">
        <v>0.14098379629629629</v>
      </c>
      <c r="E1532" s="56">
        <v>45429</v>
      </c>
      <c r="F1532">
        <v>0.14114583333333333</v>
      </c>
      <c r="G1532">
        <v>65417557</v>
      </c>
      <c r="H1532" t="s">
        <v>40</v>
      </c>
    </row>
    <row r="1533" spans="1:8" x14ac:dyDescent="0.25">
      <c r="A1533" t="s">
        <v>627</v>
      </c>
      <c r="B1533" t="s">
        <v>4357</v>
      </c>
      <c r="C1533" s="56">
        <v>45429</v>
      </c>
      <c r="D1533">
        <v>0.14077546296296298</v>
      </c>
      <c r="E1533" s="56">
        <v>45429</v>
      </c>
      <c r="F1533">
        <v>0.14115740740740743</v>
      </c>
      <c r="G1533">
        <v>65417558</v>
      </c>
      <c r="H1533" t="s">
        <v>40</v>
      </c>
    </row>
    <row r="1534" spans="1:8" x14ac:dyDescent="0.25">
      <c r="A1534" t="s">
        <v>439</v>
      </c>
      <c r="B1534" t="s">
        <v>4358</v>
      </c>
      <c r="C1534" s="56">
        <v>45429</v>
      </c>
      <c r="D1534">
        <v>0.14122685185185185</v>
      </c>
      <c r="E1534" s="56">
        <v>45429</v>
      </c>
      <c r="F1534">
        <v>0.14128472222222221</v>
      </c>
      <c r="G1534">
        <v>65417557</v>
      </c>
      <c r="H1534" t="s">
        <v>40</v>
      </c>
    </row>
    <row r="1535" spans="1:8" x14ac:dyDescent="0.25">
      <c r="A1535" t="s">
        <v>314</v>
      </c>
      <c r="B1535" t="s">
        <v>4358</v>
      </c>
      <c r="C1535" s="56">
        <v>45429</v>
      </c>
      <c r="D1535">
        <v>0.14054398148148148</v>
      </c>
      <c r="E1535" s="56">
        <v>45429</v>
      </c>
      <c r="F1535">
        <v>0.14128472222222221</v>
      </c>
      <c r="G1535">
        <v>65417558</v>
      </c>
      <c r="H1535" t="s">
        <v>40</v>
      </c>
    </row>
    <row r="1536" spans="1:8" x14ac:dyDescent="0.25">
      <c r="A1536" t="s">
        <v>627</v>
      </c>
      <c r="B1536" t="s">
        <v>4357</v>
      </c>
      <c r="C1536" s="56">
        <v>45429</v>
      </c>
      <c r="D1536">
        <v>0.14127314814814815</v>
      </c>
      <c r="E1536" s="56">
        <v>45429</v>
      </c>
      <c r="F1536">
        <v>0.14143518518518519</v>
      </c>
      <c r="G1536">
        <v>65417557</v>
      </c>
      <c r="H1536" t="s">
        <v>40</v>
      </c>
    </row>
    <row r="1537" spans="1:8" x14ac:dyDescent="0.25">
      <c r="A1537" t="s">
        <v>427</v>
      </c>
      <c r="B1537" t="s">
        <v>4358</v>
      </c>
      <c r="C1537" s="56">
        <v>45429</v>
      </c>
      <c r="D1537">
        <v>0.1413425925925926</v>
      </c>
      <c r="E1537" s="56">
        <v>45429</v>
      </c>
      <c r="F1537">
        <v>0.14143518518518519</v>
      </c>
      <c r="G1537">
        <v>65417557</v>
      </c>
      <c r="H1537" t="s">
        <v>40</v>
      </c>
    </row>
    <row r="1538" spans="1:8" x14ac:dyDescent="0.25">
      <c r="A1538" t="s">
        <v>439</v>
      </c>
      <c r="B1538" t="s">
        <v>4358</v>
      </c>
      <c r="C1538" s="56">
        <v>45429</v>
      </c>
      <c r="D1538">
        <v>0.14143518518518519</v>
      </c>
      <c r="E1538" s="56">
        <v>45429</v>
      </c>
      <c r="F1538">
        <v>0.14149305555555555</v>
      </c>
      <c r="G1538">
        <v>65417557</v>
      </c>
      <c r="H1538" t="s">
        <v>40</v>
      </c>
    </row>
    <row r="1539" spans="1:8" x14ac:dyDescent="0.25">
      <c r="A1539" t="s">
        <v>427</v>
      </c>
      <c r="B1539" t="s">
        <v>4358</v>
      </c>
      <c r="C1539" s="56">
        <v>45429</v>
      </c>
      <c r="D1539">
        <v>0.14149305555555555</v>
      </c>
      <c r="E1539" s="56">
        <v>45429</v>
      </c>
      <c r="F1539">
        <v>0.14153935185185185</v>
      </c>
      <c r="G1539">
        <v>65417557</v>
      </c>
      <c r="H1539" t="s">
        <v>40</v>
      </c>
    </row>
    <row r="1540" spans="1:8" x14ac:dyDescent="0.25">
      <c r="A1540" t="s">
        <v>1621</v>
      </c>
      <c r="B1540" t="s">
        <v>4358</v>
      </c>
      <c r="C1540" s="56">
        <v>45429</v>
      </c>
      <c r="D1540">
        <v>0.14120370370370369</v>
      </c>
      <c r="E1540" s="56">
        <v>45429</v>
      </c>
      <c r="F1540">
        <v>0.14167824074074073</v>
      </c>
      <c r="G1540">
        <v>65417557</v>
      </c>
      <c r="H1540" t="s">
        <v>40</v>
      </c>
    </row>
    <row r="1541" spans="1:8" x14ac:dyDescent="0.25">
      <c r="A1541" t="s">
        <v>427</v>
      </c>
      <c r="B1541" t="s">
        <v>4358</v>
      </c>
      <c r="C1541" s="56">
        <v>45429</v>
      </c>
      <c r="D1541">
        <v>0.14158564814814814</v>
      </c>
      <c r="E1541" s="56">
        <v>45429</v>
      </c>
      <c r="F1541">
        <v>0.14167824074074073</v>
      </c>
      <c r="G1541">
        <v>65417557</v>
      </c>
      <c r="H1541" t="s">
        <v>40</v>
      </c>
    </row>
    <row r="1542" spans="1:8" x14ac:dyDescent="0.25">
      <c r="A1542" t="s">
        <v>427</v>
      </c>
      <c r="B1542" t="s">
        <v>4358</v>
      </c>
      <c r="C1542" s="56">
        <v>45429</v>
      </c>
      <c r="D1542">
        <v>0.14171296296296296</v>
      </c>
      <c r="E1542" s="56">
        <v>45429</v>
      </c>
      <c r="F1542">
        <v>0.14180555555555555</v>
      </c>
      <c r="G1542">
        <v>65417556</v>
      </c>
      <c r="H1542" t="s">
        <v>40</v>
      </c>
    </row>
    <row r="1543" spans="1:8" x14ac:dyDescent="0.25">
      <c r="A1543" t="s">
        <v>4176</v>
      </c>
      <c r="B1543" t="s">
        <v>4358</v>
      </c>
      <c r="C1543" s="56">
        <v>45429</v>
      </c>
      <c r="D1543">
        <v>0.1416550925925926</v>
      </c>
      <c r="E1543" s="56">
        <v>45429</v>
      </c>
      <c r="F1543">
        <v>0.14181712962962964</v>
      </c>
      <c r="G1543">
        <v>65417557</v>
      </c>
      <c r="H1543" t="s">
        <v>40</v>
      </c>
    </row>
    <row r="1544" spans="1:8" x14ac:dyDescent="0.25">
      <c r="A1544" t="s">
        <v>427</v>
      </c>
      <c r="B1544" t="s">
        <v>4358</v>
      </c>
      <c r="C1544" s="56">
        <v>45429</v>
      </c>
      <c r="D1544">
        <v>0.14185185185185187</v>
      </c>
      <c r="E1544" s="56">
        <v>45429</v>
      </c>
      <c r="F1544">
        <v>0.14190972222222223</v>
      </c>
      <c r="G1544">
        <v>65417556</v>
      </c>
      <c r="H1544" t="s">
        <v>40</v>
      </c>
    </row>
    <row r="1545" spans="1:8" x14ac:dyDescent="0.25">
      <c r="A1545" t="s">
        <v>1554</v>
      </c>
      <c r="B1545" t="s">
        <v>4360</v>
      </c>
      <c r="C1545" s="56">
        <v>45429</v>
      </c>
      <c r="D1545">
        <v>0.13309027777777779</v>
      </c>
      <c r="E1545" s="56">
        <v>45429</v>
      </c>
      <c r="F1545">
        <v>0.14200231481481482</v>
      </c>
      <c r="G1545">
        <v>65417569</v>
      </c>
      <c r="H1545" t="s">
        <v>40</v>
      </c>
    </row>
    <row r="1546" spans="1:8" x14ac:dyDescent="0.25">
      <c r="A1546" t="s">
        <v>439</v>
      </c>
      <c r="B1546" t="s">
        <v>4358</v>
      </c>
      <c r="C1546" s="56">
        <v>45429</v>
      </c>
      <c r="D1546">
        <v>0.14207175925925927</v>
      </c>
      <c r="E1546" s="56">
        <v>45429</v>
      </c>
      <c r="F1546">
        <v>0.14211805555555554</v>
      </c>
      <c r="G1546">
        <v>65417556</v>
      </c>
      <c r="H1546" t="s">
        <v>40</v>
      </c>
    </row>
    <row r="1547" spans="1:8" x14ac:dyDescent="0.25">
      <c r="A1547" t="s">
        <v>3537</v>
      </c>
      <c r="B1547" t="s">
        <v>4366</v>
      </c>
      <c r="C1547" s="56">
        <v>45429</v>
      </c>
      <c r="D1547">
        <v>0.13552083333333334</v>
      </c>
      <c r="E1547" s="56">
        <v>45429</v>
      </c>
      <c r="F1547">
        <v>0.1421064814814815</v>
      </c>
      <c r="G1547">
        <v>65417565</v>
      </c>
      <c r="H1547" t="s">
        <v>40</v>
      </c>
    </row>
    <row r="1548" spans="1:8" x14ac:dyDescent="0.25">
      <c r="A1548" t="s">
        <v>427</v>
      </c>
      <c r="B1548" t="s">
        <v>4358</v>
      </c>
      <c r="C1548" s="56">
        <v>45429</v>
      </c>
      <c r="D1548">
        <v>0.14196759259259259</v>
      </c>
      <c r="E1548" s="56">
        <v>45429</v>
      </c>
      <c r="F1548">
        <v>0.14217592592592593</v>
      </c>
      <c r="G1548">
        <v>65417556</v>
      </c>
      <c r="H1548" t="s">
        <v>40</v>
      </c>
    </row>
    <row r="1549" spans="1:8" x14ac:dyDescent="0.25">
      <c r="A1549" t="s">
        <v>427</v>
      </c>
      <c r="B1549" t="s">
        <v>4358</v>
      </c>
      <c r="C1549" s="56">
        <v>45429</v>
      </c>
      <c r="D1549">
        <v>0.14231481481481481</v>
      </c>
      <c r="E1549" s="56">
        <v>45429</v>
      </c>
      <c r="F1549">
        <v>0.1423611111111111</v>
      </c>
      <c r="G1549">
        <v>65417556</v>
      </c>
      <c r="H1549" t="s">
        <v>40</v>
      </c>
    </row>
    <row r="1550" spans="1:8" x14ac:dyDescent="0.25">
      <c r="A1550" t="s">
        <v>439</v>
      </c>
      <c r="B1550" t="s">
        <v>4358</v>
      </c>
      <c r="C1550" s="56">
        <v>45429</v>
      </c>
      <c r="D1550">
        <v>0.14232638888888891</v>
      </c>
      <c r="E1550" s="56">
        <v>45429</v>
      </c>
      <c r="F1550">
        <v>0.14237268518518517</v>
      </c>
      <c r="G1550">
        <v>65417556</v>
      </c>
      <c r="H1550" t="s">
        <v>40</v>
      </c>
    </row>
    <row r="1551" spans="1:8" x14ac:dyDescent="0.25">
      <c r="A1551" t="s">
        <v>445</v>
      </c>
      <c r="B1551" t="s">
        <v>4359</v>
      </c>
      <c r="C1551" s="56">
        <v>45429</v>
      </c>
      <c r="D1551">
        <v>0.13931712962962964</v>
      </c>
      <c r="E1551" s="56">
        <v>45429</v>
      </c>
      <c r="F1551">
        <v>0.14238425925925927</v>
      </c>
      <c r="G1551">
        <v>65417560</v>
      </c>
      <c r="H1551" t="s">
        <v>52</v>
      </c>
    </row>
    <row r="1552" spans="1:8" x14ac:dyDescent="0.25">
      <c r="A1552" t="s">
        <v>1057</v>
      </c>
      <c r="B1552" t="s">
        <v>4357</v>
      </c>
      <c r="C1552" s="56">
        <v>45429</v>
      </c>
      <c r="D1552">
        <v>4.8587962962962965E-2</v>
      </c>
      <c r="E1552" s="56">
        <v>45429</v>
      </c>
      <c r="F1552">
        <v>0.14244212962962963</v>
      </c>
      <c r="G1552">
        <v>65417691</v>
      </c>
      <c r="H1552" t="s">
        <v>40</v>
      </c>
    </row>
    <row r="1553" spans="1:8" x14ac:dyDescent="0.25">
      <c r="A1553" t="s">
        <v>427</v>
      </c>
      <c r="B1553" t="s">
        <v>4358</v>
      </c>
      <c r="C1553" s="56">
        <v>45429</v>
      </c>
      <c r="D1553">
        <v>0.14252314814814815</v>
      </c>
      <c r="E1553" s="56">
        <v>45429</v>
      </c>
      <c r="F1553">
        <v>0.14258101851851854</v>
      </c>
      <c r="G1553">
        <v>65417555</v>
      </c>
      <c r="H1553" t="s">
        <v>40</v>
      </c>
    </row>
    <row r="1554" spans="1:8" x14ac:dyDescent="0.25">
      <c r="A1554" t="s">
        <v>427</v>
      </c>
      <c r="B1554" t="s">
        <v>4358</v>
      </c>
      <c r="C1554" s="56">
        <v>45429</v>
      </c>
      <c r="D1554">
        <v>0.14273148148148149</v>
      </c>
      <c r="E1554" s="56">
        <v>45429</v>
      </c>
      <c r="F1554">
        <v>0.14283564814814814</v>
      </c>
      <c r="G1554">
        <v>65417555</v>
      </c>
      <c r="H1554" t="s">
        <v>40</v>
      </c>
    </row>
    <row r="1555" spans="1:8" x14ac:dyDescent="0.25">
      <c r="A1555" t="s">
        <v>427</v>
      </c>
      <c r="B1555" t="s">
        <v>4358</v>
      </c>
      <c r="C1555" s="56">
        <v>45429</v>
      </c>
      <c r="D1555">
        <v>0.1429398148148148</v>
      </c>
      <c r="E1555" s="56">
        <v>45429</v>
      </c>
      <c r="F1555">
        <v>0.14303240740740741</v>
      </c>
      <c r="G1555">
        <v>65417555</v>
      </c>
      <c r="H1555" t="s">
        <v>40</v>
      </c>
    </row>
    <row r="1556" spans="1:8" x14ac:dyDescent="0.25">
      <c r="A1556" t="s">
        <v>1621</v>
      </c>
      <c r="B1556" t="s">
        <v>4358</v>
      </c>
      <c r="C1556" s="56">
        <v>45429</v>
      </c>
      <c r="D1556">
        <v>0.14288194444444444</v>
      </c>
      <c r="E1556" s="56">
        <v>45429</v>
      </c>
      <c r="F1556">
        <v>0.14306712962962961</v>
      </c>
      <c r="G1556">
        <v>65417555</v>
      </c>
      <c r="H1556" t="s">
        <v>40</v>
      </c>
    </row>
    <row r="1557" spans="1:8" x14ac:dyDescent="0.25">
      <c r="A1557" t="s">
        <v>427</v>
      </c>
      <c r="B1557" t="s">
        <v>4358</v>
      </c>
      <c r="C1557" s="56">
        <v>45429</v>
      </c>
      <c r="D1557">
        <v>0.14306712962962961</v>
      </c>
      <c r="E1557" s="56">
        <v>45429</v>
      </c>
      <c r="F1557">
        <v>0.1431597222222222</v>
      </c>
      <c r="G1557">
        <v>65417554</v>
      </c>
      <c r="H1557" t="s">
        <v>40</v>
      </c>
    </row>
    <row r="1558" spans="1:8" x14ac:dyDescent="0.25">
      <c r="A1558" t="s">
        <v>427</v>
      </c>
      <c r="B1558" t="s">
        <v>4358</v>
      </c>
      <c r="C1558" s="56">
        <v>45429</v>
      </c>
      <c r="D1558">
        <v>0.14320601851851852</v>
      </c>
      <c r="E1558" s="56">
        <v>45429</v>
      </c>
      <c r="F1558">
        <v>0.14332175925925925</v>
      </c>
      <c r="G1558">
        <v>65417554</v>
      </c>
      <c r="H1558" t="s">
        <v>40</v>
      </c>
    </row>
    <row r="1559" spans="1:8" x14ac:dyDescent="0.25">
      <c r="A1559" t="s">
        <v>439</v>
      </c>
      <c r="B1559" t="s">
        <v>4358</v>
      </c>
      <c r="C1559" s="56">
        <v>45429</v>
      </c>
      <c r="D1559">
        <v>0.14334490740740741</v>
      </c>
      <c r="E1559" s="56">
        <v>45429</v>
      </c>
      <c r="F1559">
        <v>0.1433912037037037</v>
      </c>
      <c r="G1559">
        <v>65417554</v>
      </c>
      <c r="H1559" t="s">
        <v>40</v>
      </c>
    </row>
    <row r="1560" spans="1:8" x14ac:dyDescent="0.25">
      <c r="A1560" t="s">
        <v>1326</v>
      </c>
      <c r="B1560" t="s">
        <v>4357</v>
      </c>
      <c r="C1560" s="56">
        <v>45429</v>
      </c>
      <c r="D1560">
        <v>4.9583333333333333E-2</v>
      </c>
      <c r="E1560" s="56">
        <v>45429</v>
      </c>
      <c r="F1560">
        <v>0.14337962962962963</v>
      </c>
      <c r="G1560">
        <v>65417689</v>
      </c>
      <c r="H1560" t="s">
        <v>40</v>
      </c>
    </row>
    <row r="1561" spans="1:8" x14ac:dyDescent="0.25">
      <c r="A1561" t="s">
        <v>439</v>
      </c>
      <c r="B1561" t="s">
        <v>4358</v>
      </c>
      <c r="C1561" s="56">
        <v>45429</v>
      </c>
      <c r="D1561">
        <v>0.14348379629629629</v>
      </c>
      <c r="E1561" s="56">
        <v>45429</v>
      </c>
      <c r="F1561">
        <v>0.14354166666666665</v>
      </c>
      <c r="G1561">
        <v>65417554</v>
      </c>
      <c r="H1561" t="s">
        <v>40</v>
      </c>
    </row>
    <row r="1562" spans="1:8" x14ac:dyDescent="0.25">
      <c r="A1562" t="s">
        <v>427</v>
      </c>
      <c r="B1562" t="s">
        <v>4358</v>
      </c>
      <c r="C1562" s="56">
        <v>45429</v>
      </c>
      <c r="D1562">
        <v>0.14346064814814816</v>
      </c>
      <c r="E1562" s="56">
        <v>45429</v>
      </c>
      <c r="F1562">
        <v>0.14356481481481481</v>
      </c>
      <c r="G1562">
        <v>65417554</v>
      </c>
      <c r="H1562" t="s">
        <v>40</v>
      </c>
    </row>
    <row r="1563" spans="1:8" x14ac:dyDescent="0.25">
      <c r="A1563" t="s">
        <v>1621</v>
      </c>
      <c r="B1563" t="s">
        <v>4358</v>
      </c>
      <c r="C1563" s="56">
        <v>45429</v>
      </c>
      <c r="D1563">
        <v>0.1434375</v>
      </c>
      <c r="E1563" s="56">
        <v>45429</v>
      </c>
      <c r="F1563">
        <v>0.1436226851851852</v>
      </c>
      <c r="G1563">
        <v>65417554</v>
      </c>
      <c r="H1563" t="s">
        <v>40</v>
      </c>
    </row>
    <row r="1564" spans="1:8" x14ac:dyDescent="0.25">
      <c r="A1564" t="s">
        <v>427</v>
      </c>
      <c r="B1564" t="s">
        <v>4358</v>
      </c>
      <c r="C1564" s="56">
        <v>45429</v>
      </c>
      <c r="D1564">
        <v>0.14361111111111111</v>
      </c>
      <c r="E1564" s="56">
        <v>45429</v>
      </c>
      <c r="F1564">
        <v>0.14371527777777779</v>
      </c>
      <c r="G1564">
        <v>65417554</v>
      </c>
      <c r="H1564" t="s">
        <v>40</v>
      </c>
    </row>
    <row r="1565" spans="1:8" x14ac:dyDescent="0.25">
      <c r="A1565" t="s">
        <v>439</v>
      </c>
      <c r="B1565" t="s">
        <v>4358</v>
      </c>
      <c r="C1565" s="56">
        <v>45429</v>
      </c>
      <c r="D1565">
        <v>0.14385416666666667</v>
      </c>
      <c r="E1565" s="56">
        <v>45429</v>
      </c>
      <c r="F1565">
        <v>0.14388888888888887</v>
      </c>
      <c r="G1565">
        <v>65417553</v>
      </c>
      <c r="H1565" t="s">
        <v>40</v>
      </c>
    </row>
    <row r="1566" spans="1:8" x14ac:dyDescent="0.25">
      <c r="A1566" t="s">
        <v>1621</v>
      </c>
      <c r="B1566" t="s">
        <v>4358</v>
      </c>
      <c r="C1566" s="56">
        <v>45429</v>
      </c>
      <c r="D1566">
        <v>0.14364583333333333</v>
      </c>
      <c r="E1566" s="56">
        <v>45429</v>
      </c>
      <c r="F1566">
        <v>0.14390046296296297</v>
      </c>
      <c r="G1566">
        <v>65417554</v>
      </c>
      <c r="H1566" t="s">
        <v>40</v>
      </c>
    </row>
    <row r="1567" spans="1:8" x14ac:dyDescent="0.25">
      <c r="A1567" t="s">
        <v>427</v>
      </c>
      <c r="B1567" t="s">
        <v>4358</v>
      </c>
      <c r="C1567" s="56">
        <v>45429</v>
      </c>
      <c r="D1567">
        <v>0.14375000000000002</v>
      </c>
      <c r="E1567" s="56">
        <v>45429</v>
      </c>
      <c r="F1567">
        <v>0.14388888888888887</v>
      </c>
      <c r="G1567">
        <v>65417553</v>
      </c>
      <c r="H1567" t="s">
        <v>40</v>
      </c>
    </row>
    <row r="1568" spans="1:8" x14ac:dyDescent="0.25">
      <c r="A1568" t="s">
        <v>427</v>
      </c>
      <c r="B1568" t="s">
        <v>4358</v>
      </c>
      <c r="C1568" s="56">
        <v>45429</v>
      </c>
      <c r="D1568">
        <v>0.14393518518518519</v>
      </c>
      <c r="E1568" s="56">
        <v>45429</v>
      </c>
      <c r="F1568">
        <v>0.14399305555555555</v>
      </c>
      <c r="G1568">
        <v>65417553</v>
      </c>
      <c r="H1568" t="s">
        <v>40</v>
      </c>
    </row>
    <row r="1569" spans="1:8" x14ac:dyDescent="0.25">
      <c r="A1569" t="s">
        <v>439</v>
      </c>
      <c r="B1569" t="s">
        <v>4358</v>
      </c>
      <c r="C1569" s="56">
        <v>45429</v>
      </c>
      <c r="D1569">
        <v>0.14398148148148149</v>
      </c>
      <c r="E1569" s="56">
        <v>45429</v>
      </c>
      <c r="F1569">
        <v>0.14402777777777778</v>
      </c>
      <c r="G1569">
        <v>65417553</v>
      </c>
      <c r="H1569" t="s">
        <v>40</v>
      </c>
    </row>
    <row r="1570" spans="1:8" x14ac:dyDescent="0.25">
      <c r="A1570" t="s">
        <v>439</v>
      </c>
      <c r="B1570" t="s">
        <v>4358</v>
      </c>
      <c r="C1570" s="56">
        <v>45429</v>
      </c>
      <c r="D1570">
        <v>0.14418981481481483</v>
      </c>
      <c r="E1570" s="56">
        <v>45429</v>
      </c>
      <c r="F1570">
        <v>0.14423611111111112</v>
      </c>
      <c r="G1570">
        <v>65417553</v>
      </c>
      <c r="H1570" t="s">
        <v>40</v>
      </c>
    </row>
    <row r="1571" spans="1:8" x14ac:dyDescent="0.25">
      <c r="A1571" t="s">
        <v>3749</v>
      </c>
      <c r="B1571" t="s">
        <v>4357</v>
      </c>
      <c r="C1571" s="56">
        <v>45429</v>
      </c>
      <c r="D1571">
        <v>0.12712962962962962</v>
      </c>
      <c r="E1571" s="56">
        <v>45429</v>
      </c>
      <c r="F1571">
        <v>0.14423611111111112</v>
      </c>
      <c r="G1571">
        <v>65417577</v>
      </c>
      <c r="H1571" t="s">
        <v>40</v>
      </c>
    </row>
    <row r="1572" spans="1:8" x14ac:dyDescent="0.25">
      <c r="A1572" t="s">
        <v>427</v>
      </c>
      <c r="B1572" t="s">
        <v>4358</v>
      </c>
      <c r="C1572" s="56">
        <v>45429</v>
      </c>
      <c r="D1572">
        <v>0.1441435185185185</v>
      </c>
      <c r="E1572" s="56">
        <v>45429</v>
      </c>
      <c r="F1572">
        <v>0.14424768518518519</v>
      </c>
      <c r="G1572">
        <v>65417553</v>
      </c>
      <c r="H1572" t="s">
        <v>40</v>
      </c>
    </row>
    <row r="1573" spans="1:8" x14ac:dyDescent="0.25">
      <c r="A1573" t="s">
        <v>439</v>
      </c>
      <c r="B1573" t="s">
        <v>4358</v>
      </c>
      <c r="C1573" s="56">
        <v>45429</v>
      </c>
      <c r="D1573">
        <v>0.14432870370370371</v>
      </c>
      <c r="E1573" s="56">
        <v>45429</v>
      </c>
      <c r="F1573">
        <v>0.14438657407407407</v>
      </c>
      <c r="G1573">
        <v>65417553</v>
      </c>
      <c r="H1573" t="s">
        <v>40</v>
      </c>
    </row>
    <row r="1574" spans="1:8" x14ac:dyDescent="0.25">
      <c r="A1574" t="s">
        <v>1629</v>
      </c>
      <c r="B1574" t="s">
        <v>4359</v>
      </c>
      <c r="C1574" s="56">
        <v>45429</v>
      </c>
      <c r="D1574">
        <v>9.4768518518518516E-2</v>
      </c>
      <c r="E1574" s="56">
        <v>45429</v>
      </c>
      <c r="F1574">
        <v>0.14443287037037036</v>
      </c>
      <c r="G1574">
        <v>65417624</v>
      </c>
      <c r="H1574" t="s">
        <v>52</v>
      </c>
    </row>
    <row r="1575" spans="1:8" x14ac:dyDescent="0.25">
      <c r="A1575" t="s">
        <v>2265</v>
      </c>
      <c r="B1575" t="s">
        <v>4360</v>
      </c>
      <c r="C1575" s="56">
        <v>45429</v>
      </c>
      <c r="D1575">
        <v>9.481481481481481E-2</v>
      </c>
      <c r="E1575" s="56">
        <v>45429</v>
      </c>
      <c r="F1575">
        <v>0.1444212962962963</v>
      </c>
      <c r="G1575">
        <v>65417624</v>
      </c>
      <c r="H1575" t="s">
        <v>40</v>
      </c>
    </row>
    <row r="1576" spans="1:8" x14ac:dyDescent="0.25">
      <c r="A1576" t="s">
        <v>427</v>
      </c>
      <c r="B1576" t="s">
        <v>4358</v>
      </c>
      <c r="C1576" s="56">
        <v>45429</v>
      </c>
      <c r="D1576">
        <v>0.14434027777777778</v>
      </c>
      <c r="E1576" s="56">
        <v>45429</v>
      </c>
      <c r="F1576">
        <v>0.14443287037037036</v>
      </c>
      <c r="G1576">
        <v>65417553</v>
      </c>
      <c r="H1576" t="s">
        <v>40</v>
      </c>
    </row>
    <row r="1577" spans="1:8" x14ac:dyDescent="0.25">
      <c r="A1577" t="s">
        <v>427</v>
      </c>
      <c r="B1577" t="s">
        <v>4358</v>
      </c>
      <c r="C1577" s="56">
        <v>45429</v>
      </c>
      <c r="D1577">
        <v>0.14446759259259259</v>
      </c>
      <c r="E1577" s="56">
        <v>45429</v>
      </c>
      <c r="F1577">
        <v>0.14456018518518518</v>
      </c>
      <c r="G1577">
        <v>65417552</v>
      </c>
      <c r="H1577" t="s">
        <v>40</v>
      </c>
    </row>
    <row r="1578" spans="1:8" x14ac:dyDescent="0.25">
      <c r="A1578" t="s">
        <v>2323</v>
      </c>
      <c r="B1578" t="s">
        <v>4358</v>
      </c>
      <c r="C1578" s="56">
        <v>45429</v>
      </c>
      <c r="D1578">
        <v>0.14267361111111113</v>
      </c>
      <c r="E1578" s="56">
        <v>45429</v>
      </c>
      <c r="F1578">
        <v>0.14451388888888889</v>
      </c>
      <c r="G1578">
        <v>65417555</v>
      </c>
      <c r="H1578" t="s">
        <v>40</v>
      </c>
    </row>
    <row r="1579" spans="1:8" x14ac:dyDescent="0.25">
      <c r="A1579" t="s">
        <v>427</v>
      </c>
      <c r="B1579" t="s">
        <v>4358</v>
      </c>
      <c r="C1579" s="56">
        <v>45429</v>
      </c>
      <c r="D1579">
        <v>0.14460648148148147</v>
      </c>
      <c r="E1579" s="56">
        <v>45429</v>
      </c>
      <c r="F1579">
        <v>0.14466435185185186</v>
      </c>
      <c r="G1579">
        <v>65417552</v>
      </c>
      <c r="H1579" t="s">
        <v>40</v>
      </c>
    </row>
    <row r="1580" spans="1:8" x14ac:dyDescent="0.25">
      <c r="A1580" t="s">
        <v>439</v>
      </c>
      <c r="B1580" t="s">
        <v>4358</v>
      </c>
      <c r="C1580" s="56">
        <v>45429</v>
      </c>
      <c r="D1580">
        <v>0.14461805555555554</v>
      </c>
      <c r="E1580" s="56">
        <v>45429</v>
      </c>
      <c r="F1580">
        <v>0.14465277777777777</v>
      </c>
      <c r="G1580">
        <v>65417552</v>
      </c>
      <c r="H1580" t="s">
        <v>40</v>
      </c>
    </row>
    <row r="1581" spans="1:8" x14ac:dyDescent="0.25">
      <c r="A1581" t="s">
        <v>1464</v>
      </c>
      <c r="B1581" t="s">
        <v>4359</v>
      </c>
      <c r="C1581" s="56">
        <v>45429</v>
      </c>
      <c r="D1581">
        <v>0.1042013888888889</v>
      </c>
      <c r="E1581" s="56">
        <v>45429</v>
      </c>
      <c r="F1581">
        <v>0.14473379629629629</v>
      </c>
      <c r="G1581">
        <v>65417610</v>
      </c>
      <c r="H1581" t="s">
        <v>52</v>
      </c>
    </row>
    <row r="1582" spans="1:8" x14ac:dyDescent="0.25">
      <c r="A1582" t="s">
        <v>314</v>
      </c>
      <c r="B1582" t="s">
        <v>4358</v>
      </c>
      <c r="C1582" s="56">
        <v>45429</v>
      </c>
      <c r="D1582">
        <v>0.14418981481481483</v>
      </c>
      <c r="E1582" s="56">
        <v>45429</v>
      </c>
      <c r="F1582">
        <v>0.14474537037037036</v>
      </c>
      <c r="G1582">
        <v>65417553</v>
      </c>
      <c r="H1582" t="s">
        <v>40</v>
      </c>
    </row>
    <row r="1583" spans="1:8" x14ac:dyDescent="0.25">
      <c r="A1583" t="s">
        <v>1621</v>
      </c>
      <c r="B1583" t="s">
        <v>4358</v>
      </c>
      <c r="C1583" s="56">
        <v>45429</v>
      </c>
      <c r="D1583">
        <v>0.14456018518518518</v>
      </c>
      <c r="E1583" s="56">
        <v>45429</v>
      </c>
      <c r="F1583">
        <v>0.1449074074074074</v>
      </c>
      <c r="G1583">
        <v>65417552</v>
      </c>
      <c r="H1583" t="s">
        <v>40</v>
      </c>
    </row>
    <row r="1584" spans="1:8" x14ac:dyDescent="0.25">
      <c r="A1584" t="s">
        <v>427</v>
      </c>
      <c r="B1584" t="s">
        <v>4358</v>
      </c>
      <c r="C1584" s="56">
        <v>45429</v>
      </c>
      <c r="D1584">
        <v>0.14481481481481481</v>
      </c>
      <c r="E1584" s="56">
        <v>45429</v>
      </c>
      <c r="F1584">
        <v>0.1449189814814815</v>
      </c>
      <c r="G1584">
        <v>65417552</v>
      </c>
      <c r="H1584" t="s">
        <v>40</v>
      </c>
    </row>
    <row r="1585" spans="1:8" x14ac:dyDescent="0.25">
      <c r="A1585" t="s">
        <v>439</v>
      </c>
      <c r="B1585" t="s">
        <v>4358</v>
      </c>
      <c r="C1585" s="56">
        <v>45429</v>
      </c>
      <c r="D1585">
        <v>0.1449074074074074</v>
      </c>
      <c r="E1585" s="56">
        <v>45429</v>
      </c>
      <c r="F1585">
        <v>0.14501157407407408</v>
      </c>
      <c r="G1585">
        <v>65417552</v>
      </c>
      <c r="H1585" t="s">
        <v>40</v>
      </c>
    </row>
    <row r="1586" spans="1:8" x14ac:dyDescent="0.25">
      <c r="A1586" t="s">
        <v>3809</v>
      </c>
      <c r="B1586" t="s">
        <v>4357</v>
      </c>
      <c r="C1586" s="56">
        <v>45429</v>
      </c>
      <c r="D1586">
        <v>0.1590162037037037</v>
      </c>
      <c r="E1586" s="56">
        <v>45429</v>
      </c>
      <c r="F1586">
        <v>0.16510416666666666</v>
      </c>
      <c r="G1586">
        <v>65417532</v>
      </c>
      <c r="H1586" t="s">
        <v>40</v>
      </c>
    </row>
    <row r="1587" spans="1:8" x14ac:dyDescent="0.25">
      <c r="A1587" t="s">
        <v>427</v>
      </c>
      <c r="B1587" t="s">
        <v>4358</v>
      </c>
      <c r="C1587" s="56">
        <v>45429</v>
      </c>
      <c r="D1587">
        <v>0.14501157407407408</v>
      </c>
      <c r="E1587" s="56">
        <v>45429</v>
      </c>
      <c r="F1587">
        <v>0.14510416666666667</v>
      </c>
      <c r="G1587">
        <v>65417552</v>
      </c>
      <c r="H1587" t="s">
        <v>40</v>
      </c>
    </row>
    <row r="1588" spans="1:8" x14ac:dyDescent="0.25">
      <c r="A1588" t="s">
        <v>439</v>
      </c>
      <c r="B1588" t="s">
        <v>4358</v>
      </c>
      <c r="C1588" s="56">
        <v>45429</v>
      </c>
      <c r="D1588">
        <v>0.14516203703703703</v>
      </c>
      <c r="E1588" s="56">
        <v>45429</v>
      </c>
      <c r="F1588">
        <v>0.14520833333333333</v>
      </c>
      <c r="G1588">
        <v>65417551</v>
      </c>
      <c r="H1588" t="s">
        <v>40</v>
      </c>
    </row>
    <row r="1589" spans="1:8" x14ac:dyDescent="0.25">
      <c r="A1589" t="s">
        <v>4176</v>
      </c>
      <c r="B1589" t="s">
        <v>4358</v>
      </c>
      <c r="C1589" s="56">
        <v>45429</v>
      </c>
      <c r="D1589">
        <v>0.14508101851851851</v>
      </c>
      <c r="E1589" s="56">
        <v>45429</v>
      </c>
      <c r="F1589">
        <v>0.14518518518518519</v>
      </c>
      <c r="G1589">
        <v>65417552</v>
      </c>
      <c r="H1589" t="s">
        <v>40</v>
      </c>
    </row>
    <row r="1590" spans="1:8" x14ac:dyDescent="0.25">
      <c r="A1590" t="s">
        <v>427</v>
      </c>
      <c r="B1590" t="s">
        <v>4358</v>
      </c>
      <c r="C1590" s="56">
        <v>45429</v>
      </c>
      <c r="D1590">
        <v>0.14515046296296297</v>
      </c>
      <c r="E1590" s="56">
        <v>45429</v>
      </c>
      <c r="F1590">
        <v>0.14532407407407408</v>
      </c>
      <c r="G1590">
        <v>65417551</v>
      </c>
      <c r="H1590" t="s">
        <v>40</v>
      </c>
    </row>
    <row r="1591" spans="1:8" x14ac:dyDescent="0.25">
      <c r="A1591" t="s">
        <v>427</v>
      </c>
      <c r="B1591" t="s">
        <v>4358</v>
      </c>
      <c r="C1591" s="56">
        <v>45429</v>
      </c>
      <c r="D1591">
        <v>0.14547453703703703</v>
      </c>
      <c r="E1591" s="56">
        <v>45429</v>
      </c>
      <c r="F1591">
        <v>0.14557870370370371</v>
      </c>
      <c r="G1591">
        <v>65417551</v>
      </c>
      <c r="H1591" t="s">
        <v>40</v>
      </c>
    </row>
    <row r="1592" spans="1:8" x14ac:dyDescent="0.25">
      <c r="A1592" t="s">
        <v>439</v>
      </c>
      <c r="B1592" t="s">
        <v>4358</v>
      </c>
      <c r="C1592" s="56">
        <v>45429</v>
      </c>
      <c r="D1592">
        <v>0.14563657407407407</v>
      </c>
      <c r="E1592" s="56">
        <v>45429</v>
      </c>
      <c r="F1592">
        <v>0.14569444444444443</v>
      </c>
      <c r="G1592">
        <v>65417551</v>
      </c>
      <c r="H1592" t="s">
        <v>40</v>
      </c>
    </row>
    <row r="1593" spans="1:8" x14ac:dyDescent="0.25">
      <c r="A1593" t="s">
        <v>1909</v>
      </c>
      <c r="B1593" t="s">
        <v>4360</v>
      </c>
      <c r="C1593" s="56">
        <v>45429</v>
      </c>
      <c r="D1593">
        <v>0.15606481481481482</v>
      </c>
      <c r="E1593" s="56">
        <v>45429</v>
      </c>
      <c r="F1593">
        <v>0.16518518518518518</v>
      </c>
      <c r="G1593">
        <v>65417536</v>
      </c>
      <c r="H1593" t="s">
        <v>40</v>
      </c>
    </row>
    <row r="1594" spans="1:8" x14ac:dyDescent="0.25">
      <c r="A1594" t="s">
        <v>427</v>
      </c>
      <c r="B1594" t="s">
        <v>4358</v>
      </c>
      <c r="C1594" s="56">
        <v>45429</v>
      </c>
      <c r="D1594">
        <v>0.1456712962962963</v>
      </c>
      <c r="E1594" s="56">
        <v>45429</v>
      </c>
      <c r="F1594">
        <v>0.14577546296296295</v>
      </c>
      <c r="G1594">
        <v>65417551</v>
      </c>
      <c r="H1594" t="s">
        <v>40</v>
      </c>
    </row>
    <row r="1595" spans="1:8" x14ac:dyDescent="0.25">
      <c r="A1595" t="s">
        <v>427</v>
      </c>
      <c r="B1595" t="s">
        <v>4358</v>
      </c>
      <c r="C1595" s="56">
        <v>45429</v>
      </c>
      <c r="D1595">
        <v>0.14585648148148148</v>
      </c>
      <c r="E1595" s="56">
        <v>45429</v>
      </c>
      <c r="F1595">
        <v>0.1459027777777778</v>
      </c>
      <c r="G1595">
        <v>65417550</v>
      </c>
      <c r="H1595" t="s">
        <v>40</v>
      </c>
    </row>
    <row r="1596" spans="1:8" x14ac:dyDescent="0.25">
      <c r="A1596" t="s">
        <v>427</v>
      </c>
      <c r="B1596" t="s">
        <v>4358</v>
      </c>
      <c r="C1596" s="56">
        <v>45429</v>
      </c>
      <c r="D1596">
        <v>0.1459375</v>
      </c>
      <c r="E1596" s="56">
        <v>45429</v>
      </c>
      <c r="F1596">
        <v>0.14598379629629629</v>
      </c>
      <c r="G1596">
        <v>65417550</v>
      </c>
      <c r="H1596" t="s">
        <v>40</v>
      </c>
    </row>
    <row r="1597" spans="1:8" x14ac:dyDescent="0.25">
      <c r="A1597" t="s">
        <v>439</v>
      </c>
      <c r="B1597" t="s">
        <v>4358</v>
      </c>
      <c r="C1597" s="56">
        <v>45429</v>
      </c>
      <c r="D1597">
        <v>0.14597222222222223</v>
      </c>
      <c r="E1597" s="56">
        <v>45429</v>
      </c>
      <c r="F1597">
        <v>0.14601851851851852</v>
      </c>
      <c r="G1597">
        <v>65417550</v>
      </c>
      <c r="H1597" t="s">
        <v>40</v>
      </c>
    </row>
    <row r="1598" spans="1:8" x14ac:dyDescent="0.25">
      <c r="A1598" t="s">
        <v>427</v>
      </c>
      <c r="B1598" t="s">
        <v>4358</v>
      </c>
      <c r="C1598" s="56">
        <v>45429</v>
      </c>
      <c r="D1598">
        <v>0.14614583333333334</v>
      </c>
      <c r="E1598" s="56">
        <v>45429</v>
      </c>
      <c r="F1598">
        <v>0.14629629629629629</v>
      </c>
      <c r="G1598">
        <v>65417550</v>
      </c>
      <c r="H1598" t="s">
        <v>40</v>
      </c>
    </row>
    <row r="1599" spans="1:8" x14ac:dyDescent="0.25">
      <c r="A1599" t="s">
        <v>427</v>
      </c>
      <c r="B1599" t="s">
        <v>4358</v>
      </c>
      <c r="C1599" s="56">
        <v>45429</v>
      </c>
      <c r="D1599">
        <v>0.14635416666666667</v>
      </c>
      <c r="E1599" s="56">
        <v>45429</v>
      </c>
      <c r="F1599">
        <v>0.14640046296296297</v>
      </c>
      <c r="G1599">
        <v>65417550</v>
      </c>
      <c r="H1599" t="s">
        <v>40</v>
      </c>
    </row>
    <row r="1600" spans="1:8" x14ac:dyDescent="0.25">
      <c r="A1600" t="s">
        <v>427</v>
      </c>
      <c r="B1600" t="s">
        <v>4358</v>
      </c>
      <c r="C1600" s="56">
        <v>45429</v>
      </c>
      <c r="D1600">
        <v>0.14644675925925926</v>
      </c>
      <c r="E1600" s="56">
        <v>45429</v>
      </c>
      <c r="F1600">
        <v>0.14649305555555556</v>
      </c>
      <c r="G1600">
        <v>65417550</v>
      </c>
      <c r="H1600" t="s">
        <v>40</v>
      </c>
    </row>
    <row r="1601" spans="1:8" x14ac:dyDescent="0.25">
      <c r="A1601" t="s">
        <v>427</v>
      </c>
      <c r="B1601" t="s">
        <v>4358</v>
      </c>
      <c r="C1601" s="56">
        <v>45429</v>
      </c>
      <c r="D1601">
        <v>0.14653935185185185</v>
      </c>
      <c r="E1601" s="56">
        <v>45429</v>
      </c>
      <c r="F1601">
        <v>0.14657407407407408</v>
      </c>
      <c r="G1601">
        <v>65417549</v>
      </c>
      <c r="H1601" t="s">
        <v>40</v>
      </c>
    </row>
    <row r="1602" spans="1:8" x14ac:dyDescent="0.25">
      <c r="A1602" t="s">
        <v>439</v>
      </c>
      <c r="B1602" t="s">
        <v>4358</v>
      </c>
      <c r="C1602" s="56">
        <v>45429</v>
      </c>
      <c r="D1602">
        <v>0.14651620370370369</v>
      </c>
      <c r="E1602" s="56">
        <v>45429</v>
      </c>
      <c r="F1602">
        <v>0.14657407407407408</v>
      </c>
      <c r="G1602">
        <v>65417550</v>
      </c>
      <c r="H1602" t="s">
        <v>40</v>
      </c>
    </row>
    <row r="1603" spans="1:8" x14ac:dyDescent="0.25">
      <c r="A1603" t="s">
        <v>4176</v>
      </c>
      <c r="B1603" t="s">
        <v>4358</v>
      </c>
      <c r="C1603" s="56">
        <v>45429</v>
      </c>
      <c r="D1603">
        <v>0.14653935185185185</v>
      </c>
      <c r="E1603" s="56">
        <v>45429</v>
      </c>
      <c r="F1603">
        <v>0.1466550925925926</v>
      </c>
      <c r="G1603">
        <v>65417549</v>
      </c>
      <c r="H1603" t="s">
        <v>40</v>
      </c>
    </row>
    <row r="1604" spans="1:8" x14ac:dyDescent="0.25">
      <c r="A1604" t="s">
        <v>427</v>
      </c>
      <c r="B1604" t="s">
        <v>4358</v>
      </c>
      <c r="C1604" s="56">
        <v>45429</v>
      </c>
      <c r="D1604">
        <v>0.14666666666666667</v>
      </c>
      <c r="E1604" s="56">
        <v>45429</v>
      </c>
      <c r="F1604">
        <v>0.14671296296296296</v>
      </c>
      <c r="G1604">
        <v>65417549</v>
      </c>
      <c r="H1604" t="s">
        <v>40</v>
      </c>
    </row>
    <row r="1605" spans="1:8" x14ac:dyDescent="0.25">
      <c r="A1605" t="s">
        <v>439</v>
      </c>
      <c r="B1605" t="s">
        <v>4358</v>
      </c>
      <c r="C1605" s="56">
        <v>45429</v>
      </c>
      <c r="D1605">
        <v>0.14678240740740742</v>
      </c>
      <c r="E1605" s="56">
        <v>45429</v>
      </c>
      <c r="F1605">
        <v>0.14684027777777778</v>
      </c>
      <c r="G1605">
        <v>65417549</v>
      </c>
      <c r="H1605" t="s">
        <v>40</v>
      </c>
    </row>
    <row r="1606" spans="1:8" x14ac:dyDescent="0.25">
      <c r="A1606" t="s">
        <v>427</v>
      </c>
      <c r="B1606" t="s">
        <v>4358</v>
      </c>
      <c r="C1606" s="56">
        <v>45429</v>
      </c>
      <c r="D1606">
        <v>0.14677083333333332</v>
      </c>
      <c r="E1606" s="56">
        <v>45429</v>
      </c>
      <c r="F1606">
        <v>0.14697916666666666</v>
      </c>
      <c r="G1606">
        <v>65417549</v>
      </c>
      <c r="H1606" t="s">
        <v>40</v>
      </c>
    </row>
    <row r="1607" spans="1:8" x14ac:dyDescent="0.25">
      <c r="A1607" t="s">
        <v>2253</v>
      </c>
      <c r="B1607" t="s">
        <v>4360</v>
      </c>
      <c r="C1607" s="56">
        <v>45429</v>
      </c>
      <c r="D1607">
        <v>0.14423611111111112</v>
      </c>
      <c r="E1607" s="56">
        <v>45429</v>
      </c>
      <c r="F1607">
        <v>0.14699074074074073</v>
      </c>
      <c r="G1607">
        <v>65417553</v>
      </c>
      <c r="H1607" t="s">
        <v>40</v>
      </c>
    </row>
    <row r="1608" spans="1:8" x14ac:dyDescent="0.25">
      <c r="A1608" t="s">
        <v>1621</v>
      </c>
      <c r="B1608" t="s">
        <v>4358</v>
      </c>
      <c r="C1608" s="56">
        <v>45429</v>
      </c>
      <c r="D1608">
        <v>0.14553240740740739</v>
      </c>
      <c r="E1608" s="56">
        <v>45429</v>
      </c>
      <c r="F1608">
        <v>0.1471412037037037</v>
      </c>
      <c r="G1608">
        <v>65417551</v>
      </c>
      <c r="H1608" t="s">
        <v>40</v>
      </c>
    </row>
    <row r="1609" spans="1:8" x14ac:dyDescent="0.25">
      <c r="A1609" t="s">
        <v>427</v>
      </c>
      <c r="B1609" t="s">
        <v>4358</v>
      </c>
      <c r="C1609" s="56">
        <v>45429</v>
      </c>
      <c r="D1609">
        <v>0.14703703703703705</v>
      </c>
      <c r="E1609" s="56">
        <v>45429</v>
      </c>
      <c r="F1609">
        <v>0.1471412037037037</v>
      </c>
      <c r="G1609">
        <v>65417549</v>
      </c>
      <c r="H1609" t="s">
        <v>40</v>
      </c>
    </row>
    <row r="1610" spans="1:8" x14ac:dyDescent="0.25">
      <c r="A1610" t="s">
        <v>427</v>
      </c>
      <c r="B1610" t="s">
        <v>4358</v>
      </c>
      <c r="C1610" s="56">
        <v>45429</v>
      </c>
      <c r="D1610">
        <v>0.14734953703703704</v>
      </c>
      <c r="E1610" s="56">
        <v>45429</v>
      </c>
      <c r="F1610">
        <v>0.14739583333333334</v>
      </c>
      <c r="G1610">
        <v>65417548</v>
      </c>
      <c r="H1610" t="s">
        <v>40</v>
      </c>
    </row>
    <row r="1611" spans="1:8" x14ac:dyDescent="0.25">
      <c r="A1611" t="s">
        <v>1818</v>
      </c>
      <c r="B1611" t="s">
        <v>4357</v>
      </c>
      <c r="C1611" s="56">
        <v>45429</v>
      </c>
      <c r="D1611">
        <v>6.3090277777777773E-2</v>
      </c>
      <c r="E1611" s="56">
        <v>45429</v>
      </c>
      <c r="F1611">
        <v>0.14704861111111112</v>
      </c>
      <c r="G1611">
        <v>65417670</v>
      </c>
      <c r="H1611" t="s">
        <v>40</v>
      </c>
    </row>
    <row r="1612" spans="1:8" x14ac:dyDescent="0.25">
      <c r="A1612" t="s">
        <v>1621</v>
      </c>
      <c r="B1612" t="s">
        <v>4358</v>
      </c>
      <c r="C1612" s="56">
        <v>45429</v>
      </c>
      <c r="D1612">
        <v>0.14716435185185187</v>
      </c>
      <c r="E1612" s="56">
        <v>45429</v>
      </c>
      <c r="F1612">
        <v>0.1474074074074074</v>
      </c>
      <c r="G1612">
        <v>65417549</v>
      </c>
      <c r="H1612" t="s">
        <v>40</v>
      </c>
    </row>
    <row r="1613" spans="1:8" x14ac:dyDescent="0.25">
      <c r="A1613" t="s">
        <v>1223</v>
      </c>
      <c r="B1613" t="s">
        <v>4360</v>
      </c>
      <c r="C1613" s="56">
        <v>45429</v>
      </c>
      <c r="D1613">
        <v>0.14541666666666667</v>
      </c>
      <c r="E1613" s="56">
        <v>45429</v>
      </c>
      <c r="F1613">
        <v>0.14743055555555554</v>
      </c>
      <c r="G1613">
        <v>65417551</v>
      </c>
      <c r="H1613" t="s">
        <v>40</v>
      </c>
    </row>
    <row r="1614" spans="1:8" x14ac:dyDescent="0.25">
      <c r="A1614" t="s">
        <v>427</v>
      </c>
      <c r="B1614" t="s">
        <v>4358</v>
      </c>
      <c r="C1614" s="56">
        <v>45429</v>
      </c>
      <c r="D1614">
        <v>0.1474537037037037</v>
      </c>
      <c r="E1614" s="56">
        <v>45429</v>
      </c>
      <c r="F1614">
        <v>0.14751157407407409</v>
      </c>
      <c r="G1614">
        <v>65417548</v>
      </c>
      <c r="H1614" t="s">
        <v>40</v>
      </c>
    </row>
    <row r="1615" spans="1:8" x14ac:dyDescent="0.25">
      <c r="A1615" t="s">
        <v>1458</v>
      </c>
      <c r="B1615" t="s">
        <v>4359</v>
      </c>
      <c r="C1615" s="56">
        <v>45429</v>
      </c>
      <c r="D1615">
        <v>0.14542824074074076</v>
      </c>
      <c r="E1615" s="56">
        <v>45429</v>
      </c>
      <c r="F1615">
        <v>0.14754629629629631</v>
      </c>
      <c r="G1615">
        <v>65417551</v>
      </c>
      <c r="H1615" t="s">
        <v>52</v>
      </c>
    </row>
    <row r="1616" spans="1:8" x14ac:dyDescent="0.25">
      <c r="A1616" t="s">
        <v>427</v>
      </c>
      <c r="B1616" t="s">
        <v>4358</v>
      </c>
      <c r="C1616" s="56">
        <v>45429</v>
      </c>
      <c r="D1616">
        <v>0.14755787037037038</v>
      </c>
      <c r="E1616" s="56">
        <v>45429</v>
      </c>
      <c r="F1616">
        <v>0.14760416666666668</v>
      </c>
      <c r="G1616">
        <v>65417548</v>
      </c>
      <c r="H1616" t="s">
        <v>40</v>
      </c>
    </row>
    <row r="1617" spans="1:8" x14ac:dyDescent="0.25">
      <c r="A1617" t="s">
        <v>427</v>
      </c>
      <c r="B1617" t="s">
        <v>4358</v>
      </c>
      <c r="C1617" s="56">
        <v>45429</v>
      </c>
      <c r="D1617">
        <v>0.14775462962962962</v>
      </c>
      <c r="E1617" s="56">
        <v>45429</v>
      </c>
      <c r="F1617">
        <v>0.14784722222222221</v>
      </c>
      <c r="G1617">
        <v>65417548</v>
      </c>
      <c r="H1617" t="s">
        <v>40</v>
      </c>
    </row>
    <row r="1618" spans="1:8" x14ac:dyDescent="0.25">
      <c r="A1618" t="s">
        <v>439</v>
      </c>
      <c r="B1618" t="s">
        <v>4358</v>
      </c>
      <c r="C1618" s="56">
        <v>45429</v>
      </c>
      <c r="D1618">
        <v>0.14785879629629631</v>
      </c>
      <c r="E1618" s="56">
        <v>45429</v>
      </c>
      <c r="F1618">
        <v>0.14790509259259257</v>
      </c>
      <c r="G1618">
        <v>65417548</v>
      </c>
      <c r="H1618" t="s">
        <v>40</v>
      </c>
    </row>
    <row r="1619" spans="1:8" x14ac:dyDescent="0.25">
      <c r="A1619" t="s">
        <v>427</v>
      </c>
      <c r="B1619" t="s">
        <v>4358</v>
      </c>
      <c r="C1619" s="56">
        <v>45429</v>
      </c>
      <c r="D1619">
        <v>0.14789351851851854</v>
      </c>
      <c r="E1619" s="56">
        <v>45429</v>
      </c>
      <c r="F1619">
        <v>0.14797453703703703</v>
      </c>
      <c r="G1619">
        <v>65417548</v>
      </c>
      <c r="H1619" t="s">
        <v>40</v>
      </c>
    </row>
    <row r="1620" spans="1:8" x14ac:dyDescent="0.25">
      <c r="A1620" t="s">
        <v>427</v>
      </c>
      <c r="B1620" t="s">
        <v>4358</v>
      </c>
      <c r="C1620" s="56">
        <v>45429</v>
      </c>
      <c r="D1620">
        <v>0.14802083333333335</v>
      </c>
      <c r="E1620" s="56">
        <v>45429</v>
      </c>
      <c r="F1620">
        <v>0.14806712962962962</v>
      </c>
      <c r="G1620">
        <v>65417547</v>
      </c>
      <c r="H1620" t="s">
        <v>40</v>
      </c>
    </row>
    <row r="1621" spans="1:8" x14ac:dyDescent="0.25">
      <c r="A1621" t="s">
        <v>439</v>
      </c>
      <c r="B1621" t="s">
        <v>4358</v>
      </c>
      <c r="C1621" s="56">
        <v>45429</v>
      </c>
      <c r="D1621">
        <v>0.14806712962962962</v>
      </c>
      <c r="E1621" s="56">
        <v>45429</v>
      </c>
      <c r="F1621">
        <v>0.14811342592592594</v>
      </c>
      <c r="G1621">
        <v>65417547</v>
      </c>
      <c r="H1621" t="s">
        <v>40</v>
      </c>
    </row>
    <row r="1622" spans="1:8" x14ac:dyDescent="0.25">
      <c r="A1622" t="s">
        <v>2345</v>
      </c>
      <c r="B1622" t="s">
        <v>4360</v>
      </c>
      <c r="C1622" s="56">
        <v>45429</v>
      </c>
      <c r="D1622">
        <v>0.14605324074074075</v>
      </c>
      <c r="E1622" s="56">
        <v>45429</v>
      </c>
      <c r="F1622">
        <v>0.14809027777777778</v>
      </c>
      <c r="G1622">
        <v>65417550</v>
      </c>
      <c r="H1622" t="s">
        <v>40</v>
      </c>
    </row>
    <row r="1623" spans="1:8" x14ac:dyDescent="0.25">
      <c r="A1623" t="s">
        <v>314</v>
      </c>
      <c r="B1623" t="s">
        <v>4358</v>
      </c>
      <c r="C1623" s="56">
        <v>45429</v>
      </c>
      <c r="D1623">
        <v>0.14777777777777779</v>
      </c>
      <c r="E1623" s="56">
        <v>45429</v>
      </c>
      <c r="F1623">
        <v>0.14819444444444443</v>
      </c>
      <c r="G1623">
        <v>65417548</v>
      </c>
      <c r="H1623" t="s">
        <v>40</v>
      </c>
    </row>
    <row r="1624" spans="1:8" x14ac:dyDescent="0.25">
      <c r="A1624" t="s">
        <v>439</v>
      </c>
      <c r="B1624" t="s">
        <v>4358</v>
      </c>
      <c r="C1624" s="56">
        <v>45429</v>
      </c>
      <c r="D1624">
        <v>0.14819444444444443</v>
      </c>
      <c r="E1624" s="56">
        <v>45429</v>
      </c>
      <c r="F1624">
        <v>0.14825231481481482</v>
      </c>
      <c r="G1624">
        <v>65417547</v>
      </c>
      <c r="H1624" t="s">
        <v>40</v>
      </c>
    </row>
    <row r="1625" spans="1:8" x14ac:dyDescent="0.25">
      <c r="A1625" t="s">
        <v>3793</v>
      </c>
      <c r="B1625" t="s">
        <v>4361</v>
      </c>
      <c r="C1625" s="56">
        <v>45429</v>
      </c>
      <c r="D1625">
        <v>0.14822916666666666</v>
      </c>
      <c r="E1625" s="56">
        <v>45429</v>
      </c>
      <c r="F1625">
        <v>0.14827546296296296</v>
      </c>
      <c r="G1625">
        <v>65417547</v>
      </c>
      <c r="H1625" t="s">
        <v>40</v>
      </c>
    </row>
    <row r="1626" spans="1:8" x14ac:dyDescent="0.25">
      <c r="A1626" t="s">
        <v>427</v>
      </c>
      <c r="B1626" t="s">
        <v>4358</v>
      </c>
      <c r="C1626" s="56">
        <v>45429</v>
      </c>
      <c r="D1626">
        <v>0.1482175925925926</v>
      </c>
      <c r="E1626" s="56">
        <v>45429</v>
      </c>
      <c r="F1626">
        <v>0.14832175925925925</v>
      </c>
      <c r="G1626">
        <v>65417547</v>
      </c>
      <c r="H1626" t="s">
        <v>40</v>
      </c>
    </row>
    <row r="1627" spans="1:8" x14ac:dyDescent="0.25">
      <c r="A1627" t="s">
        <v>3967</v>
      </c>
      <c r="B1627" t="s">
        <v>4360</v>
      </c>
      <c r="C1627" s="56">
        <v>45429</v>
      </c>
      <c r="D1627">
        <v>0.14277777777777778</v>
      </c>
      <c r="E1627" s="56">
        <v>45429</v>
      </c>
      <c r="F1627">
        <v>0.14835648148148148</v>
      </c>
      <c r="G1627">
        <v>65417555</v>
      </c>
      <c r="H1627" t="s">
        <v>40</v>
      </c>
    </row>
    <row r="1628" spans="1:8" x14ac:dyDescent="0.25">
      <c r="A1628" t="s">
        <v>427</v>
      </c>
      <c r="B1628" t="s">
        <v>4358</v>
      </c>
      <c r="C1628" s="56">
        <v>45429</v>
      </c>
      <c r="D1628">
        <v>0.14836805555555554</v>
      </c>
      <c r="E1628" s="56">
        <v>45429</v>
      </c>
      <c r="F1628">
        <v>0.14847222222222223</v>
      </c>
      <c r="G1628">
        <v>65417547</v>
      </c>
      <c r="H1628" t="s">
        <v>40</v>
      </c>
    </row>
    <row r="1629" spans="1:8" x14ac:dyDescent="0.25">
      <c r="A1629" t="s">
        <v>427</v>
      </c>
      <c r="B1629" t="s">
        <v>4358</v>
      </c>
      <c r="C1629" s="56">
        <v>45429</v>
      </c>
      <c r="D1629">
        <v>0.14851851851851852</v>
      </c>
      <c r="E1629" s="56">
        <v>45429</v>
      </c>
      <c r="F1629">
        <v>0.14856481481481482</v>
      </c>
      <c r="G1629">
        <v>65417547</v>
      </c>
      <c r="H1629" t="s">
        <v>40</v>
      </c>
    </row>
    <row r="1630" spans="1:8" x14ac:dyDescent="0.25">
      <c r="A1630" t="s">
        <v>427</v>
      </c>
      <c r="B1630" t="s">
        <v>4358</v>
      </c>
      <c r="C1630" s="56">
        <v>45429</v>
      </c>
      <c r="D1630">
        <v>0.14861111111111111</v>
      </c>
      <c r="E1630" s="56">
        <v>45429</v>
      </c>
      <c r="F1630">
        <v>0.1486574074074074</v>
      </c>
      <c r="G1630">
        <v>65417546</v>
      </c>
      <c r="H1630" t="s">
        <v>40</v>
      </c>
    </row>
    <row r="1631" spans="1:8" x14ac:dyDescent="0.25">
      <c r="A1631" t="s">
        <v>427</v>
      </c>
      <c r="B1631" t="s">
        <v>4358</v>
      </c>
      <c r="C1631" s="56">
        <v>45429</v>
      </c>
      <c r="D1631">
        <v>0.14869212962962963</v>
      </c>
      <c r="E1631" s="56">
        <v>45429</v>
      </c>
      <c r="F1631">
        <v>0.14878472222222222</v>
      </c>
      <c r="G1631">
        <v>65417546</v>
      </c>
      <c r="H1631" t="s">
        <v>40</v>
      </c>
    </row>
    <row r="1632" spans="1:8" x14ac:dyDescent="0.25">
      <c r="A1632" t="s">
        <v>427</v>
      </c>
      <c r="B1632" t="s">
        <v>4358</v>
      </c>
      <c r="C1632" s="56">
        <v>45429</v>
      </c>
      <c r="D1632">
        <v>0.1650925925925926</v>
      </c>
      <c r="E1632" s="56">
        <v>45429</v>
      </c>
      <c r="F1632">
        <v>0.16524305555555555</v>
      </c>
      <c r="G1632">
        <v>65417523</v>
      </c>
      <c r="H1632" t="s">
        <v>40</v>
      </c>
    </row>
    <row r="1633" spans="1:8" x14ac:dyDescent="0.25">
      <c r="A1633" t="s">
        <v>427</v>
      </c>
      <c r="B1633" t="s">
        <v>4358</v>
      </c>
      <c r="C1633" s="56">
        <v>45429</v>
      </c>
      <c r="D1633">
        <v>0.14884259259259261</v>
      </c>
      <c r="E1633" s="56">
        <v>45429</v>
      </c>
      <c r="F1633">
        <v>0.14905092592592592</v>
      </c>
      <c r="G1633">
        <v>65417546</v>
      </c>
      <c r="H1633" t="s">
        <v>40</v>
      </c>
    </row>
    <row r="1634" spans="1:8" x14ac:dyDescent="0.25">
      <c r="A1634" t="s">
        <v>427</v>
      </c>
      <c r="B1634" t="s">
        <v>4358</v>
      </c>
      <c r="C1634" s="56">
        <v>45429</v>
      </c>
      <c r="D1634">
        <v>0.1491550925925926</v>
      </c>
      <c r="E1634" s="56">
        <v>45429</v>
      </c>
      <c r="F1634">
        <v>0.14924768518518519</v>
      </c>
      <c r="G1634">
        <v>65417546</v>
      </c>
      <c r="H1634" t="s">
        <v>40</v>
      </c>
    </row>
    <row r="1635" spans="1:8" x14ac:dyDescent="0.25">
      <c r="A1635" t="s">
        <v>439</v>
      </c>
      <c r="B1635" t="s">
        <v>4358</v>
      </c>
      <c r="C1635" s="56">
        <v>45429</v>
      </c>
      <c r="D1635">
        <v>0.14931712962962962</v>
      </c>
      <c r="E1635" s="56">
        <v>45429</v>
      </c>
      <c r="F1635">
        <v>0.14936342592592591</v>
      </c>
      <c r="G1635">
        <v>65417545</v>
      </c>
      <c r="H1635" t="s">
        <v>40</v>
      </c>
    </row>
    <row r="1636" spans="1:8" x14ac:dyDescent="0.25">
      <c r="A1636" t="s">
        <v>427</v>
      </c>
      <c r="B1636" t="s">
        <v>4358</v>
      </c>
      <c r="C1636" s="56">
        <v>45429</v>
      </c>
      <c r="D1636">
        <v>0.14929398148148149</v>
      </c>
      <c r="E1636" s="56">
        <v>45429</v>
      </c>
      <c r="F1636">
        <v>0.14937500000000001</v>
      </c>
      <c r="G1636">
        <v>65417546</v>
      </c>
      <c r="H1636" t="s">
        <v>40</v>
      </c>
    </row>
    <row r="1637" spans="1:8" x14ac:dyDescent="0.25">
      <c r="A1637" t="s">
        <v>439</v>
      </c>
      <c r="B1637" t="s">
        <v>4358</v>
      </c>
      <c r="C1637" s="56">
        <v>45429</v>
      </c>
      <c r="D1637">
        <v>0.14944444444444446</v>
      </c>
      <c r="E1637" s="56">
        <v>45429</v>
      </c>
      <c r="F1637">
        <v>0.14949074074074073</v>
      </c>
      <c r="G1637">
        <v>65417545</v>
      </c>
      <c r="H1637" t="s">
        <v>40</v>
      </c>
    </row>
    <row r="1638" spans="1:8" x14ac:dyDescent="0.25">
      <c r="A1638" t="s">
        <v>427</v>
      </c>
      <c r="B1638" t="s">
        <v>4358</v>
      </c>
      <c r="C1638" s="56">
        <v>45429</v>
      </c>
      <c r="D1638">
        <v>0.1494212962962963</v>
      </c>
      <c r="E1638" s="56">
        <v>45429</v>
      </c>
      <c r="F1638">
        <v>0.14958333333333332</v>
      </c>
      <c r="G1638">
        <v>65417545</v>
      </c>
      <c r="H1638" t="s">
        <v>40</v>
      </c>
    </row>
    <row r="1639" spans="1:8" x14ac:dyDescent="0.25">
      <c r="A1639" t="s">
        <v>427</v>
      </c>
      <c r="B1639" t="s">
        <v>4358</v>
      </c>
      <c r="C1639" s="56">
        <v>45429</v>
      </c>
      <c r="D1639">
        <v>0.14962962962962964</v>
      </c>
      <c r="E1639" s="56">
        <v>45429</v>
      </c>
      <c r="F1639">
        <v>0.1497337962962963</v>
      </c>
      <c r="G1639">
        <v>65417545</v>
      </c>
      <c r="H1639" t="s">
        <v>40</v>
      </c>
    </row>
    <row r="1640" spans="1:8" x14ac:dyDescent="0.25">
      <c r="A1640" t="s">
        <v>427</v>
      </c>
      <c r="B1640" t="s">
        <v>4358</v>
      </c>
      <c r="C1640" s="56">
        <v>45429</v>
      </c>
      <c r="D1640">
        <v>0.14988425925925927</v>
      </c>
      <c r="E1640" s="56">
        <v>45429</v>
      </c>
      <c r="F1640">
        <v>0.14997685185185186</v>
      </c>
      <c r="G1640">
        <v>65417545</v>
      </c>
      <c r="H1640" t="s">
        <v>40</v>
      </c>
    </row>
    <row r="1641" spans="1:8" x14ac:dyDescent="0.25">
      <c r="A1641" t="s">
        <v>439</v>
      </c>
      <c r="B1641" t="s">
        <v>4358</v>
      </c>
      <c r="C1641" s="56">
        <v>45429</v>
      </c>
      <c r="D1641">
        <v>0.15004629629629629</v>
      </c>
      <c r="E1641" s="56">
        <v>45429</v>
      </c>
      <c r="F1641">
        <v>0.15008101851851852</v>
      </c>
      <c r="G1641">
        <v>65417544</v>
      </c>
      <c r="H1641" t="s">
        <v>40</v>
      </c>
    </row>
    <row r="1642" spans="1:8" x14ac:dyDescent="0.25">
      <c r="A1642" t="s">
        <v>4176</v>
      </c>
      <c r="B1642" t="s">
        <v>4358</v>
      </c>
      <c r="C1642" s="56">
        <v>45429</v>
      </c>
      <c r="D1642">
        <v>0.15</v>
      </c>
      <c r="E1642" s="56">
        <v>45429</v>
      </c>
      <c r="F1642">
        <v>0.15009259259259258</v>
      </c>
      <c r="G1642">
        <v>65417544</v>
      </c>
      <c r="H1642" t="s">
        <v>40</v>
      </c>
    </row>
    <row r="1643" spans="1:8" x14ac:dyDescent="0.25">
      <c r="A1643" t="s">
        <v>427</v>
      </c>
      <c r="B1643" t="s">
        <v>4358</v>
      </c>
      <c r="C1643" s="56">
        <v>45429</v>
      </c>
      <c r="D1643">
        <v>0.15002314814814813</v>
      </c>
      <c r="E1643" s="56">
        <v>45429</v>
      </c>
      <c r="F1643">
        <v>0.15025462962962963</v>
      </c>
      <c r="G1643">
        <v>65417544</v>
      </c>
      <c r="H1643" t="s">
        <v>40</v>
      </c>
    </row>
    <row r="1644" spans="1:8" x14ac:dyDescent="0.25">
      <c r="A1644" t="s">
        <v>439</v>
      </c>
      <c r="B1644" t="s">
        <v>4358</v>
      </c>
      <c r="C1644" s="56">
        <v>45429</v>
      </c>
      <c r="D1644">
        <v>0.15031249999999999</v>
      </c>
      <c r="E1644" s="56">
        <v>45429</v>
      </c>
      <c r="F1644">
        <v>0.15035879629629631</v>
      </c>
      <c r="G1644">
        <v>65417544</v>
      </c>
      <c r="H1644" t="s">
        <v>40</v>
      </c>
    </row>
    <row r="1645" spans="1:8" x14ac:dyDescent="0.25">
      <c r="A1645" t="s">
        <v>427</v>
      </c>
      <c r="B1645" t="s">
        <v>4358</v>
      </c>
      <c r="C1645" s="56">
        <v>45429</v>
      </c>
      <c r="D1645">
        <v>0.15035879629629631</v>
      </c>
      <c r="E1645" s="56">
        <v>45429</v>
      </c>
      <c r="F1645">
        <v>0.1504050925925926</v>
      </c>
      <c r="G1645">
        <v>65417544</v>
      </c>
      <c r="H1645" t="s">
        <v>40</v>
      </c>
    </row>
    <row r="1646" spans="1:8" x14ac:dyDescent="0.25">
      <c r="A1646" t="s">
        <v>439</v>
      </c>
      <c r="B1646" t="s">
        <v>4358</v>
      </c>
      <c r="C1646" s="56">
        <v>45429</v>
      </c>
      <c r="D1646">
        <v>0.15041666666666667</v>
      </c>
      <c r="E1646" s="56">
        <v>45429</v>
      </c>
      <c r="F1646">
        <v>0.15046296296296297</v>
      </c>
      <c r="G1646">
        <v>65417544</v>
      </c>
      <c r="H1646" t="s">
        <v>40</v>
      </c>
    </row>
    <row r="1647" spans="1:8" x14ac:dyDescent="0.25">
      <c r="A1647" t="s">
        <v>4176</v>
      </c>
      <c r="B1647" t="s">
        <v>4358</v>
      </c>
      <c r="C1647" s="56">
        <v>45429</v>
      </c>
      <c r="D1647">
        <v>0.1504513888888889</v>
      </c>
      <c r="E1647" s="56">
        <v>45429</v>
      </c>
      <c r="F1647">
        <v>0.15054398148148149</v>
      </c>
      <c r="G1647">
        <v>65417544</v>
      </c>
      <c r="H1647" t="s">
        <v>40</v>
      </c>
    </row>
    <row r="1648" spans="1:8" x14ac:dyDescent="0.25">
      <c r="A1648" t="s">
        <v>427</v>
      </c>
      <c r="B1648" t="s">
        <v>4358</v>
      </c>
      <c r="C1648" s="56">
        <v>45429</v>
      </c>
      <c r="D1648">
        <v>0.15055555555555555</v>
      </c>
      <c r="E1648" s="56">
        <v>45429</v>
      </c>
      <c r="F1648">
        <v>0.15061342592592594</v>
      </c>
      <c r="G1648">
        <v>65417544</v>
      </c>
      <c r="H1648" t="s">
        <v>40</v>
      </c>
    </row>
    <row r="1649" spans="1:8" x14ac:dyDescent="0.25">
      <c r="A1649" t="s">
        <v>427</v>
      </c>
      <c r="B1649" t="s">
        <v>4358</v>
      </c>
      <c r="C1649" s="56">
        <v>45429</v>
      </c>
      <c r="D1649">
        <v>0.15069444444444444</v>
      </c>
      <c r="E1649" s="56">
        <v>45429</v>
      </c>
      <c r="F1649">
        <v>0.15072916666666666</v>
      </c>
      <c r="G1649">
        <v>65417543</v>
      </c>
      <c r="H1649" t="s">
        <v>40</v>
      </c>
    </row>
    <row r="1650" spans="1:8" x14ac:dyDescent="0.25">
      <c r="A1650" t="s">
        <v>427</v>
      </c>
      <c r="B1650" t="s">
        <v>4358</v>
      </c>
      <c r="C1650" s="56">
        <v>45429</v>
      </c>
      <c r="D1650">
        <v>0.15082175925925925</v>
      </c>
      <c r="E1650" s="56">
        <v>45429</v>
      </c>
      <c r="F1650">
        <v>0.15085648148148148</v>
      </c>
      <c r="G1650">
        <v>65417543</v>
      </c>
      <c r="H1650" t="s">
        <v>40</v>
      </c>
    </row>
    <row r="1651" spans="1:8" x14ac:dyDescent="0.25">
      <c r="A1651" t="s">
        <v>439</v>
      </c>
      <c r="B1651" t="s">
        <v>4358</v>
      </c>
      <c r="C1651" s="56">
        <v>45429</v>
      </c>
      <c r="D1651">
        <v>0.15092592592592594</v>
      </c>
      <c r="E1651" s="56">
        <v>45429</v>
      </c>
      <c r="F1651">
        <v>0.1509722222222222</v>
      </c>
      <c r="G1651">
        <v>65417543</v>
      </c>
      <c r="H1651" t="s">
        <v>40</v>
      </c>
    </row>
    <row r="1652" spans="1:8" x14ac:dyDescent="0.25">
      <c r="A1652" t="s">
        <v>2323</v>
      </c>
      <c r="B1652" t="s">
        <v>4358</v>
      </c>
      <c r="C1652" s="56">
        <v>45429</v>
      </c>
      <c r="D1652">
        <v>0.14521990740740739</v>
      </c>
      <c r="E1652" s="56">
        <v>45429</v>
      </c>
      <c r="F1652">
        <v>0.15100694444444443</v>
      </c>
      <c r="G1652">
        <v>65417551</v>
      </c>
      <c r="H1652" t="s">
        <v>40</v>
      </c>
    </row>
    <row r="1653" spans="1:8" x14ac:dyDescent="0.25">
      <c r="A1653" t="s">
        <v>427</v>
      </c>
      <c r="B1653" t="s">
        <v>4358</v>
      </c>
      <c r="C1653" s="56">
        <v>45429</v>
      </c>
      <c r="D1653">
        <v>0.1509722222222222</v>
      </c>
      <c r="E1653" s="56">
        <v>45429</v>
      </c>
      <c r="F1653">
        <v>0.15112268518518518</v>
      </c>
      <c r="G1653">
        <v>65417543</v>
      </c>
      <c r="H1653" t="s">
        <v>40</v>
      </c>
    </row>
    <row r="1654" spans="1:8" x14ac:dyDescent="0.25">
      <c r="A1654" t="s">
        <v>427</v>
      </c>
      <c r="B1654" t="s">
        <v>4358</v>
      </c>
      <c r="C1654" s="56">
        <v>45429</v>
      </c>
      <c r="D1654">
        <v>0.15122685185185183</v>
      </c>
      <c r="E1654" s="56">
        <v>45429</v>
      </c>
      <c r="F1654">
        <v>0.15127314814814816</v>
      </c>
      <c r="G1654">
        <v>65417543</v>
      </c>
      <c r="H1654" t="s">
        <v>40</v>
      </c>
    </row>
    <row r="1655" spans="1:8" x14ac:dyDescent="0.25">
      <c r="A1655" t="s">
        <v>4176</v>
      </c>
      <c r="B1655" t="s">
        <v>4358</v>
      </c>
      <c r="C1655" s="56">
        <v>45429</v>
      </c>
      <c r="D1655">
        <v>0.15123842592592593</v>
      </c>
      <c r="E1655" s="56">
        <v>45429</v>
      </c>
      <c r="F1655">
        <v>0.15135416666666668</v>
      </c>
      <c r="G1655">
        <v>65417543</v>
      </c>
      <c r="H1655" t="s">
        <v>40</v>
      </c>
    </row>
    <row r="1656" spans="1:8" x14ac:dyDescent="0.25">
      <c r="A1656" t="s">
        <v>427</v>
      </c>
      <c r="B1656" t="s">
        <v>4358</v>
      </c>
      <c r="C1656" s="56">
        <v>45429</v>
      </c>
      <c r="D1656">
        <v>0.15136574074074075</v>
      </c>
      <c r="E1656" s="56">
        <v>45429</v>
      </c>
      <c r="F1656">
        <v>0.15159722222222222</v>
      </c>
      <c r="G1656">
        <v>65417543</v>
      </c>
      <c r="H1656" t="s">
        <v>40</v>
      </c>
    </row>
    <row r="1657" spans="1:8" x14ac:dyDescent="0.25">
      <c r="A1657" t="s">
        <v>314</v>
      </c>
      <c r="B1657" t="s">
        <v>4358</v>
      </c>
      <c r="C1657" s="56">
        <v>45429</v>
      </c>
      <c r="D1657">
        <v>0.15123842592592593</v>
      </c>
      <c r="E1657" s="56">
        <v>45429</v>
      </c>
      <c r="F1657">
        <v>0.15168981481481481</v>
      </c>
      <c r="G1657">
        <v>65417543</v>
      </c>
      <c r="H1657" t="s">
        <v>40</v>
      </c>
    </row>
    <row r="1658" spans="1:8" x14ac:dyDescent="0.25">
      <c r="A1658" t="s">
        <v>439</v>
      </c>
      <c r="B1658" t="s">
        <v>4358</v>
      </c>
      <c r="C1658" s="56">
        <v>45429</v>
      </c>
      <c r="D1658">
        <v>0.15178240740740742</v>
      </c>
      <c r="E1658" s="56">
        <v>45429</v>
      </c>
      <c r="F1658">
        <v>0.15182870370370369</v>
      </c>
      <c r="G1658">
        <v>65417542</v>
      </c>
      <c r="H1658" t="s">
        <v>40</v>
      </c>
    </row>
    <row r="1659" spans="1:8" x14ac:dyDescent="0.25">
      <c r="A1659" t="s">
        <v>427</v>
      </c>
      <c r="B1659" t="s">
        <v>4358</v>
      </c>
      <c r="C1659" s="56">
        <v>45429</v>
      </c>
      <c r="D1659">
        <v>0.15164351851851851</v>
      </c>
      <c r="E1659" s="56">
        <v>45429</v>
      </c>
      <c r="F1659">
        <v>0.15186342592592592</v>
      </c>
      <c r="G1659">
        <v>65417542</v>
      </c>
      <c r="H1659" t="s">
        <v>40</v>
      </c>
    </row>
    <row r="1660" spans="1:8" x14ac:dyDescent="0.25">
      <c r="A1660" t="s">
        <v>427</v>
      </c>
      <c r="B1660" t="s">
        <v>4358</v>
      </c>
      <c r="C1660" s="56">
        <v>45429</v>
      </c>
      <c r="D1660">
        <v>0.15190972222222224</v>
      </c>
      <c r="E1660" s="56">
        <v>45429</v>
      </c>
      <c r="F1660">
        <v>0.15206018518518519</v>
      </c>
      <c r="G1660">
        <v>65417542</v>
      </c>
      <c r="H1660" t="s">
        <v>40</v>
      </c>
    </row>
    <row r="1661" spans="1:8" x14ac:dyDescent="0.25">
      <c r="A1661" t="s">
        <v>427</v>
      </c>
      <c r="B1661" t="s">
        <v>4358</v>
      </c>
      <c r="C1661" s="56">
        <v>45429</v>
      </c>
      <c r="D1661">
        <v>0.15210648148148148</v>
      </c>
      <c r="E1661" s="56">
        <v>45429</v>
      </c>
      <c r="F1661">
        <v>0.15214120370370371</v>
      </c>
      <c r="G1661">
        <v>65417541</v>
      </c>
      <c r="H1661" t="s">
        <v>40</v>
      </c>
    </row>
    <row r="1662" spans="1:8" x14ac:dyDescent="0.25">
      <c r="A1662" t="s">
        <v>427</v>
      </c>
      <c r="B1662" t="s">
        <v>4358</v>
      </c>
      <c r="C1662" s="56">
        <v>45429</v>
      </c>
      <c r="D1662">
        <v>0.1522337962962963</v>
      </c>
      <c r="E1662" s="56">
        <v>45429</v>
      </c>
      <c r="F1662">
        <v>0.15234953703703705</v>
      </c>
      <c r="G1662">
        <v>65417541</v>
      </c>
      <c r="H1662" t="s">
        <v>40</v>
      </c>
    </row>
    <row r="1663" spans="1:8" x14ac:dyDescent="0.25">
      <c r="A1663" t="s">
        <v>427</v>
      </c>
      <c r="B1663" t="s">
        <v>4358</v>
      </c>
      <c r="C1663" s="56">
        <v>45429</v>
      </c>
      <c r="D1663">
        <v>0.15240740740740741</v>
      </c>
      <c r="E1663" s="56">
        <v>45429</v>
      </c>
      <c r="F1663">
        <v>0.15255787037037036</v>
      </c>
      <c r="G1663">
        <v>65417541</v>
      </c>
      <c r="H1663" t="s">
        <v>40</v>
      </c>
    </row>
    <row r="1664" spans="1:8" x14ac:dyDescent="0.25">
      <c r="A1664" t="s">
        <v>627</v>
      </c>
      <c r="B1664" t="s">
        <v>4357</v>
      </c>
      <c r="C1664" s="56">
        <v>45429</v>
      </c>
      <c r="D1664">
        <v>0.15241898148148147</v>
      </c>
      <c r="E1664" s="56">
        <v>45429</v>
      </c>
      <c r="F1664">
        <v>0.15262731481481481</v>
      </c>
      <c r="G1664">
        <v>65417541</v>
      </c>
      <c r="H1664" t="s">
        <v>40</v>
      </c>
    </row>
    <row r="1665" spans="1:8" x14ac:dyDescent="0.25">
      <c r="A1665" t="s">
        <v>427</v>
      </c>
      <c r="B1665" t="s">
        <v>4358</v>
      </c>
      <c r="C1665" s="56">
        <v>45429</v>
      </c>
      <c r="D1665">
        <v>0.15270833333333333</v>
      </c>
      <c r="E1665" s="56">
        <v>45429</v>
      </c>
      <c r="F1665">
        <v>0.15274305555555556</v>
      </c>
      <c r="G1665">
        <v>65417541</v>
      </c>
      <c r="H1665" t="s">
        <v>40</v>
      </c>
    </row>
    <row r="1666" spans="1:8" x14ac:dyDescent="0.25">
      <c r="A1666" t="s">
        <v>439</v>
      </c>
      <c r="B1666" t="s">
        <v>4358</v>
      </c>
      <c r="C1666" s="56">
        <v>45429</v>
      </c>
      <c r="D1666">
        <v>0.15276620370370372</v>
      </c>
      <c r="E1666" s="56">
        <v>45429</v>
      </c>
      <c r="F1666">
        <v>0.15280092592592592</v>
      </c>
      <c r="G1666">
        <v>65417541</v>
      </c>
      <c r="H1666" t="s">
        <v>40</v>
      </c>
    </row>
    <row r="1667" spans="1:8" x14ac:dyDescent="0.25">
      <c r="A1667" t="s">
        <v>427</v>
      </c>
      <c r="B1667" t="s">
        <v>4358</v>
      </c>
      <c r="C1667" s="56">
        <v>45429</v>
      </c>
      <c r="D1667">
        <v>0.15283564814814815</v>
      </c>
      <c r="E1667" s="56">
        <v>45429</v>
      </c>
      <c r="F1667">
        <v>0.15291666666666667</v>
      </c>
      <c r="G1667">
        <v>65417540</v>
      </c>
      <c r="H1667" t="s">
        <v>40</v>
      </c>
    </row>
    <row r="1668" spans="1:8" x14ac:dyDescent="0.25">
      <c r="A1668" t="s">
        <v>4176</v>
      </c>
      <c r="B1668" t="s">
        <v>4358</v>
      </c>
      <c r="C1668" s="56">
        <v>45429</v>
      </c>
      <c r="D1668">
        <v>0.15283564814814815</v>
      </c>
      <c r="E1668" s="56">
        <v>45429</v>
      </c>
      <c r="F1668">
        <v>0.1529513888888889</v>
      </c>
      <c r="G1668">
        <v>65417540</v>
      </c>
      <c r="H1668" t="s">
        <v>40</v>
      </c>
    </row>
    <row r="1669" spans="1:8" x14ac:dyDescent="0.25">
      <c r="A1669" t="s">
        <v>2934</v>
      </c>
      <c r="B1669" t="s">
        <v>4366</v>
      </c>
      <c r="C1669" s="56">
        <v>45429</v>
      </c>
      <c r="D1669">
        <v>0.1529513888888889</v>
      </c>
      <c r="E1669" s="56">
        <v>45429</v>
      </c>
      <c r="F1669">
        <v>0.15299768518518519</v>
      </c>
      <c r="G1669">
        <v>65417540</v>
      </c>
      <c r="H1669" t="s">
        <v>40</v>
      </c>
    </row>
    <row r="1670" spans="1:8" x14ac:dyDescent="0.25">
      <c r="A1670" t="s">
        <v>427</v>
      </c>
      <c r="B1670" t="s">
        <v>4358</v>
      </c>
      <c r="C1670" s="56">
        <v>45429</v>
      </c>
      <c r="D1670">
        <v>0.15296296296296297</v>
      </c>
      <c r="E1670" s="56">
        <v>45429</v>
      </c>
      <c r="F1670">
        <v>0.15302083333333333</v>
      </c>
      <c r="G1670">
        <v>65417540</v>
      </c>
      <c r="H1670" t="s">
        <v>40</v>
      </c>
    </row>
    <row r="1671" spans="1:8" x14ac:dyDescent="0.25">
      <c r="A1671" t="s">
        <v>427</v>
      </c>
      <c r="B1671" t="s">
        <v>4358</v>
      </c>
      <c r="C1671" s="56">
        <v>45429</v>
      </c>
      <c r="D1671">
        <v>0.15317129629629631</v>
      </c>
      <c r="E1671" s="56">
        <v>45429</v>
      </c>
      <c r="F1671">
        <v>0.15327546296296296</v>
      </c>
      <c r="G1671">
        <v>65417540</v>
      </c>
      <c r="H1671" t="s">
        <v>40</v>
      </c>
    </row>
    <row r="1672" spans="1:8" x14ac:dyDescent="0.25">
      <c r="A1672" t="s">
        <v>2611</v>
      </c>
      <c r="B1672" t="s">
        <v>4357</v>
      </c>
      <c r="C1672" s="56">
        <v>45429</v>
      </c>
      <c r="D1672">
        <v>0.15203703703703705</v>
      </c>
      <c r="E1672" s="56">
        <v>45429</v>
      </c>
      <c r="F1672">
        <v>0.15334490740740742</v>
      </c>
      <c r="G1672">
        <v>65417542</v>
      </c>
      <c r="H1672" t="s">
        <v>52</v>
      </c>
    </row>
    <row r="1673" spans="1:8" x14ac:dyDescent="0.25">
      <c r="A1673" t="s">
        <v>477</v>
      </c>
      <c r="B1673" t="s">
        <v>4359</v>
      </c>
      <c r="C1673" s="56">
        <v>45429</v>
      </c>
      <c r="D1673">
        <v>7.0046296296296287E-2</v>
      </c>
      <c r="E1673" s="56">
        <v>45429</v>
      </c>
      <c r="F1673">
        <v>0.15333333333333332</v>
      </c>
      <c r="G1673">
        <v>65417660</v>
      </c>
      <c r="H1673" t="s">
        <v>52</v>
      </c>
    </row>
    <row r="1674" spans="1:8" x14ac:dyDescent="0.25">
      <c r="A1674" t="s">
        <v>427</v>
      </c>
      <c r="B1674" t="s">
        <v>4358</v>
      </c>
      <c r="C1674" s="56">
        <v>45429</v>
      </c>
      <c r="D1674">
        <v>0.15336805555555555</v>
      </c>
      <c r="E1674" s="56">
        <v>45429</v>
      </c>
      <c r="F1674">
        <v>0.15346064814814817</v>
      </c>
      <c r="G1674">
        <v>65417540</v>
      </c>
      <c r="H1674" t="s">
        <v>40</v>
      </c>
    </row>
    <row r="1675" spans="1:8" x14ac:dyDescent="0.25">
      <c r="A1675" t="s">
        <v>427</v>
      </c>
      <c r="B1675" t="s">
        <v>4358</v>
      </c>
      <c r="C1675" s="56">
        <v>45429</v>
      </c>
      <c r="D1675">
        <v>0.15350694444444443</v>
      </c>
      <c r="E1675" s="56">
        <v>45429</v>
      </c>
      <c r="F1675">
        <v>0.15369212962962964</v>
      </c>
      <c r="G1675">
        <v>65417539</v>
      </c>
      <c r="H1675" t="s">
        <v>40</v>
      </c>
    </row>
    <row r="1676" spans="1:8" x14ac:dyDescent="0.25">
      <c r="A1676" t="s">
        <v>439</v>
      </c>
      <c r="B1676" t="s">
        <v>4358</v>
      </c>
      <c r="C1676" s="56">
        <v>45429</v>
      </c>
      <c r="D1676">
        <v>0.15377314814814816</v>
      </c>
      <c r="E1676" s="56">
        <v>45429</v>
      </c>
      <c r="F1676">
        <v>0.15381944444444443</v>
      </c>
      <c r="G1676">
        <v>65417539</v>
      </c>
      <c r="H1676" t="s">
        <v>40</v>
      </c>
    </row>
    <row r="1677" spans="1:8" x14ac:dyDescent="0.25">
      <c r="A1677" t="s">
        <v>445</v>
      </c>
      <c r="B1677" t="s">
        <v>4359</v>
      </c>
      <c r="C1677" s="56">
        <v>45429</v>
      </c>
      <c r="D1677">
        <v>0.15119212962962963</v>
      </c>
      <c r="E1677" s="56">
        <v>45429</v>
      </c>
      <c r="F1677">
        <v>0.15383101851851852</v>
      </c>
      <c r="G1677">
        <v>65417543</v>
      </c>
      <c r="H1677" t="s">
        <v>52</v>
      </c>
    </row>
    <row r="1678" spans="1:8" x14ac:dyDescent="0.25">
      <c r="A1678" t="s">
        <v>427</v>
      </c>
      <c r="B1678" t="s">
        <v>4358</v>
      </c>
      <c r="C1678" s="56">
        <v>45429</v>
      </c>
      <c r="D1678">
        <v>0.15384259259259259</v>
      </c>
      <c r="E1678" s="56">
        <v>45429</v>
      </c>
      <c r="F1678">
        <v>0.15394675925925924</v>
      </c>
      <c r="G1678">
        <v>65417539</v>
      </c>
      <c r="H1678" t="s">
        <v>40</v>
      </c>
    </row>
    <row r="1679" spans="1:8" x14ac:dyDescent="0.25">
      <c r="A1679" t="s">
        <v>427</v>
      </c>
      <c r="B1679" t="s">
        <v>4358</v>
      </c>
      <c r="C1679" s="56">
        <v>45429</v>
      </c>
      <c r="D1679">
        <v>0.15405092592592592</v>
      </c>
      <c r="E1679" s="56">
        <v>45429</v>
      </c>
      <c r="F1679">
        <v>0.15417824074074074</v>
      </c>
      <c r="G1679">
        <v>65417539</v>
      </c>
      <c r="H1679" t="s">
        <v>40</v>
      </c>
    </row>
    <row r="1680" spans="1:8" x14ac:dyDescent="0.25">
      <c r="A1680" t="s">
        <v>3356</v>
      </c>
      <c r="B1680" t="s">
        <v>4360</v>
      </c>
      <c r="C1680" s="56">
        <v>45429</v>
      </c>
      <c r="D1680">
        <v>0.1519560185185185</v>
      </c>
      <c r="E1680" s="56">
        <v>45429</v>
      </c>
      <c r="F1680">
        <v>0.15422453703703703</v>
      </c>
      <c r="G1680">
        <v>65417542</v>
      </c>
      <c r="H1680" t="s">
        <v>40</v>
      </c>
    </row>
    <row r="1681" spans="1:8" x14ac:dyDescent="0.25">
      <c r="A1681" t="s">
        <v>427</v>
      </c>
      <c r="B1681" t="s">
        <v>4358</v>
      </c>
      <c r="C1681" s="56">
        <v>45429</v>
      </c>
      <c r="D1681">
        <v>0.15422453703703703</v>
      </c>
      <c r="E1681" s="56">
        <v>45429</v>
      </c>
      <c r="F1681">
        <v>0.15427083333333333</v>
      </c>
      <c r="G1681">
        <v>65417538</v>
      </c>
      <c r="H1681" t="s">
        <v>40</v>
      </c>
    </row>
    <row r="1682" spans="1:8" x14ac:dyDescent="0.25">
      <c r="A1682" t="s">
        <v>4176</v>
      </c>
      <c r="B1682" t="s">
        <v>4358</v>
      </c>
      <c r="C1682" s="56">
        <v>45429</v>
      </c>
      <c r="D1682">
        <v>0.15407407407407406</v>
      </c>
      <c r="E1682" s="56">
        <v>45429</v>
      </c>
      <c r="F1682">
        <v>0.1542476851851852</v>
      </c>
      <c r="G1682">
        <v>65417539</v>
      </c>
      <c r="H1682" t="s">
        <v>40</v>
      </c>
    </row>
    <row r="1683" spans="1:8" x14ac:dyDescent="0.25">
      <c r="A1683" t="s">
        <v>427</v>
      </c>
      <c r="B1683" t="s">
        <v>4358</v>
      </c>
      <c r="C1683" s="56">
        <v>45429</v>
      </c>
      <c r="D1683">
        <v>0.15435185185185185</v>
      </c>
      <c r="E1683" s="56">
        <v>45429</v>
      </c>
      <c r="F1683">
        <v>0.15442129629629631</v>
      </c>
      <c r="G1683">
        <v>65417538</v>
      </c>
      <c r="H1683" t="s">
        <v>40</v>
      </c>
    </row>
    <row r="1684" spans="1:8" x14ac:dyDescent="0.25">
      <c r="A1684" t="s">
        <v>2810</v>
      </c>
      <c r="B1684" t="s">
        <v>4359</v>
      </c>
      <c r="C1684" s="56">
        <v>45429</v>
      </c>
      <c r="D1684">
        <v>0.15221064814814814</v>
      </c>
      <c r="E1684" s="56">
        <v>45429</v>
      </c>
      <c r="F1684">
        <v>0.15447916666666667</v>
      </c>
      <c r="G1684">
        <v>65417541</v>
      </c>
      <c r="H1684" t="s">
        <v>52</v>
      </c>
    </row>
    <row r="1685" spans="1:8" x14ac:dyDescent="0.25">
      <c r="A1685" t="s">
        <v>439</v>
      </c>
      <c r="B1685" t="s">
        <v>4358</v>
      </c>
      <c r="C1685" s="56">
        <v>45429</v>
      </c>
      <c r="D1685">
        <v>0.1545138888888889</v>
      </c>
      <c r="E1685" s="56">
        <v>45429</v>
      </c>
      <c r="F1685">
        <v>0.15457175925925926</v>
      </c>
      <c r="G1685">
        <v>65417538</v>
      </c>
      <c r="H1685" t="s">
        <v>40</v>
      </c>
    </row>
    <row r="1686" spans="1:8" x14ac:dyDescent="0.25">
      <c r="A1686" t="s">
        <v>427</v>
      </c>
      <c r="B1686" t="s">
        <v>4358</v>
      </c>
      <c r="C1686" s="56">
        <v>45429</v>
      </c>
      <c r="D1686">
        <v>0.1545138888888889</v>
      </c>
      <c r="E1686" s="56">
        <v>45429</v>
      </c>
      <c r="F1686">
        <v>0.15461805555555555</v>
      </c>
      <c r="G1686">
        <v>65417538</v>
      </c>
      <c r="H1686" t="s">
        <v>40</v>
      </c>
    </row>
    <row r="1687" spans="1:8" x14ac:dyDescent="0.25">
      <c r="A1687" t="s">
        <v>427</v>
      </c>
      <c r="B1687" t="s">
        <v>4358</v>
      </c>
      <c r="C1687" s="56">
        <v>45429</v>
      </c>
      <c r="D1687">
        <v>0.15467592592592591</v>
      </c>
      <c r="E1687" s="56">
        <v>45429</v>
      </c>
      <c r="F1687">
        <v>0.15472222222222223</v>
      </c>
      <c r="G1687">
        <v>65417538</v>
      </c>
      <c r="H1687" t="s">
        <v>40</v>
      </c>
    </row>
    <row r="1688" spans="1:8" x14ac:dyDescent="0.25">
      <c r="A1688" t="s">
        <v>427</v>
      </c>
      <c r="B1688" t="s">
        <v>4358</v>
      </c>
      <c r="C1688" s="56">
        <v>45429</v>
      </c>
      <c r="D1688">
        <v>0.1547685185185185</v>
      </c>
      <c r="E1688" s="56">
        <v>45429</v>
      </c>
      <c r="F1688">
        <v>0.15486111111111112</v>
      </c>
      <c r="G1688">
        <v>65417538</v>
      </c>
      <c r="H1688" t="s">
        <v>40</v>
      </c>
    </row>
    <row r="1689" spans="1:8" x14ac:dyDescent="0.25">
      <c r="A1689" t="s">
        <v>477</v>
      </c>
      <c r="B1689" t="s">
        <v>4364</v>
      </c>
      <c r="C1689" s="56">
        <v>45429</v>
      </c>
      <c r="D1689">
        <v>9.179398148148149E-2</v>
      </c>
      <c r="E1689" s="56">
        <v>45429</v>
      </c>
      <c r="F1689">
        <v>0.15497685185185187</v>
      </c>
      <c r="G1689">
        <v>65417628</v>
      </c>
      <c r="H1689" t="s">
        <v>52</v>
      </c>
    </row>
    <row r="1690" spans="1:8" x14ac:dyDescent="0.25">
      <c r="A1690" t="s">
        <v>427</v>
      </c>
      <c r="B1690" t="s">
        <v>4358</v>
      </c>
      <c r="C1690" s="56">
        <v>45429</v>
      </c>
      <c r="D1690">
        <v>0.15490740740740741</v>
      </c>
      <c r="E1690" s="56">
        <v>45429</v>
      </c>
      <c r="F1690">
        <v>0.1549884259259259</v>
      </c>
      <c r="G1690">
        <v>65417537</v>
      </c>
      <c r="H1690" t="s">
        <v>40</v>
      </c>
    </row>
    <row r="1691" spans="1:8" x14ac:dyDescent="0.25">
      <c r="A1691" t="s">
        <v>427</v>
      </c>
      <c r="B1691" t="s">
        <v>4358</v>
      </c>
      <c r="C1691" s="56">
        <v>45429</v>
      </c>
      <c r="D1691">
        <v>0.15503472222222223</v>
      </c>
      <c r="E1691" s="56">
        <v>45429</v>
      </c>
      <c r="F1691">
        <v>0.15509259259259259</v>
      </c>
      <c r="G1691">
        <v>65417537</v>
      </c>
      <c r="H1691" t="s">
        <v>40</v>
      </c>
    </row>
    <row r="1692" spans="1:8" x14ac:dyDescent="0.25">
      <c r="A1692" t="s">
        <v>439</v>
      </c>
      <c r="B1692" t="s">
        <v>4358</v>
      </c>
      <c r="C1692" s="56">
        <v>45429</v>
      </c>
      <c r="D1692">
        <v>0.15509259259259259</v>
      </c>
      <c r="E1692" s="56">
        <v>45429</v>
      </c>
      <c r="F1692">
        <v>0.15513888888888888</v>
      </c>
      <c r="G1692">
        <v>65417537</v>
      </c>
      <c r="H1692" t="s">
        <v>40</v>
      </c>
    </row>
    <row r="1693" spans="1:8" x14ac:dyDescent="0.25">
      <c r="A1693" t="s">
        <v>427</v>
      </c>
      <c r="B1693" t="s">
        <v>4358</v>
      </c>
      <c r="C1693" s="56">
        <v>45429</v>
      </c>
      <c r="D1693">
        <v>0.15515046296296295</v>
      </c>
      <c r="E1693" s="56">
        <v>45429</v>
      </c>
      <c r="F1693">
        <v>0.15519675925925927</v>
      </c>
      <c r="G1693">
        <v>65417537</v>
      </c>
      <c r="H1693" t="s">
        <v>40</v>
      </c>
    </row>
    <row r="1694" spans="1:8" x14ac:dyDescent="0.25">
      <c r="A1694" t="s">
        <v>314</v>
      </c>
      <c r="B1694" t="s">
        <v>4358</v>
      </c>
      <c r="C1694" s="56">
        <v>45429</v>
      </c>
      <c r="D1694">
        <v>0.15465277777777778</v>
      </c>
      <c r="E1694" s="56">
        <v>45429</v>
      </c>
      <c r="F1694">
        <v>0.15515046296296295</v>
      </c>
      <c r="G1694">
        <v>65417538</v>
      </c>
      <c r="H1694" t="s">
        <v>40</v>
      </c>
    </row>
    <row r="1695" spans="1:8" x14ac:dyDescent="0.25">
      <c r="A1695" t="s">
        <v>427</v>
      </c>
      <c r="B1695" t="s">
        <v>4358</v>
      </c>
      <c r="C1695" s="56">
        <v>45429</v>
      </c>
      <c r="D1695">
        <v>0.15530092592592593</v>
      </c>
      <c r="E1695" s="56">
        <v>45429</v>
      </c>
      <c r="F1695">
        <v>0.15534722222222222</v>
      </c>
      <c r="G1695">
        <v>65417537</v>
      </c>
      <c r="H1695" t="s">
        <v>40</v>
      </c>
    </row>
    <row r="1696" spans="1:8" x14ac:dyDescent="0.25">
      <c r="A1696" t="s">
        <v>439</v>
      </c>
      <c r="B1696" t="s">
        <v>4358</v>
      </c>
      <c r="C1696" s="56">
        <v>45429</v>
      </c>
      <c r="D1696">
        <v>0.15534722222222222</v>
      </c>
      <c r="E1696" s="56">
        <v>45429</v>
      </c>
      <c r="F1696">
        <v>0.15539351851851851</v>
      </c>
      <c r="G1696">
        <v>65417537</v>
      </c>
      <c r="H1696" t="s">
        <v>40</v>
      </c>
    </row>
    <row r="1697" spans="1:8" x14ac:dyDescent="0.25">
      <c r="A1697" t="s">
        <v>427</v>
      </c>
      <c r="B1697" t="s">
        <v>4358</v>
      </c>
      <c r="C1697" s="56">
        <v>45429</v>
      </c>
      <c r="D1697">
        <v>0.16527777777777777</v>
      </c>
      <c r="E1697" s="56">
        <v>45429</v>
      </c>
      <c r="F1697">
        <v>0.16537037037037036</v>
      </c>
      <c r="G1697">
        <v>65417522</v>
      </c>
      <c r="H1697" t="s">
        <v>40</v>
      </c>
    </row>
    <row r="1698" spans="1:8" x14ac:dyDescent="0.25">
      <c r="A1698" t="s">
        <v>427</v>
      </c>
      <c r="B1698" t="s">
        <v>4358</v>
      </c>
      <c r="C1698" s="56">
        <v>45429</v>
      </c>
      <c r="D1698">
        <v>0.15543981481481481</v>
      </c>
      <c r="E1698" s="56">
        <v>45429</v>
      </c>
      <c r="F1698">
        <v>0.1555324074074074</v>
      </c>
      <c r="G1698">
        <v>65417537</v>
      </c>
      <c r="H1698" t="s">
        <v>40</v>
      </c>
    </row>
    <row r="1699" spans="1:8" x14ac:dyDescent="0.25">
      <c r="A1699" t="s">
        <v>427</v>
      </c>
      <c r="B1699" t="s">
        <v>4358</v>
      </c>
      <c r="C1699" s="56">
        <v>45429</v>
      </c>
      <c r="D1699">
        <v>0.15557870370370372</v>
      </c>
      <c r="E1699" s="56">
        <v>45429</v>
      </c>
      <c r="F1699">
        <v>0.15561342592592595</v>
      </c>
      <c r="G1699">
        <v>65417536</v>
      </c>
      <c r="H1699" t="s">
        <v>40</v>
      </c>
    </row>
    <row r="1700" spans="1:8" x14ac:dyDescent="0.25">
      <c r="A1700" t="s">
        <v>439</v>
      </c>
      <c r="B1700" t="s">
        <v>4358</v>
      </c>
      <c r="C1700" s="56">
        <v>45429</v>
      </c>
      <c r="D1700">
        <v>0.16538194444444446</v>
      </c>
      <c r="E1700" s="56">
        <v>45429</v>
      </c>
      <c r="F1700">
        <v>0.16542824074074072</v>
      </c>
      <c r="G1700">
        <v>65417522</v>
      </c>
      <c r="H1700" t="s">
        <v>40</v>
      </c>
    </row>
    <row r="1701" spans="1:8" x14ac:dyDescent="0.25">
      <c r="A1701" t="s">
        <v>427</v>
      </c>
      <c r="B1701" t="s">
        <v>4358</v>
      </c>
      <c r="C1701" s="56">
        <v>45429</v>
      </c>
      <c r="D1701">
        <v>0.15570601851851854</v>
      </c>
      <c r="E1701" s="56">
        <v>45429</v>
      </c>
      <c r="F1701">
        <v>0.1557523148148148</v>
      </c>
      <c r="G1701">
        <v>65417536</v>
      </c>
      <c r="H1701" t="s">
        <v>40</v>
      </c>
    </row>
    <row r="1702" spans="1:8" x14ac:dyDescent="0.25">
      <c r="A1702" t="s">
        <v>427</v>
      </c>
      <c r="B1702" t="s">
        <v>4358</v>
      </c>
      <c r="C1702" s="56">
        <v>45429</v>
      </c>
      <c r="D1702">
        <v>0.15581018518518519</v>
      </c>
      <c r="E1702" s="56">
        <v>45429</v>
      </c>
      <c r="F1702">
        <v>0.15593749999999998</v>
      </c>
      <c r="G1702">
        <v>65417536</v>
      </c>
      <c r="H1702" t="s">
        <v>40</v>
      </c>
    </row>
    <row r="1703" spans="1:8" x14ac:dyDescent="0.25">
      <c r="A1703" t="s">
        <v>2293</v>
      </c>
      <c r="B1703" t="s">
        <v>4360</v>
      </c>
      <c r="C1703" s="56">
        <v>45429</v>
      </c>
      <c r="D1703">
        <v>0.15571759259259257</v>
      </c>
      <c r="E1703" s="56">
        <v>45429</v>
      </c>
      <c r="F1703">
        <v>0.15611111111111112</v>
      </c>
      <c r="G1703">
        <v>65417536</v>
      </c>
      <c r="H1703" t="s">
        <v>40</v>
      </c>
    </row>
    <row r="1704" spans="1:8" x14ac:dyDescent="0.25">
      <c r="A1704" t="s">
        <v>427</v>
      </c>
      <c r="B1704" t="s">
        <v>4358</v>
      </c>
      <c r="C1704" s="56">
        <v>45429</v>
      </c>
      <c r="D1704">
        <v>0.15618055555555554</v>
      </c>
      <c r="E1704" s="56">
        <v>45429</v>
      </c>
      <c r="F1704">
        <v>0.15626157407407407</v>
      </c>
      <c r="G1704">
        <v>65417536</v>
      </c>
      <c r="H1704" t="s">
        <v>40</v>
      </c>
    </row>
    <row r="1705" spans="1:8" x14ac:dyDescent="0.25">
      <c r="A1705" t="s">
        <v>427</v>
      </c>
      <c r="B1705" t="s">
        <v>4358</v>
      </c>
      <c r="C1705" s="56">
        <v>45429</v>
      </c>
      <c r="D1705">
        <v>0.15630787037037039</v>
      </c>
      <c r="E1705" s="56">
        <v>45429</v>
      </c>
      <c r="F1705">
        <v>0.15640046296296298</v>
      </c>
      <c r="G1705">
        <v>65417535</v>
      </c>
      <c r="H1705" t="s">
        <v>40</v>
      </c>
    </row>
    <row r="1706" spans="1:8" x14ac:dyDescent="0.25">
      <c r="A1706" t="s">
        <v>427</v>
      </c>
      <c r="B1706" t="s">
        <v>4358</v>
      </c>
      <c r="C1706" s="56">
        <v>45429</v>
      </c>
      <c r="D1706">
        <v>0.15644675925925924</v>
      </c>
      <c r="E1706" s="56">
        <v>45429</v>
      </c>
      <c r="F1706">
        <v>0.15650462962962963</v>
      </c>
      <c r="G1706">
        <v>65417535</v>
      </c>
      <c r="H1706" t="s">
        <v>40</v>
      </c>
    </row>
    <row r="1707" spans="1:8" x14ac:dyDescent="0.25">
      <c r="A1707" t="s">
        <v>427</v>
      </c>
      <c r="B1707" t="s">
        <v>4358</v>
      </c>
      <c r="C1707" s="56">
        <v>45429</v>
      </c>
      <c r="D1707">
        <v>0.15656250000000002</v>
      </c>
      <c r="E1707" s="56">
        <v>45429</v>
      </c>
      <c r="F1707">
        <v>0.15660879629629629</v>
      </c>
      <c r="G1707">
        <v>65417535</v>
      </c>
      <c r="H1707" t="s">
        <v>40</v>
      </c>
    </row>
    <row r="1708" spans="1:8" x14ac:dyDescent="0.25">
      <c r="A1708" t="s">
        <v>427</v>
      </c>
      <c r="B1708" t="s">
        <v>4358</v>
      </c>
      <c r="C1708" s="56">
        <v>45429</v>
      </c>
      <c r="D1708">
        <v>0.15665509259259261</v>
      </c>
      <c r="E1708" s="56">
        <v>45429</v>
      </c>
      <c r="F1708">
        <v>0.15675925925925926</v>
      </c>
      <c r="G1708">
        <v>65417535</v>
      </c>
      <c r="H1708" t="s">
        <v>40</v>
      </c>
    </row>
    <row r="1709" spans="1:8" x14ac:dyDescent="0.25">
      <c r="A1709" t="s">
        <v>427</v>
      </c>
      <c r="B1709" t="s">
        <v>4358</v>
      </c>
      <c r="C1709" s="56">
        <v>45429</v>
      </c>
      <c r="D1709">
        <v>0.15686342592592592</v>
      </c>
      <c r="E1709" s="56">
        <v>45429</v>
      </c>
      <c r="F1709">
        <v>0.15699074074074074</v>
      </c>
      <c r="G1709">
        <v>65417535</v>
      </c>
      <c r="H1709" t="s">
        <v>40</v>
      </c>
    </row>
    <row r="1710" spans="1:8" x14ac:dyDescent="0.25">
      <c r="A1710" t="s">
        <v>427</v>
      </c>
      <c r="B1710" t="s">
        <v>4358</v>
      </c>
      <c r="C1710" s="56">
        <v>45429</v>
      </c>
      <c r="D1710">
        <v>0.15702546296296296</v>
      </c>
      <c r="E1710" s="56">
        <v>45429</v>
      </c>
      <c r="F1710">
        <v>0.15707175925925926</v>
      </c>
      <c r="G1710">
        <v>65417534</v>
      </c>
      <c r="H1710" t="s">
        <v>40</v>
      </c>
    </row>
    <row r="1711" spans="1:8" x14ac:dyDescent="0.25">
      <c r="A1711" t="s">
        <v>427</v>
      </c>
      <c r="B1711" t="s">
        <v>4358</v>
      </c>
      <c r="C1711" s="56">
        <v>45429</v>
      </c>
      <c r="D1711">
        <v>0.15711805555555555</v>
      </c>
      <c r="E1711" s="56">
        <v>45429</v>
      </c>
      <c r="F1711">
        <v>0.15729166666666666</v>
      </c>
      <c r="G1711">
        <v>65417534</v>
      </c>
      <c r="H1711" t="s">
        <v>40</v>
      </c>
    </row>
    <row r="1712" spans="1:8" x14ac:dyDescent="0.25">
      <c r="A1712" t="s">
        <v>439</v>
      </c>
      <c r="B1712" t="s">
        <v>4358</v>
      </c>
      <c r="C1712" s="56">
        <v>45429</v>
      </c>
      <c r="D1712">
        <v>0.15736111111111112</v>
      </c>
      <c r="E1712" s="56">
        <v>45429</v>
      </c>
      <c r="F1712">
        <v>0.15739583333333332</v>
      </c>
      <c r="G1712">
        <v>65417534</v>
      </c>
      <c r="H1712" t="s">
        <v>40</v>
      </c>
    </row>
    <row r="1713" spans="1:8" x14ac:dyDescent="0.25">
      <c r="A1713" t="s">
        <v>427</v>
      </c>
      <c r="B1713" t="s">
        <v>4358</v>
      </c>
      <c r="C1713" s="56">
        <v>45429</v>
      </c>
      <c r="D1713">
        <v>0.15733796296296296</v>
      </c>
      <c r="E1713" s="56">
        <v>45429</v>
      </c>
      <c r="F1713">
        <v>0.1575</v>
      </c>
      <c r="G1713">
        <v>65417534</v>
      </c>
      <c r="H1713" t="s">
        <v>40</v>
      </c>
    </row>
    <row r="1714" spans="1:8" x14ac:dyDescent="0.25">
      <c r="A1714" t="s">
        <v>427</v>
      </c>
      <c r="B1714" t="s">
        <v>4358</v>
      </c>
      <c r="C1714" s="56">
        <v>45429</v>
      </c>
      <c r="D1714">
        <v>0.1575462962962963</v>
      </c>
      <c r="E1714" s="56">
        <v>45429</v>
      </c>
      <c r="F1714">
        <v>0.15759259259259259</v>
      </c>
      <c r="G1714">
        <v>65417534</v>
      </c>
      <c r="H1714" t="s">
        <v>40</v>
      </c>
    </row>
    <row r="1715" spans="1:8" x14ac:dyDescent="0.25">
      <c r="A1715" t="s">
        <v>3749</v>
      </c>
      <c r="B1715" t="s">
        <v>4357</v>
      </c>
      <c r="C1715" s="56">
        <v>45429</v>
      </c>
      <c r="D1715">
        <v>0.14586805555555557</v>
      </c>
      <c r="E1715" s="56">
        <v>45429</v>
      </c>
      <c r="F1715">
        <v>0.1575462962962963</v>
      </c>
      <c r="G1715">
        <v>65417550</v>
      </c>
      <c r="H1715" t="s">
        <v>40</v>
      </c>
    </row>
    <row r="1716" spans="1:8" x14ac:dyDescent="0.25">
      <c r="A1716" t="s">
        <v>4176</v>
      </c>
      <c r="B1716" t="s">
        <v>4358</v>
      </c>
      <c r="C1716" s="56">
        <v>45429</v>
      </c>
      <c r="D1716">
        <v>0.15755787037037036</v>
      </c>
      <c r="E1716" s="56">
        <v>45429</v>
      </c>
      <c r="F1716">
        <v>0.15765046296296295</v>
      </c>
      <c r="G1716">
        <v>65417534</v>
      </c>
      <c r="H1716" t="s">
        <v>40</v>
      </c>
    </row>
    <row r="1717" spans="1:8" x14ac:dyDescent="0.25">
      <c r="A1717" t="s">
        <v>427</v>
      </c>
      <c r="B1717" t="s">
        <v>4358</v>
      </c>
      <c r="C1717" s="56">
        <v>45429</v>
      </c>
      <c r="D1717">
        <v>0.15763888888888888</v>
      </c>
      <c r="E1717" s="56">
        <v>45429</v>
      </c>
      <c r="F1717">
        <v>0.15768518518518518</v>
      </c>
      <c r="G1717">
        <v>65417533</v>
      </c>
      <c r="H1717" t="s">
        <v>40</v>
      </c>
    </row>
    <row r="1718" spans="1:8" x14ac:dyDescent="0.25">
      <c r="A1718" t="s">
        <v>427</v>
      </c>
      <c r="B1718" t="s">
        <v>4358</v>
      </c>
      <c r="C1718" s="56">
        <v>45429</v>
      </c>
      <c r="D1718">
        <v>0.15771990740740741</v>
      </c>
      <c r="E1718" s="56">
        <v>45429</v>
      </c>
      <c r="F1718">
        <v>0.1577662037037037</v>
      </c>
      <c r="G1718">
        <v>65417533</v>
      </c>
      <c r="H1718" t="s">
        <v>40</v>
      </c>
    </row>
    <row r="1719" spans="1:8" x14ac:dyDescent="0.25">
      <c r="A1719" t="s">
        <v>627</v>
      </c>
      <c r="B1719" t="s">
        <v>4357</v>
      </c>
      <c r="C1719" s="56">
        <v>45429</v>
      </c>
      <c r="D1719">
        <v>0.1575462962962963</v>
      </c>
      <c r="E1719" s="56">
        <v>45429</v>
      </c>
      <c r="F1719">
        <v>0.15771990740740741</v>
      </c>
      <c r="G1719">
        <v>65417534</v>
      </c>
      <c r="H1719" t="s">
        <v>40</v>
      </c>
    </row>
    <row r="1720" spans="1:8" x14ac:dyDescent="0.25">
      <c r="A1720" t="s">
        <v>243</v>
      </c>
      <c r="B1720" t="s">
        <v>4357</v>
      </c>
      <c r="C1720" s="56">
        <v>45429</v>
      </c>
      <c r="D1720">
        <v>0.14738425925925927</v>
      </c>
      <c r="E1720" s="56">
        <v>45429</v>
      </c>
      <c r="F1720">
        <v>0.15783564814814813</v>
      </c>
      <c r="G1720">
        <v>65417548</v>
      </c>
      <c r="H1720" t="s">
        <v>40</v>
      </c>
    </row>
    <row r="1721" spans="1:8" x14ac:dyDescent="0.25">
      <c r="A1721" t="s">
        <v>1416</v>
      </c>
      <c r="B1721" t="s">
        <v>4362</v>
      </c>
      <c r="C1721" s="56">
        <v>45429</v>
      </c>
      <c r="D1721">
        <v>0.15434027777777778</v>
      </c>
      <c r="E1721" s="56">
        <v>45429</v>
      </c>
      <c r="F1721">
        <v>0.1579861111111111</v>
      </c>
      <c r="G1721">
        <v>65417538</v>
      </c>
      <c r="H1721" t="s">
        <v>100</v>
      </c>
    </row>
    <row r="1722" spans="1:8" x14ac:dyDescent="0.25">
      <c r="A1722" t="s">
        <v>627</v>
      </c>
      <c r="B1722" t="s">
        <v>4357</v>
      </c>
      <c r="C1722" s="56">
        <v>45429</v>
      </c>
      <c r="D1722">
        <v>0.1577662037037037</v>
      </c>
      <c r="E1722" s="56">
        <v>45429</v>
      </c>
      <c r="F1722">
        <v>0.15800925925925927</v>
      </c>
      <c r="G1722">
        <v>65417533</v>
      </c>
      <c r="H1722" t="s">
        <v>40</v>
      </c>
    </row>
    <row r="1723" spans="1:8" x14ac:dyDescent="0.25">
      <c r="A1723" t="s">
        <v>427</v>
      </c>
      <c r="B1723" t="s">
        <v>4358</v>
      </c>
      <c r="C1723" s="56">
        <v>45429</v>
      </c>
      <c r="D1723">
        <v>0.15781249999999999</v>
      </c>
      <c r="E1723" s="56">
        <v>45429</v>
      </c>
      <c r="F1723">
        <v>0.15809027777777776</v>
      </c>
      <c r="G1723">
        <v>65417533</v>
      </c>
      <c r="H1723" t="s">
        <v>40</v>
      </c>
    </row>
    <row r="1724" spans="1:8" x14ac:dyDescent="0.25">
      <c r="A1724" t="s">
        <v>427</v>
      </c>
      <c r="B1724" t="s">
        <v>4358</v>
      </c>
      <c r="C1724" s="56">
        <v>45429</v>
      </c>
      <c r="D1724">
        <v>0.15818287037037038</v>
      </c>
      <c r="E1724" s="56">
        <v>45429</v>
      </c>
      <c r="F1724">
        <v>0.15824074074074074</v>
      </c>
      <c r="G1724">
        <v>65417533</v>
      </c>
      <c r="H1724" t="s">
        <v>40</v>
      </c>
    </row>
    <row r="1725" spans="1:8" x14ac:dyDescent="0.25">
      <c r="A1725" t="s">
        <v>427</v>
      </c>
      <c r="B1725" t="s">
        <v>4358</v>
      </c>
      <c r="C1725" s="56">
        <v>45429</v>
      </c>
      <c r="D1725">
        <v>0.15832175925925926</v>
      </c>
      <c r="E1725" s="56">
        <v>45429</v>
      </c>
      <c r="F1725">
        <v>0.15841435185185185</v>
      </c>
      <c r="G1725">
        <v>65417533</v>
      </c>
      <c r="H1725" t="s">
        <v>40</v>
      </c>
    </row>
    <row r="1726" spans="1:8" x14ac:dyDescent="0.25">
      <c r="A1726" t="s">
        <v>427</v>
      </c>
      <c r="B1726" t="s">
        <v>4358</v>
      </c>
      <c r="C1726" s="56">
        <v>45429</v>
      </c>
      <c r="D1726">
        <v>0.15844907407407408</v>
      </c>
      <c r="E1726" s="56">
        <v>45429</v>
      </c>
      <c r="F1726">
        <v>0.15849537037037037</v>
      </c>
      <c r="G1726">
        <v>65417532</v>
      </c>
      <c r="H1726" t="s">
        <v>40</v>
      </c>
    </row>
    <row r="1727" spans="1:8" x14ac:dyDescent="0.25">
      <c r="A1727" t="s">
        <v>3809</v>
      </c>
      <c r="B1727" t="s">
        <v>4357</v>
      </c>
      <c r="C1727" s="56">
        <v>45429</v>
      </c>
      <c r="D1727">
        <v>0.15567129629629631</v>
      </c>
      <c r="E1727" s="56">
        <v>45429</v>
      </c>
      <c r="F1727">
        <v>0.15851851851851853</v>
      </c>
      <c r="G1727">
        <v>65417536</v>
      </c>
      <c r="H1727" t="s">
        <v>40</v>
      </c>
    </row>
    <row r="1728" spans="1:8" x14ac:dyDescent="0.25">
      <c r="A1728" t="s">
        <v>314</v>
      </c>
      <c r="B1728" t="s">
        <v>4358</v>
      </c>
      <c r="C1728" s="56">
        <v>45429</v>
      </c>
      <c r="D1728">
        <v>0.15795138888888891</v>
      </c>
      <c r="E1728" s="56">
        <v>45429</v>
      </c>
      <c r="F1728">
        <v>0.15863425925925925</v>
      </c>
      <c r="G1728">
        <v>65417533</v>
      </c>
      <c r="H1728" t="s">
        <v>40</v>
      </c>
    </row>
    <row r="1729" spans="1:8" x14ac:dyDescent="0.25">
      <c r="A1729" t="s">
        <v>439</v>
      </c>
      <c r="B1729" t="s">
        <v>4358</v>
      </c>
      <c r="C1729" s="56">
        <v>45429</v>
      </c>
      <c r="D1729">
        <v>0.15868055555555557</v>
      </c>
      <c r="E1729" s="56">
        <v>45429</v>
      </c>
      <c r="F1729">
        <v>0.15872685185185184</v>
      </c>
      <c r="G1729">
        <v>65417532</v>
      </c>
      <c r="H1729" t="s">
        <v>40</v>
      </c>
    </row>
    <row r="1730" spans="1:8" x14ac:dyDescent="0.25">
      <c r="A1730" t="s">
        <v>427</v>
      </c>
      <c r="B1730" t="s">
        <v>4358</v>
      </c>
      <c r="C1730" s="56">
        <v>45429</v>
      </c>
      <c r="D1730">
        <v>0.15865740740740741</v>
      </c>
      <c r="E1730" s="56">
        <v>45429</v>
      </c>
      <c r="F1730">
        <v>0.15876157407407407</v>
      </c>
      <c r="G1730">
        <v>65417532</v>
      </c>
      <c r="H1730" t="s">
        <v>40</v>
      </c>
    </row>
    <row r="1731" spans="1:8" x14ac:dyDescent="0.25">
      <c r="A1731" t="s">
        <v>439</v>
      </c>
      <c r="B1731" t="s">
        <v>4358</v>
      </c>
      <c r="C1731" s="56">
        <v>45429</v>
      </c>
      <c r="D1731">
        <v>0.15883101851851852</v>
      </c>
      <c r="E1731" s="56">
        <v>45429</v>
      </c>
      <c r="F1731">
        <v>0.15887731481481482</v>
      </c>
      <c r="G1731">
        <v>65417532</v>
      </c>
      <c r="H1731" t="s">
        <v>40</v>
      </c>
    </row>
    <row r="1732" spans="1:8" x14ac:dyDescent="0.25">
      <c r="A1732" t="s">
        <v>1707</v>
      </c>
      <c r="B1732" t="s">
        <v>4360</v>
      </c>
      <c r="C1732" s="56">
        <v>45429</v>
      </c>
      <c r="D1732">
        <v>0.15356481481481482</v>
      </c>
      <c r="E1732" s="56">
        <v>45429</v>
      </c>
      <c r="F1732">
        <v>0.15886574074074075</v>
      </c>
      <c r="G1732">
        <v>65417539</v>
      </c>
      <c r="H1732" t="s">
        <v>52</v>
      </c>
    </row>
    <row r="1733" spans="1:8" x14ac:dyDescent="0.25">
      <c r="A1733" t="s">
        <v>427</v>
      </c>
      <c r="B1733" t="s">
        <v>4358</v>
      </c>
      <c r="C1733" s="56">
        <v>45429</v>
      </c>
      <c r="D1733">
        <v>0.15880787037037036</v>
      </c>
      <c r="E1733" s="56">
        <v>45429</v>
      </c>
      <c r="F1733">
        <v>0.15891203703703705</v>
      </c>
      <c r="G1733">
        <v>65417532</v>
      </c>
      <c r="H1733" t="s">
        <v>40</v>
      </c>
    </row>
    <row r="1734" spans="1:8" x14ac:dyDescent="0.25">
      <c r="A1734" t="s">
        <v>439</v>
      </c>
      <c r="B1734" t="s">
        <v>4358</v>
      </c>
      <c r="C1734" s="56">
        <v>45429</v>
      </c>
      <c r="D1734">
        <v>0.15905092592592593</v>
      </c>
      <c r="E1734" s="56">
        <v>45429</v>
      </c>
      <c r="F1734">
        <v>0.15909722222222222</v>
      </c>
      <c r="G1734">
        <v>65417531</v>
      </c>
      <c r="H1734" t="s">
        <v>40</v>
      </c>
    </row>
    <row r="1735" spans="1:8" x14ac:dyDescent="0.25">
      <c r="A1735" t="s">
        <v>4176</v>
      </c>
      <c r="B1735" t="s">
        <v>4358</v>
      </c>
      <c r="C1735" s="56">
        <v>45429</v>
      </c>
      <c r="D1735">
        <v>0.1590162037037037</v>
      </c>
      <c r="E1735" s="56">
        <v>45429</v>
      </c>
      <c r="F1735">
        <v>0.15915509259259258</v>
      </c>
      <c r="G1735">
        <v>65417532</v>
      </c>
      <c r="H1735" t="s">
        <v>40</v>
      </c>
    </row>
    <row r="1736" spans="1:8" x14ac:dyDescent="0.25">
      <c r="A1736" t="s">
        <v>427</v>
      </c>
      <c r="B1736" t="s">
        <v>4358</v>
      </c>
      <c r="C1736" s="56">
        <v>45429</v>
      </c>
      <c r="D1736">
        <v>0.15899305555555557</v>
      </c>
      <c r="E1736" s="56">
        <v>45429</v>
      </c>
      <c r="F1736">
        <v>0.1592824074074074</v>
      </c>
      <c r="G1736">
        <v>65417532</v>
      </c>
      <c r="H1736" t="s">
        <v>40</v>
      </c>
    </row>
    <row r="1737" spans="1:8" x14ac:dyDescent="0.25">
      <c r="A1737" t="s">
        <v>427</v>
      </c>
      <c r="B1737" t="s">
        <v>4358</v>
      </c>
      <c r="C1737" s="56">
        <v>45429</v>
      </c>
      <c r="D1737">
        <v>0.15934027777777779</v>
      </c>
      <c r="E1737" s="56">
        <v>45429</v>
      </c>
      <c r="F1737">
        <v>0.15944444444444444</v>
      </c>
      <c r="G1737">
        <v>65417531</v>
      </c>
      <c r="H1737" t="s">
        <v>40</v>
      </c>
    </row>
    <row r="1738" spans="1:8" x14ac:dyDescent="0.25">
      <c r="A1738" t="s">
        <v>427</v>
      </c>
      <c r="B1738" t="s">
        <v>4358</v>
      </c>
      <c r="C1738" s="56">
        <v>45429</v>
      </c>
      <c r="D1738">
        <v>0.15953703703703703</v>
      </c>
      <c r="E1738" s="56">
        <v>45429</v>
      </c>
      <c r="F1738">
        <v>0.15958333333333333</v>
      </c>
      <c r="G1738">
        <v>65417531</v>
      </c>
      <c r="H1738" t="s">
        <v>40</v>
      </c>
    </row>
    <row r="1739" spans="1:8" x14ac:dyDescent="0.25">
      <c r="A1739" t="s">
        <v>1416</v>
      </c>
      <c r="B1739" t="s">
        <v>4365</v>
      </c>
      <c r="C1739" s="56">
        <v>45429</v>
      </c>
      <c r="D1739">
        <v>0.15490740740740741</v>
      </c>
      <c r="E1739" s="56">
        <v>45429</v>
      </c>
      <c r="F1739">
        <v>0.15961805555555555</v>
      </c>
      <c r="G1739">
        <v>65417537</v>
      </c>
      <c r="H1739" t="s">
        <v>100</v>
      </c>
    </row>
    <row r="1740" spans="1:8" x14ac:dyDescent="0.25">
      <c r="A1740" t="s">
        <v>439</v>
      </c>
      <c r="B1740" t="s">
        <v>4358</v>
      </c>
      <c r="C1740" s="56">
        <v>45429</v>
      </c>
      <c r="D1740">
        <v>0.15962962962962965</v>
      </c>
      <c r="E1740" s="56">
        <v>45429</v>
      </c>
      <c r="F1740">
        <v>0.15967592592592592</v>
      </c>
      <c r="G1740">
        <v>65417531</v>
      </c>
      <c r="H1740" t="s">
        <v>40</v>
      </c>
    </row>
    <row r="1741" spans="1:8" x14ac:dyDescent="0.25">
      <c r="A1741" t="s">
        <v>1949</v>
      </c>
      <c r="B1741" t="s">
        <v>4357</v>
      </c>
      <c r="C1741" s="56">
        <v>45429</v>
      </c>
      <c r="D1741">
        <v>6.5879629629629635E-2</v>
      </c>
      <c r="E1741" s="56">
        <v>45429</v>
      </c>
      <c r="F1741">
        <v>0.15973379629629628</v>
      </c>
      <c r="G1741">
        <v>65417666</v>
      </c>
      <c r="H1741" t="s">
        <v>40</v>
      </c>
    </row>
    <row r="1742" spans="1:8" x14ac:dyDescent="0.25">
      <c r="A1742" t="s">
        <v>427</v>
      </c>
      <c r="B1742" t="s">
        <v>4358</v>
      </c>
      <c r="C1742" s="56">
        <v>45429</v>
      </c>
      <c r="D1742">
        <v>0.15972222222222224</v>
      </c>
      <c r="E1742" s="56">
        <v>45429</v>
      </c>
      <c r="F1742">
        <v>0.1597685185185185</v>
      </c>
      <c r="G1742">
        <v>65417530</v>
      </c>
      <c r="H1742" t="s">
        <v>40</v>
      </c>
    </row>
    <row r="1743" spans="1:8" x14ac:dyDescent="0.25">
      <c r="A1743" t="s">
        <v>439</v>
      </c>
      <c r="B1743" t="s">
        <v>4358</v>
      </c>
      <c r="C1743" s="56">
        <v>45429</v>
      </c>
      <c r="D1743">
        <v>0.15981481481481483</v>
      </c>
      <c r="E1743" s="56">
        <v>45429</v>
      </c>
      <c r="F1743">
        <v>0.15986111111111112</v>
      </c>
      <c r="G1743">
        <v>65417530</v>
      </c>
      <c r="H1743" t="s">
        <v>40</v>
      </c>
    </row>
    <row r="1744" spans="1:8" x14ac:dyDescent="0.25">
      <c r="A1744" t="s">
        <v>427</v>
      </c>
      <c r="B1744" t="s">
        <v>4358</v>
      </c>
      <c r="C1744" s="56">
        <v>45429</v>
      </c>
      <c r="D1744">
        <v>0.15984953703703705</v>
      </c>
      <c r="E1744" s="56">
        <v>45429</v>
      </c>
      <c r="F1744">
        <v>0.15989583333333332</v>
      </c>
      <c r="G1744">
        <v>65417530</v>
      </c>
      <c r="H1744" t="s">
        <v>40</v>
      </c>
    </row>
    <row r="1745" spans="1:8" x14ac:dyDescent="0.25">
      <c r="A1745" t="s">
        <v>2934</v>
      </c>
      <c r="B1745" t="s">
        <v>4366</v>
      </c>
      <c r="C1745" s="56">
        <v>45429</v>
      </c>
      <c r="D1745">
        <v>0.15996527777777778</v>
      </c>
      <c r="E1745" s="56">
        <v>45429</v>
      </c>
      <c r="F1745">
        <v>0.16005787037037036</v>
      </c>
      <c r="G1745">
        <v>65417530</v>
      </c>
      <c r="H1745" t="s">
        <v>40</v>
      </c>
    </row>
    <row r="1746" spans="1:8" x14ac:dyDescent="0.25">
      <c r="A1746" t="s">
        <v>439</v>
      </c>
      <c r="B1746" t="s">
        <v>4358</v>
      </c>
      <c r="C1746" s="56">
        <v>45429</v>
      </c>
      <c r="D1746">
        <v>0.1600462962962963</v>
      </c>
      <c r="E1746" s="56">
        <v>45429</v>
      </c>
      <c r="F1746">
        <v>0.16009259259259259</v>
      </c>
      <c r="G1746">
        <v>65417530</v>
      </c>
      <c r="H1746" t="s">
        <v>40</v>
      </c>
    </row>
    <row r="1747" spans="1:8" x14ac:dyDescent="0.25">
      <c r="A1747" t="s">
        <v>427</v>
      </c>
      <c r="B1747" t="s">
        <v>4358</v>
      </c>
      <c r="C1747" s="56">
        <v>45429</v>
      </c>
      <c r="D1747">
        <v>0.16</v>
      </c>
      <c r="E1747" s="56">
        <v>45429</v>
      </c>
      <c r="F1747">
        <v>0.16015046296296295</v>
      </c>
      <c r="G1747">
        <v>65417530</v>
      </c>
      <c r="H1747" t="s">
        <v>40</v>
      </c>
    </row>
    <row r="1748" spans="1:8" x14ac:dyDescent="0.25">
      <c r="A1748" t="s">
        <v>3795</v>
      </c>
      <c r="B1748" t="s">
        <v>4357</v>
      </c>
      <c r="C1748" s="56">
        <v>45429</v>
      </c>
      <c r="D1748">
        <v>0.14965277777777777</v>
      </c>
      <c r="E1748" s="56">
        <v>45429</v>
      </c>
      <c r="F1748">
        <v>0.16027777777777777</v>
      </c>
      <c r="G1748">
        <v>65417545</v>
      </c>
      <c r="H1748" t="s">
        <v>40</v>
      </c>
    </row>
    <row r="1749" spans="1:8" x14ac:dyDescent="0.25">
      <c r="A1749" t="s">
        <v>627</v>
      </c>
      <c r="B1749" t="s">
        <v>4357</v>
      </c>
      <c r="C1749" s="56">
        <v>45429</v>
      </c>
      <c r="D1749">
        <v>0.16008101851851853</v>
      </c>
      <c r="E1749" s="56">
        <v>45429</v>
      </c>
      <c r="F1749">
        <v>0.16032407407407409</v>
      </c>
      <c r="G1749">
        <v>65417530</v>
      </c>
      <c r="H1749" t="s">
        <v>40</v>
      </c>
    </row>
    <row r="1750" spans="1:8" x14ac:dyDescent="0.25">
      <c r="A1750" t="s">
        <v>427</v>
      </c>
      <c r="B1750" t="s">
        <v>4358</v>
      </c>
      <c r="C1750" s="56">
        <v>45429</v>
      </c>
      <c r="D1750">
        <v>0.16019675925925925</v>
      </c>
      <c r="E1750" s="56">
        <v>45429</v>
      </c>
      <c r="F1750">
        <v>0.16035879629629629</v>
      </c>
      <c r="G1750">
        <v>65417530</v>
      </c>
      <c r="H1750" t="s">
        <v>40</v>
      </c>
    </row>
    <row r="1751" spans="1:8" x14ac:dyDescent="0.25">
      <c r="A1751" t="s">
        <v>439</v>
      </c>
      <c r="B1751" t="s">
        <v>4358</v>
      </c>
      <c r="C1751" s="56">
        <v>45429</v>
      </c>
      <c r="D1751">
        <v>0.1605439814814815</v>
      </c>
      <c r="E1751" s="56">
        <v>45429</v>
      </c>
      <c r="F1751">
        <v>0.16057870370370372</v>
      </c>
      <c r="G1751">
        <v>65417529</v>
      </c>
      <c r="H1751" t="s">
        <v>40</v>
      </c>
    </row>
    <row r="1752" spans="1:8" x14ac:dyDescent="0.25">
      <c r="A1752" t="s">
        <v>427</v>
      </c>
      <c r="B1752" t="s">
        <v>4358</v>
      </c>
      <c r="C1752" s="56">
        <v>45429</v>
      </c>
      <c r="D1752">
        <v>0.16040509259259259</v>
      </c>
      <c r="E1752" s="56">
        <v>45429</v>
      </c>
      <c r="F1752">
        <v>0.16056712962962963</v>
      </c>
      <c r="G1752">
        <v>65417530</v>
      </c>
      <c r="H1752" t="s">
        <v>40</v>
      </c>
    </row>
    <row r="1753" spans="1:8" x14ac:dyDescent="0.25">
      <c r="A1753" t="s">
        <v>627</v>
      </c>
      <c r="B1753" t="s">
        <v>4357</v>
      </c>
      <c r="C1753" s="56">
        <v>45429</v>
      </c>
      <c r="D1753">
        <v>0.1602662037037037</v>
      </c>
      <c r="E1753" s="56">
        <v>45429</v>
      </c>
      <c r="F1753">
        <v>0.16060185185185186</v>
      </c>
      <c r="G1753">
        <v>65417530</v>
      </c>
      <c r="H1753" t="s">
        <v>40</v>
      </c>
    </row>
    <row r="1754" spans="1:8" x14ac:dyDescent="0.25">
      <c r="A1754" t="s">
        <v>439</v>
      </c>
      <c r="B1754" t="s">
        <v>4358</v>
      </c>
      <c r="C1754" s="56">
        <v>45429</v>
      </c>
      <c r="D1754">
        <v>0.16067129629629631</v>
      </c>
      <c r="E1754" s="56">
        <v>45429</v>
      </c>
      <c r="F1754">
        <v>0.16071759259259258</v>
      </c>
      <c r="G1754">
        <v>65417529</v>
      </c>
      <c r="H1754" t="s">
        <v>40</v>
      </c>
    </row>
    <row r="1755" spans="1:8" x14ac:dyDescent="0.25">
      <c r="A1755" t="s">
        <v>1621</v>
      </c>
      <c r="B1755" t="s">
        <v>4358</v>
      </c>
      <c r="C1755" s="56">
        <v>45429</v>
      </c>
      <c r="D1755">
        <v>0.16050925925925927</v>
      </c>
      <c r="E1755" s="56">
        <v>45429</v>
      </c>
      <c r="F1755">
        <v>0.16083333333333333</v>
      </c>
      <c r="G1755">
        <v>65417529</v>
      </c>
      <c r="H1755" t="s">
        <v>40</v>
      </c>
    </row>
    <row r="1756" spans="1:8" x14ac:dyDescent="0.25">
      <c r="A1756" t="s">
        <v>427</v>
      </c>
      <c r="B1756" t="s">
        <v>4358</v>
      </c>
      <c r="C1756" s="56">
        <v>45429</v>
      </c>
      <c r="D1756">
        <v>0.16068287037037035</v>
      </c>
      <c r="E1756" s="56">
        <v>45429</v>
      </c>
      <c r="F1756">
        <v>0.16084490740740739</v>
      </c>
      <c r="G1756">
        <v>65417529</v>
      </c>
      <c r="H1756" t="s">
        <v>40</v>
      </c>
    </row>
    <row r="1757" spans="1:8" x14ac:dyDescent="0.25">
      <c r="A1757" t="s">
        <v>627</v>
      </c>
      <c r="B1757" t="s">
        <v>4357</v>
      </c>
      <c r="C1757" s="56">
        <v>45429</v>
      </c>
      <c r="D1757">
        <v>0.16062499999999999</v>
      </c>
      <c r="E1757" s="56">
        <v>45429</v>
      </c>
      <c r="F1757">
        <v>0.16087962962962962</v>
      </c>
      <c r="G1757">
        <v>65417529</v>
      </c>
      <c r="H1757" t="s">
        <v>40</v>
      </c>
    </row>
    <row r="1758" spans="1:8" x14ac:dyDescent="0.25">
      <c r="A1758" t="s">
        <v>427</v>
      </c>
      <c r="B1758" t="s">
        <v>4358</v>
      </c>
      <c r="C1758" s="56">
        <v>45429</v>
      </c>
      <c r="D1758">
        <v>0.16093749999999998</v>
      </c>
      <c r="E1758" s="56">
        <v>45429</v>
      </c>
      <c r="F1758">
        <v>0.16099537037037037</v>
      </c>
      <c r="G1758">
        <v>65417529</v>
      </c>
      <c r="H1758" t="s">
        <v>40</v>
      </c>
    </row>
    <row r="1759" spans="1:8" x14ac:dyDescent="0.25">
      <c r="A1759" t="s">
        <v>874</v>
      </c>
      <c r="B1759" t="s">
        <v>4360</v>
      </c>
      <c r="C1759" s="56">
        <v>45429</v>
      </c>
      <c r="D1759">
        <v>0.15202546296296296</v>
      </c>
      <c r="E1759" s="56">
        <v>45429</v>
      </c>
      <c r="F1759">
        <v>0.16100694444444444</v>
      </c>
      <c r="G1759">
        <v>65417542</v>
      </c>
      <c r="H1759" t="s">
        <v>40</v>
      </c>
    </row>
    <row r="1760" spans="1:8" x14ac:dyDescent="0.25">
      <c r="A1760" t="s">
        <v>627</v>
      </c>
      <c r="B1760" t="s">
        <v>4357</v>
      </c>
      <c r="C1760" s="56">
        <v>45429</v>
      </c>
      <c r="D1760">
        <v>0.16093749999999998</v>
      </c>
      <c r="E1760" s="56">
        <v>45429</v>
      </c>
      <c r="F1760">
        <v>0.16105324074074073</v>
      </c>
      <c r="G1760">
        <v>65417529</v>
      </c>
      <c r="H1760" t="s">
        <v>40</v>
      </c>
    </row>
    <row r="1761" spans="1:8" x14ac:dyDescent="0.25">
      <c r="A1761" t="s">
        <v>427</v>
      </c>
      <c r="B1761" t="s">
        <v>4358</v>
      </c>
      <c r="C1761" s="56">
        <v>45429</v>
      </c>
      <c r="D1761">
        <v>0.16104166666666667</v>
      </c>
      <c r="E1761" s="56">
        <v>45429</v>
      </c>
      <c r="F1761">
        <v>0.16107638888888889</v>
      </c>
      <c r="G1761">
        <v>65417529</v>
      </c>
      <c r="H1761" t="s">
        <v>40</v>
      </c>
    </row>
    <row r="1762" spans="1:8" x14ac:dyDescent="0.25">
      <c r="A1762" t="s">
        <v>427</v>
      </c>
      <c r="B1762" t="s">
        <v>4358</v>
      </c>
      <c r="C1762" s="56">
        <v>45429</v>
      </c>
      <c r="D1762">
        <v>0.16112268518518519</v>
      </c>
      <c r="E1762" s="56">
        <v>45429</v>
      </c>
      <c r="F1762">
        <v>0.16116898148148148</v>
      </c>
      <c r="G1762">
        <v>65417528</v>
      </c>
      <c r="H1762" t="s">
        <v>40</v>
      </c>
    </row>
    <row r="1763" spans="1:8" x14ac:dyDescent="0.25">
      <c r="A1763" t="s">
        <v>900</v>
      </c>
      <c r="B1763" t="s">
        <v>4360</v>
      </c>
      <c r="C1763" s="56">
        <v>45429</v>
      </c>
      <c r="D1763">
        <v>0.1522337962962963</v>
      </c>
      <c r="E1763" s="56">
        <v>45429</v>
      </c>
      <c r="F1763">
        <v>0.16120370370370371</v>
      </c>
      <c r="G1763">
        <v>65417541</v>
      </c>
      <c r="H1763" t="s">
        <v>40</v>
      </c>
    </row>
    <row r="1764" spans="1:8" x14ac:dyDescent="0.25">
      <c r="A1764" t="s">
        <v>858</v>
      </c>
      <c r="B1764" t="s">
        <v>4357</v>
      </c>
      <c r="C1764" s="56">
        <v>45429</v>
      </c>
      <c r="D1764">
        <v>6.7268518518518519E-2</v>
      </c>
      <c r="E1764" s="56">
        <v>45429</v>
      </c>
      <c r="F1764">
        <v>0.16114583333333332</v>
      </c>
      <c r="G1764">
        <v>65417664</v>
      </c>
      <c r="H1764" t="s">
        <v>40</v>
      </c>
    </row>
    <row r="1765" spans="1:8" x14ac:dyDescent="0.25">
      <c r="A1765" t="s">
        <v>439</v>
      </c>
      <c r="B1765" t="s">
        <v>4358</v>
      </c>
      <c r="C1765" s="56">
        <v>45429</v>
      </c>
      <c r="D1765">
        <v>0.16143518518518518</v>
      </c>
      <c r="E1765" s="56">
        <v>45429</v>
      </c>
      <c r="F1765">
        <v>0.16148148148148148</v>
      </c>
      <c r="G1765">
        <v>65417528</v>
      </c>
      <c r="H1765" t="s">
        <v>40</v>
      </c>
    </row>
    <row r="1766" spans="1:8" x14ac:dyDescent="0.25">
      <c r="A1766" t="s">
        <v>427</v>
      </c>
      <c r="B1766" t="s">
        <v>4358</v>
      </c>
      <c r="C1766" s="56">
        <v>45429</v>
      </c>
      <c r="D1766">
        <v>0.16121527777777778</v>
      </c>
      <c r="E1766" s="56">
        <v>45429</v>
      </c>
      <c r="F1766">
        <v>0.1615162037037037</v>
      </c>
      <c r="G1766">
        <v>65417528</v>
      </c>
      <c r="H1766" t="s">
        <v>40</v>
      </c>
    </row>
    <row r="1767" spans="1:8" x14ac:dyDescent="0.25">
      <c r="A1767" t="s">
        <v>439</v>
      </c>
      <c r="B1767" t="s">
        <v>4358</v>
      </c>
      <c r="C1767" s="56">
        <v>45429</v>
      </c>
      <c r="D1767">
        <v>0.16168981481481481</v>
      </c>
      <c r="E1767" s="56">
        <v>45429</v>
      </c>
      <c r="F1767">
        <v>0.16173611111111111</v>
      </c>
      <c r="G1767">
        <v>65417528</v>
      </c>
      <c r="H1767" t="s">
        <v>40</v>
      </c>
    </row>
    <row r="1768" spans="1:8" x14ac:dyDescent="0.25">
      <c r="A1768" t="s">
        <v>427</v>
      </c>
      <c r="B1768" t="s">
        <v>4358</v>
      </c>
      <c r="C1768" s="56">
        <v>45429</v>
      </c>
      <c r="D1768">
        <v>0.16165509259259259</v>
      </c>
      <c r="E1768" s="56">
        <v>45429</v>
      </c>
      <c r="F1768">
        <v>0.1617476851851852</v>
      </c>
      <c r="G1768">
        <v>65417528</v>
      </c>
      <c r="H1768" t="s">
        <v>40</v>
      </c>
    </row>
    <row r="1769" spans="1:8" x14ac:dyDescent="0.25">
      <c r="A1769" t="s">
        <v>439</v>
      </c>
      <c r="B1769" t="s">
        <v>4358</v>
      </c>
      <c r="C1769" s="56">
        <v>45429</v>
      </c>
      <c r="D1769">
        <v>0.16181712962962963</v>
      </c>
      <c r="E1769" s="56">
        <v>45429</v>
      </c>
      <c r="F1769">
        <v>0.16186342592592592</v>
      </c>
      <c r="G1769">
        <v>65417527</v>
      </c>
      <c r="H1769" t="s">
        <v>40</v>
      </c>
    </row>
    <row r="1770" spans="1:8" x14ac:dyDescent="0.25">
      <c r="A1770" t="s">
        <v>427</v>
      </c>
      <c r="B1770" t="s">
        <v>4358</v>
      </c>
      <c r="C1770" s="56">
        <v>45429</v>
      </c>
      <c r="D1770">
        <v>0.16192129629629629</v>
      </c>
      <c r="E1770" s="56">
        <v>45429</v>
      </c>
      <c r="F1770">
        <v>0.16195601851851851</v>
      </c>
      <c r="G1770">
        <v>65417527</v>
      </c>
      <c r="H1770" t="s">
        <v>40</v>
      </c>
    </row>
    <row r="1771" spans="1:8" x14ac:dyDescent="0.25">
      <c r="A1771" t="s">
        <v>439</v>
      </c>
      <c r="B1771" t="s">
        <v>4358</v>
      </c>
      <c r="C1771" s="56">
        <v>45429</v>
      </c>
      <c r="D1771">
        <v>0.16194444444444445</v>
      </c>
      <c r="E1771" s="56">
        <v>45429</v>
      </c>
      <c r="F1771">
        <v>0.16199074074074074</v>
      </c>
      <c r="G1771">
        <v>65417527</v>
      </c>
      <c r="H1771" t="s">
        <v>40</v>
      </c>
    </row>
    <row r="1772" spans="1:8" x14ac:dyDescent="0.25">
      <c r="A1772" t="s">
        <v>314</v>
      </c>
      <c r="B1772" t="s">
        <v>4358</v>
      </c>
      <c r="C1772" s="56">
        <v>45429</v>
      </c>
      <c r="D1772">
        <v>0.16145833333333334</v>
      </c>
      <c r="E1772" s="56">
        <v>45429</v>
      </c>
      <c r="F1772">
        <v>0.16212962962962962</v>
      </c>
      <c r="G1772">
        <v>65417528</v>
      </c>
      <c r="H1772" t="s">
        <v>40</v>
      </c>
    </row>
    <row r="1773" spans="1:8" x14ac:dyDescent="0.25">
      <c r="A1773" t="s">
        <v>427</v>
      </c>
      <c r="B1773" t="s">
        <v>4358</v>
      </c>
      <c r="C1773" s="56">
        <v>45429</v>
      </c>
      <c r="D1773">
        <v>0.16207175925925926</v>
      </c>
      <c r="E1773" s="56">
        <v>45429</v>
      </c>
      <c r="F1773">
        <v>0.16222222222222224</v>
      </c>
      <c r="G1773">
        <v>65417527</v>
      </c>
      <c r="H1773" t="s">
        <v>40</v>
      </c>
    </row>
    <row r="1774" spans="1:8" x14ac:dyDescent="0.25">
      <c r="A1774" t="s">
        <v>2934</v>
      </c>
      <c r="B1774" t="s">
        <v>4366</v>
      </c>
      <c r="C1774" s="56">
        <v>45429</v>
      </c>
      <c r="D1774">
        <v>0.16223379629629631</v>
      </c>
      <c r="E1774" s="56">
        <v>45429</v>
      </c>
      <c r="F1774">
        <v>0.16226851851851851</v>
      </c>
      <c r="G1774">
        <v>65417527</v>
      </c>
      <c r="H1774" t="s">
        <v>40</v>
      </c>
    </row>
    <row r="1775" spans="1:8" x14ac:dyDescent="0.25">
      <c r="A1775" t="s">
        <v>627</v>
      </c>
      <c r="B1775" t="s">
        <v>4357</v>
      </c>
      <c r="C1775" s="56">
        <v>45429</v>
      </c>
      <c r="D1775">
        <v>0.16160879629629629</v>
      </c>
      <c r="E1775" s="56">
        <v>45429</v>
      </c>
      <c r="F1775">
        <v>0.16225694444444444</v>
      </c>
      <c r="G1775">
        <v>65417528</v>
      </c>
      <c r="H1775" t="s">
        <v>40</v>
      </c>
    </row>
    <row r="1776" spans="1:8" x14ac:dyDescent="0.25">
      <c r="A1776" t="s">
        <v>427</v>
      </c>
      <c r="B1776" t="s">
        <v>4358</v>
      </c>
      <c r="C1776" s="56">
        <v>45429</v>
      </c>
      <c r="D1776">
        <v>0.1623263888888889</v>
      </c>
      <c r="E1776" s="56">
        <v>45429</v>
      </c>
      <c r="F1776">
        <v>0.16237268518518519</v>
      </c>
      <c r="G1776">
        <v>65417527</v>
      </c>
      <c r="H1776" t="s">
        <v>40</v>
      </c>
    </row>
    <row r="1777" spans="1:8" x14ac:dyDescent="0.25">
      <c r="A1777" t="s">
        <v>1961</v>
      </c>
      <c r="B1777" t="s">
        <v>4360</v>
      </c>
      <c r="C1777" s="56">
        <v>45429</v>
      </c>
      <c r="D1777">
        <v>0.15611111111111112</v>
      </c>
      <c r="E1777" s="56">
        <v>45429</v>
      </c>
      <c r="F1777">
        <v>0.16549768518518518</v>
      </c>
      <c r="G1777">
        <v>65417536</v>
      </c>
      <c r="H1777" t="s">
        <v>40</v>
      </c>
    </row>
    <row r="1778" spans="1:8" x14ac:dyDescent="0.25">
      <c r="A1778" t="s">
        <v>1621</v>
      </c>
      <c r="B1778" t="s">
        <v>4358</v>
      </c>
      <c r="C1778" s="56">
        <v>45429</v>
      </c>
      <c r="D1778">
        <v>0.16229166666666667</v>
      </c>
      <c r="E1778" s="56">
        <v>45429</v>
      </c>
      <c r="F1778">
        <v>0.16251157407407407</v>
      </c>
      <c r="G1778">
        <v>65417527</v>
      </c>
      <c r="H1778" t="s">
        <v>40</v>
      </c>
    </row>
    <row r="1779" spans="1:8" x14ac:dyDescent="0.25">
      <c r="A1779" t="s">
        <v>439</v>
      </c>
      <c r="B1779" t="s">
        <v>4358</v>
      </c>
      <c r="C1779" s="56">
        <v>45429</v>
      </c>
      <c r="D1779">
        <v>0.1625462962962963</v>
      </c>
      <c r="E1779" s="56">
        <v>45429</v>
      </c>
      <c r="F1779">
        <v>0.1625810185185185</v>
      </c>
      <c r="G1779">
        <v>65417526</v>
      </c>
      <c r="H1779" t="s">
        <v>40</v>
      </c>
    </row>
    <row r="1780" spans="1:8" x14ac:dyDescent="0.25">
      <c r="A1780" t="s">
        <v>427</v>
      </c>
      <c r="B1780" t="s">
        <v>4358</v>
      </c>
      <c r="C1780" s="56">
        <v>45429</v>
      </c>
      <c r="D1780">
        <v>0.16246527777777778</v>
      </c>
      <c r="E1780" s="56">
        <v>45429</v>
      </c>
      <c r="F1780">
        <v>0.1625462962962963</v>
      </c>
      <c r="G1780">
        <v>65417527</v>
      </c>
      <c r="H1780" t="s">
        <v>40</v>
      </c>
    </row>
    <row r="1781" spans="1:8" x14ac:dyDescent="0.25">
      <c r="A1781" t="s">
        <v>627</v>
      </c>
      <c r="B1781" t="s">
        <v>4357</v>
      </c>
      <c r="C1781" s="56">
        <v>45429</v>
      </c>
      <c r="D1781">
        <v>0.16248842592592591</v>
      </c>
      <c r="E1781" s="56">
        <v>45429</v>
      </c>
      <c r="F1781">
        <v>0.16263888888888889</v>
      </c>
      <c r="G1781">
        <v>65417527</v>
      </c>
      <c r="H1781" t="s">
        <v>40</v>
      </c>
    </row>
    <row r="1782" spans="1:8" x14ac:dyDescent="0.25">
      <c r="A1782" t="s">
        <v>427</v>
      </c>
      <c r="B1782" t="s">
        <v>4358</v>
      </c>
      <c r="C1782" s="56">
        <v>45429</v>
      </c>
      <c r="D1782">
        <v>0.16259259259259259</v>
      </c>
      <c r="E1782" s="56">
        <v>45429</v>
      </c>
      <c r="F1782">
        <v>0.16262731481481482</v>
      </c>
      <c r="G1782">
        <v>65417526</v>
      </c>
      <c r="H1782" t="s">
        <v>40</v>
      </c>
    </row>
    <row r="1783" spans="1:8" x14ac:dyDescent="0.25">
      <c r="A1783" t="s">
        <v>439</v>
      </c>
      <c r="B1783" t="s">
        <v>4358</v>
      </c>
      <c r="C1783" s="56">
        <v>45429</v>
      </c>
      <c r="D1783">
        <v>0.16267361111111112</v>
      </c>
      <c r="E1783" s="56">
        <v>45429</v>
      </c>
      <c r="F1783">
        <v>0.16270833333333332</v>
      </c>
      <c r="G1783">
        <v>65417526</v>
      </c>
      <c r="H1783" t="s">
        <v>40</v>
      </c>
    </row>
    <row r="1784" spans="1:8" x14ac:dyDescent="0.25">
      <c r="A1784" t="s">
        <v>1488</v>
      </c>
      <c r="B1784" t="s">
        <v>4360</v>
      </c>
      <c r="C1784" s="56">
        <v>45429</v>
      </c>
      <c r="D1784">
        <v>0.15577546296296296</v>
      </c>
      <c r="E1784" s="56">
        <v>45429</v>
      </c>
      <c r="F1784">
        <v>0.16273148148148148</v>
      </c>
      <c r="G1784">
        <v>65417536</v>
      </c>
      <c r="H1784" t="s">
        <v>40</v>
      </c>
    </row>
    <row r="1785" spans="1:8" x14ac:dyDescent="0.25">
      <c r="A1785" t="s">
        <v>1965</v>
      </c>
      <c r="B1785" t="s">
        <v>4359</v>
      </c>
      <c r="C1785" s="56">
        <v>45429</v>
      </c>
      <c r="D1785">
        <v>0.1557523148148148</v>
      </c>
      <c r="E1785" s="56">
        <v>45429</v>
      </c>
      <c r="F1785">
        <v>0.16278935185185187</v>
      </c>
      <c r="G1785">
        <v>65417536</v>
      </c>
      <c r="H1785" t="s">
        <v>52</v>
      </c>
    </row>
    <row r="1786" spans="1:8" x14ac:dyDescent="0.25">
      <c r="A1786" t="s">
        <v>439</v>
      </c>
      <c r="B1786" t="s">
        <v>4358</v>
      </c>
      <c r="C1786" s="56">
        <v>45429</v>
      </c>
      <c r="D1786">
        <v>0.1628009259259259</v>
      </c>
      <c r="E1786" s="56">
        <v>45429</v>
      </c>
      <c r="F1786">
        <v>0.16285879629629629</v>
      </c>
      <c r="G1786">
        <v>65417526</v>
      </c>
      <c r="H1786" t="s">
        <v>40</v>
      </c>
    </row>
    <row r="1787" spans="1:8" x14ac:dyDescent="0.25">
      <c r="A1787" t="s">
        <v>427</v>
      </c>
      <c r="B1787" t="s">
        <v>4358</v>
      </c>
      <c r="C1787" s="56">
        <v>45429</v>
      </c>
      <c r="D1787">
        <v>0.16268518518518518</v>
      </c>
      <c r="E1787" s="56">
        <v>45429</v>
      </c>
      <c r="F1787">
        <v>0.16295138888888888</v>
      </c>
      <c r="G1787">
        <v>65417526</v>
      </c>
      <c r="H1787" t="s">
        <v>40</v>
      </c>
    </row>
    <row r="1788" spans="1:8" x14ac:dyDescent="0.25">
      <c r="A1788" t="s">
        <v>427</v>
      </c>
      <c r="B1788" t="s">
        <v>4358</v>
      </c>
      <c r="C1788" s="56">
        <v>45429</v>
      </c>
      <c r="D1788">
        <v>0.16541666666666668</v>
      </c>
      <c r="E1788" s="56">
        <v>45429</v>
      </c>
      <c r="F1788">
        <v>0.16553240740740741</v>
      </c>
      <c r="G1788">
        <v>65417522</v>
      </c>
      <c r="H1788" t="s">
        <v>40</v>
      </c>
    </row>
    <row r="1789" spans="1:8" x14ac:dyDescent="0.25">
      <c r="A1789" t="s">
        <v>627</v>
      </c>
      <c r="B1789" t="s">
        <v>4357</v>
      </c>
      <c r="C1789" s="56">
        <v>45429</v>
      </c>
      <c r="D1789">
        <v>0.16267361111111112</v>
      </c>
      <c r="E1789" s="56">
        <v>45429</v>
      </c>
      <c r="F1789">
        <v>0.16310185185185186</v>
      </c>
      <c r="G1789">
        <v>65417526</v>
      </c>
      <c r="H1789" t="s">
        <v>40</v>
      </c>
    </row>
    <row r="1790" spans="1:8" x14ac:dyDescent="0.25">
      <c r="A1790" t="s">
        <v>3793</v>
      </c>
      <c r="B1790" t="s">
        <v>4361</v>
      </c>
      <c r="C1790" s="56">
        <v>45429</v>
      </c>
      <c r="D1790">
        <v>0.1630324074074074</v>
      </c>
      <c r="E1790" s="56">
        <v>45429</v>
      </c>
      <c r="F1790">
        <v>0.16313657407407409</v>
      </c>
      <c r="G1790">
        <v>65417526</v>
      </c>
      <c r="H1790" t="s">
        <v>40</v>
      </c>
    </row>
    <row r="1791" spans="1:8" x14ac:dyDescent="0.25">
      <c r="A1791" t="s">
        <v>1699</v>
      </c>
      <c r="B1791" t="s">
        <v>4360</v>
      </c>
      <c r="C1791" s="56">
        <v>45429</v>
      </c>
      <c r="D1791">
        <v>0.1557638888888889</v>
      </c>
      <c r="E1791" s="56">
        <v>45429</v>
      </c>
      <c r="F1791">
        <v>0.16314814814814815</v>
      </c>
      <c r="G1791">
        <v>65417536</v>
      </c>
      <c r="H1791" t="s">
        <v>100</v>
      </c>
    </row>
    <row r="1792" spans="1:8" x14ac:dyDescent="0.25">
      <c r="A1792" t="s">
        <v>427</v>
      </c>
      <c r="B1792" t="s">
        <v>4358</v>
      </c>
      <c r="C1792" s="56">
        <v>45429</v>
      </c>
      <c r="D1792">
        <v>0.16299768518518518</v>
      </c>
      <c r="E1792" s="56">
        <v>45429</v>
      </c>
      <c r="F1792">
        <v>0.16315972222222222</v>
      </c>
      <c r="G1792">
        <v>65417526</v>
      </c>
      <c r="H1792" t="s">
        <v>40</v>
      </c>
    </row>
    <row r="1793" spans="1:8" x14ac:dyDescent="0.25">
      <c r="A1793" t="s">
        <v>2127</v>
      </c>
      <c r="B1793" t="s">
        <v>4360</v>
      </c>
      <c r="C1793" s="56">
        <v>45429</v>
      </c>
      <c r="D1793">
        <v>0.15667824074074074</v>
      </c>
      <c r="E1793" s="56">
        <v>45429</v>
      </c>
      <c r="F1793">
        <v>0.16319444444444445</v>
      </c>
      <c r="G1793">
        <v>65417535</v>
      </c>
      <c r="H1793" t="s">
        <v>40</v>
      </c>
    </row>
    <row r="1794" spans="1:8" x14ac:dyDescent="0.25">
      <c r="A1794" t="s">
        <v>427</v>
      </c>
      <c r="B1794" t="s">
        <v>4358</v>
      </c>
      <c r="C1794" s="56">
        <v>45429</v>
      </c>
      <c r="D1794">
        <v>0.16319444444444445</v>
      </c>
      <c r="E1794" s="56">
        <v>45429</v>
      </c>
      <c r="F1794">
        <v>0.16324074074074074</v>
      </c>
      <c r="G1794">
        <v>65417525</v>
      </c>
      <c r="H1794" t="s">
        <v>40</v>
      </c>
    </row>
    <row r="1795" spans="1:8" x14ac:dyDescent="0.25">
      <c r="A1795" t="s">
        <v>1452</v>
      </c>
      <c r="B1795" t="s">
        <v>4359</v>
      </c>
      <c r="C1795" s="56">
        <v>45429</v>
      </c>
      <c r="D1795">
        <v>0.15567129629629631</v>
      </c>
      <c r="E1795" s="56">
        <v>45429</v>
      </c>
      <c r="F1795">
        <v>0.16321759259259258</v>
      </c>
      <c r="G1795">
        <v>65417536</v>
      </c>
      <c r="H1795" t="s">
        <v>52</v>
      </c>
    </row>
    <row r="1796" spans="1:8" x14ac:dyDescent="0.25">
      <c r="A1796" t="s">
        <v>2185</v>
      </c>
      <c r="B1796" t="s">
        <v>4360</v>
      </c>
      <c r="C1796" s="56">
        <v>45429</v>
      </c>
      <c r="D1796">
        <v>0.15620370370370371</v>
      </c>
      <c r="E1796" s="56">
        <v>45429</v>
      </c>
      <c r="F1796">
        <v>0.16325231481481481</v>
      </c>
      <c r="G1796">
        <v>65417536</v>
      </c>
      <c r="H1796" t="s">
        <v>40</v>
      </c>
    </row>
    <row r="1797" spans="1:8" x14ac:dyDescent="0.25">
      <c r="A1797" t="s">
        <v>439</v>
      </c>
      <c r="B1797" t="s">
        <v>4358</v>
      </c>
      <c r="C1797" s="56">
        <v>45429</v>
      </c>
      <c r="D1797">
        <v>0.16331018518518517</v>
      </c>
      <c r="E1797" s="56">
        <v>45429</v>
      </c>
      <c r="F1797">
        <v>0.1633449074074074</v>
      </c>
      <c r="G1797">
        <v>65417525</v>
      </c>
      <c r="H1797" t="s">
        <v>40</v>
      </c>
    </row>
    <row r="1798" spans="1:8" x14ac:dyDescent="0.25">
      <c r="A1798" t="s">
        <v>1621</v>
      </c>
      <c r="B1798" t="s">
        <v>4358</v>
      </c>
      <c r="C1798" s="56">
        <v>45429</v>
      </c>
      <c r="D1798">
        <v>0.1630324074074074</v>
      </c>
      <c r="E1798" s="56">
        <v>45429</v>
      </c>
      <c r="F1798">
        <v>0.16333333333333333</v>
      </c>
      <c r="G1798">
        <v>65417526</v>
      </c>
      <c r="H1798" t="s">
        <v>40</v>
      </c>
    </row>
    <row r="1799" spans="1:8" x14ac:dyDescent="0.25">
      <c r="A1799" t="s">
        <v>427</v>
      </c>
      <c r="B1799" t="s">
        <v>4358</v>
      </c>
      <c r="C1799" s="56">
        <v>45429</v>
      </c>
      <c r="D1799">
        <v>0.16328703703703704</v>
      </c>
      <c r="E1799" s="56">
        <v>45429</v>
      </c>
      <c r="F1799">
        <v>0.16343749999999999</v>
      </c>
      <c r="G1799">
        <v>65417525</v>
      </c>
      <c r="H1799" t="s">
        <v>40</v>
      </c>
    </row>
    <row r="1800" spans="1:8" x14ac:dyDescent="0.25">
      <c r="A1800" t="s">
        <v>627</v>
      </c>
      <c r="B1800" t="s">
        <v>4357</v>
      </c>
      <c r="C1800" s="56">
        <v>45429</v>
      </c>
      <c r="D1800">
        <v>0.16315972222222222</v>
      </c>
      <c r="E1800" s="56">
        <v>45429</v>
      </c>
      <c r="F1800">
        <v>0.16347222222222221</v>
      </c>
      <c r="G1800">
        <v>65417526</v>
      </c>
      <c r="H1800" t="s">
        <v>40</v>
      </c>
    </row>
    <row r="1801" spans="1:8" x14ac:dyDescent="0.25">
      <c r="A1801" t="s">
        <v>439</v>
      </c>
      <c r="B1801" t="s">
        <v>4358</v>
      </c>
      <c r="C1801" s="56">
        <v>45429</v>
      </c>
      <c r="D1801">
        <v>0.16343749999999999</v>
      </c>
      <c r="E1801" s="56">
        <v>45429</v>
      </c>
      <c r="F1801">
        <v>0.16348379629629631</v>
      </c>
      <c r="G1801">
        <v>65417525</v>
      </c>
      <c r="H1801" t="s">
        <v>40</v>
      </c>
    </row>
    <row r="1802" spans="1:8" x14ac:dyDescent="0.25">
      <c r="A1802" t="s">
        <v>427</v>
      </c>
      <c r="B1802" t="s">
        <v>4358</v>
      </c>
      <c r="C1802" s="56">
        <v>45429</v>
      </c>
      <c r="D1802">
        <v>0.16354166666666667</v>
      </c>
      <c r="E1802" s="56">
        <v>45429</v>
      </c>
      <c r="F1802">
        <v>0.16370370370370371</v>
      </c>
      <c r="G1802">
        <v>65417525</v>
      </c>
      <c r="H1802" t="s">
        <v>40</v>
      </c>
    </row>
    <row r="1803" spans="1:8" x14ac:dyDescent="0.25">
      <c r="A1803" t="s">
        <v>728</v>
      </c>
      <c r="B1803" t="s">
        <v>4359</v>
      </c>
      <c r="C1803" s="56">
        <v>45429</v>
      </c>
      <c r="D1803">
        <v>8.0578703703703694E-2</v>
      </c>
      <c r="E1803" s="56">
        <v>45429</v>
      </c>
      <c r="F1803">
        <v>9.239583333333333E-2</v>
      </c>
      <c r="G1803">
        <v>65417644</v>
      </c>
      <c r="H1803" t="s">
        <v>52</v>
      </c>
    </row>
    <row r="1804" spans="1:8" x14ac:dyDescent="0.25">
      <c r="A1804" t="s">
        <v>427</v>
      </c>
      <c r="B1804" t="s">
        <v>4358</v>
      </c>
      <c r="C1804" s="56">
        <v>45429</v>
      </c>
      <c r="D1804">
        <v>9.2372685185185197E-2</v>
      </c>
      <c r="E1804" s="56">
        <v>45429</v>
      </c>
      <c r="F1804">
        <v>9.2465277777777785E-2</v>
      </c>
      <c r="G1804">
        <v>65417627</v>
      </c>
      <c r="H1804" t="s">
        <v>40</v>
      </c>
    </row>
    <row r="1805" spans="1:8" x14ac:dyDescent="0.25">
      <c r="A1805" t="s">
        <v>4211</v>
      </c>
      <c r="B1805" t="s">
        <v>4358</v>
      </c>
      <c r="C1805" s="56">
        <v>45429</v>
      </c>
      <c r="D1805">
        <v>9.2106481481481484E-2</v>
      </c>
      <c r="E1805" s="56">
        <v>45429</v>
      </c>
      <c r="F1805">
        <v>9.2500000000000013E-2</v>
      </c>
      <c r="G1805">
        <v>65417628</v>
      </c>
      <c r="H1805" t="s">
        <v>40</v>
      </c>
    </row>
    <row r="1806" spans="1:8" x14ac:dyDescent="0.25">
      <c r="A1806" t="s">
        <v>427</v>
      </c>
      <c r="B1806" t="s">
        <v>4358</v>
      </c>
      <c r="C1806" s="56">
        <v>45429</v>
      </c>
      <c r="D1806">
        <v>9.2500000000000013E-2</v>
      </c>
      <c r="E1806" s="56">
        <v>45429</v>
      </c>
      <c r="F1806">
        <v>9.2557870370370374E-2</v>
      </c>
      <c r="G1806">
        <v>65417627</v>
      </c>
      <c r="H1806" t="s">
        <v>40</v>
      </c>
    </row>
    <row r="1807" spans="1:8" x14ac:dyDescent="0.25">
      <c r="A1807" t="s">
        <v>1661</v>
      </c>
      <c r="B1807" t="s">
        <v>4360</v>
      </c>
      <c r="C1807" s="56">
        <v>45429</v>
      </c>
      <c r="D1807">
        <v>0.15630787037037039</v>
      </c>
      <c r="E1807" s="56">
        <v>45429</v>
      </c>
      <c r="F1807">
        <v>0.16378472222222221</v>
      </c>
      <c r="G1807">
        <v>65417535</v>
      </c>
      <c r="H1807" t="s">
        <v>40</v>
      </c>
    </row>
    <row r="1808" spans="1:8" x14ac:dyDescent="0.25">
      <c r="A1808" t="s">
        <v>439</v>
      </c>
      <c r="B1808" t="s">
        <v>4358</v>
      </c>
      <c r="C1808" s="56">
        <v>45429</v>
      </c>
      <c r="D1808">
        <v>9.2523148148148146E-2</v>
      </c>
      <c r="E1808" s="56">
        <v>45429</v>
      </c>
      <c r="F1808">
        <v>9.2557870370370374E-2</v>
      </c>
      <c r="G1808">
        <v>65417627</v>
      </c>
      <c r="H1808" t="s">
        <v>40</v>
      </c>
    </row>
    <row r="1809" spans="1:8" x14ac:dyDescent="0.25">
      <c r="A1809" t="s">
        <v>314</v>
      </c>
      <c r="B1809" t="s">
        <v>4358</v>
      </c>
      <c r="C1809" s="56">
        <v>45429</v>
      </c>
      <c r="D1809">
        <v>9.1909722222222226E-2</v>
      </c>
      <c r="E1809" s="56">
        <v>45429</v>
      </c>
      <c r="F1809">
        <v>9.2581018518518521E-2</v>
      </c>
      <c r="G1809">
        <v>65417628</v>
      </c>
      <c r="H1809" t="s">
        <v>40</v>
      </c>
    </row>
    <row r="1810" spans="1:8" x14ac:dyDescent="0.25">
      <c r="A1810" t="s">
        <v>439</v>
      </c>
      <c r="B1810" t="s">
        <v>4358</v>
      </c>
      <c r="C1810" s="56">
        <v>45429</v>
      </c>
      <c r="D1810">
        <v>9.2766203703703698E-2</v>
      </c>
      <c r="E1810" s="56">
        <v>45429</v>
      </c>
      <c r="F1810">
        <v>9.2812500000000006E-2</v>
      </c>
      <c r="G1810">
        <v>65417627</v>
      </c>
      <c r="H1810" t="s">
        <v>40</v>
      </c>
    </row>
    <row r="1811" spans="1:8" x14ac:dyDescent="0.25">
      <c r="A1811" t="s">
        <v>427</v>
      </c>
      <c r="B1811" t="s">
        <v>4358</v>
      </c>
      <c r="C1811" s="56">
        <v>45429</v>
      </c>
      <c r="D1811">
        <v>9.2708333333333337E-2</v>
      </c>
      <c r="E1811" s="56">
        <v>45429</v>
      </c>
      <c r="F1811">
        <v>9.2812500000000006E-2</v>
      </c>
      <c r="G1811">
        <v>65417627</v>
      </c>
      <c r="H1811" t="s">
        <v>40</v>
      </c>
    </row>
    <row r="1812" spans="1:8" x14ac:dyDescent="0.25">
      <c r="A1812" t="s">
        <v>627</v>
      </c>
      <c r="B1812" t="s">
        <v>4357</v>
      </c>
      <c r="C1812" s="56">
        <v>45429</v>
      </c>
      <c r="D1812">
        <v>9.2881944444444434E-2</v>
      </c>
      <c r="E1812" s="56">
        <v>45429</v>
      </c>
      <c r="F1812">
        <v>9.300925925925925E-2</v>
      </c>
      <c r="G1812">
        <v>65417627</v>
      </c>
      <c r="H1812" t="s">
        <v>40</v>
      </c>
    </row>
    <row r="1813" spans="1:8" x14ac:dyDescent="0.25">
      <c r="A1813" t="s">
        <v>427</v>
      </c>
      <c r="B1813" t="s">
        <v>4358</v>
      </c>
      <c r="C1813" s="56">
        <v>45429</v>
      </c>
      <c r="D1813">
        <v>9.2916666666666661E-2</v>
      </c>
      <c r="E1813" s="56">
        <v>45429</v>
      </c>
      <c r="F1813">
        <v>9.3043981481481478E-2</v>
      </c>
      <c r="G1813">
        <v>65417627</v>
      </c>
      <c r="H1813" t="s">
        <v>40</v>
      </c>
    </row>
    <row r="1814" spans="1:8" x14ac:dyDescent="0.25">
      <c r="A1814" t="s">
        <v>427</v>
      </c>
      <c r="B1814" t="s">
        <v>4358</v>
      </c>
      <c r="C1814" s="56">
        <v>45429</v>
      </c>
      <c r="D1814">
        <v>9.3090277777777786E-2</v>
      </c>
      <c r="E1814" s="56">
        <v>45429</v>
      </c>
      <c r="F1814">
        <v>9.3136574074074066E-2</v>
      </c>
      <c r="G1814">
        <v>65417626</v>
      </c>
      <c r="H1814" t="s">
        <v>40</v>
      </c>
    </row>
    <row r="1815" spans="1:8" x14ac:dyDescent="0.25">
      <c r="A1815" t="s">
        <v>627</v>
      </c>
      <c r="B1815" t="s">
        <v>4357</v>
      </c>
      <c r="C1815" s="56">
        <v>45429</v>
      </c>
      <c r="D1815">
        <v>0.16369212962962962</v>
      </c>
      <c r="E1815" s="56">
        <v>45429</v>
      </c>
      <c r="F1815">
        <v>0.16383101851851853</v>
      </c>
      <c r="G1815">
        <v>65417525</v>
      </c>
      <c r="H1815" t="s">
        <v>40</v>
      </c>
    </row>
    <row r="1816" spans="1:8" x14ac:dyDescent="0.25">
      <c r="A1816" t="s">
        <v>427</v>
      </c>
      <c r="B1816" t="s">
        <v>4358</v>
      </c>
      <c r="C1816" s="56">
        <v>45429</v>
      </c>
      <c r="D1816">
        <v>9.3182870370370374E-2</v>
      </c>
      <c r="E1816" s="56">
        <v>45429</v>
      </c>
      <c r="F1816">
        <v>9.3287037037037043E-2</v>
      </c>
      <c r="G1816">
        <v>65417626</v>
      </c>
      <c r="H1816" t="s">
        <v>40</v>
      </c>
    </row>
    <row r="1817" spans="1:8" x14ac:dyDescent="0.25">
      <c r="A1817" t="s">
        <v>1729</v>
      </c>
      <c r="B1817" t="s">
        <v>4359</v>
      </c>
      <c r="C1817" s="56">
        <v>45429</v>
      </c>
      <c r="D1817">
        <v>4.4062500000000004E-2</v>
      </c>
      <c r="E1817" s="56">
        <v>45429</v>
      </c>
      <c r="F1817">
        <v>9.3368055555555551E-2</v>
      </c>
      <c r="G1817">
        <v>65417697</v>
      </c>
      <c r="H1817" t="s">
        <v>52</v>
      </c>
    </row>
    <row r="1818" spans="1:8" x14ac:dyDescent="0.25">
      <c r="A1818" t="s">
        <v>2273</v>
      </c>
      <c r="B1818" t="s">
        <v>4359</v>
      </c>
      <c r="C1818" s="56">
        <v>45429</v>
      </c>
      <c r="D1818">
        <v>4.8240740740740744E-2</v>
      </c>
      <c r="E1818" s="56">
        <v>45429</v>
      </c>
      <c r="F1818">
        <v>9.3483796296296287E-2</v>
      </c>
      <c r="G1818">
        <v>65417691</v>
      </c>
      <c r="H1818" t="s">
        <v>52</v>
      </c>
    </row>
    <row r="1819" spans="1:8" x14ac:dyDescent="0.25">
      <c r="A1819" t="s">
        <v>427</v>
      </c>
      <c r="B1819" t="s">
        <v>4358</v>
      </c>
      <c r="C1819" s="56">
        <v>45429</v>
      </c>
      <c r="D1819">
        <v>9.3391203703703699E-2</v>
      </c>
      <c r="E1819" s="56">
        <v>45429</v>
      </c>
      <c r="F1819">
        <v>9.3495370370370368E-2</v>
      </c>
      <c r="G1819">
        <v>65417626</v>
      </c>
      <c r="H1819" t="s">
        <v>40</v>
      </c>
    </row>
    <row r="1820" spans="1:8" x14ac:dyDescent="0.25">
      <c r="A1820" t="s">
        <v>427</v>
      </c>
      <c r="B1820" t="s">
        <v>4358</v>
      </c>
      <c r="C1820" s="56">
        <v>45429</v>
      </c>
      <c r="D1820">
        <v>9.3634259259259264E-2</v>
      </c>
      <c r="E1820" s="56">
        <v>45429</v>
      </c>
      <c r="F1820">
        <v>9.3726851851851853E-2</v>
      </c>
      <c r="G1820">
        <v>65417626</v>
      </c>
      <c r="H1820" t="s">
        <v>40</v>
      </c>
    </row>
    <row r="1821" spans="1:8" x14ac:dyDescent="0.25">
      <c r="A1821" t="s">
        <v>427</v>
      </c>
      <c r="B1821" t="s">
        <v>4358</v>
      </c>
      <c r="C1821" s="56">
        <v>45429</v>
      </c>
      <c r="D1821">
        <v>9.3773148148148147E-2</v>
      </c>
      <c r="E1821" s="56">
        <v>45429</v>
      </c>
      <c r="F1821">
        <v>9.3807870370370375E-2</v>
      </c>
      <c r="G1821">
        <v>65417625</v>
      </c>
      <c r="H1821" t="s">
        <v>40</v>
      </c>
    </row>
    <row r="1822" spans="1:8" x14ac:dyDescent="0.25">
      <c r="A1822" t="s">
        <v>1233</v>
      </c>
      <c r="B1822" t="s">
        <v>4360</v>
      </c>
      <c r="C1822" s="56">
        <v>45429</v>
      </c>
      <c r="D1822">
        <v>8.5671296296296287E-2</v>
      </c>
      <c r="E1822" s="56">
        <v>45429</v>
      </c>
      <c r="F1822">
        <v>9.3854166666666669E-2</v>
      </c>
      <c r="G1822">
        <v>65417637</v>
      </c>
      <c r="H1822" t="s">
        <v>40</v>
      </c>
    </row>
    <row r="1823" spans="1:8" x14ac:dyDescent="0.25">
      <c r="A1823" t="s">
        <v>439</v>
      </c>
      <c r="B1823" t="s">
        <v>4358</v>
      </c>
      <c r="C1823" s="56">
        <v>45429</v>
      </c>
      <c r="D1823">
        <v>9.3877314814814816E-2</v>
      </c>
      <c r="E1823" s="56">
        <v>45429</v>
      </c>
      <c r="F1823">
        <v>9.3923611111111097E-2</v>
      </c>
      <c r="G1823">
        <v>65417625</v>
      </c>
      <c r="H1823" t="s">
        <v>40</v>
      </c>
    </row>
    <row r="1824" spans="1:8" x14ac:dyDescent="0.25">
      <c r="A1824" t="s">
        <v>427</v>
      </c>
      <c r="B1824" t="s">
        <v>4358</v>
      </c>
      <c r="C1824" s="56">
        <v>45429</v>
      </c>
      <c r="D1824">
        <v>9.3854166666666669E-2</v>
      </c>
      <c r="E1824" s="56">
        <v>45429</v>
      </c>
      <c r="F1824">
        <v>9.3946759259259258E-2</v>
      </c>
      <c r="G1824">
        <v>65417625</v>
      </c>
      <c r="H1824" t="s">
        <v>40</v>
      </c>
    </row>
    <row r="1825" spans="1:8" x14ac:dyDescent="0.25">
      <c r="A1825" t="s">
        <v>427</v>
      </c>
      <c r="B1825" t="s">
        <v>4358</v>
      </c>
      <c r="C1825" s="56">
        <v>45429</v>
      </c>
      <c r="D1825">
        <v>9.4004629629629632E-2</v>
      </c>
      <c r="E1825" s="56">
        <v>45429</v>
      </c>
      <c r="F1825">
        <v>9.4062499999999993E-2</v>
      </c>
      <c r="G1825">
        <v>65417625</v>
      </c>
      <c r="H1825" t="s">
        <v>40</v>
      </c>
    </row>
    <row r="1826" spans="1:8" x14ac:dyDescent="0.25">
      <c r="A1826" t="s">
        <v>357</v>
      </c>
      <c r="B1826" t="s">
        <v>4357</v>
      </c>
      <c r="C1826" s="56">
        <v>45429</v>
      </c>
      <c r="D1826">
        <v>8.3657407407407403E-2</v>
      </c>
      <c r="E1826" s="56">
        <v>45429</v>
      </c>
      <c r="F1826">
        <v>9.408564814814814E-2</v>
      </c>
      <c r="G1826">
        <v>65417640</v>
      </c>
      <c r="H1826" t="s">
        <v>100</v>
      </c>
    </row>
    <row r="1827" spans="1:8" x14ac:dyDescent="0.25">
      <c r="A1827" t="s">
        <v>427</v>
      </c>
      <c r="B1827" t="s">
        <v>4358</v>
      </c>
      <c r="C1827" s="56">
        <v>45429</v>
      </c>
      <c r="D1827">
        <v>9.4108796296296301E-2</v>
      </c>
      <c r="E1827" s="56">
        <v>45429</v>
      </c>
      <c r="F1827">
        <v>9.4166666666666662E-2</v>
      </c>
      <c r="G1827">
        <v>65417625</v>
      </c>
      <c r="H1827" t="s">
        <v>40</v>
      </c>
    </row>
    <row r="1828" spans="1:8" x14ac:dyDescent="0.25">
      <c r="A1828" t="s">
        <v>978</v>
      </c>
      <c r="B1828" t="s">
        <v>4359</v>
      </c>
      <c r="C1828" s="56">
        <v>45429</v>
      </c>
      <c r="D1828">
        <v>9.1585648148148138E-2</v>
      </c>
      <c r="E1828" s="56">
        <v>45429</v>
      </c>
      <c r="F1828">
        <v>9.4282407407407412E-2</v>
      </c>
      <c r="G1828">
        <v>65417629</v>
      </c>
      <c r="H1828" t="s">
        <v>52</v>
      </c>
    </row>
    <row r="1829" spans="1:8" x14ac:dyDescent="0.25">
      <c r="A1829" t="s">
        <v>4193</v>
      </c>
      <c r="B1829" t="s">
        <v>4360</v>
      </c>
      <c r="C1829" s="56">
        <v>45429</v>
      </c>
      <c r="D1829">
        <v>9.0509259259259248E-2</v>
      </c>
      <c r="E1829" s="56">
        <v>45429</v>
      </c>
      <c r="F1829">
        <v>9.4247685185185184E-2</v>
      </c>
      <c r="G1829">
        <v>65417630</v>
      </c>
      <c r="H1829" t="s">
        <v>40</v>
      </c>
    </row>
    <row r="1830" spans="1:8" x14ac:dyDescent="0.25">
      <c r="A1830" t="s">
        <v>2665</v>
      </c>
      <c r="B1830" t="s">
        <v>4359</v>
      </c>
      <c r="C1830" s="56">
        <v>45429</v>
      </c>
      <c r="D1830">
        <v>8.3541666666666667E-2</v>
      </c>
      <c r="E1830" s="56">
        <v>45429</v>
      </c>
      <c r="F1830">
        <v>9.4375000000000001E-2</v>
      </c>
      <c r="G1830">
        <v>65417640</v>
      </c>
      <c r="H1830" t="s">
        <v>52</v>
      </c>
    </row>
    <row r="1831" spans="1:8" x14ac:dyDescent="0.25">
      <c r="A1831" t="s">
        <v>427</v>
      </c>
      <c r="B1831" t="s">
        <v>4358</v>
      </c>
      <c r="C1831" s="56">
        <v>45429</v>
      </c>
      <c r="D1831">
        <v>9.4305555555555545E-2</v>
      </c>
      <c r="E1831" s="56">
        <v>45429</v>
      </c>
      <c r="F1831">
        <v>9.4398148148148134E-2</v>
      </c>
      <c r="G1831">
        <v>65417625</v>
      </c>
      <c r="H1831" t="s">
        <v>40</v>
      </c>
    </row>
    <row r="1832" spans="1:8" x14ac:dyDescent="0.25">
      <c r="A1832" t="s">
        <v>427</v>
      </c>
      <c r="B1832" t="s">
        <v>4358</v>
      </c>
      <c r="C1832" s="56">
        <v>45429</v>
      </c>
      <c r="D1832">
        <v>9.4444444444444442E-2</v>
      </c>
      <c r="E1832" s="56">
        <v>45429</v>
      </c>
      <c r="F1832">
        <v>9.4525462962962978E-2</v>
      </c>
      <c r="G1832">
        <v>65417624</v>
      </c>
      <c r="H1832" t="s">
        <v>40</v>
      </c>
    </row>
    <row r="1833" spans="1:8" x14ac:dyDescent="0.25">
      <c r="A1833" t="s">
        <v>427</v>
      </c>
      <c r="B1833" t="s">
        <v>4358</v>
      </c>
      <c r="C1833" s="56">
        <v>45429</v>
      </c>
      <c r="D1833">
        <v>9.4571759259259258E-2</v>
      </c>
      <c r="E1833" s="56">
        <v>45429</v>
      </c>
      <c r="F1833">
        <v>9.4618055555555566E-2</v>
      </c>
      <c r="G1833">
        <v>65417624</v>
      </c>
      <c r="H1833" t="s">
        <v>40</v>
      </c>
    </row>
    <row r="1834" spans="1:8" x14ac:dyDescent="0.25">
      <c r="A1834" t="s">
        <v>439</v>
      </c>
      <c r="B1834" t="s">
        <v>4358</v>
      </c>
      <c r="C1834" s="56">
        <v>45429</v>
      </c>
      <c r="D1834">
        <v>9.4594907407407405E-2</v>
      </c>
      <c r="E1834" s="56">
        <v>45429</v>
      </c>
      <c r="F1834">
        <v>9.46412037037037E-2</v>
      </c>
      <c r="G1834">
        <v>65417624</v>
      </c>
      <c r="H1834" t="s">
        <v>40</v>
      </c>
    </row>
    <row r="1835" spans="1:8" x14ac:dyDescent="0.25">
      <c r="A1835" t="s">
        <v>2665</v>
      </c>
      <c r="B1835" t="s">
        <v>4364</v>
      </c>
      <c r="C1835" s="56">
        <v>45429</v>
      </c>
      <c r="D1835">
        <v>8.2916666666666666E-2</v>
      </c>
      <c r="E1835" s="56">
        <v>45429</v>
      </c>
      <c r="F1835">
        <v>9.4652777777777766E-2</v>
      </c>
      <c r="G1835">
        <v>65417641</v>
      </c>
      <c r="H1835" t="s">
        <v>52</v>
      </c>
    </row>
    <row r="1836" spans="1:8" x14ac:dyDescent="0.25">
      <c r="A1836" t="s">
        <v>427</v>
      </c>
      <c r="B1836" t="s">
        <v>4358</v>
      </c>
      <c r="C1836" s="56">
        <v>45429</v>
      </c>
      <c r="D1836">
        <v>9.4675925925925927E-2</v>
      </c>
      <c r="E1836" s="56">
        <v>45429</v>
      </c>
      <c r="F1836">
        <v>9.4733796296296302E-2</v>
      </c>
      <c r="G1836">
        <v>65417624</v>
      </c>
      <c r="H1836" t="s">
        <v>40</v>
      </c>
    </row>
    <row r="1837" spans="1:8" x14ac:dyDescent="0.25">
      <c r="A1837" t="s">
        <v>439</v>
      </c>
      <c r="B1837" t="s">
        <v>4358</v>
      </c>
      <c r="C1837" s="56">
        <v>45429</v>
      </c>
      <c r="D1837">
        <v>9.4849537037037038E-2</v>
      </c>
      <c r="E1837" s="56">
        <v>45429</v>
      </c>
      <c r="F1837">
        <v>9.4895833333333332E-2</v>
      </c>
      <c r="G1837">
        <v>65417624</v>
      </c>
      <c r="H1837" t="s">
        <v>40</v>
      </c>
    </row>
    <row r="1838" spans="1:8" x14ac:dyDescent="0.25">
      <c r="A1838" t="s">
        <v>427</v>
      </c>
      <c r="B1838" t="s">
        <v>4358</v>
      </c>
      <c r="C1838" s="56">
        <v>45429</v>
      </c>
      <c r="D1838">
        <v>9.4780092592592582E-2</v>
      </c>
      <c r="E1838" s="56">
        <v>45429</v>
      </c>
      <c r="F1838">
        <v>9.4884259259259252E-2</v>
      </c>
      <c r="G1838">
        <v>65417624</v>
      </c>
      <c r="H1838" t="s">
        <v>40</v>
      </c>
    </row>
    <row r="1839" spans="1:8" x14ac:dyDescent="0.25">
      <c r="A1839" t="s">
        <v>1023</v>
      </c>
      <c r="B1839" t="s">
        <v>4357</v>
      </c>
      <c r="C1839" s="56">
        <v>45429</v>
      </c>
      <c r="D1839">
        <v>8.4178240740740748E-2</v>
      </c>
      <c r="E1839" s="56">
        <v>45429</v>
      </c>
      <c r="F1839">
        <v>9.4976851851851854E-2</v>
      </c>
      <c r="G1839">
        <v>65417639</v>
      </c>
      <c r="H1839" t="s">
        <v>40</v>
      </c>
    </row>
    <row r="1840" spans="1:8" x14ac:dyDescent="0.25">
      <c r="A1840" t="s">
        <v>427</v>
      </c>
      <c r="B1840" t="s">
        <v>4358</v>
      </c>
      <c r="C1840" s="56">
        <v>45429</v>
      </c>
      <c r="D1840">
        <v>9.493055555555556E-2</v>
      </c>
      <c r="E1840" s="56">
        <v>45429</v>
      </c>
      <c r="F1840">
        <v>9.5034722222222215E-2</v>
      </c>
      <c r="G1840">
        <v>65417624</v>
      </c>
      <c r="H1840" t="s">
        <v>40</v>
      </c>
    </row>
    <row r="1841" spans="1:8" x14ac:dyDescent="0.25">
      <c r="A1841" t="s">
        <v>427</v>
      </c>
      <c r="B1841" t="s">
        <v>4358</v>
      </c>
      <c r="C1841" s="56">
        <v>45429</v>
      </c>
      <c r="D1841">
        <v>0.16374999999999998</v>
      </c>
      <c r="E1841" s="56">
        <v>45429</v>
      </c>
      <c r="F1841">
        <v>0.1638425925925926</v>
      </c>
      <c r="G1841">
        <v>65417525</v>
      </c>
      <c r="H1841" t="s">
        <v>40</v>
      </c>
    </row>
    <row r="1842" spans="1:8" x14ac:dyDescent="0.25">
      <c r="A1842" t="s">
        <v>439</v>
      </c>
      <c r="B1842" t="s">
        <v>4358</v>
      </c>
      <c r="C1842" s="56">
        <v>45429</v>
      </c>
      <c r="D1842">
        <v>9.5150462962962964E-2</v>
      </c>
      <c r="E1842" s="56">
        <v>45429</v>
      </c>
      <c r="F1842">
        <v>9.5196759259259259E-2</v>
      </c>
      <c r="G1842">
        <v>65417623</v>
      </c>
      <c r="H1842" t="s">
        <v>40</v>
      </c>
    </row>
    <row r="1843" spans="1:8" x14ac:dyDescent="0.25">
      <c r="A1843" t="s">
        <v>1438</v>
      </c>
      <c r="B1843" t="s">
        <v>4358</v>
      </c>
      <c r="C1843" s="56">
        <v>45429</v>
      </c>
      <c r="D1843">
        <v>9.4861111111111118E-2</v>
      </c>
      <c r="E1843" s="56">
        <v>45429</v>
      </c>
      <c r="F1843">
        <v>9.5185185185185192E-2</v>
      </c>
      <c r="G1843">
        <v>65417624</v>
      </c>
      <c r="H1843" t="s">
        <v>40</v>
      </c>
    </row>
    <row r="1844" spans="1:8" x14ac:dyDescent="0.25">
      <c r="A1844" t="s">
        <v>627</v>
      </c>
      <c r="B1844" t="s">
        <v>4357</v>
      </c>
      <c r="C1844" s="56">
        <v>45429</v>
      </c>
      <c r="D1844">
        <v>9.4305555555555545E-2</v>
      </c>
      <c r="E1844" s="56">
        <v>45429</v>
      </c>
      <c r="F1844">
        <v>9.5231481481481486E-2</v>
      </c>
      <c r="G1844">
        <v>65417625</v>
      </c>
      <c r="H1844" t="s">
        <v>40</v>
      </c>
    </row>
    <row r="1845" spans="1:8" x14ac:dyDescent="0.25">
      <c r="A1845" t="s">
        <v>427</v>
      </c>
      <c r="B1845" t="s">
        <v>4358</v>
      </c>
      <c r="C1845" s="56">
        <v>45429</v>
      </c>
      <c r="D1845">
        <v>9.5127314814814803E-2</v>
      </c>
      <c r="E1845" s="56">
        <v>45429</v>
      </c>
      <c r="F1845">
        <v>9.5208333333333339E-2</v>
      </c>
      <c r="G1845">
        <v>65417624</v>
      </c>
      <c r="H1845" t="s">
        <v>40</v>
      </c>
    </row>
    <row r="1846" spans="1:8" x14ac:dyDescent="0.25">
      <c r="A1846" t="s">
        <v>427</v>
      </c>
      <c r="B1846" t="s">
        <v>4358</v>
      </c>
      <c r="C1846" s="56">
        <v>45429</v>
      </c>
      <c r="D1846">
        <v>9.525462962962962E-2</v>
      </c>
      <c r="E1846" s="56">
        <v>45429</v>
      </c>
      <c r="F1846">
        <v>9.5300925925925928E-2</v>
      </c>
      <c r="G1846">
        <v>65417623</v>
      </c>
      <c r="H1846" t="s">
        <v>40</v>
      </c>
    </row>
    <row r="1847" spans="1:8" x14ac:dyDescent="0.25">
      <c r="A1847" t="s">
        <v>344</v>
      </c>
      <c r="B1847" t="s">
        <v>4365</v>
      </c>
      <c r="C1847" s="56">
        <v>45429</v>
      </c>
      <c r="D1847">
        <v>9.1377314814814814E-2</v>
      </c>
      <c r="E1847" s="56">
        <v>45429</v>
      </c>
      <c r="F1847">
        <v>9.5300925925925928E-2</v>
      </c>
      <c r="G1847">
        <v>65417629</v>
      </c>
      <c r="H1847" t="s">
        <v>52</v>
      </c>
    </row>
    <row r="1848" spans="1:8" x14ac:dyDescent="0.25">
      <c r="A1848" t="s">
        <v>427</v>
      </c>
      <c r="B1848" t="s">
        <v>4358</v>
      </c>
      <c r="C1848" s="56">
        <v>45429</v>
      </c>
      <c r="D1848">
        <v>9.5405092592592597E-2</v>
      </c>
      <c r="E1848" s="56">
        <v>45429</v>
      </c>
      <c r="F1848">
        <v>9.5509259259259252E-2</v>
      </c>
      <c r="G1848">
        <v>65417623</v>
      </c>
      <c r="H1848" t="s">
        <v>40</v>
      </c>
    </row>
    <row r="1849" spans="1:8" x14ac:dyDescent="0.25">
      <c r="A1849" t="s">
        <v>439</v>
      </c>
      <c r="B1849" t="s">
        <v>4358</v>
      </c>
      <c r="C1849" s="56">
        <v>45429</v>
      </c>
      <c r="D1849">
        <v>9.5532407407407413E-2</v>
      </c>
      <c r="E1849" s="56">
        <v>45429</v>
      </c>
      <c r="F1849">
        <v>9.5578703703703694E-2</v>
      </c>
      <c r="G1849">
        <v>65417623</v>
      </c>
      <c r="H1849" t="s">
        <v>40</v>
      </c>
    </row>
    <row r="1850" spans="1:8" x14ac:dyDescent="0.25">
      <c r="A1850" t="s">
        <v>427</v>
      </c>
      <c r="B1850" t="s">
        <v>4358</v>
      </c>
      <c r="C1850" s="56">
        <v>45429</v>
      </c>
      <c r="D1850">
        <v>9.555555555555556E-2</v>
      </c>
      <c r="E1850" s="56">
        <v>45429</v>
      </c>
      <c r="F1850">
        <v>9.5763888888888885E-2</v>
      </c>
      <c r="G1850">
        <v>65417623</v>
      </c>
      <c r="H1850" t="s">
        <v>40</v>
      </c>
    </row>
    <row r="1851" spans="1:8" x14ac:dyDescent="0.25">
      <c r="A1851" t="s">
        <v>427</v>
      </c>
      <c r="B1851" t="s">
        <v>4358</v>
      </c>
      <c r="C1851" s="56">
        <v>45429</v>
      </c>
      <c r="D1851">
        <v>9.5810185185185179E-2</v>
      </c>
      <c r="E1851" s="56">
        <v>45429</v>
      </c>
      <c r="F1851">
        <v>9.5891203703703701E-2</v>
      </c>
      <c r="G1851">
        <v>65417623</v>
      </c>
      <c r="H1851" t="s">
        <v>40</v>
      </c>
    </row>
    <row r="1852" spans="1:8" x14ac:dyDescent="0.25">
      <c r="A1852" t="s">
        <v>439</v>
      </c>
      <c r="B1852" t="s">
        <v>4358</v>
      </c>
      <c r="C1852" s="56">
        <v>45429</v>
      </c>
      <c r="D1852">
        <v>9.5925925925925928E-2</v>
      </c>
      <c r="E1852" s="56">
        <v>45429</v>
      </c>
      <c r="F1852">
        <v>9.5960648148148142E-2</v>
      </c>
      <c r="G1852">
        <v>65417622</v>
      </c>
      <c r="H1852" t="s">
        <v>40</v>
      </c>
    </row>
    <row r="1853" spans="1:8" x14ac:dyDescent="0.25">
      <c r="A1853" t="s">
        <v>314</v>
      </c>
      <c r="B1853" t="s">
        <v>4358</v>
      </c>
      <c r="C1853" s="56">
        <v>45429</v>
      </c>
      <c r="D1853">
        <v>9.5393518518518516E-2</v>
      </c>
      <c r="E1853" s="56">
        <v>45429</v>
      </c>
      <c r="F1853">
        <v>9.6087962962962958E-2</v>
      </c>
      <c r="G1853">
        <v>65417623</v>
      </c>
      <c r="H1853" t="s">
        <v>40</v>
      </c>
    </row>
    <row r="1854" spans="1:8" x14ac:dyDescent="0.25">
      <c r="A1854" t="s">
        <v>427</v>
      </c>
      <c r="B1854" t="s">
        <v>4358</v>
      </c>
      <c r="C1854" s="56">
        <v>45429</v>
      </c>
      <c r="D1854">
        <v>9.5937500000000009E-2</v>
      </c>
      <c r="E1854" s="56">
        <v>45429</v>
      </c>
      <c r="F1854">
        <v>9.6157407407407414E-2</v>
      </c>
      <c r="G1854">
        <v>65417622</v>
      </c>
      <c r="H1854" t="s">
        <v>40</v>
      </c>
    </row>
    <row r="1855" spans="1:8" x14ac:dyDescent="0.25">
      <c r="A1855" t="s">
        <v>397</v>
      </c>
      <c r="B1855" t="s">
        <v>4360</v>
      </c>
      <c r="C1855" s="56">
        <v>45429</v>
      </c>
      <c r="D1855">
        <v>5.0381944444444444E-2</v>
      </c>
      <c r="E1855" s="56">
        <v>45429</v>
      </c>
      <c r="F1855">
        <v>9.6180555555555561E-2</v>
      </c>
      <c r="G1855">
        <v>65417688</v>
      </c>
      <c r="H1855" t="s">
        <v>100</v>
      </c>
    </row>
    <row r="1856" spans="1:8" x14ac:dyDescent="0.25">
      <c r="A1856" t="s">
        <v>427</v>
      </c>
      <c r="B1856" t="s">
        <v>4358</v>
      </c>
      <c r="C1856" s="56">
        <v>45429</v>
      </c>
      <c r="D1856">
        <v>9.6203703703703694E-2</v>
      </c>
      <c r="E1856" s="56">
        <v>45429</v>
      </c>
      <c r="F1856">
        <v>9.6250000000000002E-2</v>
      </c>
      <c r="G1856">
        <v>65417622</v>
      </c>
      <c r="H1856" t="s">
        <v>40</v>
      </c>
    </row>
    <row r="1857" spans="1:8" x14ac:dyDescent="0.25">
      <c r="A1857" t="s">
        <v>427</v>
      </c>
      <c r="B1857" t="s">
        <v>4358</v>
      </c>
      <c r="C1857" s="56">
        <v>45429</v>
      </c>
      <c r="D1857">
        <v>9.6400462962962966E-2</v>
      </c>
      <c r="E1857" s="56">
        <v>45429</v>
      </c>
      <c r="F1857">
        <v>9.644675925925926E-2</v>
      </c>
      <c r="G1857">
        <v>65417622</v>
      </c>
      <c r="H1857" t="s">
        <v>40</v>
      </c>
    </row>
    <row r="1858" spans="1:8" x14ac:dyDescent="0.25">
      <c r="A1858" t="s">
        <v>427</v>
      </c>
      <c r="B1858" t="s">
        <v>4358</v>
      </c>
      <c r="C1858" s="56">
        <v>45429</v>
      </c>
      <c r="D1858">
        <v>9.6539351851851848E-2</v>
      </c>
      <c r="E1858" s="56">
        <v>45429</v>
      </c>
      <c r="F1858">
        <v>9.6574074074074076E-2</v>
      </c>
      <c r="G1858">
        <v>65417621</v>
      </c>
      <c r="H1858" t="s">
        <v>40</v>
      </c>
    </row>
    <row r="1859" spans="1:8" x14ac:dyDescent="0.25">
      <c r="A1859" t="s">
        <v>427</v>
      </c>
      <c r="B1859" t="s">
        <v>4358</v>
      </c>
      <c r="C1859" s="56">
        <v>45429</v>
      </c>
      <c r="D1859">
        <v>9.6655092592592598E-2</v>
      </c>
      <c r="E1859" s="56">
        <v>45429</v>
      </c>
      <c r="F1859">
        <v>9.6712962962962959E-2</v>
      </c>
      <c r="G1859">
        <v>65417621</v>
      </c>
      <c r="H1859" t="s">
        <v>40</v>
      </c>
    </row>
    <row r="1860" spans="1:8" x14ac:dyDescent="0.25">
      <c r="A1860" t="s">
        <v>439</v>
      </c>
      <c r="B1860" t="s">
        <v>4358</v>
      </c>
      <c r="C1860" s="56">
        <v>45429</v>
      </c>
      <c r="D1860">
        <v>9.6689814814814812E-2</v>
      </c>
      <c r="E1860" s="56">
        <v>45429</v>
      </c>
      <c r="F1860">
        <v>9.673611111111112E-2</v>
      </c>
      <c r="G1860">
        <v>65417621</v>
      </c>
      <c r="H1860" t="s">
        <v>40</v>
      </c>
    </row>
    <row r="1861" spans="1:8" x14ac:dyDescent="0.25">
      <c r="A1861" t="s">
        <v>2934</v>
      </c>
      <c r="B1861" t="s">
        <v>4366</v>
      </c>
      <c r="C1861" s="56">
        <v>45429</v>
      </c>
      <c r="D1861">
        <v>9.6747685185185187E-2</v>
      </c>
      <c r="E1861" s="56">
        <v>45429</v>
      </c>
      <c r="F1861">
        <v>9.67824074074074E-2</v>
      </c>
      <c r="G1861">
        <v>65417621</v>
      </c>
      <c r="H1861" t="s">
        <v>40</v>
      </c>
    </row>
    <row r="1862" spans="1:8" x14ac:dyDescent="0.25">
      <c r="A1862" t="s">
        <v>427</v>
      </c>
      <c r="B1862" t="s">
        <v>4358</v>
      </c>
      <c r="C1862" s="56">
        <v>45429</v>
      </c>
      <c r="D1862">
        <v>9.6759259259259253E-2</v>
      </c>
      <c r="E1862" s="56">
        <v>45429</v>
      </c>
      <c r="F1862">
        <v>9.6828703703703708E-2</v>
      </c>
      <c r="G1862">
        <v>65417621</v>
      </c>
      <c r="H1862" t="s">
        <v>40</v>
      </c>
    </row>
    <row r="1863" spans="1:8" x14ac:dyDescent="0.25">
      <c r="A1863" t="s">
        <v>439</v>
      </c>
      <c r="B1863" t="s">
        <v>4358</v>
      </c>
      <c r="C1863" s="56">
        <v>45429</v>
      </c>
      <c r="D1863">
        <v>9.6828703703703708E-2</v>
      </c>
      <c r="E1863" s="56">
        <v>45429</v>
      </c>
      <c r="F1863">
        <v>9.6886574074074083E-2</v>
      </c>
      <c r="G1863">
        <v>65417621</v>
      </c>
      <c r="H1863" t="s">
        <v>40</v>
      </c>
    </row>
    <row r="1864" spans="1:8" x14ac:dyDescent="0.25">
      <c r="A1864" t="s">
        <v>427</v>
      </c>
      <c r="B1864" t="s">
        <v>4358</v>
      </c>
      <c r="C1864" s="56">
        <v>45429</v>
      </c>
      <c r="D1864">
        <v>9.6875000000000003E-2</v>
      </c>
      <c r="E1864" s="56">
        <v>45429</v>
      </c>
      <c r="F1864">
        <v>9.6921296296296297E-2</v>
      </c>
      <c r="G1864">
        <v>65417621</v>
      </c>
      <c r="H1864" t="s">
        <v>40</v>
      </c>
    </row>
    <row r="1865" spans="1:8" x14ac:dyDescent="0.25">
      <c r="A1865" t="s">
        <v>427</v>
      </c>
      <c r="B1865" t="s">
        <v>4358</v>
      </c>
      <c r="C1865" s="56">
        <v>45429</v>
      </c>
      <c r="D1865">
        <v>9.7025462962962952E-2</v>
      </c>
      <c r="E1865" s="56">
        <v>45429</v>
      </c>
      <c r="F1865">
        <v>9.7175925925925929E-2</v>
      </c>
      <c r="G1865">
        <v>65417621</v>
      </c>
      <c r="H1865" t="s">
        <v>40</v>
      </c>
    </row>
    <row r="1866" spans="1:8" x14ac:dyDescent="0.25">
      <c r="A1866" t="s">
        <v>427</v>
      </c>
      <c r="B1866" t="s">
        <v>4358</v>
      </c>
      <c r="C1866" s="56">
        <v>45429</v>
      </c>
      <c r="D1866">
        <v>9.7256944444444438E-2</v>
      </c>
      <c r="E1866" s="56">
        <v>45429</v>
      </c>
      <c r="F1866">
        <v>9.7303240740740746E-2</v>
      </c>
      <c r="G1866">
        <v>65417620</v>
      </c>
      <c r="H1866" t="s">
        <v>40</v>
      </c>
    </row>
    <row r="1867" spans="1:8" x14ac:dyDescent="0.25">
      <c r="A1867" t="s">
        <v>1621</v>
      </c>
      <c r="B1867" t="s">
        <v>4358</v>
      </c>
      <c r="C1867" s="56">
        <v>45429</v>
      </c>
      <c r="D1867">
        <v>0.16365740740740739</v>
      </c>
      <c r="E1867" s="56">
        <v>45429</v>
      </c>
      <c r="F1867">
        <v>0.16388888888888889</v>
      </c>
      <c r="G1867">
        <v>65417525</v>
      </c>
      <c r="H1867" t="s">
        <v>40</v>
      </c>
    </row>
    <row r="1868" spans="1:8" x14ac:dyDescent="0.25">
      <c r="A1868" t="s">
        <v>427</v>
      </c>
      <c r="B1868" t="s">
        <v>4358</v>
      </c>
      <c r="C1868" s="56">
        <v>45429</v>
      </c>
      <c r="D1868">
        <v>9.7337962962962973E-2</v>
      </c>
      <c r="E1868" s="56">
        <v>45429</v>
      </c>
      <c r="F1868">
        <v>9.7384259259259254E-2</v>
      </c>
      <c r="G1868">
        <v>65417620</v>
      </c>
      <c r="H1868" t="s">
        <v>40</v>
      </c>
    </row>
    <row r="1869" spans="1:8" x14ac:dyDescent="0.25">
      <c r="A1869" t="s">
        <v>427</v>
      </c>
      <c r="B1869" t="s">
        <v>4358</v>
      </c>
      <c r="C1869" s="56">
        <v>45429</v>
      </c>
      <c r="D1869">
        <v>9.7442129629629629E-2</v>
      </c>
      <c r="E1869" s="56">
        <v>45429</v>
      </c>
      <c r="F1869">
        <v>9.7499999999999989E-2</v>
      </c>
      <c r="G1869">
        <v>65417620</v>
      </c>
      <c r="H1869" t="s">
        <v>40</v>
      </c>
    </row>
    <row r="1870" spans="1:8" x14ac:dyDescent="0.25">
      <c r="A1870" t="s">
        <v>439</v>
      </c>
      <c r="B1870" t="s">
        <v>4358</v>
      </c>
      <c r="C1870" s="56">
        <v>45429</v>
      </c>
      <c r="D1870">
        <v>9.7453703703703709E-2</v>
      </c>
      <c r="E1870" s="56">
        <v>45429</v>
      </c>
      <c r="F1870">
        <v>9.7499999999999989E-2</v>
      </c>
      <c r="G1870">
        <v>65417620</v>
      </c>
      <c r="H1870" t="s">
        <v>40</v>
      </c>
    </row>
    <row r="1871" spans="1:8" x14ac:dyDescent="0.25">
      <c r="A1871" t="s">
        <v>2323</v>
      </c>
      <c r="B1871" t="s">
        <v>4358</v>
      </c>
      <c r="C1871" s="56">
        <v>45429</v>
      </c>
      <c r="D1871">
        <v>9.3263888888888882E-2</v>
      </c>
      <c r="E1871" s="56">
        <v>45429</v>
      </c>
      <c r="F1871">
        <v>9.7581018518518525E-2</v>
      </c>
      <c r="G1871">
        <v>65417626</v>
      </c>
      <c r="H1871" t="s">
        <v>40</v>
      </c>
    </row>
    <row r="1872" spans="1:8" x14ac:dyDescent="0.25">
      <c r="A1872" t="s">
        <v>427</v>
      </c>
      <c r="B1872" t="s">
        <v>4358</v>
      </c>
      <c r="C1872" s="56">
        <v>45429</v>
      </c>
      <c r="D1872">
        <v>9.7546296296296298E-2</v>
      </c>
      <c r="E1872" s="56">
        <v>45429</v>
      </c>
      <c r="F1872">
        <v>9.7662037037037033E-2</v>
      </c>
      <c r="G1872">
        <v>65417620</v>
      </c>
      <c r="H1872" t="s">
        <v>40</v>
      </c>
    </row>
    <row r="1873" spans="1:8" x14ac:dyDescent="0.25">
      <c r="A1873" t="s">
        <v>427</v>
      </c>
      <c r="B1873" t="s">
        <v>4358</v>
      </c>
      <c r="C1873" s="56">
        <v>45429</v>
      </c>
      <c r="D1873">
        <v>9.7754629629629622E-2</v>
      </c>
      <c r="E1873" s="56">
        <v>45429</v>
      </c>
      <c r="F1873">
        <v>9.7986111111111107E-2</v>
      </c>
      <c r="G1873">
        <v>65417620</v>
      </c>
      <c r="H1873" t="s">
        <v>40</v>
      </c>
    </row>
    <row r="1874" spans="1:8" x14ac:dyDescent="0.25">
      <c r="A1874" t="s">
        <v>439</v>
      </c>
      <c r="B1874" t="s">
        <v>4358</v>
      </c>
      <c r="C1874" s="56">
        <v>45429</v>
      </c>
      <c r="D1874">
        <v>9.7870370370370371E-2</v>
      </c>
      <c r="E1874" s="56">
        <v>45429</v>
      </c>
      <c r="F1874">
        <v>9.7974537037037027E-2</v>
      </c>
      <c r="G1874">
        <v>65417620</v>
      </c>
      <c r="H1874" t="s">
        <v>40</v>
      </c>
    </row>
    <row r="1875" spans="1:8" x14ac:dyDescent="0.25">
      <c r="A1875" t="s">
        <v>427</v>
      </c>
      <c r="B1875" t="s">
        <v>4358</v>
      </c>
      <c r="C1875" s="56">
        <v>45429</v>
      </c>
      <c r="D1875">
        <v>9.8032407407407415E-2</v>
      </c>
      <c r="E1875" s="56">
        <v>45429</v>
      </c>
      <c r="F1875">
        <v>9.8067129629629643E-2</v>
      </c>
      <c r="G1875">
        <v>65417619</v>
      </c>
      <c r="H1875" t="s">
        <v>40</v>
      </c>
    </row>
    <row r="1876" spans="1:8" x14ac:dyDescent="0.25">
      <c r="A1876" t="s">
        <v>2017</v>
      </c>
      <c r="B1876" t="s">
        <v>4360</v>
      </c>
      <c r="C1876" s="56">
        <v>45429</v>
      </c>
      <c r="D1876">
        <v>6.4490740740740737E-2</v>
      </c>
      <c r="E1876" s="56">
        <v>45429</v>
      </c>
      <c r="F1876">
        <v>9.8043981481481482E-2</v>
      </c>
      <c r="G1876">
        <v>65417668</v>
      </c>
      <c r="H1876" t="s">
        <v>40</v>
      </c>
    </row>
    <row r="1877" spans="1:8" x14ac:dyDescent="0.25">
      <c r="A1877" t="s">
        <v>439</v>
      </c>
      <c r="B1877" t="s">
        <v>4358</v>
      </c>
      <c r="C1877" s="56">
        <v>45429</v>
      </c>
      <c r="D1877">
        <v>9.8298611111111114E-2</v>
      </c>
      <c r="E1877" s="56">
        <v>45429</v>
      </c>
      <c r="F1877">
        <v>9.8356481481481475E-2</v>
      </c>
      <c r="G1877">
        <v>65417619</v>
      </c>
      <c r="H1877" t="s">
        <v>40</v>
      </c>
    </row>
    <row r="1878" spans="1:8" x14ac:dyDescent="0.25">
      <c r="A1878" t="s">
        <v>427</v>
      </c>
      <c r="B1878" t="s">
        <v>4358</v>
      </c>
      <c r="C1878" s="56">
        <v>45429</v>
      </c>
      <c r="D1878">
        <v>9.8182870370370365E-2</v>
      </c>
      <c r="E1878" s="56">
        <v>45429</v>
      </c>
      <c r="F1878">
        <v>9.8333333333333328E-2</v>
      </c>
      <c r="G1878">
        <v>65417619</v>
      </c>
      <c r="H1878" t="s">
        <v>40</v>
      </c>
    </row>
    <row r="1879" spans="1:8" x14ac:dyDescent="0.25">
      <c r="A1879" t="s">
        <v>1645</v>
      </c>
      <c r="B1879" t="s">
        <v>4360</v>
      </c>
      <c r="C1879" s="56">
        <v>45429</v>
      </c>
      <c r="D1879">
        <v>8.8912037037037039E-2</v>
      </c>
      <c r="E1879" s="56">
        <v>45429</v>
      </c>
      <c r="F1879">
        <v>9.8495370370370372E-2</v>
      </c>
      <c r="G1879">
        <v>65417632</v>
      </c>
      <c r="H1879" t="s">
        <v>40</v>
      </c>
    </row>
    <row r="1880" spans="1:8" x14ac:dyDescent="0.25">
      <c r="A1880" t="s">
        <v>627</v>
      </c>
      <c r="B1880" t="s">
        <v>4357</v>
      </c>
      <c r="C1880" s="56">
        <v>45429</v>
      </c>
      <c r="D1880">
        <v>9.7303240740740746E-2</v>
      </c>
      <c r="E1880" s="56">
        <v>45429</v>
      </c>
      <c r="F1880">
        <v>9.8738425925925924E-2</v>
      </c>
      <c r="G1880">
        <v>65417620</v>
      </c>
      <c r="H1880" t="s">
        <v>40</v>
      </c>
    </row>
    <row r="1881" spans="1:8" x14ac:dyDescent="0.25">
      <c r="A1881" t="s">
        <v>427</v>
      </c>
      <c r="B1881" t="s">
        <v>4358</v>
      </c>
      <c r="C1881" s="56">
        <v>45429</v>
      </c>
      <c r="D1881">
        <v>9.869212962962963E-2</v>
      </c>
      <c r="E1881" s="56">
        <v>45429</v>
      </c>
      <c r="F1881">
        <v>9.8784722222222232E-2</v>
      </c>
      <c r="G1881">
        <v>65417618</v>
      </c>
      <c r="H1881" t="s">
        <v>40</v>
      </c>
    </row>
    <row r="1882" spans="1:8" x14ac:dyDescent="0.25">
      <c r="A1882" t="s">
        <v>427</v>
      </c>
      <c r="B1882" t="s">
        <v>4358</v>
      </c>
      <c r="C1882" s="56">
        <v>45429</v>
      </c>
      <c r="D1882">
        <v>9.8842592592592593E-2</v>
      </c>
      <c r="E1882" s="56">
        <v>45429</v>
      </c>
      <c r="F1882">
        <v>9.8946759259259262E-2</v>
      </c>
      <c r="G1882">
        <v>65417618</v>
      </c>
      <c r="H1882" t="s">
        <v>40</v>
      </c>
    </row>
    <row r="1883" spans="1:8" x14ac:dyDescent="0.25">
      <c r="A1883" t="s">
        <v>439</v>
      </c>
      <c r="B1883" t="s">
        <v>4358</v>
      </c>
      <c r="C1883" s="56">
        <v>45429</v>
      </c>
      <c r="D1883">
        <v>9.9027777777777784E-2</v>
      </c>
      <c r="E1883" s="56">
        <v>45429</v>
      </c>
      <c r="F1883">
        <v>9.9074074074074078E-2</v>
      </c>
      <c r="G1883">
        <v>65417618</v>
      </c>
      <c r="H1883" t="s">
        <v>40</v>
      </c>
    </row>
    <row r="1884" spans="1:8" x14ac:dyDescent="0.25">
      <c r="A1884" t="s">
        <v>3634</v>
      </c>
      <c r="B1884" t="s">
        <v>4360</v>
      </c>
      <c r="C1884" s="56">
        <v>45429</v>
      </c>
      <c r="D1884">
        <v>9.6458333333333326E-2</v>
      </c>
      <c r="E1884" s="56">
        <v>45429</v>
      </c>
      <c r="F1884">
        <v>9.8703703703703696E-2</v>
      </c>
      <c r="G1884">
        <v>65417622</v>
      </c>
      <c r="H1884" t="s">
        <v>40</v>
      </c>
    </row>
    <row r="1885" spans="1:8" x14ac:dyDescent="0.25">
      <c r="A1885" t="s">
        <v>427</v>
      </c>
      <c r="B1885" t="s">
        <v>4358</v>
      </c>
      <c r="C1885" s="56">
        <v>45429</v>
      </c>
      <c r="D1885">
        <v>9.9097222222222225E-2</v>
      </c>
      <c r="E1885" s="56">
        <v>45429</v>
      </c>
      <c r="F1885">
        <v>9.9143518518518506E-2</v>
      </c>
      <c r="G1885">
        <v>65417618</v>
      </c>
      <c r="H1885" t="s">
        <v>40</v>
      </c>
    </row>
    <row r="1886" spans="1:8" x14ac:dyDescent="0.25">
      <c r="A1886" t="s">
        <v>1689</v>
      </c>
      <c r="B1886" t="s">
        <v>4360</v>
      </c>
      <c r="C1886" s="56">
        <v>45429</v>
      </c>
      <c r="D1886">
        <v>7.6585648148148153E-2</v>
      </c>
      <c r="E1886" s="56">
        <v>45429</v>
      </c>
      <c r="F1886">
        <v>9.9097222222222225E-2</v>
      </c>
      <c r="G1886">
        <v>65417650</v>
      </c>
      <c r="H1886" t="s">
        <v>40</v>
      </c>
    </row>
    <row r="1887" spans="1:8" x14ac:dyDescent="0.25">
      <c r="A1887" t="s">
        <v>427</v>
      </c>
      <c r="B1887" t="s">
        <v>4358</v>
      </c>
      <c r="C1887" s="56">
        <v>45429</v>
      </c>
      <c r="D1887">
        <v>9.9236111111111122E-2</v>
      </c>
      <c r="E1887" s="56">
        <v>45429</v>
      </c>
      <c r="F1887">
        <v>9.9328703703703711E-2</v>
      </c>
      <c r="G1887">
        <v>65417618</v>
      </c>
      <c r="H1887" t="s">
        <v>40</v>
      </c>
    </row>
    <row r="1888" spans="1:8" x14ac:dyDescent="0.25">
      <c r="A1888" t="s">
        <v>439</v>
      </c>
      <c r="B1888" t="s">
        <v>4358</v>
      </c>
      <c r="C1888" s="56">
        <v>45429</v>
      </c>
      <c r="D1888">
        <v>9.931712962962963E-2</v>
      </c>
      <c r="E1888" s="56">
        <v>45429</v>
      </c>
      <c r="F1888">
        <v>9.9363425925925911E-2</v>
      </c>
      <c r="G1888">
        <v>65417617</v>
      </c>
      <c r="H1888" t="s">
        <v>40</v>
      </c>
    </row>
    <row r="1889" spans="1:8" x14ac:dyDescent="0.25">
      <c r="A1889" t="s">
        <v>427</v>
      </c>
      <c r="B1889" t="s">
        <v>4358</v>
      </c>
      <c r="C1889" s="56">
        <v>45429</v>
      </c>
      <c r="D1889">
        <v>9.9363425925925911E-2</v>
      </c>
      <c r="E1889" s="56">
        <v>45429</v>
      </c>
      <c r="F1889">
        <v>9.9456018518518527E-2</v>
      </c>
      <c r="G1889">
        <v>65417617</v>
      </c>
      <c r="H1889" t="s">
        <v>40</v>
      </c>
    </row>
    <row r="1890" spans="1:8" x14ac:dyDescent="0.25">
      <c r="A1890" t="s">
        <v>627</v>
      </c>
      <c r="B1890" t="s">
        <v>4357</v>
      </c>
      <c r="C1890" s="56">
        <v>45429</v>
      </c>
      <c r="D1890">
        <v>9.930555555555555E-2</v>
      </c>
      <c r="E1890" s="56">
        <v>45429</v>
      </c>
      <c r="F1890">
        <v>9.9479166666666674E-2</v>
      </c>
      <c r="G1890">
        <v>65417617</v>
      </c>
      <c r="H1890" t="s">
        <v>40</v>
      </c>
    </row>
    <row r="1891" spans="1:8" x14ac:dyDescent="0.25">
      <c r="A1891" t="s">
        <v>427</v>
      </c>
      <c r="B1891" t="s">
        <v>4358</v>
      </c>
      <c r="C1891" s="56">
        <v>45429</v>
      </c>
      <c r="D1891">
        <v>9.9502314814814821E-2</v>
      </c>
      <c r="E1891" s="56">
        <v>45429</v>
      </c>
      <c r="F1891">
        <v>9.9571759259259263E-2</v>
      </c>
      <c r="G1891">
        <v>65417617</v>
      </c>
      <c r="H1891" t="s">
        <v>40</v>
      </c>
    </row>
    <row r="1892" spans="1:8" x14ac:dyDescent="0.25">
      <c r="A1892" t="s">
        <v>314</v>
      </c>
      <c r="B1892" t="s">
        <v>4358</v>
      </c>
      <c r="C1892" s="56">
        <v>45429</v>
      </c>
      <c r="D1892">
        <v>9.8854166666666674E-2</v>
      </c>
      <c r="E1892" s="56">
        <v>45429</v>
      </c>
      <c r="F1892">
        <v>9.9571759259259263E-2</v>
      </c>
      <c r="G1892">
        <v>65417618</v>
      </c>
      <c r="H1892" t="s">
        <v>40</v>
      </c>
    </row>
    <row r="1893" spans="1:8" x14ac:dyDescent="0.25">
      <c r="A1893" t="s">
        <v>427</v>
      </c>
      <c r="B1893" t="s">
        <v>4358</v>
      </c>
      <c r="C1893" s="56">
        <v>45429</v>
      </c>
      <c r="D1893">
        <v>9.9618055555555543E-2</v>
      </c>
      <c r="E1893" s="56">
        <v>45429</v>
      </c>
      <c r="F1893">
        <v>9.9675925925925932E-2</v>
      </c>
      <c r="G1893">
        <v>65417617</v>
      </c>
      <c r="H1893" t="s">
        <v>40</v>
      </c>
    </row>
    <row r="1894" spans="1:8" x14ac:dyDescent="0.25">
      <c r="A1894" t="s">
        <v>3737</v>
      </c>
      <c r="B1894" t="s">
        <v>4357</v>
      </c>
      <c r="C1894" s="56">
        <v>45429</v>
      </c>
      <c r="D1894">
        <v>8.3032407407407416E-2</v>
      </c>
      <c r="E1894" s="56">
        <v>45429</v>
      </c>
      <c r="F1894">
        <v>9.9733796296296306E-2</v>
      </c>
      <c r="G1894">
        <v>65417641</v>
      </c>
      <c r="H1894" t="s">
        <v>40</v>
      </c>
    </row>
    <row r="1895" spans="1:8" x14ac:dyDescent="0.25">
      <c r="A1895" t="s">
        <v>427</v>
      </c>
      <c r="B1895" t="s">
        <v>4358</v>
      </c>
      <c r="C1895" s="56">
        <v>45429</v>
      </c>
      <c r="D1895">
        <v>9.9722222222222226E-2</v>
      </c>
      <c r="E1895" s="56">
        <v>45429</v>
      </c>
      <c r="F1895">
        <v>9.976851851851852E-2</v>
      </c>
      <c r="G1895">
        <v>65417617</v>
      </c>
      <c r="H1895" t="s">
        <v>40</v>
      </c>
    </row>
    <row r="1896" spans="1:8" x14ac:dyDescent="0.25">
      <c r="A1896" t="s">
        <v>439</v>
      </c>
      <c r="B1896" t="s">
        <v>4358</v>
      </c>
      <c r="C1896" s="56">
        <v>45429</v>
      </c>
      <c r="D1896">
        <v>9.9733796296296306E-2</v>
      </c>
      <c r="E1896" s="56">
        <v>45429</v>
      </c>
      <c r="F1896">
        <v>9.9791666666666667E-2</v>
      </c>
      <c r="G1896">
        <v>65417617</v>
      </c>
      <c r="H1896" t="s">
        <v>40</v>
      </c>
    </row>
    <row r="1897" spans="1:8" x14ac:dyDescent="0.25">
      <c r="A1897" t="s">
        <v>1582</v>
      </c>
      <c r="B1897" t="s">
        <v>4359</v>
      </c>
      <c r="C1897" s="56">
        <v>45429</v>
      </c>
      <c r="D1897">
        <v>9.9386574074074072E-2</v>
      </c>
      <c r="E1897" s="56">
        <v>45429</v>
      </c>
      <c r="F1897">
        <v>9.9872685185185175E-2</v>
      </c>
      <c r="G1897">
        <v>65417617</v>
      </c>
      <c r="H1897" t="s">
        <v>52</v>
      </c>
    </row>
    <row r="1898" spans="1:8" x14ac:dyDescent="0.25">
      <c r="A1898" t="s">
        <v>427</v>
      </c>
      <c r="B1898" t="s">
        <v>4358</v>
      </c>
      <c r="C1898" s="56">
        <v>45429</v>
      </c>
      <c r="D1898">
        <v>9.9918981481481484E-2</v>
      </c>
      <c r="E1898" s="56">
        <v>45429</v>
      </c>
      <c r="F1898">
        <v>9.9999999999999992E-2</v>
      </c>
      <c r="G1898">
        <v>65417617</v>
      </c>
      <c r="H1898" t="s">
        <v>40</v>
      </c>
    </row>
    <row r="1899" spans="1:8" x14ac:dyDescent="0.25">
      <c r="A1899" t="s">
        <v>427</v>
      </c>
      <c r="B1899" t="s">
        <v>4358</v>
      </c>
      <c r="C1899" s="56">
        <v>45429</v>
      </c>
      <c r="D1899">
        <v>0.1000462962962963</v>
      </c>
      <c r="E1899" s="56">
        <v>45429</v>
      </c>
      <c r="F1899">
        <v>0.10012731481481481</v>
      </c>
      <c r="G1899">
        <v>65417616</v>
      </c>
      <c r="H1899" t="s">
        <v>40</v>
      </c>
    </row>
    <row r="1900" spans="1:8" x14ac:dyDescent="0.25">
      <c r="A1900" t="s">
        <v>427</v>
      </c>
      <c r="B1900" t="s">
        <v>4358</v>
      </c>
      <c r="C1900" s="56">
        <v>45429</v>
      </c>
      <c r="D1900">
        <v>0.10017361111111112</v>
      </c>
      <c r="E1900" s="56">
        <v>45429</v>
      </c>
      <c r="F1900">
        <v>0.10024305555555556</v>
      </c>
      <c r="G1900">
        <v>65417616</v>
      </c>
      <c r="H1900" t="s">
        <v>40</v>
      </c>
    </row>
    <row r="1901" spans="1:8" x14ac:dyDescent="0.25">
      <c r="A1901" t="s">
        <v>427</v>
      </c>
      <c r="B1901" t="s">
        <v>4358</v>
      </c>
      <c r="C1901" s="56">
        <v>45429</v>
      </c>
      <c r="D1901">
        <v>0.10028935185185185</v>
      </c>
      <c r="E1901" s="56">
        <v>45429</v>
      </c>
      <c r="F1901">
        <v>0.10034722222222221</v>
      </c>
      <c r="G1901">
        <v>65417616</v>
      </c>
      <c r="H1901" t="s">
        <v>40</v>
      </c>
    </row>
    <row r="1902" spans="1:8" x14ac:dyDescent="0.25">
      <c r="A1902" t="s">
        <v>627</v>
      </c>
      <c r="B1902" t="s">
        <v>4357</v>
      </c>
      <c r="C1902" s="56">
        <v>45429</v>
      </c>
      <c r="D1902">
        <v>0.10020833333333334</v>
      </c>
      <c r="E1902" s="56">
        <v>45429</v>
      </c>
      <c r="F1902">
        <v>0.10031249999999999</v>
      </c>
      <c r="G1902">
        <v>65417616</v>
      </c>
      <c r="H1902" t="s">
        <v>40</v>
      </c>
    </row>
    <row r="1903" spans="1:8" x14ac:dyDescent="0.25">
      <c r="A1903" t="s">
        <v>427</v>
      </c>
      <c r="B1903" t="s">
        <v>4358</v>
      </c>
      <c r="C1903" s="56">
        <v>45429</v>
      </c>
      <c r="D1903">
        <v>0.10039351851851852</v>
      </c>
      <c r="E1903" s="56">
        <v>45429</v>
      </c>
      <c r="F1903">
        <v>0.10043981481481483</v>
      </c>
      <c r="G1903">
        <v>65417616</v>
      </c>
      <c r="H1903" t="s">
        <v>40</v>
      </c>
    </row>
    <row r="1904" spans="1:8" x14ac:dyDescent="0.25">
      <c r="A1904" t="s">
        <v>2013</v>
      </c>
      <c r="B1904" t="s">
        <v>4357</v>
      </c>
      <c r="C1904" s="56">
        <v>45429</v>
      </c>
      <c r="D1904">
        <v>8.3101851851851861E-3</v>
      </c>
      <c r="E1904" s="56">
        <v>45429</v>
      </c>
      <c r="F1904">
        <v>0.10043981481481483</v>
      </c>
      <c r="G1904">
        <v>65417749</v>
      </c>
      <c r="H1904" t="s">
        <v>40</v>
      </c>
    </row>
    <row r="1905" spans="1:8" x14ac:dyDescent="0.25">
      <c r="A1905" t="s">
        <v>627</v>
      </c>
      <c r="B1905" t="s">
        <v>4357</v>
      </c>
      <c r="C1905" s="56">
        <v>45429</v>
      </c>
      <c r="D1905">
        <v>0.10033564814814815</v>
      </c>
      <c r="E1905" s="56">
        <v>45429</v>
      </c>
      <c r="F1905">
        <v>0.10049768518518519</v>
      </c>
      <c r="G1905">
        <v>65417616</v>
      </c>
      <c r="H1905" t="s">
        <v>40</v>
      </c>
    </row>
    <row r="1906" spans="1:8" x14ac:dyDescent="0.25">
      <c r="A1906" t="s">
        <v>627</v>
      </c>
      <c r="B1906" t="s">
        <v>4357</v>
      </c>
      <c r="C1906" s="56">
        <v>45429</v>
      </c>
      <c r="D1906">
        <v>0.10047453703703703</v>
      </c>
      <c r="E1906" s="56">
        <v>45429</v>
      </c>
      <c r="F1906">
        <v>0.10059027777777778</v>
      </c>
      <c r="G1906">
        <v>65417616</v>
      </c>
      <c r="H1906" t="s">
        <v>40</v>
      </c>
    </row>
    <row r="1907" spans="1:8" x14ac:dyDescent="0.25">
      <c r="A1907" t="s">
        <v>427</v>
      </c>
      <c r="B1907" t="s">
        <v>4358</v>
      </c>
      <c r="C1907" s="56">
        <v>45429</v>
      </c>
      <c r="D1907">
        <v>0.10059027777777778</v>
      </c>
      <c r="E1907" s="56">
        <v>45429</v>
      </c>
      <c r="F1907">
        <v>0.10063657407407407</v>
      </c>
      <c r="G1907">
        <v>65417616</v>
      </c>
      <c r="H1907" t="s">
        <v>40</v>
      </c>
    </row>
    <row r="1908" spans="1:8" x14ac:dyDescent="0.25">
      <c r="A1908" t="s">
        <v>427</v>
      </c>
      <c r="B1908" t="s">
        <v>4358</v>
      </c>
      <c r="C1908" s="56">
        <v>45429</v>
      </c>
      <c r="D1908">
        <v>0.10071759259259259</v>
      </c>
      <c r="E1908" s="56">
        <v>45429</v>
      </c>
      <c r="F1908">
        <v>0.10076388888888889</v>
      </c>
      <c r="G1908">
        <v>65417615</v>
      </c>
      <c r="H1908" t="s">
        <v>40</v>
      </c>
    </row>
    <row r="1909" spans="1:8" x14ac:dyDescent="0.25">
      <c r="A1909" t="s">
        <v>439</v>
      </c>
      <c r="B1909" t="s">
        <v>4358</v>
      </c>
      <c r="C1909" s="56">
        <v>45429</v>
      </c>
      <c r="D1909">
        <v>0.1638425925925926</v>
      </c>
      <c r="E1909" s="56">
        <v>45429</v>
      </c>
      <c r="F1909">
        <v>0.16394675925925925</v>
      </c>
      <c r="G1909">
        <v>65417525</v>
      </c>
      <c r="H1909" t="s">
        <v>40</v>
      </c>
    </row>
    <row r="1910" spans="1:8" x14ac:dyDescent="0.25">
      <c r="A1910" t="s">
        <v>427</v>
      </c>
      <c r="B1910" t="s">
        <v>4358</v>
      </c>
      <c r="C1910" s="56">
        <v>45429</v>
      </c>
      <c r="D1910">
        <v>0.1007986111111111</v>
      </c>
      <c r="E1910" s="56">
        <v>45429</v>
      </c>
      <c r="F1910">
        <v>0.10090277777777779</v>
      </c>
      <c r="G1910">
        <v>65417615</v>
      </c>
      <c r="H1910" t="s">
        <v>40</v>
      </c>
    </row>
    <row r="1911" spans="1:8" x14ac:dyDescent="0.25">
      <c r="A1911" t="s">
        <v>439</v>
      </c>
      <c r="B1911" t="s">
        <v>4358</v>
      </c>
      <c r="C1911" s="56">
        <v>45429</v>
      </c>
      <c r="D1911">
        <v>0.10092592592592592</v>
      </c>
      <c r="E1911" s="56">
        <v>45429</v>
      </c>
      <c r="F1911">
        <v>0.10097222222222223</v>
      </c>
      <c r="G1911">
        <v>65417615</v>
      </c>
      <c r="H1911" t="s">
        <v>40</v>
      </c>
    </row>
    <row r="1912" spans="1:8" x14ac:dyDescent="0.25">
      <c r="A1912" t="s">
        <v>2934</v>
      </c>
      <c r="B1912" t="s">
        <v>4366</v>
      </c>
      <c r="C1912" s="56">
        <v>45429</v>
      </c>
      <c r="D1912">
        <v>0.10078703703703702</v>
      </c>
      <c r="E1912" s="56">
        <v>45429</v>
      </c>
      <c r="F1912">
        <v>0.10107638888888888</v>
      </c>
      <c r="G1912">
        <v>65417615</v>
      </c>
      <c r="H1912" t="s">
        <v>40</v>
      </c>
    </row>
    <row r="1913" spans="1:8" x14ac:dyDescent="0.25">
      <c r="A1913" t="s">
        <v>427</v>
      </c>
      <c r="B1913" t="s">
        <v>4358</v>
      </c>
      <c r="C1913" s="56">
        <v>45429</v>
      </c>
      <c r="D1913">
        <v>0.10100694444444445</v>
      </c>
      <c r="E1913" s="56">
        <v>45429</v>
      </c>
      <c r="F1913">
        <v>0.10111111111111111</v>
      </c>
      <c r="G1913">
        <v>65417615</v>
      </c>
      <c r="H1913" t="s">
        <v>40</v>
      </c>
    </row>
    <row r="1914" spans="1:8" x14ac:dyDescent="0.25">
      <c r="A1914" t="s">
        <v>427</v>
      </c>
      <c r="B1914" t="s">
        <v>4358</v>
      </c>
      <c r="C1914" s="56">
        <v>45429</v>
      </c>
      <c r="D1914">
        <v>0.10121527777777778</v>
      </c>
      <c r="E1914" s="56">
        <v>45429</v>
      </c>
      <c r="F1914">
        <v>0.10135416666666668</v>
      </c>
      <c r="G1914">
        <v>65417615</v>
      </c>
      <c r="H1914" t="s">
        <v>40</v>
      </c>
    </row>
    <row r="1915" spans="1:8" x14ac:dyDescent="0.25">
      <c r="A1915" t="s">
        <v>427</v>
      </c>
      <c r="B1915" t="s">
        <v>4358</v>
      </c>
      <c r="C1915" s="56">
        <v>45429</v>
      </c>
      <c r="D1915">
        <v>0.10140046296296296</v>
      </c>
      <c r="E1915" s="56">
        <v>45429</v>
      </c>
      <c r="F1915">
        <v>0.10144675925925926</v>
      </c>
      <c r="G1915">
        <v>65417614</v>
      </c>
      <c r="H1915" t="s">
        <v>40</v>
      </c>
    </row>
    <row r="1916" spans="1:8" x14ac:dyDescent="0.25">
      <c r="A1916" t="s">
        <v>627</v>
      </c>
      <c r="B1916" t="s">
        <v>4357</v>
      </c>
      <c r="C1916" s="56">
        <v>45429</v>
      </c>
      <c r="D1916">
        <v>0.10064814814814815</v>
      </c>
      <c r="E1916" s="56">
        <v>45429</v>
      </c>
      <c r="F1916">
        <v>0.1014236111111111</v>
      </c>
      <c r="G1916">
        <v>65417616</v>
      </c>
      <c r="H1916" t="s">
        <v>40</v>
      </c>
    </row>
    <row r="1917" spans="1:8" x14ac:dyDescent="0.25">
      <c r="A1917" t="s">
        <v>427</v>
      </c>
      <c r="B1917" t="s">
        <v>4358</v>
      </c>
      <c r="C1917" s="56">
        <v>45429</v>
      </c>
      <c r="D1917">
        <v>0.10152777777777777</v>
      </c>
      <c r="E1917" s="56">
        <v>45429</v>
      </c>
      <c r="F1917">
        <v>0.10157407407407408</v>
      </c>
      <c r="G1917">
        <v>65417614</v>
      </c>
      <c r="H1917" t="s">
        <v>40</v>
      </c>
    </row>
    <row r="1918" spans="1:8" x14ac:dyDescent="0.25">
      <c r="A1918" t="s">
        <v>627</v>
      </c>
      <c r="B1918" t="s">
        <v>4357</v>
      </c>
      <c r="C1918" s="56">
        <v>45429</v>
      </c>
      <c r="D1918">
        <v>0.10141203703703704</v>
      </c>
      <c r="E1918" s="56">
        <v>45429</v>
      </c>
      <c r="F1918">
        <v>0.10152777777777777</v>
      </c>
      <c r="G1918">
        <v>65417614</v>
      </c>
      <c r="H1918" t="s">
        <v>40</v>
      </c>
    </row>
    <row r="1919" spans="1:8" x14ac:dyDescent="0.25">
      <c r="A1919" t="s">
        <v>1055</v>
      </c>
      <c r="B1919" t="s">
        <v>4360</v>
      </c>
      <c r="C1919" s="56">
        <v>45429</v>
      </c>
      <c r="D1919">
        <v>8.054398148148148E-2</v>
      </c>
      <c r="E1919" s="56">
        <v>45429</v>
      </c>
      <c r="F1919">
        <v>0.10155092592592592</v>
      </c>
      <c r="G1919">
        <v>65417645</v>
      </c>
      <c r="H1919" t="s">
        <v>40</v>
      </c>
    </row>
    <row r="1920" spans="1:8" x14ac:dyDescent="0.25">
      <c r="A1920" t="s">
        <v>2934</v>
      </c>
      <c r="B1920" t="s">
        <v>4366</v>
      </c>
      <c r="C1920" s="56">
        <v>45429</v>
      </c>
      <c r="D1920">
        <v>0.10146990740740741</v>
      </c>
      <c r="E1920" s="56">
        <v>45429</v>
      </c>
      <c r="F1920">
        <v>0.10159722222222223</v>
      </c>
      <c r="G1920">
        <v>65417614</v>
      </c>
      <c r="H1920" t="s">
        <v>40</v>
      </c>
    </row>
    <row r="1921" spans="1:8" x14ac:dyDescent="0.25">
      <c r="A1921" t="s">
        <v>427</v>
      </c>
      <c r="B1921" t="s">
        <v>4358</v>
      </c>
      <c r="C1921" s="56">
        <v>45429</v>
      </c>
      <c r="D1921">
        <v>0.10163194444444446</v>
      </c>
      <c r="E1921" s="56">
        <v>45429</v>
      </c>
      <c r="F1921">
        <v>0.10168981481481482</v>
      </c>
      <c r="G1921">
        <v>65417614</v>
      </c>
      <c r="H1921" t="s">
        <v>40</v>
      </c>
    </row>
    <row r="1922" spans="1:8" x14ac:dyDescent="0.25">
      <c r="A1922" t="s">
        <v>728</v>
      </c>
      <c r="B1922" t="s">
        <v>4362</v>
      </c>
      <c r="C1922" s="56">
        <v>45429</v>
      </c>
      <c r="D1922">
        <v>8.2523148148148151E-2</v>
      </c>
      <c r="E1922" s="56">
        <v>45429</v>
      </c>
      <c r="F1922">
        <v>0.10188657407407407</v>
      </c>
      <c r="G1922">
        <v>65417642</v>
      </c>
      <c r="H1922" t="s">
        <v>52</v>
      </c>
    </row>
    <row r="1923" spans="1:8" x14ac:dyDescent="0.25">
      <c r="A1923" t="s">
        <v>627</v>
      </c>
      <c r="B1923" t="s">
        <v>4357</v>
      </c>
      <c r="C1923" s="56">
        <v>45429</v>
      </c>
      <c r="D1923">
        <v>0.10171296296296296</v>
      </c>
      <c r="E1923" s="56">
        <v>45429</v>
      </c>
      <c r="F1923">
        <v>0.10197916666666666</v>
      </c>
      <c r="G1923">
        <v>65417614</v>
      </c>
      <c r="H1923" t="s">
        <v>40</v>
      </c>
    </row>
    <row r="1924" spans="1:8" x14ac:dyDescent="0.25">
      <c r="A1924" t="s">
        <v>427</v>
      </c>
      <c r="B1924" t="s">
        <v>4358</v>
      </c>
      <c r="C1924" s="56">
        <v>45429</v>
      </c>
      <c r="D1924">
        <v>0.1017361111111111</v>
      </c>
      <c r="E1924" s="56">
        <v>45429</v>
      </c>
      <c r="F1924">
        <v>0.10209490740740741</v>
      </c>
      <c r="G1924">
        <v>65417614</v>
      </c>
      <c r="H1924" t="s">
        <v>40</v>
      </c>
    </row>
    <row r="1925" spans="1:8" x14ac:dyDescent="0.25">
      <c r="A1925" t="s">
        <v>427</v>
      </c>
      <c r="B1925" t="s">
        <v>4358</v>
      </c>
      <c r="C1925" s="56">
        <v>45429</v>
      </c>
      <c r="D1925">
        <v>0.10214120370370371</v>
      </c>
      <c r="E1925" s="56">
        <v>45429</v>
      </c>
      <c r="F1925">
        <v>0.10217592592592593</v>
      </c>
      <c r="G1925">
        <v>65417613</v>
      </c>
      <c r="H1925" t="s">
        <v>40</v>
      </c>
    </row>
    <row r="1926" spans="1:8" x14ac:dyDescent="0.25">
      <c r="A1926" t="s">
        <v>427</v>
      </c>
      <c r="B1926" t="s">
        <v>4358</v>
      </c>
      <c r="C1926" s="56">
        <v>45429</v>
      </c>
      <c r="D1926">
        <v>0.10222222222222221</v>
      </c>
      <c r="E1926" s="56">
        <v>45429</v>
      </c>
      <c r="F1926">
        <v>0.10226851851851852</v>
      </c>
      <c r="G1926">
        <v>65417613</v>
      </c>
      <c r="H1926" t="s">
        <v>40</v>
      </c>
    </row>
    <row r="1927" spans="1:8" x14ac:dyDescent="0.25">
      <c r="A1927" t="s">
        <v>627</v>
      </c>
      <c r="B1927" t="s">
        <v>4357</v>
      </c>
      <c r="C1927" s="56">
        <v>45429</v>
      </c>
      <c r="D1927">
        <v>0.10207175925925926</v>
      </c>
      <c r="E1927" s="56">
        <v>45429</v>
      </c>
      <c r="F1927">
        <v>0.10225694444444444</v>
      </c>
      <c r="G1927">
        <v>65417614</v>
      </c>
      <c r="H1927" t="s">
        <v>40</v>
      </c>
    </row>
    <row r="1928" spans="1:8" x14ac:dyDescent="0.25">
      <c r="A1928" t="s">
        <v>427</v>
      </c>
      <c r="B1928" t="s">
        <v>4358</v>
      </c>
      <c r="C1928" s="56">
        <v>45429</v>
      </c>
      <c r="D1928">
        <v>0.1023263888888889</v>
      </c>
      <c r="E1928" s="56">
        <v>45429</v>
      </c>
      <c r="F1928">
        <v>0.10238425925925926</v>
      </c>
      <c r="G1928">
        <v>65417613</v>
      </c>
      <c r="H1928" t="s">
        <v>40</v>
      </c>
    </row>
    <row r="1929" spans="1:8" x14ac:dyDescent="0.25">
      <c r="A1929" t="s">
        <v>439</v>
      </c>
      <c r="B1929" t="s">
        <v>4358</v>
      </c>
      <c r="C1929" s="56">
        <v>45429</v>
      </c>
      <c r="D1929">
        <v>0.10233796296296298</v>
      </c>
      <c r="E1929" s="56">
        <v>45429</v>
      </c>
      <c r="F1929">
        <v>0.10239583333333334</v>
      </c>
      <c r="G1929">
        <v>65417613</v>
      </c>
      <c r="H1929" t="s">
        <v>40</v>
      </c>
    </row>
    <row r="1930" spans="1:8" x14ac:dyDescent="0.25">
      <c r="A1930" t="s">
        <v>427</v>
      </c>
      <c r="B1930" t="s">
        <v>4358</v>
      </c>
      <c r="C1930" s="56">
        <v>45429</v>
      </c>
      <c r="D1930">
        <v>0.10258101851851852</v>
      </c>
      <c r="E1930" s="56">
        <v>45429</v>
      </c>
      <c r="F1930">
        <v>0.10263888888888889</v>
      </c>
      <c r="G1930">
        <v>65417613</v>
      </c>
      <c r="H1930" t="s">
        <v>40</v>
      </c>
    </row>
    <row r="1931" spans="1:8" x14ac:dyDescent="0.25">
      <c r="A1931" t="s">
        <v>2934</v>
      </c>
      <c r="B1931" t="s">
        <v>4366</v>
      </c>
      <c r="C1931" s="56">
        <v>45429</v>
      </c>
      <c r="D1931">
        <v>0.10261574074074074</v>
      </c>
      <c r="E1931" s="56">
        <v>45429</v>
      </c>
      <c r="F1931">
        <v>0.10265046296296297</v>
      </c>
      <c r="G1931">
        <v>65417613</v>
      </c>
      <c r="H1931" t="s">
        <v>40</v>
      </c>
    </row>
    <row r="1932" spans="1:8" x14ac:dyDescent="0.25">
      <c r="A1932" t="s">
        <v>627</v>
      </c>
      <c r="B1932" t="s">
        <v>4357</v>
      </c>
      <c r="C1932" s="56">
        <v>45429</v>
      </c>
      <c r="D1932">
        <v>0.10225694444444444</v>
      </c>
      <c r="E1932" s="56">
        <v>45429</v>
      </c>
      <c r="F1932">
        <v>0.10263888888888889</v>
      </c>
      <c r="G1932">
        <v>65417613</v>
      </c>
      <c r="H1932" t="s">
        <v>40</v>
      </c>
    </row>
    <row r="1933" spans="1:8" x14ac:dyDescent="0.25">
      <c r="A1933" t="s">
        <v>427</v>
      </c>
      <c r="B1933" t="s">
        <v>4358</v>
      </c>
      <c r="C1933" s="56">
        <v>45429</v>
      </c>
      <c r="D1933">
        <v>0.10268518518518517</v>
      </c>
      <c r="E1933" s="56">
        <v>45429</v>
      </c>
      <c r="F1933">
        <v>0.10273148148148148</v>
      </c>
      <c r="G1933">
        <v>65417613</v>
      </c>
      <c r="H1933" t="s">
        <v>40</v>
      </c>
    </row>
    <row r="1934" spans="1:8" x14ac:dyDescent="0.25">
      <c r="A1934" t="s">
        <v>427</v>
      </c>
      <c r="B1934" t="s">
        <v>4358</v>
      </c>
      <c r="C1934" s="56">
        <v>45429</v>
      </c>
      <c r="D1934">
        <v>0.16388888888888889</v>
      </c>
      <c r="E1934" s="56">
        <v>45429</v>
      </c>
      <c r="F1934">
        <v>0.16396990740740741</v>
      </c>
      <c r="G1934">
        <v>65417524</v>
      </c>
      <c r="H1934" t="s">
        <v>40</v>
      </c>
    </row>
    <row r="1935" spans="1:8" x14ac:dyDescent="0.25">
      <c r="A1935" t="s">
        <v>627</v>
      </c>
      <c r="B1935" t="s">
        <v>4357</v>
      </c>
      <c r="C1935" s="56">
        <v>45429</v>
      </c>
      <c r="D1935">
        <v>0.10261574074074074</v>
      </c>
      <c r="E1935" s="56">
        <v>45429</v>
      </c>
      <c r="F1935">
        <v>0.10282407407407407</v>
      </c>
      <c r="G1935">
        <v>65417613</v>
      </c>
      <c r="H1935" t="s">
        <v>40</v>
      </c>
    </row>
    <row r="1936" spans="1:8" x14ac:dyDescent="0.25">
      <c r="A1936" t="s">
        <v>1544</v>
      </c>
      <c r="B1936" t="s">
        <v>4359</v>
      </c>
      <c r="C1936" s="56">
        <v>45429</v>
      </c>
      <c r="D1936">
        <v>4.987268518518518E-2</v>
      </c>
      <c r="E1936" s="56">
        <v>45429</v>
      </c>
      <c r="F1936">
        <v>0.10281250000000001</v>
      </c>
      <c r="G1936">
        <v>65417689</v>
      </c>
      <c r="H1936" t="s">
        <v>52</v>
      </c>
    </row>
    <row r="1937" spans="1:8" x14ac:dyDescent="0.25">
      <c r="A1937" t="s">
        <v>427</v>
      </c>
      <c r="B1937" t="s">
        <v>4358</v>
      </c>
      <c r="C1937" s="56">
        <v>45429</v>
      </c>
      <c r="D1937">
        <v>0.10281250000000001</v>
      </c>
      <c r="E1937" s="56">
        <v>45429</v>
      </c>
      <c r="F1937">
        <v>0.1028587962962963</v>
      </c>
      <c r="G1937">
        <v>65417612</v>
      </c>
      <c r="H1937" t="s">
        <v>40</v>
      </c>
    </row>
    <row r="1938" spans="1:8" x14ac:dyDescent="0.25">
      <c r="A1938" t="s">
        <v>439</v>
      </c>
      <c r="B1938" t="s">
        <v>4358</v>
      </c>
      <c r="C1938" s="56">
        <v>45429</v>
      </c>
      <c r="D1938">
        <v>0.10281250000000001</v>
      </c>
      <c r="E1938" s="56">
        <v>45429</v>
      </c>
      <c r="F1938">
        <v>0.1028587962962963</v>
      </c>
      <c r="G1938">
        <v>65417612</v>
      </c>
      <c r="H1938" t="s">
        <v>40</v>
      </c>
    </row>
    <row r="1939" spans="1:8" x14ac:dyDescent="0.25">
      <c r="A1939" t="s">
        <v>627</v>
      </c>
      <c r="B1939" t="s">
        <v>4357</v>
      </c>
      <c r="C1939" s="56">
        <v>45429</v>
      </c>
      <c r="D1939">
        <v>0.10288194444444444</v>
      </c>
      <c r="E1939" s="56">
        <v>45429</v>
      </c>
      <c r="F1939">
        <v>0.10300925925925926</v>
      </c>
      <c r="G1939">
        <v>65417612</v>
      </c>
      <c r="H1939" t="s">
        <v>40</v>
      </c>
    </row>
    <row r="1940" spans="1:8" x14ac:dyDescent="0.25">
      <c r="A1940" t="s">
        <v>314</v>
      </c>
      <c r="B1940" t="s">
        <v>4358</v>
      </c>
      <c r="C1940" s="56">
        <v>45429</v>
      </c>
      <c r="D1940">
        <v>0.10233796296296298</v>
      </c>
      <c r="E1940" s="56">
        <v>45429</v>
      </c>
      <c r="F1940">
        <v>0.10302083333333334</v>
      </c>
      <c r="G1940">
        <v>65417613</v>
      </c>
      <c r="H1940" t="s">
        <v>40</v>
      </c>
    </row>
    <row r="1941" spans="1:8" x14ac:dyDescent="0.25">
      <c r="A1941" t="s">
        <v>427</v>
      </c>
      <c r="B1941" t="s">
        <v>4358</v>
      </c>
      <c r="C1941" s="56">
        <v>45429</v>
      </c>
      <c r="D1941">
        <v>0.1029398148148148</v>
      </c>
      <c r="E1941" s="56">
        <v>45429</v>
      </c>
      <c r="F1941">
        <v>0.10311342592592593</v>
      </c>
      <c r="G1941">
        <v>65417612</v>
      </c>
      <c r="H1941" t="s">
        <v>40</v>
      </c>
    </row>
    <row r="1942" spans="1:8" x14ac:dyDescent="0.25">
      <c r="A1942" t="s">
        <v>427</v>
      </c>
      <c r="B1942" t="s">
        <v>4358</v>
      </c>
      <c r="C1942" s="56">
        <v>45429</v>
      </c>
      <c r="D1942">
        <v>0.10315972222222221</v>
      </c>
      <c r="E1942" s="56">
        <v>45429</v>
      </c>
      <c r="F1942">
        <v>0.1032175925925926</v>
      </c>
      <c r="G1942">
        <v>65417612</v>
      </c>
      <c r="H1942" t="s">
        <v>40</v>
      </c>
    </row>
    <row r="1943" spans="1:8" x14ac:dyDescent="0.25">
      <c r="A1943" t="s">
        <v>627</v>
      </c>
      <c r="B1943" t="s">
        <v>4357</v>
      </c>
      <c r="C1943" s="56">
        <v>45429</v>
      </c>
      <c r="D1943">
        <v>0.10314814814814816</v>
      </c>
      <c r="E1943" s="56">
        <v>45429</v>
      </c>
      <c r="F1943">
        <v>0.10328703703703705</v>
      </c>
      <c r="G1943">
        <v>65417612</v>
      </c>
      <c r="H1943" t="s">
        <v>40</v>
      </c>
    </row>
    <row r="1944" spans="1:8" x14ac:dyDescent="0.25">
      <c r="A1944" t="s">
        <v>427</v>
      </c>
      <c r="B1944" t="s">
        <v>4358</v>
      </c>
      <c r="C1944" s="56">
        <v>45429</v>
      </c>
      <c r="D1944">
        <v>0.10340277777777777</v>
      </c>
      <c r="E1944" s="56">
        <v>45429</v>
      </c>
      <c r="F1944">
        <v>0.10344907407407407</v>
      </c>
      <c r="G1944">
        <v>65417612</v>
      </c>
      <c r="H1944" t="s">
        <v>40</v>
      </c>
    </row>
    <row r="1945" spans="1:8" x14ac:dyDescent="0.25">
      <c r="A1945" t="s">
        <v>95</v>
      </c>
      <c r="B1945" t="s">
        <v>4360</v>
      </c>
      <c r="C1945" s="56">
        <v>45429</v>
      </c>
      <c r="D1945">
        <v>9.2800925925925926E-2</v>
      </c>
      <c r="E1945" s="56">
        <v>45429</v>
      </c>
      <c r="F1945">
        <v>0.1034837962962963</v>
      </c>
      <c r="G1945">
        <v>65417627</v>
      </c>
      <c r="H1945" t="s">
        <v>52</v>
      </c>
    </row>
    <row r="1946" spans="1:8" x14ac:dyDescent="0.25">
      <c r="A1946" t="s">
        <v>439</v>
      </c>
      <c r="B1946" t="s">
        <v>4358</v>
      </c>
      <c r="C1946" s="56">
        <v>45429</v>
      </c>
      <c r="D1946">
        <v>0.10353009259259259</v>
      </c>
      <c r="E1946" s="56">
        <v>45429</v>
      </c>
      <c r="F1946">
        <v>0.10357638888888888</v>
      </c>
      <c r="G1946">
        <v>65417611</v>
      </c>
      <c r="H1946" t="s">
        <v>40</v>
      </c>
    </row>
    <row r="1947" spans="1:8" x14ac:dyDescent="0.25">
      <c r="A1947" t="s">
        <v>2695</v>
      </c>
      <c r="B1947" t="s">
        <v>4359</v>
      </c>
      <c r="C1947" s="56">
        <v>45429</v>
      </c>
      <c r="D1947">
        <v>8.037037037037037E-2</v>
      </c>
      <c r="E1947" s="56">
        <v>45429</v>
      </c>
      <c r="F1947">
        <v>0.10320601851851852</v>
      </c>
      <c r="G1947">
        <v>65417645</v>
      </c>
      <c r="H1947" t="s">
        <v>52</v>
      </c>
    </row>
    <row r="1948" spans="1:8" x14ac:dyDescent="0.25">
      <c r="A1948" t="s">
        <v>427</v>
      </c>
      <c r="B1948" t="s">
        <v>4358</v>
      </c>
      <c r="C1948" s="56">
        <v>45429</v>
      </c>
      <c r="D1948">
        <v>0.1034837962962963</v>
      </c>
      <c r="E1948" s="56">
        <v>45429</v>
      </c>
      <c r="F1948">
        <v>0.10357638888888888</v>
      </c>
      <c r="G1948">
        <v>65417611</v>
      </c>
      <c r="H1948" t="s">
        <v>40</v>
      </c>
    </row>
    <row r="1949" spans="1:8" x14ac:dyDescent="0.25">
      <c r="A1949" t="s">
        <v>427</v>
      </c>
      <c r="B1949" t="s">
        <v>4358</v>
      </c>
      <c r="C1949" s="56">
        <v>45429</v>
      </c>
      <c r="D1949">
        <v>0.10362268518518518</v>
      </c>
      <c r="E1949" s="56">
        <v>45429</v>
      </c>
      <c r="F1949">
        <v>0.10366898148148147</v>
      </c>
      <c r="G1949">
        <v>65417611</v>
      </c>
      <c r="H1949" t="s">
        <v>40</v>
      </c>
    </row>
    <row r="1950" spans="1:8" x14ac:dyDescent="0.25">
      <c r="A1950" t="s">
        <v>627</v>
      </c>
      <c r="B1950" t="s">
        <v>4357</v>
      </c>
      <c r="C1950" s="56">
        <v>45429</v>
      </c>
      <c r="D1950">
        <v>0.10336805555555556</v>
      </c>
      <c r="E1950" s="56">
        <v>45429</v>
      </c>
      <c r="F1950">
        <v>0.10365740740740741</v>
      </c>
      <c r="G1950">
        <v>65417612</v>
      </c>
      <c r="H1950" t="s">
        <v>40</v>
      </c>
    </row>
    <row r="1951" spans="1:8" x14ac:dyDescent="0.25">
      <c r="A1951" t="s">
        <v>427</v>
      </c>
      <c r="B1951" t="s">
        <v>4358</v>
      </c>
      <c r="C1951" s="56">
        <v>45429</v>
      </c>
      <c r="D1951">
        <v>0.10383101851851852</v>
      </c>
      <c r="E1951" s="56">
        <v>45429</v>
      </c>
      <c r="F1951">
        <v>0.10387731481481481</v>
      </c>
      <c r="G1951">
        <v>65417611</v>
      </c>
      <c r="H1951" t="s">
        <v>40</v>
      </c>
    </row>
    <row r="1952" spans="1:8" x14ac:dyDescent="0.25">
      <c r="A1952" t="s">
        <v>427</v>
      </c>
      <c r="B1952" t="s">
        <v>4358</v>
      </c>
      <c r="C1952" s="56">
        <v>45429</v>
      </c>
      <c r="D1952">
        <v>0.10392361111111111</v>
      </c>
      <c r="E1952" s="56">
        <v>45429</v>
      </c>
      <c r="F1952">
        <v>0.10398148148148149</v>
      </c>
      <c r="G1952">
        <v>65417611</v>
      </c>
      <c r="H1952" t="s">
        <v>40</v>
      </c>
    </row>
    <row r="1953" spans="1:8" x14ac:dyDescent="0.25">
      <c r="A1953" t="s">
        <v>1464</v>
      </c>
      <c r="B1953" t="s">
        <v>4359</v>
      </c>
      <c r="C1953" s="56">
        <v>45429</v>
      </c>
      <c r="D1953">
        <v>0.10355324074074074</v>
      </c>
      <c r="E1953" s="56">
        <v>45429</v>
      </c>
      <c r="F1953">
        <v>0.10408564814814815</v>
      </c>
      <c r="G1953">
        <v>65417611</v>
      </c>
      <c r="H1953" t="s">
        <v>52</v>
      </c>
    </row>
    <row r="1954" spans="1:8" x14ac:dyDescent="0.25">
      <c r="A1954" t="s">
        <v>427</v>
      </c>
      <c r="B1954" t="s">
        <v>4358</v>
      </c>
      <c r="C1954" s="56">
        <v>45429</v>
      </c>
      <c r="D1954">
        <v>0.10402777777777777</v>
      </c>
      <c r="E1954" s="56">
        <v>45429</v>
      </c>
      <c r="F1954">
        <v>0.10412037037037036</v>
      </c>
      <c r="G1954">
        <v>65417611</v>
      </c>
      <c r="H1954" t="s">
        <v>40</v>
      </c>
    </row>
    <row r="1955" spans="1:8" x14ac:dyDescent="0.25">
      <c r="A1955" t="s">
        <v>1514</v>
      </c>
      <c r="B1955" t="s">
        <v>4360</v>
      </c>
      <c r="C1955" s="56">
        <v>45429</v>
      </c>
      <c r="D1955">
        <v>8.7719907407407413E-2</v>
      </c>
      <c r="E1955" s="56">
        <v>45429</v>
      </c>
      <c r="F1955">
        <v>0.10415509259259259</v>
      </c>
      <c r="G1955">
        <v>65417634</v>
      </c>
      <c r="H1955" t="s">
        <v>40</v>
      </c>
    </row>
    <row r="1956" spans="1:8" x14ac:dyDescent="0.25">
      <c r="A1956" t="s">
        <v>427</v>
      </c>
      <c r="B1956" t="s">
        <v>4358</v>
      </c>
      <c r="C1956" s="56">
        <v>45429</v>
      </c>
      <c r="D1956">
        <v>0.10429398148148149</v>
      </c>
      <c r="E1956" s="56">
        <v>45429</v>
      </c>
      <c r="F1956">
        <v>0.10434027777777777</v>
      </c>
      <c r="G1956">
        <v>65417610</v>
      </c>
      <c r="H1956" t="s">
        <v>40</v>
      </c>
    </row>
    <row r="1957" spans="1:8" x14ac:dyDescent="0.25">
      <c r="A1957" t="s">
        <v>1055</v>
      </c>
      <c r="B1957" t="s">
        <v>4360</v>
      </c>
      <c r="C1957" s="56">
        <v>45429</v>
      </c>
      <c r="D1957">
        <v>0.10399305555555556</v>
      </c>
      <c r="E1957" s="56">
        <v>45429</v>
      </c>
      <c r="F1957">
        <v>0.10450231481481481</v>
      </c>
      <c r="G1957">
        <v>65417611</v>
      </c>
      <c r="H1957" t="s">
        <v>40</v>
      </c>
    </row>
    <row r="1958" spans="1:8" x14ac:dyDescent="0.25">
      <c r="A1958" t="s">
        <v>439</v>
      </c>
      <c r="B1958" t="s">
        <v>4358</v>
      </c>
      <c r="C1958" s="56">
        <v>45429</v>
      </c>
      <c r="D1958">
        <v>0.10454861111111112</v>
      </c>
      <c r="E1958" s="56">
        <v>45429</v>
      </c>
      <c r="F1958">
        <v>0.10460648148148148</v>
      </c>
      <c r="G1958">
        <v>65417610</v>
      </c>
      <c r="H1958" t="s">
        <v>40</v>
      </c>
    </row>
    <row r="1959" spans="1:8" x14ac:dyDescent="0.25">
      <c r="A1959" t="s">
        <v>427</v>
      </c>
      <c r="B1959" t="s">
        <v>4358</v>
      </c>
      <c r="C1959" s="56">
        <v>45429</v>
      </c>
      <c r="D1959">
        <v>0.10444444444444445</v>
      </c>
      <c r="E1959" s="56">
        <v>45429</v>
      </c>
      <c r="F1959">
        <v>0.1045949074074074</v>
      </c>
      <c r="G1959">
        <v>65417610</v>
      </c>
      <c r="H1959" t="s">
        <v>40</v>
      </c>
    </row>
    <row r="1960" spans="1:8" x14ac:dyDescent="0.25">
      <c r="A1960" t="s">
        <v>427</v>
      </c>
      <c r="B1960" t="s">
        <v>4358</v>
      </c>
      <c r="C1960" s="56">
        <v>45429</v>
      </c>
      <c r="D1960">
        <v>0.10469907407407408</v>
      </c>
      <c r="E1960" s="56">
        <v>45429</v>
      </c>
      <c r="F1960">
        <v>0.10475694444444444</v>
      </c>
      <c r="G1960">
        <v>65417610</v>
      </c>
      <c r="H1960" t="s">
        <v>40</v>
      </c>
    </row>
    <row r="1961" spans="1:8" x14ac:dyDescent="0.25">
      <c r="A1961" t="s">
        <v>439</v>
      </c>
      <c r="B1961" t="s">
        <v>4358</v>
      </c>
      <c r="C1961" s="56">
        <v>45429</v>
      </c>
      <c r="D1961">
        <v>0.1047337962962963</v>
      </c>
      <c r="E1961" s="56">
        <v>45429</v>
      </c>
      <c r="F1961">
        <v>0.10476851851851852</v>
      </c>
      <c r="G1961">
        <v>65417610</v>
      </c>
      <c r="H1961" t="s">
        <v>40</v>
      </c>
    </row>
    <row r="1962" spans="1:8" x14ac:dyDescent="0.25">
      <c r="A1962" t="s">
        <v>439</v>
      </c>
      <c r="B1962" t="s">
        <v>4358</v>
      </c>
      <c r="C1962" s="56">
        <v>45429</v>
      </c>
      <c r="D1962">
        <v>0.16402777777777777</v>
      </c>
      <c r="E1962" s="56">
        <v>45429</v>
      </c>
      <c r="F1962">
        <v>0.16407407407407407</v>
      </c>
      <c r="G1962">
        <v>65417524</v>
      </c>
      <c r="H1962" t="s">
        <v>40</v>
      </c>
    </row>
    <row r="1963" spans="1:8" x14ac:dyDescent="0.25">
      <c r="A1963" t="s">
        <v>3260</v>
      </c>
      <c r="B1963" t="s">
        <v>4359</v>
      </c>
      <c r="C1963" s="56">
        <v>45429</v>
      </c>
      <c r="D1963">
        <v>9.5428240740740744E-2</v>
      </c>
      <c r="E1963" s="56">
        <v>45429</v>
      </c>
      <c r="F1963">
        <v>0.10484953703703703</v>
      </c>
      <c r="G1963">
        <v>65417623</v>
      </c>
      <c r="H1963" t="s">
        <v>52</v>
      </c>
    </row>
    <row r="1964" spans="1:8" x14ac:dyDescent="0.25">
      <c r="A1964" t="s">
        <v>439</v>
      </c>
      <c r="B1964" t="s">
        <v>4358</v>
      </c>
      <c r="C1964" s="56">
        <v>45429</v>
      </c>
      <c r="D1964">
        <v>0.10486111111111111</v>
      </c>
      <c r="E1964" s="56">
        <v>45429</v>
      </c>
      <c r="F1964">
        <v>0.10489583333333334</v>
      </c>
      <c r="G1964">
        <v>65417609</v>
      </c>
      <c r="H1964" t="s">
        <v>40</v>
      </c>
    </row>
    <row r="1965" spans="1:8" x14ac:dyDescent="0.25">
      <c r="A1965" t="s">
        <v>3809</v>
      </c>
      <c r="B1965" t="s">
        <v>4357</v>
      </c>
      <c r="C1965" s="56">
        <v>45429</v>
      </c>
      <c r="D1965">
        <v>9.1249999999999998E-2</v>
      </c>
      <c r="E1965" s="56">
        <v>45429</v>
      </c>
      <c r="F1965">
        <v>0.10490740740740741</v>
      </c>
      <c r="G1965">
        <v>65417629</v>
      </c>
      <c r="H1965" t="s">
        <v>40</v>
      </c>
    </row>
    <row r="1966" spans="1:8" x14ac:dyDescent="0.25">
      <c r="A1966" t="s">
        <v>427</v>
      </c>
      <c r="B1966" t="s">
        <v>4358</v>
      </c>
      <c r="C1966" s="56">
        <v>45429</v>
      </c>
      <c r="D1966">
        <v>0.10483796296296295</v>
      </c>
      <c r="E1966" s="56">
        <v>45429</v>
      </c>
      <c r="F1966">
        <v>0.10501157407407408</v>
      </c>
      <c r="G1966">
        <v>65417610</v>
      </c>
      <c r="H1966" t="s">
        <v>40</v>
      </c>
    </row>
    <row r="1967" spans="1:8" x14ac:dyDescent="0.25">
      <c r="A1967" t="s">
        <v>439</v>
      </c>
      <c r="B1967" t="s">
        <v>4358</v>
      </c>
      <c r="C1967" s="56">
        <v>45429</v>
      </c>
      <c r="D1967">
        <v>0.10502314814814816</v>
      </c>
      <c r="E1967" s="56">
        <v>45429</v>
      </c>
      <c r="F1967">
        <v>0.10506944444444444</v>
      </c>
      <c r="G1967">
        <v>65417609</v>
      </c>
      <c r="H1967" t="s">
        <v>40</v>
      </c>
    </row>
    <row r="1968" spans="1:8" x14ac:dyDescent="0.25">
      <c r="A1968" t="s">
        <v>1037</v>
      </c>
      <c r="B1968" t="s">
        <v>4360</v>
      </c>
      <c r="C1968" s="56">
        <v>45429</v>
      </c>
      <c r="D1968">
        <v>7.6643518518518514E-2</v>
      </c>
      <c r="E1968" s="56">
        <v>45429</v>
      </c>
      <c r="F1968">
        <v>0.10505787037037036</v>
      </c>
      <c r="G1968">
        <v>65417650</v>
      </c>
      <c r="H1968" t="s">
        <v>40</v>
      </c>
    </row>
    <row r="1969" spans="1:8" x14ac:dyDescent="0.25">
      <c r="A1969" t="s">
        <v>1260</v>
      </c>
      <c r="B1969" t="s">
        <v>4360</v>
      </c>
      <c r="C1969" s="56">
        <v>45429</v>
      </c>
      <c r="D1969">
        <v>0.10480324074074075</v>
      </c>
      <c r="E1969" s="56">
        <v>45429</v>
      </c>
      <c r="F1969">
        <v>0.10512731481481481</v>
      </c>
      <c r="G1969">
        <v>65417610</v>
      </c>
      <c r="H1969" t="s">
        <v>40</v>
      </c>
    </row>
    <row r="1970" spans="1:8" x14ac:dyDescent="0.25">
      <c r="A1970" t="s">
        <v>427</v>
      </c>
      <c r="B1970" t="s">
        <v>4358</v>
      </c>
      <c r="C1970" s="56">
        <v>45429</v>
      </c>
      <c r="D1970">
        <v>0.10505787037037036</v>
      </c>
      <c r="E1970" s="56">
        <v>45429</v>
      </c>
      <c r="F1970">
        <v>0.10512731481481481</v>
      </c>
      <c r="G1970">
        <v>65417609</v>
      </c>
      <c r="H1970" t="s">
        <v>40</v>
      </c>
    </row>
    <row r="1971" spans="1:8" x14ac:dyDescent="0.25">
      <c r="A1971" t="s">
        <v>3793</v>
      </c>
      <c r="B1971" t="s">
        <v>4361</v>
      </c>
      <c r="C1971" s="56">
        <v>45429</v>
      </c>
      <c r="D1971">
        <v>0.10513888888888889</v>
      </c>
      <c r="E1971" s="56">
        <v>45429</v>
      </c>
      <c r="F1971">
        <v>0.10517361111111112</v>
      </c>
      <c r="G1971">
        <v>65417609</v>
      </c>
      <c r="H1971" t="s">
        <v>40</v>
      </c>
    </row>
    <row r="1972" spans="1:8" x14ac:dyDescent="0.25">
      <c r="A1972" t="s">
        <v>427</v>
      </c>
      <c r="B1972" t="s">
        <v>4358</v>
      </c>
      <c r="C1972" s="56">
        <v>45429</v>
      </c>
      <c r="D1972">
        <v>0.10517361111111112</v>
      </c>
      <c r="E1972" s="56">
        <v>45429</v>
      </c>
      <c r="F1972">
        <v>0.10527777777777779</v>
      </c>
      <c r="G1972">
        <v>65417609</v>
      </c>
      <c r="H1972" t="s">
        <v>40</v>
      </c>
    </row>
    <row r="1973" spans="1:8" x14ac:dyDescent="0.25">
      <c r="A1973" t="s">
        <v>3018</v>
      </c>
      <c r="B1973" t="s">
        <v>4364</v>
      </c>
      <c r="C1973" s="56">
        <v>45429</v>
      </c>
      <c r="D1973">
        <v>1.8680555555555554E-2</v>
      </c>
      <c r="E1973" s="56">
        <v>45429</v>
      </c>
      <c r="F1973">
        <v>0.10537037037037038</v>
      </c>
      <c r="G1973">
        <v>65417734</v>
      </c>
      <c r="H1973" t="s">
        <v>52</v>
      </c>
    </row>
    <row r="1974" spans="1:8" x14ac:dyDescent="0.25">
      <c r="A1974" t="s">
        <v>2029</v>
      </c>
      <c r="B1974" t="s">
        <v>4360</v>
      </c>
      <c r="C1974" s="56">
        <v>45429</v>
      </c>
      <c r="D1974">
        <v>8.4328703703703711E-2</v>
      </c>
      <c r="E1974" s="56">
        <v>45429</v>
      </c>
      <c r="F1974">
        <v>0.1053587962962963</v>
      </c>
      <c r="G1974">
        <v>65417639</v>
      </c>
      <c r="H1974" t="s">
        <v>40</v>
      </c>
    </row>
    <row r="1975" spans="1:8" x14ac:dyDescent="0.25">
      <c r="A1975" t="s">
        <v>427</v>
      </c>
      <c r="B1975" t="s">
        <v>4358</v>
      </c>
      <c r="C1975" s="56">
        <v>45429</v>
      </c>
      <c r="D1975">
        <v>0.10532407407407407</v>
      </c>
      <c r="E1975" s="56">
        <v>45429</v>
      </c>
      <c r="F1975">
        <v>0.10542824074074074</v>
      </c>
      <c r="G1975">
        <v>65417609</v>
      </c>
      <c r="H1975" t="s">
        <v>40</v>
      </c>
    </row>
    <row r="1976" spans="1:8" x14ac:dyDescent="0.25">
      <c r="A1976" t="s">
        <v>2031</v>
      </c>
      <c r="B1976" t="s">
        <v>4360</v>
      </c>
      <c r="C1976" s="56">
        <v>45429</v>
      </c>
      <c r="D1976">
        <v>7.7303240740740742E-2</v>
      </c>
      <c r="E1976" s="56">
        <v>45429</v>
      </c>
      <c r="F1976">
        <v>0.10550925925925926</v>
      </c>
      <c r="G1976">
        <v>65417649</v>
      </c>
      <c r="H1976" t="s">
        <v>40</v>
      </c>
    </row>
    <row r="1977" spans="1:8" x14ac:dyDescent="0.25">
      <c r="A1977" t="s">
        <v>1657</v>
      </c>
      <c r="B1977" t="s">
        <v>4359</v>
      </c>
      <c r="C1977" s="56">
        <v>45429</v>
      </c>
      <c r="D1977">
        <v>8.4351851851851845E-2</v>
      </c>
      <c r="E1977" s="56">
        <v>45429</v>
      </c>
      <c r="F1977">
        <v>0.10546296296296297</v>
      </c>
      <c r="G1977">
        <v>65417639</v>
      </c>
      <c r="H1977" t="s">
        <v>52</v>
      </c>
    </row>
    <row r="1978" spans="1:8" x14ac:dyDescent="0.25">
      <c r="A1978" t="s">
        <v>427</v>
      </c>
      <c r="B1978" t="s">
        <v>4358</v>
      </c>
      <c r="C1978" s="56">
        <v>45429</v>
      </c>
      <c r="D1978">
        <v>0.10548611111111111</v>
      </c>
      <c r="E1978" s="56">
        <v>45429</v>
      </c>
      <c r="F1978">
        <v>0.10552083333333333</v>
      </c>
      <c r="G1978">
        <v>65417609</v>
      </c>
      <c r="H1978" t="s">
        <v>40</v>
      </c>
    </row>
    <row r="1979" spans="1:8" x14ac:dyDescent="0.25">
      <c r="A1979" t="s">
        <v>427</v>
      </c>
      <c r="B1979" t="s">
        <v>4358</v>
      </c>
      <c r="C1979" s="56">
        <v>45429</v>
      </c>
      <c r="D1979">
        <v>0.10556712962962962</v>
      </c>
      <c r="E1979" s="56">
        <v>45429</v>
      </c>
      <c r="F1979">
        <v>0.10561342592592593</v>
      </c>
      <c r="G1979">
        <v>65417608</v>
      </c>
      <c r="H1979" t="s">
        <v>40</v>
      </c>
    </row>
    <row r="1980" spans="1:8" x14ac:dyDescent="0.25">
      <c r="A1980" t="s">
        <v>427</v>
      </c>
      <c r="B1980" t="s">
        <v>4358</v>
      </c>
      <c r="C1980" s="56">
        <v>45429</v>
      </c>
      <c r="D1980">
        <v>0.10569444444444444</v>
      </c>
      <c r="E1980" s="56">
        <v>45429</v>
      </c>
      <c r="F1980">
        <v>0.1057523148148148</v>
      </c>
      <c r="G1980">
        <v>65417608</v>
      </c>
      <c r="H1980" t="s">
        <v>40</v>
      </c>
    </row>
    <row r="1981" spans="1:8" x14ac:dyDescent="0.25">
      <c r="A1981" t="s">
        <v>427</v>
      </c>
      <c r="B1981" t="s">
        <v>4358</v>
      </c>
      <c r="C1981" s="56">
        <v>45429</v>
      </c>
      <c r="D1981">
        <v>0.10581018518518519</v>
      </c>
      <c r="E1981" s="56">
        <v>45429</v>
      </c>
      <c r="F1981">
        <v>0.10586805555555556</v>
      </c>
      <c r="G1981">
        <v>65417608</v>
      </c>
      <c r="H1981" t="s">
        <v>40</v>
      </c>
    </row>
    <row r="1982" spans="1:8" x14ac:dyDescent="0.25">
      <c r="A1982" t="s">
        <v>439</v>
      </c>
      <c r="B1982" t="s">
        <v>4358</v>
      </c>
      <c r="C1982" s="56">
        <v>45429</v>
      </c>
      <c r="D1982">
        <v>0.10587962962962964</v>
      </c>
      <c r="E1982" s="56">
        <v>45429</v>
      </c>
      <c r="F1982">
        <v>0.10592592592592592</v>
      </c>
      <c r="G1982">
        <v>65417608</v>
      </c>
      <c r="H1982" t="s">
        <v>40</v>
      </c>
    </row>
    <row r="1983" spans="1:8" x14ac:dyDescent="0.25">
      <c r="A1983" t="s">
        <v>427</v>
      </c>
      <c r="B1983" t="s">
        <v>4358</v>
      </c>
      <c r="C1983" s="56">
        <v>45429</v>
      </c>
      <c r="D1983">
        <v>0.10591435185185184</v>
      </c>
      <c r="E1983" s="56">
        <v>45429</v>
      </c>
      <c r="F1983">
        <v>0.10596064814814815</v>
      </c>
      <c r="G1983">
        <v>65417608</v>
      </c>
      <c r="H1983" t="s">
        <v>40</v>
      </c>
    </row>
    <row r="1984" spans="1:8" x14ac:dyDescent="0.25">
      <c r="A1984" t="s">
        <v>2665</v>
      </c>
      <c r="B1984" t="s">
        <v>4364</v>
      </c>
      <c r="C1984" s="56">
        <v>45429</v>
      </c>
      <c r="D1984">
        <v>0.10256944444444445</v>
      </c>
      <c r="E1984" s="56">
        <v>45429</v>
      </c>
      <c r="F1984">
        <v>0.10604166666666666</v>
      </c>
      <c r="G1984">
        <v>65417613</v>
      </c>
      <c r="H1984" t="s">
        <v>52</v>
      </c>
    </row>
    <row r="1985" spans="1:8" x14ac:dyDescent="0.25">
      <c r="A1985" t="s">
        <v>1611</v>
      </c>
      <c r="B1985" t="s">
        <v>4360</v>
      </c>
      <c r="C1985" s="56">
        <v>45429</v>
      </c>
      <c r="D1985">
        <v>0.10322916666666666</v>
      </c>
      <c r="E1985" s="56">
        <v>45429</v>
      </c>
      <c r="F1985">
        <v>0.10618055555555556</v>
      </c>
      <c r="G1985">
        <v>65417612</v>
      </c>
      <c r="H1985" t="s">
        <v>40</v>
      </c>
    </row>
    <row r="1986" spans="1:8" x14ac:dyDescent="0.25">
      <c r="A1986" t="s">
        <v>427</v>
      </c>
      <c r="B1986" t="s">
        <v>4358</v>
      </c>
      <c r="C1986" s="56">
        <v>45429</v>
      </c>
      <c r="D1986">
        <v>0.10606481481481482</v>
      </c>
      <c r="E1986" s="56">
        <v>45429</v>
      </c>
      <c r="F1986">
        <v>0.1062037037037037</v>
      </c>
      <c r="G1986">
        <v>65417608</v>
      </c>
      <c r="H1986" t="s">
        <v>40</v>
      </c>
    </row>
    <row r="1987" spans="1:8" x14ac:dyDescent="0.25">
      <c r="A1987" t="s">
        <v>427</v>
      </c>
      <c r="B1987" t="s">
        <v>4358</v>
      </c>
      <c r="C1987" s="56">
        <v>45429</v>
      </c>
      <c r="D1987">
        <v>0.1640625</v>
      </c>
      <c r="E1987" s="56">
        <v>45429</v>
      </c>
      <c r="F1987">
        <v>0.16412037037037039</v>
      </c>
      <c r="G1987">
        <v>65417524</v>
      </c>
      <c r="H1987" t="s">
        <v>40</v>
      </c>
    </row>
    <row r="1988" spans="1:8" x14ac:dyDescent="0.25">
      <c r="A1988" t="s">
        <v>3934</v>
      </c>
      <c r="B1988" t="s">
        <v>4360</v>
      </c>
      <c r="C1988" s="56">
        <v>45429</v>
      </c>
      <c r="D1988">
        <v>0.10283564814814815</v>
      </c>
      <c r="E1988" s="56">
        <v>45429</v>
      </c>
      <c r="F1988">
        <v>0.10618055555555556</v>
      </c>
      <c r="G1988">
        <v>65417612</v>
      </c>
      <c r="H1988" t="s">
        <v>40</v>
      </c>
    </row>
    <row r="1989" spans="1:8" x14ac:dyDescent="0.25">
      <c r="A1989" t="s">
        <v>1582</v>
      </c>
      <c r="B1989" t="s">
        <v>4365</v>
      </c>
      <c r="C1989" s="56">
        <v>45429</v>
      </c>
      <c r="D1989">
        <v>9.9664351851851851E-2</v>
      </c>
      <c r="E1989" s="56">
        <v>45429</v>
      </c>
      <c r="F1989">
        <v>0.10636574074074073</v>
      </c>
      <c r="G1989">
        <v>65417617</v>
      </c>
      <c r="H1989" t="s">
        <v>52</v>
      </c>
    </row>
    <row r="1990" spans="1:8" x14ac:dyDescent="0.25">
      <c r="A1990" t="s">
        <v>1388</v>
      </c>
      <c r="B1990" t="s">
        <v>4358</v>
      </c>
      <c r="C1990" s="56">
        <v>45429</v>
      </c>
      <c r="D1990">
        <v>0.10387731481481481</v>
      </c>
      <c r="E1990" s="56">
        <v>45429</v>
      </c>
      <c r="F1990">
        <v>0.10643518518518519</v>
      </c>
      <c r="G1990">
        <v>65417611</v>
      </c>
      <c r="H1990" t="s">
        <v>52</v>
      </c>
    </row>
    <row r="1991" spans="1:8" x14ac:dyDescent="0.25">
      <c r="A1991" t="s">
        <v>427</v>
      </c>
      <c r="B1991" t="s">
        <v>4358</v>
      </c>
      <c r="C1991" s="56">
        <v>45429</v>
      </c>
      <c r="D1991">
        <v>0.10625</v>
      </c>
      <c r="E1991" s="56">
        <v>45429</v>
      </c>
      <c r="F1991">
        <v>0.10642361111111111</v>
      </c>
      <c r="G1991">
        <v>65417607</v>
      </c>
      <c r="H1991" t="s">
        <v>40</v>
      </c>
    </row>
    <row r="1992" spans="1:8" x14ac:dyDescent="0.25">
      <c r="A1992" t="s">
        <v>439</v>
      </c>
      <c r="B1992" t="s">
        <v>4358</v>
      </c>
      <c r="C1992" s="56">
        <v>45429</v>
      </c>
      <c r="D1992">
        <v>0.10642361111111111</v>
      </c>
      <c r="E1992" s="56">
        <v>45429</v>
      </c>
      <c r="F1992">
        <v>0.10646990740740742</v>
      </c>
      <c r="G1992">
        <v>65417607</v>
      </c>
      <c r="H1992" t="s">
        <v>40</v>
      </c>
    </row>
    <row r="1993" spans="1:8" x14ac:dyDescent="0.25">
      <c r="A1993" t="s">
        <v>3596</v>
      </c>
      <c r="B1993" t="s">
        <v>4357</v>
      </c>
      <c r="C1993" s="56">
        <v>45429</v>
      </c>
      <c r="D1993">
        <v>1.2326388888888888E-2</v>
      </c>
      <c r="E1993" s="56">
        <v>45429</v>
      </c>
      <c r="F1993">
        <v>0.10612268518518519</v>
      </c>
      <c r="G1993">
        <v>65417743</v>
      </c>
      <c r="H1993" t="s">
        <v>40</v>
      </c>
    </row>
    <row r="1994" spans="1:8" x14ac:dyDescent="0.25">
      <c r="A1994" t="s">
        <v>314</v>
      </c>
      <c r="B1994" t="s">
        <v>4358</v>
      </c>
      <c r="C1994" s="56">
        <v>45429</v>
      </c>
      <c r="D1994">
        <v>0.10584490740740742</v>
      </c>
      <c r="E1994" s="56">
        <v>45429</v>
      </c>
      <c r="F1994">
        <v>0.10649305555555555</v>
      </c>
      <c r="G1994">
        <v>65417608</v>
      </c>
      <c r="H1994" t="s">
        <v>40</v>
      </c>
    </row>
    <row r="1995" spans="1:8" x14ac:dyDescent="0.25">
      <c r="A1995" t="s">
        <v>439</v>
      </c>
      <c r="B1995" t="s">
        <v>4358</v>
      </c>
      <c r="C1995" s="56">
        <v>45429</v>
      </c>
      <c r="D1995">
        <v>0.1065625</v>
      </c>
      <c r="E1995" s="56">
        <v>45429</v>
      </c>
      <c r="F1995">
        <v>0.10662037037037037</v>
      </c>
      <c r="G1995">
        <v>65417607</v>
      </c>
      <c r="H1995" t="s">
        <v>40</v>
      </c>
    </row>
    <row r="1996" spans="1:8" x14ac:dyDescent="0.25">
      <c r="A1996" t="s">
        <v>427</v>
      </c>
      <c r="B1996" t="s">
        <v>4358</v>
      </c>
      <c r="C1996" s="56">
        <v>45429</v>
      </c>
      <c r="D1996">
        <v>0.10658564814814815</v>
      </c>
      <c r="E1996" s="56">
        <v>45429</v>
      </c>
      <c r="F1996">
        <v>0.10663194444444445</v>
      </c>
      <c r="G1996">
        <v>65417607</v>
      </c>
      <c r="H1996" t="s">
        <v>40</v>
      </c>
    </row>
    <row r="1997" spans="1:8" x14ac:dyDescent="0.25">
      <c r="A1997" t="s">
        <v>1388</v>
      </c>
      <c r="B1997" t="s">
        <v>4359</v>
      </c>
      <c r="C1997" s="56">
        <v>45429</v>
      </c>
      <c r="D1997">
        <v>0.10366898148148147</v>
      </c>
      <c r="E1997" s="56">
        <v>45429</v>
      </c>
      <c r="F1997">
        <v>0.10662037037037037</v>
      </c>
      <c r="G1997">
        <v>65417611</v>
      </c>
      <c r="H1997" t="s">
        <v>52</v>
      </c>
    </row>
    <row r="1998" spans="1:8" x14ac:dyDescent="0.25">
      <c r="A1998" t="s">
        <v>439</v>
      </c>
      <c r="B1998" t="s">
        <v>4358</v>
      </c>
      <c r="C1998" s="56">
        <v>45429</v>
      </c>
      <c r="D1998">
        <v>0.10671296296296295</v>
      </c>
      <c r="E1998" s="56">
        <v>45429</v>
      </c>
      <c r="F1998">
        <v>0.10677083333333333</v>
      </c>
      <c r="G1998">
        <v>65417607</v>
      </c>
      <c r="H1998" t="s">
        <v>40</v>
      </c>
    </row>
    <row r="1999" spans="1:8" x14ac:dyDescent="0.25">
      <c r="A1999" t="s">
        <v>1865</v>
      </c>
      <c r="B1999" t="s">
        <v>4360</v>
      </c>
      <c r="C1999" s="56">
        <v>45429</v>
      </c>
      <c r="D1999">
        <v>9.9328703703703711E-2</v>
      </c>
      <c r="E1999" s="56">
        <v>45429</v>
      </c>
      <c r="F1999">
        <v>0.10682870370370372</v>
      </c>
      <c r="G1999">
        <v>65417617</v>
      </c>
      <c r="H1999" t="s">
        <v>40</v>
      </c>
    </row>
    <row r="2000" spans="1:8" x14ac:dyDescent="0.25">
      <c r="A2000" t="s">
        <v>427</v>
      </c>
      <c r="B2000" t="s">
        <v>4358</v>
      </c>
      <c r="C2000" s="56">
        <v>45429</v>
      </c>
      <c r="D2000">
        <v>0.1067361111111111</v>
      </c>
      <c r="E2000" s="56">
        <v>45429</v>
      </c>
      <c r="F2000">
        <v>0.106875</v>
      </c>
      <c r="G2000">
        <v>65417607</v>
      </c>
      <c r="H2000" t="s">
        <v>40</v>
      </c>
    </row>
    <row r="2001" spans="1:8" x14ac:dyDescent="0.25">
      <c r="A2001" t="s">
        <v>427</v>
      </c>
      <c r="B2001" t="s">
        <v>4358</v>
      </c>
      <c r="C2001" s="56">
        <v>45429</v>
      </c>
      <c r="D2001">
        <v>0.10692129629629631</v>
      </c>
      <c r="E2001" s="56">
        <v>45429</v>
      </c>
      <c r="F2001">
        <v>0.10696759259259259</v>
      </c>
      <c r="G2001">
        <v>65417607</v>
      </c>
      <c r="H2001" t="s">
        <v>40</v>
      </c>
    </row>
    <row r="2002" spans="1:8" x14ac:dyDescent="0.25">
      <c r="A2002" t="s">
        <v>4017</v>
      </c>
      <c r="B2002" t="s">
        <v>4359</v>
      </c>
      <c r="C2002" s="56">
        <v>45429</v>
      </c>
      <c r="D2002">
        <v>9.224537037037038E-2</v>
      </c>
      <c r="E2002" s="56">
        <v>45429</v>
      </c>
      <c r="F2002">
        <v>0.10688657407407408</v>
      </c>
      <c r="G2002">
        <v>65417628</v>
      </c>
      <c r="H2002" t="s">
        <v>52</v>
      </c>
    </row>
    <row r="2003" spans="1:8" x14ac:dyDescent="0.25">
      <c r="A2003" t="s">
        <v>439</v>
      </c>
      <c r="B2003" t="s">
        <v>4358</v>
      </c>
      <c r="C2003" s="56">
        <v>45429</v>
      </c>
      <c r="D2003">
        <v>0.10692129629629631</v>
      </c>
      <c r="E2003" s="56">
        <v>45429</v>
      </c>
      <c r="F2003">
        <v>0.10701388888888889</v>
      </c>
      <c r="G2003">
        <v>65417607</v>
      </c>
      <c r="H2003" t="s">
        <v>40</v>
      </c>
    </row>
    <row r="2004" spans="1:8" x14ac:dyDescent="0.25">
      <c r="A2004" t="s">
        <v>427</v>
      </c>
      <c r="B2004" t="s">
        <v>4358</v>
      </c>
      <c r="C2004" s="56">
        <v>45429</v>
      </c>
      <c r="D2004">
        <v>0.10704861111111112</v>
      </c>
      <c r="E2004" s="56">
        <v>45429</v>
      </c>
      <c r="F2004">
        <v>0.1070949074074074</v>
      </c>
      <c r="G2004">
        <v>65417606</v>
      </c>
      <c r="H2004" t="s">
        <v>40</v>
      </c>
    </row>
    <row r="2005" spans="1:8" x14ac:dyDescent="0.25">
      <c r="A2005" t="s">
        <v>427</v>
      </c>
      <c r="B2005" t="s">
        <v>4358</v>
      </c>
      <c r="C2005" s="56">
        <v>45429</v>
      </c>
      <c r="D2005">
        <v>0.10714120370370371</v>
      </c>
      <c r="E2005" s="56">
        <v>45429</v>
      </c>
      <c r="F2005">
        <v>0.10719907407407407</v>
      </c>
      <c r="G2005">
        <v>65417606</v>
      </c>
      <c r="H2005" t="s">
        <v>40</v>
      </c>
    </row>
    <row r="2006" spans="1:8" x14ac:dyDescent="0.25">
      <c r="A2006" t="s">
        <v>848</v>
      </c>
      <c r="B2006" t="s">
        <v>4360</v>
      </c>
      <c r="C2006" s="56">
        <v>45429</v>
      </c>
      <c r="D2006">
        <v>9.9328703703703711E-2</v>
      </c>
      <c r="E2006" s="56">
        <v>45429</v>
      </c>
      <c r="F2006">
        <v>0.10718749999999999</v>
      </c>
      <c r="G2006">
        <v>65417617</v>
      </c>
      <c r="H2006" t="s">
        <v>40</v>
      </c>
    </row>
    <row r="2007" spans="1:8" x14ac:dyDescent="0.25">
      <c r="A2007" t="s">
        <v>4251</v>
      </c>
      <c r="B2007" t="s">
        <v>4360</v>
      </c>
      <c r="C2007" s="56">
        <v>45429</v>
      </c>
      <c r="D2007">
        <v>9.2800925925925926E-2</v>
      </c>
      <c r="E2007" s="56">
        <v>45429</v>
      </c>
      <c r="F2007">
        <v>0.10719907407407407</v>
      </c>
      <c r="G2007">
        <v>65417627</v>
      </c>
      <c r="H2007" t="s">
        <v>40</v>
      </c>
    </row>
    <row r="2008" spans="1:8" x14ac:dyDescent="0.25">
      <c r="A2008" t="s">
        <v>427</v>
      </c>
      <c r="B2008" t="s">
        <v>4358</v>
      </c>
      <c r="C2008" s="56">
        <v>45429</v>
      </c>
      <c r="D2008">
        <v>0.10725694444444445</v>
      </c>
      <c r="E2008" s="56">
        <v>45429</v>
      </c>
      <c r="F2008">
        <v>0.10730324074074075</v>
      </c>
      <c r="G2008">
        <v>65417606</v>
      </c>
      <c r="H2008" t="s">
        <v>40</v>
      </c>
    </row>
    <row r="2009" spans="1:8" x14ac:dyDescent="0.25">
      <c r="A2009" t="s">
        <v>2171</v>
      </c>
      <c r="B2009" t="s">
        <v>4360</v>
      </c>
      <c r="C2009" s="56">
        <v>45429</v>
      </c>
      <c r="D2009">
        <v>6.4965277777777775E-2</v>
      </c>
      <c r="E2009" s="56">
        <v>45429</v>
      </c>
      <c r="F2009">
        <v>0.10728009259259259</v>
      </c>
      <c r="G2009">
        <v>65417667</v>
      </c>
      <c r="H2009" t="s">
        <v>40</v>
      </c>
    </row>
    <row r="2010" spans="1:8" x14ac:dyDescent="0.25">
      <c r="A2010" t="s">
        <v>1055</v>
      </c>
      <c r="B2010" t="s">
        <v>4360</v>
      </c>
      <c r="C2010" s="56">
        <v>45429</v>
      </c>
      <c r="D2010">
        <v>0.10680555555555556</v>
      </c>
      <c r="E2010" s="56">
        <v>45429</v>
      </c>
      <c r="F2010">
        <v>0.10728009259259259</v>
      </c>
      <c r="G2010">
        <v>65417607</v>
      </c>
      <c r="H2010" t="s">
        <v>40</v>
      </c>
    </row>
    <row r="2011" spans="1:8" x14ac:dyDescent="0.25">
      <c r="A2011" t="s">
        <v>1460</v>
      </c>
      <c r="B2011" t="s">
        <v>4359</v>
      </c>
      <c r="C2011" s="56">
        <v>45429</v>
      </c>
      <c r="D2011">
        <v>6.5023148148148149E-2</v>
      </c>
      <c r="E2011" s="56">
        <v>45429</v>
      </c>
      <c r="F2011">
        <v>0.10729166666666667</v>
      </c>
      <c r="G2011">
        <v>65417667</v>
      </c>
      <c r="H2011" t="s">
        <v>100</v>
      </c>
    </row>
    <row r="2012" spans="1:8" x14ac:dyDescent="0.25">
      <c r="A2012" t="s">
        <v>439</v>
      </c>
      <c r="B2012" t="s">
        <v>4358</v>
      </c>
      <c r="C2012" s="56">
        <v>45429</v>
      </c>
      <c r="D2012">
        <v>0.10729166666666667</v>
      </c>
      <c r="E2012" s="56">
        <v>45429</v>
      </c>
      <c r="F2012">
        <v>0.10734953703703703</v>
      </c>
      <c r="G2012">
        <v>65417606</v>
      </c>
      <c r="H2012" t="s">
        <v>40</v>
      </c>
    </row>
    <row r="2013" spans="1:8" x14ac:dyDescent="0.25">
      <c r="A2013" t="s">
        <v>439</v>
      </c>
      <c r="B2013" t="s">
        <v>4358</v>
      </c>
      <c r="C2013" s="56">
        <v>45429</v>
      </c>
      <c r="D2013">
        <v>0.10744212962962962</v>
      </c>
      <c r="E2013" s="56">
        <v>45429</v>
      </c>
      <c r="F2013">
        <v>0.1075</v>
      </c>
      <c r="G2013">
        <v>65417606</v>
      </c>
      <c r="H2013" t="s">
        <v>40</v>
      </c>
    </row>
    <row r="2014" spans="1:8" x14ac:dyDescent="0.25">
      <c r="A2014" t="s">
        <v>4221</v>
      </c>
      <c r="B2014" t="s">
        <v>4360</v>
      </c>
      <c r="C2014" s="56">
        <v>45429</v>
      </c>
      <c r="D2014">
        <v>7.0856481481481479E-2</v>
      </c>
      <c r="E2014" s="56">
        <v>45429</v>
      </c>
      <c r="F2014">
        <v>0.1074537037037037</v>
      </c>
      <c r="G2014">
        <v>65417658</v>
      </c>
      <c r="H2014" t="s">
        <v>40</v>
      </c>
    </row>
    <row r="2015" spans="1:8" x14ac:dyDescent="0.25">
      <c r="A2015" t="s">
        <v>427</v>
      </c>
      <c r="B2015" t="s">
        <v>4358</v>
      </c>
      <c r="C2015" s="56">
        <v>45429</v>
      </c>
      <c r="D2015">
        <v>0.1074074074074074</v>
      </c>
      <c r="E2015" s="56">
        <v>45429</v>
      </c>
      <c r="F2015">
        <v>0.10751157407407408</v>
      </c>
      <c r="G2015">
        <v>65417606</v>
      </c>
      <c r="H2015" t="s">
        <v>40</v>
      </c>
    </row>
    <row r="2016" spans="1:8" x14ac:dyDescent="0.25">
      <c r="A2016" t="s">
        <v>1430</v>
      </c>
      <c r="B2016" t="s">
        <v>4359</v>
      </c>
      <c r="C2016" s="56">
        <v>45429</v>
      </c>
      <c r="D2016">
        <v>7.8437500000000007E-2</v>
      </c>
      <c r="E2016" s="56">
        <v>45429</v>
      </c>
      <c r="F2016">
        <v>0.10762731481481481</v>
      </c>
      <c r="G2016">
        <v>65417648</v>
      </c>
      <c r="H2016" t="s">
        <v>52</v>
      </c>
    </row>
    <row r="2017" spans="1:8" x14ac:dyDescent="0.25">
      <c r="A2017" t="s">
        <v>427</v>
      </c>
      <c r="B2017" t="s">
        <v>4358</v>
      </c>
      <c r="C2017" s="56">
        <v>45429</v>
      </c>
      <c r="D2017">
        <v>0.10760416666666667</v>
      </c>
      <c r="E2017" s="56">
        <v>45429</v>
      </c>
      <c r="F2017">
        <v>0.10768518518518518</v>
      </c>
      <c r="G2017">
        <v>65417606</v>
      </c>
      <c r="H2017" t="s">
        <v>40</v>
      </c>
    </row>
    <row r="2018" spans="1:8" x14ac:dyDescent="0.25">
      <c r="A2018" t="s">
        <v>706</v>
      </c>
      <c r="B2018" t="s">
        <v>4360</v>
      </c>
      <c r="C2018" s="56">
        <v>45429</v>
      </c>
      <c r="D2018">
        <v>0.10694444444444444</v>
      </c>
      <c r="E2018" s="56">
        <v>45429</v>
      </c>
      <c r="F2018">
        <v>0.10784722222222222</v>
      </c>
      <c r="G2018">
        <v>65417606</v>
      </c>
      <c r="H2018" t="s">
        <v>40</v>
      </c>
    </row>
    <row r="2019" spans="1:8" x14ac:dyDescent="0.25">
      <c r="A2019" t="s">
        <v>427</v>
      </c>
      <c r="B2019" t="s">
        <v>4358</v>
      </c>
      <c r="C2019" s="56">
        <v>45429</v>
      </c>
      <c r="D2019">
        <v>0.10773148148148148</v>
      </c>
      <c r="E2019" s="56">
        <v>45429</v>
      </c>
      <c r="F2019">
        <v>0.10782407407407407</v>
      </c>
      <c r="G2019">
        <v>65417605</v>
      </c>
      <c r="H2019" t="s">
        <v>40</v>
      </c>
    </row>
    <row r="2020" spans="1:8" x14ac:dyDescent="0.25">
      <c r="A2020" t="s">
        <v>1743</v>
      </c>
      <c r="B2020" t="s">
        <v>4360</v>
      </c>
      <c r="C2020" s="56">
        <v>45429</v>
      </c>
      <c r="D2020">
        <v>6.4988425925925922E-2</v>
      </c>
      <c r="E2020" s="56">
        <v>45429</v>
      </c>
      <c r="F2020">
        <v>0.10788194444444445</v>
      </c>
      <c r="G2020">
        <v>65417667</v>
      </c>
      <c r="H2020" t="s">
        <v>40</v>
      </c>
    </row>
    <row r="2021" spans="1:8" x14ac:dyDescent="0.25">
      <c r="A2021" t="s">
        <v>1548</v>
      </c>
      <c r="B2021" t="s">
        <v>4360</v>
      </c>
      <c r="C2021" s="56">
        <v>45429</v>
      </c>
      <c r="D2021">
        <v>6.5011574074074083E-2</v>
      </c>
      <c r="E2021" s="56">
        <v>45429</v>
      </c>
      <c r="F2021">
        <v>0.10790509259259258</v>
      </c>
      <c r="G2021">
        <v>65417667</v>
      </c>
      <c r="H2021" t="s">
        <v>40</v>
      </c>
    </row>
    <row r="2022" spans="1:8" x14ac:dyDescent="0.25">
      <c r="A2022" t="s">
        <v>439</v>
      </c>
      <c r="B2022" t="s">
        <v>4358</v>
      </c>
      <c r="C2022" s="56">
        <v>45429</v>
      </c>
      <c r="D2022">
        <v>0.10796296296296297</v>
      </c>
      <c r="E2022" s="56">
        <v>45429</v>
      </c>
      <c r="F2022">
        <v>0.10802083333333333</v>
      </c>
      <c r="G2022">
        <v>65417605</v>
      </c>
      <c r="H2022" t="s">
        <v>40</v>
      </c>
    </row>
    <row r="2023" spans="1:8" x14ac:dyDescent="0.25">
      <c r="A2023" t="s">
        <v>427</v>
      </c>
      <c r="B2023" t="s">
        <v>4358</v>
      </c>
      <c r="C2023" s="56">
        <v>45429</v>
      </c>
      <c r="D2023">
        <v>0.10788194444444445</v>
      </c>
      <c r="E2023" s="56">
        <v>45429</v>
      </c>
      <c r="F2023">
        <v>0.10798611111111112</v>
      </c>
      <c r="G2023">
        <v>65417605</v>
      </c>
      <c r="H2023" t="s">
        <v>40</v>
      </c>
    </row>
    <row r="2024" spans="1:8" x14ac:dyDescent="0.25">
      <c r="A2024" t="s">
        <v>2665</v>
      </c>
      <c r="B2024" t="s">
        <v>4359</v>
      </c>
      <c r="C2024" s="56">
        <v>45429</v>
      </c>
      <c r="D2024">
        <v>0.10252314814814815</v>
      </c>
      <c r="E2024" s="56">
        <v>45429</v>
      </c>
      <c r="F2024">
        <v>0.10797453703703704</v>
      </c>
      <c r="G2024">
        <v>65417613</v>
      </c>
      <c r="H2024" t="s">
        <v>52</v>
      </c>
    </row>
    <row r="2025" spans="1:8" x14ac:dyDescent="0.25">
      <c r="A2025" t="s">
        <v>2161</v>
      </c>
      <c r="B2025" t="s">
        <v>4360</v>
      </c>
      <c r="C2025" s="56">
        <v>45429</v>
      </c>
      <c r="D2025">
        <v>6.4976851851851855E-2</v>
      </c>
      <c r="E2025" s="56">
        <v>45429</v>
      </c>
      <c r="F2025">
        <v>0.1082175925925926</v>
      </c>
      <c r="G2025">
        <v>65417667</v>
      </c>
      <c r="H2025" t="s">
        <v>40</v>
      </c>
    </row>
    <row r="2026" spans="1:8" x14ac:dyDescent="0.25">
      <c r="A2026" t="s">
        <v>427</v>
      </c>
      <c r="B2026" t="s">
        <v>4358</v>
      </c>
      <c r="C2026" s="56">
        <v>45429</v>
      </c>
      <c r="D2026">
        <v>0.10813657407407407</v>
      </c>
      <c r="E2026" s="56">
        <v>45429</v>
      </c>
      <c r="F2026">
        <v>0.10828703703703703</v>
      </c>
      <c r="G2026">
        <v>65417605</v>
      </c>
      <c r="H2026" t="s">
        <v>40</v>
      </c>
    </row>
    <row r="2027" spans="1:8" x14ac:dyDescent="0.25">
      <c r="A2027" t="s">
        <v>427</v>
      </c>
      <c r="B2027" t="s">
        <v>4358</v>
      </c>
      <c r="C2027" s="56">
        <v>45429</v>
      </c>
      <c r="D2027">
        <v>0.10832175925925926</v>
      </c>
      <c r="E2027" s="56">
        <v>45429</v>
      </c>
      <c r="F2027">
        <v>0.10836805555555555</v>
      </c>
      <c r="G2027">
        <v>65417605</v>
      </c>
      <c r="H2027" t="s">
        <v>40</v>
      </c>
    </row>
    <row r="2028" spans="1:8" x14ac:dyDescent="0.25">
      <c r="A2028" t="s">
        <v>427</v>
      </c>
      <c r="B2028" t="s">
        <v>4358</v>
      </c>
      <c r="C2028" s="56">
        <v>45429</v>
      </c>
      <c r="D2028">
        <v>0.10844907407407407</v>
      </c>
      <c r="E2028" s="56">
        <v>45429</v>
      </c>
      <c r="F2028">
        <v>0.10849537037037038</v>
      </c>
      <c r="G2028">
        <v>65417604</v>
      </c>
      <c r="H2028" t="s">
        <v>40</v>
      </c>
    </row>
    <row r="2029" spans="1:8" x14ac:dyDescent="0.25">
      <c r="A2029" t="s">
        <v>3809</v>
      </c>
      <c r="B2029" t="s">
        <v>4357</v>
      </c>
      <c r="C2029" s="56">
        <v>45429</v>
      </c>
      <c r="D2029">
        <v>0.10501157407407408</v>
      </c>
      <c r="E2029" s="56">
        <v>45429</v>
      </c>
      <c r="F2029">
        <v>0.10866898148148148</v>
      </c>
      <c r="G2029">
        <v>65417609</v>
      </c>
      <c r="H2029" t="s">
        <v>40</v>
      </c>
    </row>
    <row r="2030" spans="1:8" x14ac:dyDescent="0.25">
      <c r="A2030" t="s">
        <v>427</v>
      </c>
      <c r="B2030" t="s">
        <v>4358</v>
      </c>
      <c r="C2030" s="56">
        <v>45429</v>
      </c>
      <c r="D2030">
        <v>0.10855324074074074</v>
      </c>
      <c r="E2030" s="56">
        <v>45429</v>
      </c>
      <c r="F2030">
        <v>0.10871527777777779</v>
      </c>
      <c r="G2030">
        <v>65417604</v>
      </c>
      <c r="H2030" t="s">
        <v>40</v>
      </c>
    </row>
    <row r="2031" spans="1:8" x14ac:dyDescent="0.25">
      <c r="A2031" t="s">
        <v>439</v>
      </c>
      <c r="B2031" t="s">
        <v>4358</v>
      </c>
      <c r="C2031" s="56">
        <v>45429</v>
      </c>
      <c r="D2031">
        <v>0.10870370370370371</v>
      </c>
      <c r="E2031" s="56">
        <v>45429</v>
      </c>
      <c r="F2031">
        <v>0.10879629629629629</v>
      </c>
      <c r="G2031">
        <v>65417604</v>
      </c>
      <c r="H2031" t="s">
        <v>40</v>
      </c>
    </row>
    <row r="2032" spans="1:8" x14ac:dyDescent="0.25">
      <c r="A2032" t="s">
        <v>427</v>
      </c>
      <c r="B2032" t="s">
        <v>4358</v>
      </c>
      <c r="C2032" s="56">
        <v>45429</v>
      </c>
      <c r="D2032">
        <v>0.10876157407407407</v>
      </c>
      <c r="E2032" s="56">
        <v>45429</v>
      </c>
      <c r="F2032">
        <v>0.10892361111111111</v>
      </c>
      <c r="G2032">
        <v>65417604</v>
      </c>
      <c r="H2032" t="s">
        <v>40</v>
      </c>
    </row>
    <row r="2033" spans="1:8" x14ac:dyDescent="0.25">
      <c r="A2033" t="s">
        <v>427</v>
      </c>
      <c r="B2033" t="s">
        <v>4358</v>
      </c>
      <c r="C2033" s="56">
        <v>45429</v>
      </c>
      <c r="D2033">
        <v>0.1090162037037037</v>
      </c>
      <c r="E2033" s="56">
        <v>45429</v>
      </c>
      <c r="F2033">
        <v>0.10909722222222222</v>
      </c>
      <c r="G2033">
        <v>65417604</v>
      </c>
      <c r="H2033" t="s">
        <v>40</v>
      </c>
    </row>
    <row r="2034" spans="1:8" x14ac:dyDescent="0.25">
      <c r="A2034" t="s">
        <v>439</v>
      </c>
      <c r="B2034" t="s">
        <v>4358</v>
      </c>
      <c r="C2034" s="56">
        <v>45429</v>
      </c>
      <c r="D2034">
        <v>0.10916666666666668</v>
      </c>
      <c r="E2034" s="56">
        <v>45429</v>
      </c>
      <c r="F2034">
        <v>0.1092013888888889</v>
      </c>
      <c r="G2034">
        <v>65417603</v>
      </c>
      <c r="H2034" t="s">
        <v>40</v>
      </c>
    </row>
    <row r="2035" spans="1:8" x14ac:dyDescent="0.25">
      <c r="A2035" t="s">
        <v>427</v>
      </c>
      <c r="B2035" t="s">
        <v>4358</v>
      </c>
      <c r="C2035" s="56">
        <v>45429</v>
      </c>
      <c r="D2035">
        <v>0.10914351851851851</v>
      </c>
      <c r="E2035" s="56">
        <v>45429</v>
      </c>
      <c r="F2035">
        <v>0.10924768518518518</v>
      </c>
      <c r="G2035">
        <v>65417603</v>
      </c>
      <c r="H2035" t="s">
        <v>40</v>
      </c>
    </row>
    <row r="2036" spans="1:8" x14ac:dyDescent="0.25">
      <c r="A2036" t="s">
        <v>1965</v>
      </c>
      <c r="B2036" t="s">
        <v>4359</v>
      </c>
      <c r="C2036" s="56">
        <v>45429</v>
      </c>
      <c r="D2036">
        <v>6.7037037037037034E-2</v>
      </c>
      <c r="E2036" s="56">
        <v>45429</v>
      </c>
      <c r="F2036">
        <v>0.10928240740740741</v>
      </c>
      <c r="G2036">
        <v>65417664</v>
      </c>
      <c r="H2036" t="s">
        <v>52</v>
      </c>
    </row>
    <row r="2037" spans="1:8" x14ac:dyDescent="0.25">
      <c r="A2037" t="s">
        <v>1488</v>
      </c>
      <c r="B2037" t="s">
        <v>4360</v>
      </c>
      <c r="C2037" s="56">
        <v>45429</v>
      </c>
      <c r="D2037">
        <v>6.7048611111111114E-2</v>
      </c>
      <c r="E2037" s="56">
        <v>45429</v>
      </c>
      <c r="F2037">
        <v>0.10930555555555554</v>
      </c>
      <c r="G2037">
        <v>65417664</v>
      </c>
      <c r="H2037" t="s">
        <v>40</v>
      </c>
    </row>
    <row r="2038" spans="1:8" x14ac:dyDescent="0.25">
      <c r="A2038" t="s">
        <v>427</v>
      </c>
      <c r="B2038" t="s">
        <v>4358</v>
      </c>
      <c r="C2038" s="56">
        <v>45429</v>
      </c>
      <c r="D2038">
        <v>0.10929398148148149</v>
      </c>
      <c r="E2038" s="56">
        <v>45429</v>
      </c>
      <c r="F2038">
        <v>0.10945601851851851</v>
      </c>
      <c r="G2038">
        <v>65417603</v>
      </c>
      <c r="H2038" t="s">
        <v>40</v>
      </c>
    </row>
    <row r="2039" spans="1:8" x14ac:dyDescent="0.25">
      <c r="A2039" t="s">
        <v>2187</v>
      </c>
      <c r="B2039" t="s">
        <v>4368</v>
      </c>
      <c r="C2039" s="56">
        <v>45429</v>
      </c>
      <c r="D2039">
        <v>0.1053587962962963</v>
      </c>
      <c r="E2039" s="56">
        <v>45429</v>
      </c>
      <c r="F2039">
        <v>0.10961805555555555</v>
      </c>
      <c r="G2039">
        <v>65417609</v>
      </c>
      <c r="H2039" t="s">
        <v>100</v>
      </c>
    </row>
    <row r="2040" spans="1:8" x14ac:dyDescent="0.25">
      <c r="A2040" t="s">
        <v>1849</v>
      </c>
      <c r="B2040" t="s">
        <v>4360</v>
      </c>
      <c r="C2040" s="56">
        <v>45429</v>
      </c>
      <c r="D2040">
        <v>9.3819444444444441E-2</v>
      </c>
      <c r="E2040" s="56">
        <v>45429</v>
      </c>
      <c r="F2040">
        <v>0.10966435185185186</v>
      </c>
      <c r="G2040">
        <v>65417625</v>
      </c>
      <c r="H2040" t="s">
        <v>40</v>
      </c>
    </row>
    <row r="2041" spans="1:8" x14ac:dyDescent="0.25">
      <c r="A2041" t="s">
        <v>427</v>
      </c>
      <c r="B2041" t="s">
        <v>4358</v>
      </c>
      <c r="C2041" s="56">
        <v>45429</v>
      </c>
      <c r="D2041">
        <v>0.1095486111111111</v>
      </c>
      <c r="E2041" s="56">
        <v>45429</v>
      </c>
      <c r="F2041">
        <v>0.10969907407407407</v>
      </c>
      <c r="G2041">
        <v>65417603</v>
      </c>
      <c r="H2041" t="s">
        <v>40</v>
      </c>
    </row>
    <row r="2042" spans="1:8" x14ac:dyDescent="0.25">
      <c r="A2042" t="s">
        <v>2185</v>
      </c>
      <c r="B2042" t="s">
        <v>4360</v>
      </c>
      <c r="C2042" s="56">
        <v>45429</v>
      </c>
      <c r="D2042">
        <v>6.7453703703703696E-2</v>
      </c>
      <c r="E2042" s="56">
        <v>45429</v>
      </c>
      <c r="F2042">
        <v>0.1097337962962963</v>
      </c>
      <c r="G2042">
        <v>65417663</v>
      </c>
      <c r="H2042" t="s">
        <v>40</v>
      </c>
    </row>
    <row r="2043" spans="1:8" x14ac:dyDescent="0.25">
      <c r="A2043" t="s">
        <v>427</v>
      </c>
      <c r="B2043" t="s">
        <v>4358</v>
      </c>
      <c r="C2043" s="56">
        <v>45429</v>
      </c>
      <c r="D2043">
        <v>0.1097337962962963</v>
      </c>
      <c r="E2043" s="56">
        <v>45429</v>
      </c>
      <c r="F2043">
        <v>0.1097800925925926</v>
      </c>
      <c r="G2043">
        <v>65417602</v>
      </c>
      <c r="H2043" t="s">
        <v>40</v>
      </c>
    </row>
    <row r="2044" spans="1:8" x14ac:dyDescent="0.25">
      <c r="A2044" t="s">
        <v>314</v>
      </c>
      <c r="B2044" t="s">
        <v>4358</v>
      </c>
      <c r="C2044" s="56">
        <v>45429</v>
      </c>
      <c r="D2044">
        <v>0.10940972222222223</v>
      </c>
      <c r="E2044" s="56">
        <v>45429</v>
      </c>
      <c r="F2044">
        <v>0.11001157407407407</v>
      </c>
      <c r="G2044">
        <v>65417603</v>
      </c>
      <c r="H2044" t="s">
        <v>40</v>
      </c>
    </row>
    <row r="2045" spans="1:8" x14ac:dyDescent="0.25">
      <c r="A2045" t="s">
        <v>439</v>
      </c>
      <c r="B2045" t="s">
        <v>4358</v>
      </c>
      <c r="C2045" s="56">
        <v>45429</v>
      </c>
      <c r="D2045">
        <v>0.11001157407407407</v>
      </c>
      <c r="E2045" s="56">
        <v>45429</v>
      </c>
      <c r="F2045">
        <v>0.11005787037037036</v>
      </c>
      <c r="G2045">
        <v>65417602</v>
      </c>
      <c r="H2045" t="s">
        <v>40</v>
      </c>
    </row>
    <row r="2046" spans="1:8" x14ac:dyDescent="0.25">
      <c r="A2046" t="s">
        <v>427</v>
      </c>
      <c r="B2046" t="s">
        <v>4358</v>
      </c>
      <c r="C2046" s="56">
        <v>45429</v>
      </c>
      <c r="D2046">
        <v>0.10982638888888889</v>
      </c>
      <c r="E2046" s="56">
        <v>45429</v>
      </c>
      <c r="F2046">
        <v>0.11003472222222221</v>
      </c>
      <c r="G2046">
        <v>65417602</v>
      </c>
      <c r="H2046" t="s">
        <v>40</v>
      </c>
    </row>
    <row r="2047" spans="1:8" x14ac:dyDescent="0.25">
      <c r="A2047" t="s">
        <v>427</v>
      </c>
      <c r="B2047" t="s">
        <v>4358</v>
      </c>
      <c r="C2047" s="56">
        <v>45429</v>
      </c>
      <c r="D2047">
        <v>0.11008101851851852</v>
      </c>
      <c r="E2047" s="56">
        <v>45429</v>
      </c>
      <c r="F2047">
        <v>0.1101388888888889</v>
      </c>
      <c r="G2047">
        <v>65417602</v>
      </c>
      <c r="H2047" t="s">
        <v>40</v>
      </c>
    </row>
    <row r="2048" spans="1:8" x14ac:dyDescent="0.25">
      <c r="A2048" t="s">
        <v>427</v>
      </c>
      <c r="B2048" t="s">
        <v>4358</v>
      </c>
      <c r="C2048" s="56">
        <v>45429</v>
      </c>
      <c r="D2048">
        <v>0.11028935185185185</v>
      </c>
      <c r="E2048" s="56">
        <v>45429</v>
      </c>
      <c r="F2048">
        <v>0.11033564814814815</v>
      </c>
      <c r="G2048">
        <v>65417602</v>
      </c>
      <c r="H2048" t="s">
        <v>40</v>
      </c>
    </row>
    <row r="2049" spans="1:8" x14ac:dyDescent="0.25">
      <c r="A2049" t="s">
        <v>439</v>
      </c>
      <c r="B2049" t="s">
        <v>4358</v>
      </c>
      <c r="C2049" s="56">
        <v>45429</v>
      </c>
      <c r="D2049">
        <v>0.11016203703703703</v>
      </c>
      <c r="E2049" s="56">
        <v>45429</v>
      </c>
      <c r="F2049">
        <v>0.11031249999999999</v>
      </c>
      <c r="G2049">
        <v>65417602</v>
      </c>
      <c r="H2049" t="s">
        <v>40</v>
      </c>
    </row>
    <row r="2050" spans="1:8" x14ac:dyDescent="0.25">
      <c r="A2050" t="s">
        <v>627</v>
      </c>
      <c r="B2050" t="s">
        <v>4357</v>
      </c>
      <c r="C2050" s="56">
        <v>45429</v>
      </c>
      <c r="D2050">
        <v>0.10991898148148148</v>
      </c>
      <c r="E2050" s="56">
        <v>45429</v>
      </c>
      <c r="F2050">
        <v>0.11040509259259258</v>
      </c>
      <c r="G2050">
        <v>65417602</v>
      </c>
      <c r="H2050" t="s">
        <v>40</v>
      </c>
    </row>
    <row r="2051" spans="1:8" x14ac:dyDescent="0.25">
      <c r="A2051" t="s">
        <v>427</v>
      </c>
      <c r="B2051" t="s">
        <v>4358</v>
      </c>
      <c r="C2051" s="56">
        <v>45429</v>
      </c>
      <c r="D2051">
        <v>0.11041666666666666</v>
      </c>
      <c r="E2051" s="56">
        <v>45429</v>
      </c>
      <c r="F2051">
        <v>0.11050925925925925</v>
      </c>
      <c r="G2051">
        <v>65417601</v>
      </c>
      <c r="H2051" t="s">
        <v>40</v>
      </c>
    </row>
    <row r="2052" spans="1:8" x14ac:dyDescent="0.25">
      <c r="A2052" t="s">
        <v>427</v>
      </c>
      <c r="B2052" t="s">
        <v>4358</v>
      </c>
      <c r="C2052" s="56">
        <v>45429</v>
      </c>
      <c r="D2052">
        <v>0.11054398148148148</v>
      </c>
      <c r="E2052" s="56">
        <v>45429</v>
      </c>
      <c r="F2052">
        <v>0.11060185185185185</v>
      </c>
      <c r="G2052">
        <v>65417601</v>
      </c>
      <c r="H2052" t="s">
        <v>40</v>
      </c>
    </row>
    <row r="2053" spans="1:8" x14ac:dyDescent="0.25">
      <c r="A2053" t="s">
        <v>439</v>
      </c>
      <c r="B2053" t="s">
        <v>4358</v>
      </c>
      <c r="C2053" s="56">
        <v>45429</v>
      </c>
      <c r="D2053">
        <v>0.11081018518518519</v>
      </c>
      <c r="E2053" s="56">
        <v>45429</v>
      </c>
      <c r="F2053">
        <v>0.11085648148148149</v>
      </c>
      <c r="G2053">
        <v>65417601</v>
      </c>
      <c r="H2053" t="s">
        <v>40</v>
      </c>
    </row>
    <row r="2054" spans="1:8" x14ac:dyDescent="0.25">
      <c r="A2054" t="s">
        <v>427</v>
      </c>
      <c r="B2054" t="s">
        <v>4358</v>
      </c>
      <c r="C2054" s="56">
        <v>45429</v>
      </c>
      <c r="D2054">
        <v>0.1107523148148148</v>
      </c>
      <c r="E2054" s="56">
        <v>45429</v>
      </c>
      <c r="F2054">
        <v>0.11085648148148149</v>
      </c>
      <c r="G2054">
        <v>65417601</v>
      </c>
      <c r="H2054" t="s">
        <v>40</v>
      </c>
    </row>
    <row r="2055" spans="1:8" x14ac:dyDescent="0.25">
      <c r="A2055" t="s">
        <v>439</v>
      </c>
      <c r="B2055" t="s">
        <v>4358</v>
      </c>
      <c r="C2055" s="56">
        <v>45429</v>
      </c>
      <c r="D2055">
        <v>0.11090277777777778</v>
      </c>
      <c r="E2055" s="56">
        <v>45429</v>
      </c>
      <c r="F2055">
        <v>0.11096064814814814</v>
      </c>
      <c r="G2055">
        <v>65417601</v>
      </c>
      <c r="H2055" t="s">
        <v>40</v>
      </c>
    </row>
    <row r="2056" spans="1:8" x14ac:dyDescent="0.25">
      <c r="A2056" t="s">
        <v>677</v>
      </c>
      <c r="B2056" t="s">
        <v>4360</v>
      </c>
      <c r="C2056" s="56">
        <v>45429</v>
      </c>
      <c r="D2056">
        <v>7.0671296296296301E-2</v>
      </c>
      <c r="E2056" s="56">
        <v>45429</v>
      </c>
      <c r="F2056">
        <v>0.11107638888888889</v>
      </c>
      <c r="G2056">
        <v>65417659</v>
      </c>
      <c r="H2056" t="s">
        <v>40</v>
      </c>
    </row>
    <row r="2057" spans="1:8" x14ac:dyDescent="0.25">
      <c r="A2057" t="s">
        <v>627</v>
      </c>
      <c r="B2057" t="s">
        <v>4357</v>
      </c>
      <c r="C2057" s="56">
        <v>45429</v>
      </c>
      <c r="D2057">
        <v>0.11090277777777778</v>
      </c>
      <c r="E2057" s="56">
        <v>45429</v>
      </c>
      <c r="F2057">
        <v>0.11114583333333333</v>
      </c>
      <c r="G2057">
        <v>65417601</v>
      </c>
      <c r="H2057" t="s">
        <v>40</v>
      </c>
    </row>
    <row r="2058" spans="1:8" x14ac:dyDescent="0.25">
      <c r="A2058" t="s">
        <v>427</v>
      </c>
      <c r="B2058" t="s">
        <v>4358</v>
      </c>
      <c r="C2058" s="56">
        <v>45429</v>
      </c>
      <c r="D2058">
        <v>0.11090277777777778</v>
      </c>
      <c r="E2058" s="56">
        <v>45429</v>
      </c>
      <c r="F2058">
        <v>0.11119212962962964</v>
      </c>
      <c r="G2058">
        <v>65417601</v>
      </c>
      <c r="H2058" t="s">
        <v>40</v>
      </c>
    </row>
    <row r="2059" spans="1:8" x14ac:dyDescent="0.25">
      <c r="A2059" t="s">
        <v>3809</v>
      </c>
      <c r="B2059" t="s">
        <v>4357</v>
      </c>
      <c r="C2059" s="56">
        <v>45429</v>
      </c>
      <c r="D2059">
        <v>0.10924768518518518</v>
      </c>
      <c r="E2059" s="56">
        <v>45429</v>
      </c>
      <c r="F2059">
        <v>0.11133101851851852</v>
      </c>
      <c r="G2059">
        <v>65417603</v>
      </c>
      <c r="H2059" t="s">
        <v>40</v>
      </c>
    </row>
    <row r="2060" spans="1:8" x14ac:dyDescent="0.25">
      <c r="A2060" t="s">
        <v>427</v>
      </c>
      <c r="B2060" t="s">
        <v>4358</v>
      </c>
      <c r="C2060" s="56">
        <v>45429</v>
      </c>
      <c r="D2060">
        <v>0.11122685185185184</v>
      </c>
      <c r="E2060" s="56">
        <v>45429</v>
      </c>
      <c r="F2060">
        <v>0.11133101851851852</v>
      </c>
      <c r="G2060">
        <v>65417600</v>
      </c>
      <c r="H2060" t="s">
        <v>40</v>
      </c>
    </row>
    <row r="2061" spans="1:8" x14ac:dyDescent="0.25">
      <c r="A2061" t="s">
        <v>427</v>
      </c>
      <c r="B2061" t="s">
        <v>4358</v>
      </c>
      <c r="C2061" s="56">
        <v>45429</v>
      </c>
      <c r="D2061">
        <v>0.11143518518518519</v>
      </c>
      <c r="E2061" s="56">
        <v>45429</v>
      </c>
      <c r="F2061">
        <v>0.11153935185185186</v>
      </c>
      <c r="G2061">
        <v>65417600</v>
      </c>
      <c r="H2061" t="s">
        <v>40</v>
      </c>
    </row>
    <row r="2062" spans="1:8" x14ac:dyDescent="0.25">
      <c r="A2062" t="s">
        <v>3110</v>
      </c>
      <c r="B2062" t="s">
        <v>4359</v>
      </c>
      <c r="C2062" s="56">
        <v>45429</v>
      </c>
      <c r="D2062">
        <v>0.11152777777777778</v>
      </c>
      <c r="E2062" s="56">
        <v>45429</v>
      </c>
      <c r="F2062">
        <v>0.11166666666666665</v>
      </c>
      <c r="G2062">
        <v>65417600</v>
      </c>
      <c r="H2062" t="s">
        <v>52</v>
      </c>
    </row>
    <row r="2063" spans="1:8" x14ac:dyDescent="0.25">
      <c r="A2063" t="s">
        <v>627</v>
      </c>
      <c r="B2063" t="s">
        <v>4357</v>
      </c>
      <c r="C2063" s="56">
        <v>45429</v>
      </c>
      <c r="D2063">
        <v>0.11126157407407407</v>
      </c>
      <c r="E2063" s="56">
        <v>45429</v>
      </c>
      <c r="F2063">
        <v>0.11171296296296296</v>
      </c>
      <c r="G2063">
        <v>65417600</v>
      </c>
      <c r="H2063" t="s">
        <v>40</v>
      </c>
    </row>
    <row r="2064" spans="1:8" x14ac:dyDescent="0.25">
      <c r="A2064" t="s">
        <v>427</v>
      </c>
      <c r="B2064" t="s">
        <v>4358</v>
      </c>
      <c r="C2064" s="56">
        <v>45429</v>
      </c>
      <c r="D2064">
        <v>0.11168981481481481</v>
      </c>
      <c r="E2064" s="56">
        <v>45429</v>
      </c>
      <c r="F2064">
        <v>0.11178240740740741</v>
      </c>
      <c r="G2064">
        <v>65417600</v>
      </c>
      <c r="H2064" t="s">
        <v>40</v>
      </c>
    </row>
    <row r="2065" spans="1:8" x14ac:dyDescent="0.25">
      <c r="A2065" t="s">
        <v>1621</v>
      </c>
      <c r="B2065" t="s">
        <v>4358</v>
      </c>
      <c r="C2065" s="56">
        <v>45429</v>
      </c>
      <c r="D2065">
        <v>0.11131944444444446</v>
      </c>
      <c r="E2065" s="56">
        <v>45429</v>
      </c>
      <c r="F2065">
        <v>0.11177083333333333</v>
      </c>
      <c r="G2065">
        <v>65417600</v>
      </c>
      <c r="H2065" t="s">
        <v>40</v>
      </c>
    </row>
    <row r="2066" spans="1:8" x14ac:dyDescent="0.25">
      <c r="A2066" t="s">
        <v>4176</v>
      </c>
      <c r="B2066" t="s">
        <v>4358</v>
      </c>
      <c r="C2066" s="56">
        <v>45429</v>
      </c>
      <c r="D2066">
        <v>0.11188657407407408</v>
      </c>
      <c r="E2066" s="56">
        <v>45429</v>
      </c>
      <c r="F2066">
        <v>0.11204861111111113</v>
      </c>
      <c r="G2066">
        <v>65417599</v>
      </c>
      <c r="H2066" t="s">
        <v>40</v>
      </c>
    </row>
    <row r="2067" spans="1:8" x14ac:dyDescent="0.25">
      <c r="A2067" t="s">
        <v>627</v>
      </c>
      <c r="B2067" t="s">
        <v>4357</v>
      </c>
      <c r="C2067" s="56">
        <v>45429</v>
      </c>
      <c r="D2067">
        <v>0.11179398148148149</v>
      </c>
      <c r="E2067" s="56">
        <v>45429</v>
      </c>
      <c r="F2067">
        <v>0.11207175925925926</v>
      </c>
      <c r="G2067">
        <v>65417600</v>
      </c>
      <c r="H2067" t="s">
        <v>40</v>
      </c>
    </row>
    <row r="2068" spans="1:8" x14ac:dyDescent="0.25">
      <c r="A2068" t="s">
        <v>427</v>
      </c>
      <c r="B2068" t="s">
        <v>4358</v>
      </c>
      <c r="C2068" s="56">
        <v>45429</v>
      </c>
      <c r="D2068">
        <v>0.11181712962962963</v>
      </c>
      <c r="E2068" s="56">
        <v>45429</v>
      </c>
      <c r="F2068">
        <v>0.11212962962962963</v>
      </c>
      <c r="G2068">
        <v>65417599</v>
      </c>
      <c r="H2068" t="s">
        <v>40</v>
      </c>
    </row>
    <row r="2069" spans="1:8" x14ac:dyDescent="0.25">
      <c r="A2069" t="s">
        <v>439</v>
      </c>
      <c r="B2069" t="s">
        <v>4358</v>
      </c>
      <c r="C2069" s="56">
        <v>45429</v>
      </c>
      <c r="D2069">
        <v>0.1121875</v>
      </c>
      <c r="E2069" s="56">
        <v>45429</v>
      </c>
      <c r="F2069">
        <v>0.11224537037037037</v>
      </c>
      <c r="G2069">
        <v>65417599</v>
      </c>
      <c r="H2069" t="s">
        <v>40</v>
      </c>
    </row>
    <row r="2070" spans="1:8" x14ac:dyDescent="0.25">
      <c r="A2070" t="s">
        <v>627</v>
      </c>
      <c r="B2070" t="s">
        <v>4357</v>
      </c>
      <c r="C2070" s="56">
        <v>45429</v>
      </c>
      <c r="D2070">
        <v>0.11210648148148149</v>
      </c>
      <c r="E2070" s="56">
        <v>45429</v>
      </c>
      <c r="F2070">
        <v>0.11225694444444445</v>
      </c>
      <c r="G2070">
        <v>65417599</v>
      </c>
      <c r="H2070" t="s">
        <v>40</v>
      </c>
    </row>
    <row r="2071" spans="1:8" x14ac:dyDescent="0.25">
      <c r="A2071" t="s">
        <v>427</v>
      </c>
      <c r="B2071" t="s">
        <v>4358</v>
      </c>
      <c r="C2071" s="56">
        <v>45429</v>
      </c>
      <c r="D2071">
        <v>0.11216435185185185</v>
      </c>
      <c r="E2071" s="56">
        <v>45429</v>
      </c>
      <c r="F2071">
        <v>0.11232638888888889</v>
      </c>
      <c r="G2071">
        <v>65417599</v>
      </c>
      <c r="H2071" t="s">
        <v>40</v>
      </c>
    </row>
    <row r="2072" spans="1:8" x14ac:dyDescent="0.25">
      <c r="A2072" t="s">
        <v>427</v>
      </c>
      <c r="B2072" t="s">
        <v>4358</v>
      </c>
      <c r="C2072" s="56">
        <v>45429</v>
      </c>
      <c r="D2072">
        <v>0.11237268518518519</v>
      </c>
      <c r="E2072" s="56">
        <v>45429</v>
      </c>
      <c r="F2072">
        <v>0.11252314814814814</v>
      </c>
      <c r="G2072">
        <v>65417599</v>
      </c>
      <c r="H2072" t="s">
        <v>40</v>
      </c>
    </row>
    <row r="2073" spans="1:8" x14ac:dyDescent="0.25">
      <c r="A2073" t="s">
        <v>427</v>
      </c>
      <c r="B2073" t="s">
        <v>4358</v>
      </c>
      <c r="C2073" s="56">
        <v>45429</v>
      </c>
      <c r="D2073">
        <v>0.11255787037037036</v>
      </c>
      <c r="E2073" s="56">
        <v>45429</v>
      </c>
      <c r="F2073">
        <v>0.11260416666666667</v>
      </c>
      <c r="G2073">
        <v>65417598</v>
      </c>
      <c r="H2073" t="s">
        <v>40</v>
      </c>
    </row>
    <row r="2074" spans="1:8" x14ac:dyDescent="0.25">
      <c r="A2074" t="s">
        <v>427</v>
      </c>
      <c r="B2074" t="s">
        <v>4358</v>
      </c>
      <c r="C2074" s="56">
        <v>45429</v>
      </c>
      <c r="D2074">
        <v>0.11275462962962964</v>
      </c>
      <c r="E2074" s="56">
        <v>45429</v>
      </c>
      <c r="F2074">
        <v>0.1128125</v>
      </c>
      <c r="G2074">
        <v>65417598</v>
      </c>
      <c r="H2074" t="s">
        <v>40</v>
      </c>
    </row>
    <row r="2075" spans="1:8" x14ac:dyDescent="0.25">
      <c r="A2075" t="s">
        <v>1621</v>
      </c>
      <c r="B2075" t="s">
        <v>4358</v>
      </c>
      <c r="C2075" s="56">
        <v>45429</v>
      </c>
      <c r="D2075">
        <v>0.11268518518518518</v>
      </c>
      <c r="E2075" s="56">
        <v>45429</v>
      </c>
      <c r="F2075">
        <v>0.11296296296296297</v>
      </c>
      <c r="G2075">
        <v>65417598</v>
      </c>
      <c r="H2075" t="s">
        <v>40</v>
      </c>
    </row>
    <row r="2076" spans="1:8" x14ac:dyDescent="0.25">
      <c r="A2076" t="s">
        <v>427</v>
      </c>
      <c r="B2076" t="s">
        <v>4358</v>
      </c>
      <c r="C2076" s="56">
        <v>45429</v>
      </c>
      <c r="D2076">
        <v>0.11285879629629629</v>
      </c>
      <c r="E2076" s="56">
        <v>45429</v>
      </c>
      <c r="F2076">
        <v>0.11296296296296297</v>
      </c>
      <c r="G2076">
        <v>65417598</v>
      </c>
      <c r="H2076" t="s">
        <v>40</v>
      </c>
    </row>
    <row r="2077" spans="1:8" x14ac:dyDescent="0.25">
      <c r="A2077" t="s">
        <v>1935</v>
      </c>
      <c r="B2077" t="s">
        <v>4360</v>
      </c>
      <c r="C2077" s="56">
        <v>45429</v>
      </c>
      <c r="D2077">
        <v>5.9988425925925924E-2</v>
      </c>
      <c r="E2077" s="56">
        <v>45429</v>
      </c>
      <c r="F2077">
        <v>0.11300925925925925</v>
      </c>
      <c r="G2077">
        <v>65417674</v>
      </c>
      <c r="H2077" t="s">
        <v>40</v>
      </c>
    </row>
    <row r="2078" spans="1:8" x14ac:dyDescent="0.25">
      <c r="A2078" t="s">
        <v>2343</v>
      </c>
      <c r="B2078" t="s">
        <v>4366</v>
      </c>
      <c r="C2078" s="56">
        <v>45429</v>
      </c>
      <c r="D2078">
        <v>6.385416666666667E-2</v>
      </c>
      <c r="E2078" s="56">
        <v>45429</v>
      </c>
      <c r="F2078">
        <v>0.1130324074074074</v>
      </c>
      <c r="G2078">
        <v>65417669</v>
      </c>
      <c r="H2078" t="s">
        <v>40</v>
      </c>
    </row>
    <row r="2079" spans="1:8" x14ac:dyDescent="0.25">
      <c r="A2079" t="s">
        <v>427</v>
      </c>
      <c r="B2079" t="s">
        <v>4358</v>
      </c>
      <c r="C2079" s="56">
        <v>45429</v>
      </c>
      <c r="D2079">
        <v>0.11305555555555556</v>
      </c>
      <c r="E2079" s="56">
        <v>45429</v>
      </c>
      <c r="F2079">
        <v>0.11311342592592592</v>
      </c>
      <c r="G2079">
        <v>65417598</v>
      </c>
      <c r="H2079" t="s">
        <v>40</v>
      </c>
    </row>
    <row r="2080" spans="1:8" x14ac:dyDescent="0.25">
      <c r="A2080" t="s">
        <v>427</v>
      </c>
      <c r="B2080" t="s">
        <v>4358</v>
      </c>
      <c r="C2080" s="56">
        <v>45429</v>
      </c>
      <c r="D2080">
        <v>0.11314814814814815</v>
      </c>
      <c r="E2080" s="56">
        <v>45429</v>
      </c>
      <c r="F2080">
        <v>0.11319444444444444</v>
      </c>
      <c r="G2080">
        <v>65417598</v>
      </c>
      <c r="H2080" t="s">
        <v>40</v>
      </c>
    </row>
    <row r="2081" spans="1:8" x14ac:dyDescent="0.25">
      <c r="A2081" t="s">
        <v>427</v>
      </c>
      <c r="B2081" t="s">
        <v>4358</v>
      </c>
      <c r="C2081" s="56">
        <v>45429</v>
      </c>
      <c r="D2081">
        <v>0.11322916666666666</v>
      </c>
      <c r="E2081" s="56">
        <v>45429</v>
      </c>
      <c r="F2081">
        <v>0.11327546296296297</v>
      </c>
      <c r="G2081">
        <v>65417597</v>
      </c>
      <c r="H2081" t="s">
        <v>40</v>
      </c>
    </row>
    <row r="2082" spans="1:8" x14ac:dyDescent="0.25">
      <c r="A2082" t="s">
        <v>439</v>
      </c>
      <c r="B2082" t="s">
        <v>4358</v>
      </c>
      <c r="C2082" s="56">
        <v>45429</v>
      </c>
      <c r="D2082">
        <v>0.11342592592592593</v>
      </c>
      <c r="E2082" s="56">
        <v>45429</v>
      </c>
      <c r="F2082">
        <v>0.11347222222222221</v>
      </c>
      <c r="G2082">
        <v>65417597</v>
      </c>
      <c r="H2082" t="s">
        <v>40</v>
      </c>
    </row>
    <row r="2083" spans="1:8" x14ac:dyDescent="0.25">
      <c r="A2083" t="s">
        <v>314</v>
      </c>
      <c r="B2083" t="s">
        <v>4358</v>
      </c>
      <c r="C2083" s="56">
        <v>45429</v>
      </c>
      <c r="D2083">
        <v>0.11275462962962964</v>
      </c>
      <c r="E2083" s="56">
        <v>45429</v>
      </c>
      <c r="F2083">
        <v>0.11344907407407408</v>
      </c>
      <c r="G2083">
        <v>65417598</v>
      </c>
      <c r="H2083" t="s">
        <v>40</v>
      </c>
    </row>
    <row r="2084" spans="1:8" x14ac:dyDescent="0.25">
      <c r="A2084" t="s">
        <v>427</v>
      </c>
      <c r="B2084" t="s">
        <v>4358</v>
      </c>
      <c r="C2084" s="56">
        <v>45429</v>
      </c>
      <c r="D2084">
        <v>0.11336805555555556</v>
      </c>
      <c r="E2084" s="56">
        <v>45429</v>
      </c>
      <c r="F2084">
        <v>0.11348379629629629</v>
      </c>
      <c r="G2084">
        <v>65417597</v>
      </c>
      <c r="H2084" t="s">
        <v>40</v>
      </c>
    </row>
    <row r="2085" spans="1:8" x14ac:dyDescent="0.25">
      <c r="A2085" t="s">
        <v>1621</v>
      </c>
      <c r="B2085" t="s">
        <v>4358</v>
      </c>
      <c r="C2085" s="56">
        <v>45429</v>
      </c>
      <c r="D2085">
        <v>0.11327546296296297</v>
      </c>
      <c r="E2085" s="56">
        <v>45429</v>
      </c>
      <c r="F2085">
        <v>0.11363425925925925</v>
      </c>
      <c r="G2085">
        <v>65417597</v>
      </c>
      <c r="H2085" t="s">
        <v>40</v>
      </c>
    </row>
    <row r="2086" spans="1:8" x14ac:dyDescent="0.25">
      <c r="A2086" t="s">
        <v>2033</v>
      </c>
      <c r="B2086" t="s">
        <v>4357</v>
      </c>
      <c r="C2086" s="56">
        <v>45429</v>
      </c>
      <c r="D2086">
        <v>0.11203703703703705</v>
      </c>
      <c r="E2086" s="56">
        <v>45429</v>
      </c>
      <c r="F2086">
        <v>0.11364583333333333</v>
      </c>
      <c r="G2086">
        <v>65417599</v>
      </c>
      <c r="H2086" t="s">
        <v>40</v>
      </c>
    </row>
    <row r="2087" spans="1:8" x14ac:dyDescent="0.25">
      <c r="A2087" t="s">
        <v>439</v>
      </c>
      <c r="B2087" t="s">
        <v>4358</v>
      </c>
      <c r="C2087" s="56">
        <v>45429</v>
      </c>
      <c r="D2087">
        <v>0.11368055555555556</v>
      </c>
      <c r="E2087" s="56">
        <v>45429</v>
      </c>
      <c r="F2087">
        <v>0.11372685185185184</v>
      </c>
      <c r="G2087">
        <v>65417597</v>
      </c>
      <c r="H2087" t="s">
        <v>40</v>
      </c>
    </row>
    <row r="2088" spans="1:8" x14ac:dyDescent="0.25">
      <c r="A2088" t="s">
        <v>427</v>
      </c>
      <c r="B2088" t="s">
        <v>4358</v>
      </c>
      <c r="C2088" s="56">
        <v>45429</v>
      </c>
      <c r="D2088">
        <v>0.11357638888888888</v>
      </c>
      <c r="E2088" s="56">
        <v>45429</v>
      </c>
      <c r="F2088">
        <v>0.11378472222222223</v>
      </c>
      <c r="G2088">
        <v>65417597</v>
      </c>
      <c r="H2088" t="s">
        <v>40</v>
      </c>
    </row>
    <row r="2089" spans="1:8" x14ac:dyDescent="0.25">
      <c r="A2089" t="s">
        <v>427</v>
      </c>
      <c r="B2089" t="s">
        <v>4358</v>
      </c>
      <c r="C2089" s="56">
        <v>45429</v>
      </c>
      <c r="D2089">
        <v>0.11383101851851851</v>
      </c>
      <c r="E2089" s="56">
        <v>45429</v>
      </c>
      <c r="F2089">
        <v>0.11387731481481482</v>
      </c>
      <c r="G2089">
        <v>65417597</v>
      </c>
      <c r="H2089" t="s">
        <v>40</v>
      </c>
    </row>
    <row r="2090" spans="1:8" x14ac:dyDescent="0.25">
      <c r="A2090" t="s">
        <v>427</v>
      </c>
      <c r="B2090" t="s">
        <v>4358</v>
      </c>
      <c r="C2090" s="56">
        <v>45429</v>
      </c>
      <c r="D2090">
        <v>0.11395833333333333</v>
      </c>
      <c r="E2090" s="56">
        <v>45429</v>
      </c>
      <c r="F2090">
        <v>0.11400462962962964</v>
      </c>
      <c r="G2090">
        <v>65417596</v>
      </c>
      <c r="H2090" t="s">
        <v>40</v>
      </c>
    </row>
    <row r="2091" spans="1:8" x14ac:dyDescent="0.25">
      <c r="A2091" t="s">
        <v>3324</v>
      </c>
      <c r="B2091" t="s">
        <v>4359</v>
      </c>
      <c r="C2091" s="56">
        <v>45429</v>
      </c>
      <c r="D2091">
        <v>0.10927083333333333</v>
      </c>
      <c r="E2091" s="56">
        <v>45429</v>
      </c>
      <c r="F2091">
        <v>0.11402777777777778</v>
      </c>
      <c r="G2091">
        <v>65417603</v>
      </c>
      <c r="H2091" t="s">
        <v>52</v>
      </c>
    </row>
    <row r="2092" spans="1:8" x14ac:dyDescent="0.25">
      <c r="A2092" t="s">
        <v>427</v>
      </c>
      <c r="B2092" t="s">
        <v>4358</v>
      </c>
      <c r="C2092" s="56">
        <v>45429</v>
      </c>
      <c r="D2092">
        <v>0.11405092592592592</v>
      </c>
      <c r="E2092" s="56">
        <v>45429</v>
      </c>
      <c r="F2092">
        <v>0.11410879629629629</v>
      </c>
      <c r="G2092">
        <v>65417596</v>
      </c>
      <c r="H2092" t="s">
        <v>40</v>
      </c>
    </row>
    <row r="2093" spans="1:8" x14ac:dyDescent="0.25">
      <c r="A2093" t="s">
        <v>427</v>
      </c>
      <c r="B2093" t="s">
        <v>4358</v>
      </c>
      <c r="C2093" s="56">
        <v>45429</v>
      </c>
      <c r="D2093">
        <v>0.11416666666666668</v>
      </c>
      <c r="E2093" s="56">
        <v>45429</v>
      </c>
      <c r="F2093">
        <v>0.11428240740740742</v>
      </c>
      <c r="G2093">
        <v>65417596</v>
      </c>
      <c r="H2093" t="s">
        <v>40</v>
      </c>
    </row>
    <row r="2094" spans="1:8" x14ac:dyDescent="0.25">
      <c r="A2094" t="s">
        <v>427</v>
      </c>
      <c r="B2094" t="s">
        <v>4358</v>
      </c>
      <c r="C2094" s="56">
        <v>45429</v>
      </c>
      <c r="D2094">
        <v>0.1143287037037037</v>
      </c>
      <c r="E2094" s="56">
        <v>45429</v>
      </c>
      <c r="F2094">
        <v>0.114375</v>
      </c>
      <c r="G2094">
        <v>65417596</v>
      </c>
      <c r="H2094" t="s">
        <v>40</v>
      </c>
    </row>
    <row r="2095" spans="1:8" x14ac:dyDescent="0.25">
      <c r="A2095" t="s">
        <v>3937</v>
      </c>
      <c r="B2095" t="s">
        <v>4360</v>
      </c>
      <c r="C2095" s="56">
        <v>45429</v>
      </c>
      <c r="D2095">
        <v>0.10519675925925925</v>
      </c>
      <c r="E2095" s="56">
        <v>45429</v>
      </c>
      <c r="F2095">
        <v>0.11434027777777778</v>
      </c>
      <c r="G2095">
        <v>65417609</v>
      </c>
      <c r="H2095" t="s">
        <v>100</v>
      </c>
    </row>
    <row r="2096" spans="1:8" x14ac:dyDescent="0.25">
      <c r="A2096" t="s">
        <v>3809</v>
      </c>
      <c r="B2096" t="s">
        <v>4357</v>
      </c>
      <c r="C2096" s="56">
        <v>45429</v>
      </c>
      <c r="D2096">
        <v>0.11244212962962963</v>
      </c>
      <c r="E2096" s="56">
        <v>45429</v>
      </c>
      <c r="F2096">
        <v>0.11449074074074074</v>
      </c>
      <c r="G2096">
        <v>65417599</v>
      </c>
      <c r="H2096" t="s">
        <v>40</v>
      </c>
    </row>
    <row r="2097" spans="1:8" x14ac:dyDescent="0.25">
      <c r="A2097" t="s">
        <v>3811</v>
      </c>
      <c r="B2097" t="s">
        <v>4360</v>
      </c>
      <c r="C2097" s="56">
        <v>45429</v>
      </c>
      <c r="D2097">
        <v>0.10868055555555556</v>
      </c>
      <c r="E2097" s="56">
        <v>45429</v>
      </c>
      <c r="F2097">
        <v>0.11450231481481482</v>
      </c>
      <c r="G2097">
        <v>65417604</v>
      </c>
      <c r="H2097" t="s">
        <v>40</v>
      </c>
    </row>
    <row r="2098" spans="1:8" x14ac:dyDescent="0.25">
      <c r="A2098" t="s">
        <v>427</v>
      </c>
      <c r="B2098" t="s">
        <v>4358</v>
      </c>
      <c r="C2098" s="56">
        <v>45429</v>
      </c>
      <c r="D2098">
        <v>0.11457175925925926</v>
      </c>
      <c r="E2098" s="56">
        <v>45429</v>
      </c>
      <c r="F2098">
        <v>0.11460648148148149</v>
      </c>
      <c r="G2098">
        <v>65417596</v>
      </c>
      <c r="H2098" t="s">
        <v>40</v>
      </c>
    </row>
    <row r="2099" spans="1:8" x14ac:dyDescent="0.25">
      <c r="A2099" t="s">
        <v>439</v>
      </c>
      <c r="B2099" t="s">
        <v>4358</v>
      </c>
      <c r="C2099" s="56">
        <v>45429</v>
      </c>
      <c r="D2099">
        <v>0.11465277777777778</v>
      </c>
      <c r="E2099" s="56">
        <v>45429</v>
      </c>
      <c r="F2099">
        <v>0.11469907407407408</v>
      </c>
      <c r="G2099">
        <v>65417595</v>
      </c>
      <c r="H2099" t="s">
        <v>40</v>
      </c>
    </row>
    <row r="2100" spans="1:8" x14ac:dyDescent="0.25">
      <c r="A2100" t="s">
        <v>427</v>
      </c>
      <c r="B2100" t="s">
        <v>4358</v>
      </c>
      <c r="C2100" s="56">
        <v>45429</v>
      </c>
      <c r="D2100">
        <v>0.11469907407407408</v>
      </c>
      <c r="E2100" s="56">
        <v>45429</v>
      </c>
      <c r="F2100">
        <v>0.11473379629629631</v>
      </c>
      <c r="G2100">
        <v>65417595</v>
      </c>
      <c r="H2100" t="s">
        <v>40</v>
      </c>
    </row>
    <row r="2101" spans="1:8" x14ac:dyDescent="0.25">
      <c r="A2101" t="s">
        <v>1621</v>
      </c>
      <c r="B2101" t="s">
        <v>4358</v>
      </c>
      <c r="C2101" s="56">
        <v>45429</v>
      </c>
      <c r="D2101">
        <v>0.11458333333333333</v>
      </c>
      <c r="E2101" s="56">
        <v>45429</v>
      </c>
      <c r="F2101">
        <v>0.1149074074074074</v>
      </c>
      <c r="G2101">
        <v>65417595</v>
      </c>
      <c r="H2101" t="s">
        <v>40</v>
      </c>
    </row>
    <row r="2102" spans="1:8" x14ac:dyDescent="0.25">
      <c r="A2102" t="s">
        <v>427</v>
      </c>
      <c r="B2102" t="s">
        <v>4358</v>
      </c>
      <c r="C2102" s="56">
        <v>45429</v>
      </c>
      <c r="D2102">
        <v>0.11484953703703704</v>
      </c>
      <c r="E2102" s="56">
        <v>45429</v>
      </c>
      <c r="F2102">
        <v>0.11495370370370371</v>
      </c>
      <c r="G2102">
        <v>65417595</v>
      </c>
      <c r="H2102" t="s">
        <v>40</v>
      </c>
    </row>
    <row r="2103" spans="1:8" x14ac:dyDescent="0.25">
      <c r="A2103" t="s">
        <v>427</v>
      </c>
      <c r="B2103" t="s">
        <v>4358</v>
      </c>
      <c r="C2103" s="56">
        <v>45429</v>
      </c>
      <c r="D2103">
        <v>0.1150462962962963</v>
      </c>
      <c r="E2103" s="56">
        <v>45429</v>
      </c>
      <c r="F2103">
        <v>0.11510416666666667</v>
      </c>
      <c r="G2103">
        <v>65417595</v>
      </c>
      <c r="H2103" t="s">
        <v>40</v>
      </c>
    </row>
    <row r="2104" spans="1:8" x14ac:dyDescent="0.25">
      <c r="A2104" t="s">
        <v>1985</v>
      </c>
      <c r="B2104" t="s">
        <v>4357</v>
      </c>
      <c r="C2104" s="56">
        <v>45429</v>
      </c>
      <c r="D2104">
        <v>0.10438657407407408</v>
      </c>
      <c r="E2104" s="56">
        <v>45429</v>
      </c>
      <c r="F2104">
        <v>0.11510416666666667</v>
      </c>
      <c r="G2104">
        <v>65417610</v>
      </c>
      <c r="H2104" t="s">
        <v>40</v>
      </c>
    </row>
    <row r="2105" spans="1:8" x14ac:dyDescent="0.25">
      <c r="A2105" t="s">
        <v>439</v>
      </c>
      <c r="B2105" t="s">
        <v>4358</v>
      </c>
      <c r="C2105" s="56">
        <v>45429</v>
      </c>
      <c r="D2105">
        <v>0.11513888888888889</v>
      </c>
      <c r="E2105" s="56">
        <v>45429</v>
      </c>
      <c r="F2105">
        <v>0.11518518518518518</v>
      </c>
      <c r="G2105">
        <v>65417595</v>
      </c>
      <c r="H2105" t="s">
        <v>40</v>
      </c>
    </row>
    <row r="2106" spans="1:8" x14ac:dyDescent="0.25">
      <c r="A2106" t="s">
        <v>427</v>
      </c>
      <c r="B2106" t="s">
        <v>4358</v>
      </c>
      <c r="C2106" s="56">
        <v>45429</v>
      </c>
      <c r="D2106">
        <v>0.11524305555555554</v>
      </c>
      <c r="E2106" s="56">
        <v>45429</v>
      </c>
      <c r="F2106">
        <v>0.11527777777777777</v>
      </c>
      <c r="G2106">
        <v>65417595</v>
      </c>
      <c r="H2106" t="s">
        <v>40</v>
      </c>
    </row>
    <row r="2107" spans="1:8" x14ac:dyDescent="0.25">
      <c r="A2107" t="s">
        <v>1621</v>
      </c>
      <c r="B2107" t="s">
        <v>4358</v>
      </c>
      <c r="C2107" s="56">
        <v>45429</v>
      </c>
      <c r="D2107">
        <v>0.11515046296296295</v>
      </c>
      <c r="E2107" s="56">
        <v>45429</v>
      </c>
      <c r="F2107">
        <v>0.11537037037037036</v>
      </c>
      <c r="G2107">
        <v>65417595</v>
      </c>
      <c r="H2107" t="s">
        <v>40</v>
      </c>
    </row>
    <row r="2108" spans="1:8" x14ac:dyDescent="0.25">
      <c r="A2108" t="s">
        <v>427</v>
      </c>
      <c r="B2108" t="s">
        <v>4358</v>
      </c>
      <c r="C2108" s="56">
        <v>45429</v>
      </c>
      <c r="D2108">
        <v>0.11537037037037036</v>
      </c>
      <c r="E2108" s="56">
        <v>45429</v>
      </c>
      <c r="F2108">
        <v>0.11540509259259259</v>
      </c>
      <c r="G2108">
        <v>65417594</v>
      </c>
      <c r="H2108" t="s">
        <v>40</v>
      </c>
    </row>
    <row r="2109" spans="1:8" x14ac:dyDescent="0.25">
      <c r="A2109" t="s">
        <v>427</v>
      </c>
      <c r="B2109" t="s">
        <v>4358</v>
      </c>
      <c r="C2109" s="56">
        <v>45429</v>
      </c>
      <c r="D2109">
        <v>0.1154513888888889</v>
      </c>
      <c r="E2109" s="56">
        <v>45429</v>
      </c>
      <c r="F2109">
        <v>0.1156712962962963</v>
      </c>
      <c r="G2109">
        <v>65417594</v>
      </c>
      <c r="H2109" t="s">
        <v>40</v>
      </c>
    </row>
    <row r="2110" spans="1:8" x14ac:dyDescent="0.25">
      <c r="A2110" t="s">
        <v>427</v>
      </c>
      <c r="B2110" t="s">
        <v>4358</v>
      </c>
      <c r="C2110" s="56">
        <v>45429</v>
      </c>
      <c r="D2110">
        <v>0.11577546296296297</v>
      </c>
      <c r="E2110" s="56">
        <v>45429</v>
      </c>
      <c r="F2110">
        <v>0.11583333333333333</v>
      </c>
      <c r="G2110">
        <v>65417594</v>
      </c>
      <c r="H2110" t="s">
        <v>40</v>
      </c>
    </row>
    <row r="2111" spans="1:8" x14ac:dyDescent="0.25">
      <c r="A2111" t="s">
        <v>439</v>
      </c>
      <c r="B2111" t="s">
        <v>4358</v>
      </c>
      <c r="C2111" s="56">
        <v>45429</v>
      </c>
      <c r="D2111">
        <v>0.11585648148148148</v>
      </c>
      <c r="E2111" s="56">
        <v>45429</v>
      </c>
      <c r="F2111">
        <v>0.11591435185185185</v>
      </c>
      <c r="G2111">
        <v>65417594</v>
      </c>
      <c r="H2111" t="s">
        <v>40</v>
      </c>
    </row>
    <row r="2112" spans="1:8" x14ac:dyDescent="0.25">
      <c r="A2112" t="s">
        <v>1645</v>
      </c>
      <c r="B2112" t="s">
        <v>4360</v>
      </c>
      <c r="C2112" s="56">
        <v>45429</v>
      </c>
      <c r="D2112">
        <v>0.10299768518518519</v>
      </c>
      <c r="E2112" s="56">
        <v>45429</v>
      </c>
      <c r="F2112">
        <v>0.1158912037037037</v>
      </c>
      <c r="G2112">
        <v>65417612</v>
      </c>
      <c r="H2112" t="s">
        <v>40</v>
      </c>
    </row>
    <row r="2113" spans="1:8" x14ac:dyDescent="0.25">
      <c r="A2113" t="s">
        <v>427</v>
      </c>
      <c r="B2113" t="s">
        <v>4358</v>
      </c>
      <c r="C2113" s="56">
        <v>45429</v>
      </c>
      <c r="D2113">
        <v>0.16417824074074075</v>
      </c>
      <c r="E2113" s="56">
        <v>45429</v>
      </c>
      <c r="F2113">
        <v>0.1643287037037037</v>
      </c>
      <c r="G2113">
        <v>65417524</v>
      </c>
      <c r="H2113" t="s">
        <v>40</v>
      </c>
    </row>
    <row r="2114" spans="1:8" x14ac:dyDescent="0.25">
      <c r="A2114" t="s">
        <v>1621</v>
      </c>
      <c r="B2114" t="s">
        <v>4358</v>
      </c>
      <c r="C2114" s="56">
        <v>45429</v>
      </c>
      <c r="D2114">
        <v>0.11569444444444445</v>
      </c>
      <c r="E2114" s="56">
        <v>45429</v>
      </c>
      <c r="F2114">
        <v>0.1160300925925926</v>
      </c>
      <c r="G2114">
        <v>65417594</v>
      </c>
      <c r="H2114" t="s">
        <v>40</v>
      </c>
    </row>
    <row r="2115" spans="1:8" x14ac:dyDescent="0.25">
      <c r="A2115" t="s">
        <v>427</v>
      </c>
      <c r="B2115" t="s">
        <v>4358</v>
      </c>
      <c r="C2115" s="56">
        <v>45429</v>
      </c>
      <c r="D2115">
        <v>0.11592592592592592</v>
      </c>
      <c r="E2115" s="56">
        <v>45429</v>
      </c>
      <c r="F2115">
        <v>0.11613425925925926</v>
      </c>
      <c r="G2115">
        <v>65417594</v>
      </c>
      <c r="H2115" t="s">
        <v>40</v>
      </c>
    </row>
    <row r="2116" spans="1:8" x14ac:dyDescent="0.25">
      <c r="A2116" t="s">
        <v>427</v>
      </c>
      <c r="B2116" t="s">
        <v>4358</v>
      </c>
      <c r="C2116" s="56">
        <v>45429</v>
      </c>
      <c r="D2116">
        <v>0.11619212962962962</v>
      </c>
      <c r="E2116" s="56">
        <v>45429</v>
      </c>
      <c r="F2116">
        <v>0.11625000000000001</v>
      </c>
      <c r="G2116">
        <v>65417593</v>
      </c>
      <c r="H2116" t="s">
        <v>40</v>
      </c>
    </row>
    <row r="2117" spans="1:8" x14ac:dyDescent="0.25">
      <c r="A2117" t="s">
        <v>427</v>
      </c>
      <c r="B2117" t="s">
        <v>4358</v>
      </c>
      <c r="C2117" s="56">
        <v>45429</v>
      </c>
      <c r="D2117">
        <v>0.1162962962962963</v>
      </c>
      <c r="E2117" s="56">
        <v>45429</v>
      </c>
      <c r="F2117">
        <v>0.11635416666666666</v>
      </c>
      <c r="G2117">
        <v>65417593</v>
      </c>
      <c r="H2117" t="s">
        <v>40</v>
      </c>
    </row>
    <row r="2118" spans="1:8" x14ac:dyDescent="0.25">
      <c r="A2118" t="s">
        <v>427</v>
      </c>
      <c r="B2118" t="s">
        <v>4358</v>
      </c>
      <c r="C2118" s="56">
        <v>45429</v>
      </c>
      <c r="D2118">
        <v>0.11640046296296297</v>
      </c>
      <c r="E2118" s="56">
        <v>45429</v>
      </c>
      <c r="F2118">
        <v>0.11650462962962964</v>
      </c>
      <c r="G2118">
        <v>65417593</v>
      </c>
      <c r="H2118" t="s">
        <v>40</v>
      </c>
    </row>
    <row r="2119" spans="1:8" x14ac:dyDescent="0.25">
      <c r="A2119" t="s">
        <v>1554</v>
      </c>
      <c r="B2119" t="s">
        <v>4358</v>
      </c>
      <c r="C2119" s="56">
        <v>45429</v>
      </c>
      <c r="D2119">
        <v>3.5902777777777777E-2</v>
      </c>
      <c r="E2119" s="56">
        <v>45429</v>
      </c>
      <c r="F2119">
        <v>0.11655092592592593</v>
      </c>
      <c r="G2119">
        <v>65417709</v>
      </c>
      <c r="H2119" t="s">
        <v>40</v>
      </c>
    </row>
    <row r="2120" spans="1:8" x14ac:dyDescent="0.25">
      <c r="A2120" t="s">
        <v>427</v>
      </c>
      <c r="B2120" t="s">
        <v>4358</v>
      </c>
      <c r="C2120" s="56">
        <v>45429</v>
      </c>
      <c r="D2120">
        <v>0.11664351851851852</v>
      </c>
      <c r="E2120" s="56">
        <v>45429</v>
      </c>
      <c r="F2120">
        <v>0.11667824074074074</v>
      </c>
      <c r="G2120">
        <v>65417593</v>
      </c>
      <c r="H2120" t="s">
        <v>40</v>
      </c>
    </row>
    <row r="2121" spans="1:8" x14ac:dyDescent="0.25">
      <c r="A2121" t="s">
        <v>439</v>
      </c>
      <c r="B2121" t="s">
        <v>4358</v>
      </c>
      <c r="C2121" s="56">
        <v>45429</v>
      </c>
      <c r="D2121">
        <v>0.11677083333333334</v>
      </c>
      <c r="E2121" s="56">
        <v>45429</v>
      </c>
      <c r="F2121">
        <v>0.11680555555555555</v>
      </c>
      <c r="G2121">
        <v>65417592</v>
      </c>
      <c r="H2121" t="s">
        <v>40</v>
      </c>
    </row>
    <row r="2122" spans="1:8" x14ac:dyDescent="0.25">
      <c r="A2122" t="s">
        <v>427</v>
      </c>
      <c r="B2122" t="s">
        <v>4358</v>
      </c>
      <c r="C2122" s="56">
        <v>45429</v>
      </c>
      <c r="D2122">
        <v>0.11677083333333334</v>
      </c>
      <c r="E2122" s="56">
        <v>45429</v>
      </c>
      <c r="F2122">
        <v>0.11686342592592593</v>
      </c>
      <c r="G2122">
        <v>65417592</v>
      </c>
      <c r="H2122" t="s">
        <v>40</v>
      </c>
    </row>
    <row r="2123" spans="1:8" x14ac:dyDescent="0.25">
      <c r="A2123" t="s">
        <v>439</v>
      </c>
      <c r="B2123" t="s">
        <v>4358</v>
      </c>
      <c r="C2123" s="56">
        <v>45429</v>
      </c>
      <c r="D2123">
        <v>0.11689814814814814</v>
      </c>
      <c r="E2123" s="56">
        <v>45429</v>
      </c>
      <c r="F2123">
        <v>0.11693287037037037</v>
      </c>
      <c r="G2123">
        <v>65417592</v>
      </c>
      <c r="H2123" t="s">
        <v>40</v>
      </c>
    </row>
    <row r="2124" spans="1:8" x14ac:dyDescent="0.25">
      <c r="A2124" t="s">
        <v>427</v>
      </c>
      <c r="B2124" t="s">
        <v>4358</v>
      </c>
      <c r="C2124" s="56">
        <v>45429</v>
      </c>
      <c r="D2124">
        <v>0.11692129629629629</v>
      </c>
      <c r="E2124" s="56">
        <v>45429</v>
      </c>
      <c r="F2124">
        <v>0.11697916666666668</v>
      </c>
      <c r="G2124">
        <v>65417592</v>
      </c>
      <c r="H2124" t="s">
        <v>40</v>
      </c>
    </row>
    <row r="2125" spans="1:8" x14ac:dyDescent="0.25">
      <c r="A2125" t="s">
        <v>314</v>
      </c>
      <c r="B2125" t="s">
        <v>4358</v>
      </c>
      <c r="C2125" s="56">
        <v>45429</v>
      </c>
      <c r="D2125">
        <v>0.11626157407407407</v>
      </c>
      <c r="E2125" s="56">
        <v>45429</v>
      </c>
      <c r="F2125">
        <v>0.11694444444444445</v>
      </c>
      <c r="G2125">
        <v>65417593</v>
      </c>
      <c r="H2125" t="s">
        <v>40</v>
      </c>
    </row>
    <row r="2126" spans="1:8" x14ac:dyDescent="0.25">
      <c r="A2126" t="s">
        <v>427</v>
      </c>
      <c r="B2126" t="s">
        <v>4358</v>
      </c>
      <c r="C2126" s="56">
        <v>45429</v>
      </c>
      <c r="D2126">
        <v>0.11711805555555554</v>
      </c>
      <c r="E2126" s="56">
        <v>45429</v>
      </c>
      <c r="F2126">
        <v>0.11722222222222223</v>
      </c>
      <c r="G2126">
        <v>65417592</v>
      </c>
      <c r="H2126" t="s">
        <v>40</v>
      </c>
    </row>
    <row r="2127" spans="1:8" x14ac:dyDescent="0.25">
      <c r="A2127" t="s">
        <v>427</v>
      </c>
      <c r="B2127" t="s">
        <v>4358</v>
      </c>
      <c r="C2127" s="56">
        <v>45429</v>
      </c>
      <c r="D2127">
        <v>0.11731481481481482</v>
      </c>
      <c r="E2127" s="56">
        <v>45429</v>
      </c>
      <c r="F2127">
        <v>0.1173611111111111</v>
      </c>
      <c r="G2127">
        <v>65417592</v>
      </c>
      <c r="H2127" t="s">
        <v>40</v>
      </c>
    </row>
    <row r="2128" spans="1:8" x14ac:dyDescent="0.25">
      <c r="A2128" t="s">
        <v>439</v>
      </c>
      <c r="B2128" t="s">
        <v>4358</v>
      </c>
      <c r="C2128" s="56">
        <v>45429</v>
      </c>
      <c r="D2128">
        <v>0.1173611111111111</v>
      </c>
      <c r="E2128" s="56">
        <v>45429</v>
      </c>
      <c r="F2128">
        <v>0.1174074074074074</v>
      </c>
      <c r="G2128">
        <v>65417591</v>
      </c>
      <c r="H2128" t="s">
        <v>40</v>
      </c>
    </row>
    <row r="2129" spans="1:8" x14ac:dyDescent="0.25">
      <c r="A2129" t="s">
        <v>2968</v>
      </c>
      <c r="B2129" t="s">
        <v>4360</v>
      </c>
      <c r="C2129" s="56">
        <v>45429</v>
      </c>
      <c r="D2129">
        <v>0.10341435185185184</v>
      </c>
      <c r="E2129" s="56">
        <v>45429</v>
      </c>
      <c r="F2129">
        <v>0.11739583333333332</v>
      </c>
      <c r="G2129">
        <v>65417612</v>
      </c>
      <c r="H2129" t="s">
        <v>40</v>
      </c>
    </row>
    <row r="2130" spans="1:8" x14ac:dyDescent="0.25">
      <c r="A2130" t="s">
        <v>439</v>
      </c>
      <c r="B2130" t="s">
        <v>4358</v>
      </c>
      <c r="C2130" s="56">
        <v>45429</v>
      </c>
      <c r="D2130">
        <v>0.11748842592592591</v>
      </c>
      <c r="E2130" s="56">
        <v>45429</v>
      </c>
      <c r="F2130">
        <v>0.11753472222222222</v>
      </c>
      <c r="G2130">
        <v>65417591</v>
      </c>
      <c r="H2130" t="s">
        <v>40</v>
      </c>
    </row>
    <row r="2131" spans="1:8" x14ac:dyDescent="0.25">
      <c r="A2131" t="s">
        <v>1621</v>
      </c>
      <c r="B2131" t="s">
        <v>4358</v>
      </c>
      <c r="C2131" s="56">
        <v>45429</v>
      </c>
      <c r="D2131">
        <v>0.1171875</v>
      </c>
      <c r="E2131" s="56">
        <v>45429</v>
      </c>
      <c r="F2131">
        <v>0.11751157407407407</v>
      </c>
      <c r="G2131">
        <v>65417592</v>
      </c>
      <c r="H2131" t="s">
        <v>40</v>
      </c>
    </row>
    <row r="2132" spans="1:8" x14ac:dyDescent="0.25">
      <c r="A2132" t="s">
        <v>427</v>
      </c>
      <c r="B2132" t="s">
        <v>4358</v>
      </c>
      <c r="C2132" s="56">
        <v>45429</v>
      </c>
      <c r="D2132">
        <v>0.11744212962962963</v>
      </c>
      <c r="E2132" s="56">
        <v>45429</v>
      </c>
      <c r="F2132">
        <v>0.11753472222222222</v>
      </c>
      <c r="G2132">
        <v>65417591</v>
      </c>
      <c r="H2132" t="s">
        <v>40</v>
      </c>
    </row>
    <row r="2133" spans="1:8" x14ac:dyDescent="0.25">
      <c r="A2133" t="s">
        <v>427</v>
      </c>
      <c r="B2133" t="s">
        <v>4358</v>
      </c>
      <c r="C2133" s="56">
        <v>45429</v>
      </c>
      <c r="D2133">
        <v>0.1175925925925926</v>
      </c>
      <c r="E2133" s="56">
        <v>45429</v>
      </c>
      <c r="F2133">
        <v>0.11765046296296296</v>
      </c>
      <c r="G2133">
        <v>65417591</v>
      </c>
      <c r="H2133" t="s">
        <v>40</v>
      </c>
    </row>
    <row r="2134" spans="1:8" x14ac:dyDescent="0.25">
      <c r="A2134" t="s">
        <v>439</v>
      </c>
      <c r="B2134" t="s">
        <v>4358</v>
      </c>
      <c r="C2134" s="56">
        <v>45429</v>
      </c>
      <c r="D2134">
        <v>0.11761574074074073</v>
      </c>
      <c r="E2134" s="56">
        <v>45429</v>
      </c>
      <c r="F2134">
        <v>0.11767361111111112</v>
      </c>
      <c r="G2134">
        <v>65417591</v>
      </c>
      <c r="H2134" t="s">
        <v>40</v>
      </c>
    </row>
    <row r="2135" spans="1:8" x14ac:dyDescent="0.25">
      <c r="A2135" t="s">
        <v>1621</v>
      </c>
      <c r="B2135" t="s">
        <v>4358</v>
      </c>
      <c r="C2135" s="56">
        <v>45429</v>
      </c>
      <c r="D2135">
        <v>0.16398148148148148</v>
      </c>
      <c r="E2135" s="56">
        <v>45429</v>
      </c>
      <c r="F2135">
        <v>0.16445601851851852</v>
      </c>
      <c r="G2135">
        <v>65417524</v>
      </c>
      <c r="H2135" t="s">
        <v>40</v>
      </c>
    </row>
    <row r="2136" spans="1:8" x14ac:dyDescent="0.25">
      <c r="A2136" t="s">
        <v>1621</v>
      </c>
      <c r="B2136" t="s">
        <v>4358</v>
      </c>
      <c r="C2136" s="56">
        <v>45429</v>
      </c>
      <c r="D2136">
        <v>0.1175462962962963</v>
      </c>
      <c r="E2136" s="56">
        <v>45429</v>
      </c>
      <c r="F2136">
        <v>0.11769675925925926</v>
      </c>
      <c r="G2136">
        <v>65417591</v>
      </c>
      <c r="H2136" t="s">
        <v>40</v>
      </c>
    </row>
    <row r="2137" spans="1:8" x14ac:dyDescent="0.25">
      <c r="A2137" t="s">
        <v>427</v>
      </c>
      <c r="B2137" t="s">
        <v>4358</v>
      </c>
      <c r="C2137" s="56">
        <v>45429</v>
      </c>
      <c r="D2137">
        <v>0.11774305555555555</v>
      </c>
      <c r="E2137" s="56">
        <v>45429</v>
      </c>
      <c r="F2137">
        <v>0.11789351851851852</v>
      </c>
      <c r="G2137">
        <v>65417591</v>
      </c>
      <c r="H2137" t="s">
        <v>40</v>
      </c>
    </row>
    <row r="2138" spans="1:8" x14ac:dyDescent="0.25">
      <c r="A2138" t="s">
        <v>427</v>
      </c>
      <c r="B2138" t="s">
        <v>4358</v>
      </c>
      <c r="C2138" s="56">
        <v>45429</v>
      </c>
      <c r="D2138">
        <v>0.11798611111111111</v>
      </c>
      <c r="E2138" s="56">
        <v>45429</v>
      </c>
      <c r="F2138">
        <v>0.11803240740740741</v>
      </c>
      <c r="G2138">
        <v>65417591</v>
      </c>
      <c r="H2138" t="s">
        <v>40</v>
      </c>
    </row>
    <row r="2139" spans="1:8" x14ac:dyDescent="0.25">
      <c r="A2139" t="s">
        <v>1621</v>
      </c>
      <c r="B2139" t="s">
        <v>4358</v>
      </c>
      <c r="C2139" s="56">
        <v>45429</v>
      </c>
      <c r="D2139">
        <v>0.1178125</v>
      </c>
      <c r="E2139" s="56">
        <v>45429</v>
      </c>
      <c r="F2139">
        <v>0.11797453703703703</v>
      </c>
      <c r="G2139">
        <v>65417591</v>
      </c>
      <c r="H2139" t="s">
        <v>40</v>
      </c>
    </row>
    <row r="2140" spans="1:8" x14ac:dyDescent="0.25">
      <c r="A2140" t="s">
        <v>427</v>
      </c>
      <c r="B2140" t="s">
        <v>4358</v>
      </c>
      <c r="C2140" s="56">
        <v>45429</v>
      </c>
      <c r="D2140">
        <v>0.11811342592592593</v>
      </c>
      <c r="E2140" s="56">
        <v>45429</v>
      </c>
      <c r="F2140">
        <v>0.11815972222222222</v>
      </c>
      <c r="G2140">
        <v>65417590</v>
      </c>
      <c r="H2140" t="s">
        <v>40</v>
      </c>
    </row>
    <row r="2141" spans="1:8" x14ac:dyDescent="0.25">
      <c r="A2141" t="s">
        <v>427</v>
      </c>
      <c r="B2141" t="s">
        <v>4358</v>
      </c>
      <c r="C2141" s="56">
        <v>45429</v>
      </c>
      <c r="D2141">
        <v>0.11820601851851853</v>
      </c>
      <c r="E2141" s="56">
        <v>45429</v>
      </c>
      <c r="F2141">
        <v>0.11826388888888889</v>
      </c>
      <c r="G2141">
        <v>65417590</v>
      </c>
      <c r="H2141" t="s">
        <v>40</v>
      </c>
    </row>
    <row r="2142" spans="1:8" x14ac:dyDescent="0.25">
      <c r="A2142" t="s">
        <v>427</v>
      </c>
      <c r="B2142" t="s">
        <v>4358</v>
      </c>
      <c r="C2142" s="56">
        <v>45429</v>
      </c>
      <c r="D2142">
        <v>0.1801851851851852</v>
      </c>
      <c r="E2142" s="56">
        <v>45429</v>
      </c>
      <c r="F2142">
        <v>0.18023148148148149</v>
      </c>
      <c r="G2142">
        <v>65417501</v>
      </c>
      <c r="H2142" t="s">
        <v>40</v>
      </c>
    </row>
    <row r="2143" spans="1:8" x14ac:dyDescent="0.25">
      <c r="A2143" t="s">
        <v>2934</v>
      </c>
      <c r="B2143" t="s">
        <v>4366</v>
      </c>
      <c r="C2143" s="56">
        <v>45429</v>
      </c>
      <c r="D2143">
        <v>0.18003472222222225</v>
      </c>
      <c r="E2143" s="56">
        <v>45429</v>
      </c>
      <c r="F2143">
        <v>0.1801851851851852</v>
      </c>
      <c r="G2143">
        <v>65417501</v>
      </c>
      <c r="H2143" t="s">
        <v>40</v>
      </c>
    </row>
    <row r="2144" spans="1:8" x14ac:dyDescent="0.25">
      <c r="A2144" t="s">
        <v>2934</v>
      </c>
      <c r="B2144" t="s">
        <v>4366</v>
      </c>
      <c r="C2144" s="56">
        <v>45429</v>
      </c>
      <c r="D2144">
        <v>0.18028935185185183</v>
      </c>
      <c r="E2144" s="56">
        <v>45429</v>
      </c>
      <c r="F2144">
        <v>0.18032407407407405</v>
      </c>
      <c r="G2144">
        <v>65417501</v>
      </c>
      <c r="H2144" t="s">
        <v>40</v>
      </c>
    </row>
    <row r="2145" spans="1:8" x14ac:dyDescent="0.25">
      <c r="A2145" t="s">
        <v>427</v>
      </c>
      <c r="B2145" t="s">
        <v>4358</v>
      </c>
      <c r="C2145" s="56">
        <v>45429</v>
      </c>
      <c r="D2145">
        <v>0.18033564814814815</v>
      </c>
      <c r="E2145" s="56">
        <v>45429</v>
      </c>
      <c r="F2145">
        <v>0.18043981481481483</v>
      </c>
      <c r="G2145">
        <v>65417501</v>
      </c>
      <c r="H2145" t="s">
        <v>40</v>
      </c>
    </row>
    <row r="2146" spans="1:8" x14ac:dyDescent="0.25">
      <c r="A2146" t="s">
        <v>627</v>
      </c>
      <c r="B2146" t="s">
        <v>4357</v>
      </c>
      <c r="C2146" s="56">
        <v>45429</v>
      </c>
      <c r="D2146">
        <v>0.18023148148148149</v>
      </c>
      <c r="E2146" s="56">
        <v>45429</v>
      </c>
      <c r="F2146">
        <v>0.18049768518518519</v>
      </c>
      <c r="G2146">
        <v>65417501</v>
      </c>
      <c r="H2146" t="s">
        <v>40</v>
      </c>
    </row>
    <row r="2147" spans="1:8" x14ac:dyDescent="0.25">
      <c r="A2147" t="s">
        <v>4176</v>
      </c>
      <c r="B2147" t="s">
        <v>4358</v>
      </c>
      <c r="C2147" s="56">
        <v>45429</v>
      </c>
      <c r="D2147">
        <v>0.1804513888888889</v>
      </c>
      <c r="E2147" s="56">
        <v>45429</v>
      </c>
      <c r="F2147">
        <v>0.18057870370370369</v>
      </c>
      <c r="G2147">
        <v>65417501</v>
      </c>
      <c r="H2147" t="s">
        <v>40</v>
      </c>
    </row>
    <row r="2148" spans="1:8" x14ac:dyDescent="0.25">
      <c r="A2148" t="s">
        <v>427</v>
      </c>
      <c r="B2148" t="s">
        <v>4358</v>
      </c>
      <c r="C2148" s="56">
        <v>45429</v>
      </c>
      <c r="D2148">
        <v>0.18048611111111112</v>
      </c>
      <c r="E2148" s="56">
        <v>45429</v>
      </c>
      <c r="F2148">
        <v>0.18061342592592591</v>
      </c>
      <c r="G2148">
        <v>65417501</v>
      </c>
      <c r="H2148" t="s">
        <v>40</v>
      </c>
    </row>
    <row r="2149" spans="1:8" x14ac:dyDescent="0.25">
      <c r="A2149" t="s">
        <v>427</v>
      </c>
      <c r="B2149" t="s">
        <v>4358</v>
      </c>
      <c r="C2149" s="56">
        <v>45429</v>
      </c>
      <c r="D2149">
        <v>0.18065972222222224</v>
      </c>
      <c r="E2149" s="56">
        <v>45429</v>
      </c>
      <c r="F2149">
        <v>0.18069444444444446</v>
      </c>
      <c r="G2149">
        <v>65417500</v>
      </c>
      <c r="H2149" t="s">
        <v>40</v>
      </c>
    </row>
    <row r="2150" spans="1:8" x14ac:dyDescent="0.25">
      <c r="A2150" t="s">
        <v>427</v>
      </c>
      <c r="B2150" t="s">
        <v>4358</v>
      </c>
      <c r="C2150" s="56">
        <v>45429</v>
      </c>
      <c r="D2150">
        <v>0.18075231481481482</v>
      </c>
      <c r="E2150" s="56">
        <v>45429</v>
      </c>
      <c r="F2150">
        <v>0.18081018518518518</v>
      </c>
      <c r="G2150">
        <v>65417500</v>
      </c>
      <c r="H2150" t="s">
        <v>40</v>
      </c>
    </row>
    <row r="2151" spans="1:8" x14ac:dyDescent="0.25">
      <c r="A2151" t="s">
        <v>439</v>
      </c>
      <c r="B2151" t="s">
        <v>4358</v>
      </c>
      <c r="C2151" s="56">
        <v>45429</v>
      </c>
      <c r="D2151">
        <v>0.18082175925925925</v>
      </c>
      <c r="E2151" s="56">
        <v>45429</v>
      </c>
      <c r="F2151">
        <v>0.18087962962962964</v>
      </c>
      <c r="G2151">
        <v>65417500</v>
      </c>
      <c r="H2151" t="s">
        <v>40</v>
      </c>
    </row>
    <row r="2152" spans="1:8" x14ac:dyDescent="0.25">
      <c r="A2152" t="s">
        <v>427</v>
      </c>
      <c r="B2152" t="s">
        <v>4358</v>
      </c>
      <c r="C2152" s="56">
        <v>45429</v>
      </c>
      <c r="D2152">
        <v>0.18085648148148148</v>
      </c>
      <c r="E2152" s="56">
        <v>45429</v>
      </c>
      <c r="F2152">
        <v>0.18091435185185187</v>
      </c>
      <c r="G2152">
        <v>65417500</v>
      </c>
      <c r="H2152" t="s">
        <v>40</v>
      </c>
    </row>
    <row r="2153" spans="1:8" x14ac:dyDescent="0.25">
      <c r="A2153" t="s">
        <v>2934</v>
      </c>
      <c r="B2153" t="s">
        <v>4366</v>
      </c>
      <c r="C2153" s="56">
        <v>45429</v>
      </c>
      <c r="D2153">
        <v>0.18072916666666669</v>
      </c>
      <c r="E2153" s="56">
        <v>45429</v>
      </c>
      <c r="F2153">
        <v>0.18104166666666666</v>
      </c>
      <c r="G2153">
        <v>65417500</v>
      </c>
      <c r="H2153" t="s">
        <v>40</v>
      </c>
    </row>
    <row r="2154" spans="1:8" x14ac:dyDescent="0.25">
      <c r="A2154" t="s">
        <v>427</v>
      </c>
      <c r="B2154" t="s">
        <v>4358</v>
      </c>
      <c r="C2154" s="56">
        <v>45429</v>
      </c>
      <c r="D2154">
        <v>0.18100694444444443</v>
      </c>
      <c r="E2154" s="56">
        <v>45429</v>
      </c>
      <c r="F2154">
        <v>0.18115740740740741</v>
      </c>
      <c r="G2154">
        <v>65417500</v>
      </c>
      <c r="H2154" t="s">
        <v>40</v>
      </c>
    </row>
    <row r="2155" spans="1:8" x14ac:dyDescent="0.25">
      <c r="A2155" t="s">
        <v>427</v>
      </c>
      <c r="B2155" t="s">
        <v>4358</v>
      </c>
      <c r="C2155" s="56">
        <v>45429</v>
      </c>
      <c r="D2155">
        <v>0.18120370370370373</v>
      </c>
      <c r="E2155" s="56">
        <v>45429</v>
      </c>
      <c r="F2155">
        <v>0.18129629629629629</v>
      </c>
      <c r="G2155">
        <v>65417500</v>
      </c>
      <c r="H2155" t="s">
        <v>40</v>
      </c>
    </row>
    <row r="2156" spans="1:8" x14ac:dyDescent="0.25">
      <c r="A2156" t="s">
        <v>427</v>
      </c>
      <c r="B2156" t="s">
        <v>4358</v>
      </c>
      <c r="C2156" s="56">
        <v>45429</v>
      </c>
      <c r="D2156">
        <v>0.18133101851851852</v>
      </c>
      <c r="E2156" s="56">
        <v>45429</v>
      </c>
      <c r="F2156">
        <v>0.18137731481481481</v>
      </c>
      <c r="G2156">
        <v>65417499</v>
      </c>
      <c r="H2156" t="s">
        <v>40</v>
      </c>
    </row>
    <row r="2157" spans="1:8" x14ac:dyDescent="0.25">
      <c r="A2157" t="s">
        <v>427</v>
      </c>
      <c r="B2157" t="s">
        <v>4358</v>
      </c>
      <c r="C2157" s="56">
        <v>45429</v>
      </c>
      <c r="D2157">
        <v>0.18142361111111113</v>
      </c>
      <c r="E2157" s="56">
        <v>45429</v>
      </c>
      <c r="F2157">
        <v>0.18148148148148147</v>
      </c>
      <c r="G2157">
        <v>65417499</v>
      </c>
      <c r="H2157" t="s">
        <v>40</v>
      </c>
    </row>
    <row r="2158" spans="1:8" x14ac:dyDescent="0.25">
      <c r="A2158" t="s">
        <v>439</v>
      </c>
      <c r="B2158" t="s">
        <v>4358</v>
      </c>
      <c r="C2158" s="56">
        <v>45429</v>
      </c>
      <c r="D2158">
        <v>0.18160879629629631</v>
      </c>
      <c r="E2158" s="56">
        <v>45429</v>
      </c>
      <c r="F2158">
        <v>0.18166666666666667</v>
      </c>
      <c r="G2158">
        <v>65417499</v>
      </c>
      <c r="H2158" t="s">
        <v>40</v>
      </c>
    </row>
    <row r="2159" spans="1:8" x14ac:dyDescent="0.25">
      <c r="A2159" t="s">
        <v>427</v>
      </c>
      <c r="B2159" t="s">
        <v>4358</v>
      </c>
      <c r="C2159" s="56">
        <v>45429</v>
      </c>
      <c r="D2159">
        <v>0.18153935185185185</v>
      </c>
      <c r="E2159" s="56">
        <v>45429</v>
      </c>
      <c r="F2159">
        <v>0.18168981481481483</v>
      </c>
      <c r="G2159">
        <v>65417499</v>
      </c>
      <c r="H2159" t="s">
        <v>40</v>
      </c>
    </row>
    <row r="2160" spans="1:8" x14ac:dyDescent="0.25">
      <c r="A2160" t="s">
        <v>427</v>
      </c>
      <c r="B2160" t="s">
        <v>4358</v>
      </c>
      <c r="C2160" s="56">
        <v>45429</v>
      </c>
      <c r="D2160">
        <v>0.1817361111111111</v>
      </c>
      <c r="E2160" s="56">
        <v>45429</v>
      </c>
      <c r="F2160">
        <v>0.18179398148148149</v>
      </c>
      <c r="G2160">
        <v>65417499</v>
      </c>
      <c r="H2160" t="s">
        <v>40</v>
      </c>
    </row>
    <row r="2161" spans="1:8" x14ac:dyDescent="0.25">
      <c r="A2161" t="s">
        <v>427</v>
      </c>
      <c r="B2161" t="s">
        <v>4358</v>
      </c>
      <c r="C2161" s="56">
        <v>45429</v>
      </c>
      <c r="D2161">
        <v>0.18184027777777778</v>
      </c>
      <c r="E2161" s="56">
        <v>45429</v>
      </c>
      <c r="F2161">
        <v>0.18188657407407408</v>
      </c>
      <c r="G2161">
        <v>65417499</v>
      </c>
      <c r="H2161" t="s">
        <v>40</v>
      </c>
    </row>
    <row r="2162" spans="1:8" x14ac:dyDescent="0.25">
      <c r="A2162" t="s">
        <v>2934</v>
      </c>
      <c r="B2162" t="s">
        <v>4366</v>
      </c>
      <c r="C2162" s="56">
        <v>45429</v>
      </c>
      <c r="D2162">
        <v>0.18121527777777779</v>
      </c>
      <c r="E2162" s="56">
        <v>45429</v>
      </c>
      <c r="F2162">
        <v>0.18188657407407408</v>
      </c>
      <c r="G2162">
        <v>65417500</v>
      </c>
      <c r="H2162" t="s">
        <v>40</v>
      </c>
    </row>
    <row r="2163" spans="1:8" x14ac:dyDescent="0.25">
      <c r="A2163" t="s">
        <v>427</v>
      </c>
      <c r="B2163" t="s">
        <v>4358</v>
      </c>
      <c r="C2163" s="56">
        <v>45429</v>
      </c>
      <c r="D2163">
        <v>0.1819328703703704</v>
      </c>
      <c r="E2163" s="56">
        <v>45429</v>
      </c>
      <c r="F2163">
        <v>0.18197916666666666</v>
      </c>
      <c r="G2163">
        <v>65417499</v>
      </c>
      <c r="H2163" t="s">
        <v>40</v>
      </c>
    </row>
    <row r="2164" spans="1:8" x14ac:dyDescent="0.25">
      <c r="A2164" t="s">
        <v>439</v>
      </c>
      <c r="B2164" t="s">
        <v>4358</v>
      </c>
      <c r="C2164" s="56">
        <v>45429</v>
      </c>
      <c r="D2164">
        <v>0.18194444444444444</v>
      </c>
      <c r="E2164" s="56">
        <v>45429</v>
      </c>
      <c r="F2164">
        <v>0.18199074074074073</v>
      </c>
      <c r="G2164">
        <v>65417498</v>
      </c>
      <c r="H2164" t="s">
        <v>40</v>
      </c>
    </row>
    <row r="2165" spans="1:8" x14ac:dyDescent="0.25">
      <c r="A2165" t="s">
        <v>427</v>
      </c>
      <c r="B2165" t="s">
        <v>4358</v>
      </c>
      <c r="C2165" s="56">
        <v>45429</v>
      </c>
      <c r="D2165">
        <v>0.18206018518518519</v>
      </c>
      <c r="E2165" s="56">
        <v>45429</v>
      </c>
      <c r="F2165">
        <v>0.18210648148148148</v>
      </c>
      <c r="G2165">
        <v>65417498</v>
      </c>
      <c r="H2165" t="s">
        <v>40</v>
      </c>
    </row>
    <row r="2166" spans="1:8" x14ac:dyDescent="0.25">
      <c r="A2166" t="s">
        <v>496</v>
      </c>
      <c r="B2166" t="s">
        <v>4358</v>
      </c>
      <c r="C2166" s="56">
        <v>45429</v>
      </c>
      <c r="D2166">
        <v>0.18214120370370371</v>
      </c>
      <c r="E2166" s="56">
        <v>45429</v>
      </c>
      <c r="F2166">
        <v>0.1822222222222222</v>
      </c>
      <c r="G2166">
        <v>65417498</v>
      </c>
      <c r="H2166" t="s">
        <v>40</v>
      </c>
    </row>
    <row r="2167" spans="1:8" x14ac:dyDescent="0.25">
      <c r="A2167" t="s">
        <v>427</v>
      </c>
      <c r="B2167" t="s">
        <v>4358</v>
      </c>
      <c r="C2167" s="56">
        <v>45429</v>
      </c>
      <c r="D2167">
        <v>0.18216435185185187</v>
      </c>
      <c r="E2167" s="56">
        <v>45429</v>
      </c>
      <c r="F2167">
        <v>0.18237268518518521</v>
      </c>
      <c r="G2167">
        <v>65417498</v>
      </c>
      <c r="H2167" t="s">
        <v>40</v>
      </c>
    </row>
    <row r="2168" spans="1:8" x14ac:dyDescent="0.25">
      <c r="A2168" t="s">
        <v>427</v>
      </c>
      <c r="B2168" t="s">
        <v>4358</v>
      </c>
      <c r="C2168" s="56">
        <v>45429</v>
      </c>
      <c r="D2168">
        <v>0.18247685185185183</v>
      </c>
      <c r="E2168" s="56">
        <v>45429</v>
      </c>
      <c r="F2168">
        <v>0.18252314814814816</v>
      </c>
      <c r="G2168">
        <v>65417498</v>
      </c>
      <c r="H2168" t="s">
        <v>40</v>
      </c>
    </row>
    <row r="2169" spans="1:8" x14ac:dyDescent="0.25">
      <c r="A2169" t="s">
        <v>2934</v>
      </c>
      <c r="B2169" t="s">
        <v>4366</v>
      </c>
      <c r="C2169" s="56">
        <v>45429</v>
      </c>
      <c r="D2169">
        <v>0.1821527777777778</v>
      </c>
      <c r="E2169" s="56">
        <v>45429</v>
      </c>
      <c r="F2169">
        <v>0.18263888888888891</v>
      </c>
      <c r="G2169">
        <v>65417498</v>
      </c>
      <c r="H2169" t="s">
        <v>40</v>
      </c>
    </row>
    <row r="2170" spans="1:8" x14ac:dyDescent="0.25">
      <c r="A2170" t="s">
        <v>439</v>
      </c>
      <c r="B2170" t="s">
        <v>4358</v>
      </c>
      <c r="C2170" s="56">
        <v>45429</v>
      </c>
      <c r="D2170">
        <v>0.18266203703703701</v>
      </c>
      <c r="E2170" s="56">
        <v>45429</v>
      </c>
      <c r="F2170">
        <v>0.18270833333333333</v>
      </c>
      <c r="G2170">
        <v>65417497</v>
      </c>
      <c r="H2170" t="s">
        <v>40</v>
      </c>
    </row>
    <row r="2171" spans="1:8" x14ac:dyDescent="0.25">
      <c r="A2171" t="s">
        <v>427</v>
      </c>
      <c r="B2171" t="s">
        <v>4358</v>
      </c>
      <c r="C2171" s="56">
        <v>45429</v>
      </c>
      <c r="D2171">
        <v>0.18261574074074075</v>
      </c>
      <c r="E2171" s="56">
        <v>45429</v>
      </c>
      <c r="F2171">
        <v>0.18269675925925924</v>
      </c>
      <c r="G2171">
        <v>65417498</v>
      </c>
      <c r="H2171" t="s">
        <v>40</v>
      </c>
    </row>
    <row r="2172" spans="1:8" x14ac:dyDescent="0.25">
      <c r="A2172" t="s">
        <v>427</v>
      </c>
      <c r="B2172" t="s">
        <v>4358</v>
      </c>
      <c r="C2172" s="56">
        <v>45429</v>
      </c>
      <c r="D2172">
        <v>0.18274305555555556</v>
      </c>
      <c r="E2172" s="56">
        <v>45429</v>
      </c>
      <c r="F2172">
        <v>0.18284722222222224</v>
      </c>
      <c r="G2172">
        <v>65417497</v>
      </c>
      <c r="H2172" t="s">
        <v>40</v>
      </c>
    </row>
    <row r="2173" spans="1:8" x14ac:dyDescent="0.25">
      <c r="A2173" t="s">
        <v>3793</v>
      </c>
      <c r="B2173" t="s">
        <v>4361</v>
      </c>
      <c r="C2173" s="56">
        <v>45429</v>
      </c>
      <c r="D2173">
        <v>0.17973379629629629</v>
      </c>
      <c r="E2173" s="56">
        <v>45429</v>
      </c>
      <c r="F2173">
        <v>0.18290509259259258</v>
      </c>
      <c r="G2173">
        <v>65417502</v>
      </c>
      <c r="H2173" t="s">
        <v>40</v>
      </c>
    </row>
    <row r="2174" spans="1:8" x14ac:dyDescent="0.25">
      <c r="A2174" t="s">
        <v>427</v>
      </c>
      <c r="B2174" t="s">
        <v>4358</v>
      </c>
      <c r="C2174" s="56">
        <v>45429</v>
      </c>
      <c r="D2174">
        <v>0.18289351851851851</v>
      </c>
      <c r="E2174" s="56">
        <v>45429</v>
      </c>
      <c r="F2174">
        <v>0.18295138888888887</v>
      </c>
      <c r="G2174">
        <v>65417497</v>
      </c>
      <c r="H2174" t="s">
        <v>40</v>
      </c>
    </row>
    <row r="2175" spans="1:8" x14ac:dyDescent="0.25">
      <c r="A2175" t="s">
        <v>314</v>
      </c>
      <c r="B2175" t="s">
        <v>4358</v>
      </c>
      <c r="C2175" s="56">
        <v>45429</v>
      </c>
      <c r="D2175">
        <v>0.1825</v>
      </c>
      <c r="E2175" s="56">
        <v>45429</v>
      </c>
      <c r="F2175">
        <v>0.1829861111111111</v>
      </c>
      <c r="G2175">
        <v>65417498</v>
      </c>
      <c r="H2175" t="s">
        <v>40</v>
      </c>
    </row>
    <row r="2176" spans="1:8" x14ac:dyDescent="0.25">
      <c r="A2176" t="s">
        <v>439</v>
      </c>
      <c r="B2176" t="s">
        <v>4358</v>
      </c>
      <c r="C2176" s="56">
        <v>45429</v>
      </c>
      <c r="D2176">
        <v>0.18297453703703703</v>
      </c>
      <c r="E2176" s="56">
        <v>45429</v>
      </c>
      <c r="F2176">
        <v>0.18303240740740742</v>
      </c>
      <c r="G2176">
        <v>65417497</v>
      </c>
      <c r="H2176" t="s">
        <v>40</v>
      </c>
    </row>
    <row r="2177" spans="1:8" x14ac:dyDescent="0.25">
      <c r="A2177" t="s">
        <v>427</v>
      </c>
      <c r="B2177" t="s">
        <v>4358</v>
      </c>
      <c r="C2177" s="56">
        <v>45429</v>
      </c>
      <c r="D2177">
        <v>0.18299768518518519</v>
      </c>
      <c r="E2177" s="56">
        <v>45429</v>
      </c>
      <c r="F2177">
        <v>0.18305555555555555</v>
      </c>
      <c r="G2177">
        <v>65417497</v>
      </c>
      <c r="H2177" t="s">
        <v>40</v>
      </c>
    </row>
    <row r="2178" spans="1:8" x14ac:dyDescent="0.25">
      <c r="A2178" t="s">
        <v>427</v>
      </c>
      <c r="B2178" t="s">
        <v>4358</v>
      </c>
      <c r="C2178" s="56">
        <v>45429</v>
      </c>
      <c r="D2178">
        <v>0.18314814814814814</v>
      </c>
      <c r="E2178" s="56">
        <v>45429</v>
      </c>
      <c r="F2178">
        <v>0.18325231481481483</v>
      </c>
      <c r="G2178">
        <v>65417497</v>
      </c>
      <c r="H2178" t="s">
        <v>40</v>
      </c>
    </row>
    <row r="2179" spans="1:8" x14ac:dyDescent="0.25">
      <c r="A2179" t="s">
        <v>427</v>
      </c>
      <c r="B2179" t="s">
        <v>4358</v>
      </c>
      <c r="C2179" s="56">
        <v>45429</v>
      </c>
      <c r="D2179">
        <v>0.18333333333333335</v>
      </c>
      <c r="E2179" s="56">
        <v>45429</v>
      </c>
      <c r="F2179">
        <v>0.18337962962962961</v>
      </c>
      <c r="G2179">
        <v>65417496</v>
      </c>
      <c r="H2179" t="s">
        <v>40</v>
      </c>
    </row>
    <row r="2180" spans="1:8" x14ac:dyDescent="0.25">
      <c r="A2180" t="s">
        <v>427</v>
      </c>
      <c r="B2180" t="s">
        <v>4358</v>
      </c>
      <c r="C2180" s="56">
        <v>45429</v>
      </c>
      <c r="D2180">
        <v>0.18346064814814814</v>
      </c>
      <c r="E2180" s="56">
        <v>45429</v>
      </c>
      <c r="F2180">
        <v>0.18351851851851853</v>
      </c>
      <c r="G2180">
        <v>65417496</v>
      </c>
      <c r="H2180" t="s">
        <v>40</v>
      </c>
    </row>
    <row r="2181" spans="1:8" x14ac:dyDescent="0.25">
      <c r="A2181" t="s">
        <v>427</v>
      </c>
      <c r="B2181" t="s">
        <v>4358</v>
      </c>
      <c r="C2181" s="56">
        <v>45429</v>
      </c>
      <c r="D2181">
        <v>0.18363425925925925</v>
      </c>
      <c r="E2181" s="56">
        <v>45429</v>
      </c>
      <c r="F2181">
        <v>0.18372685185185186</v>
      </c>
      <c r="G2181">
        <v>65417496</v>
      </c>
      <c r="H2181" t="s">
        <v>40</v>
      </c>
    </row>
    <row r="2182" spans="1:8" x14ac:dyDescent="0.25">
      <c r="A2182" t="s">
        <v>2934</v>
      </c>
      <c r="B2182" t="s">
        <v>4366</v>
      </c>
      <c r="C2182" s="56">
        <v>45429</v>
      </c>
      <c r="D2182">
        <v>0.18280092592592592</v>
      </c>
      <c r="E2182" s="56">
        <v>45429</v>
      </c>
      <c r="F2182">
        <v>0.18372685185185186</v>
      </c>
      <c r="G2182">
        <v>65417497</v>
      </c>
      <c r="H2182" t="s">
        <v>40</v>
      </c>
    </row>
    <row r="2183" spans="1:8" x14ac:dyDescent="0.25">
      <c r="A2183" t="s">
        <v>427</v>
      </c>
      <c r="B2183" t="s">
        <v>4358</v>
      </c>
      <c r="C2183" s="56">
        <v>45429</v>
      </c>
      <c r="D2183">
        <v>0.18387731481481481</v>
      </c>
      <c r="E2183" s="56">
        <v>45429</v>
      </c>
      <c r="F2183">
        <v>0.18392361111111111</v>
      </c>
      <c r="G2183">
        <v>65417496</v>
      </c>
      <c r="H2183" t="s">
        <v>40</v>
      </c>
    </row>
    <row r="2184" spans="1:8" x14ac:dyDescent="0.25">
      <c r="A2184" t="s">
        <v>427</v>
      </c>
      <c r="B2184" t="s">
        <v>4358</v>
      </c>
      <c r="C2184" s="56">
        <v>45429</v>
      </c>
      <c r="D2184">
        <v>0.18401620370370372</v>
      </c>
      <c r="E2184" s="56">
        <v>45429</v>
      </c>
      <c r="F2184">
        <v>0.18405092592592595</v>
      </c>
      <c r="G2184">
        <v>65417496</v>
      </c>
      <c r="H2184" t="s">
        <v>40</v>
      </c>
    </row>
    <row r="2185" spans="1:8" x14ac:dyDescent="0.25">
      <c r="A2185" t="s">
        <v>427</v>
      </c>
      <c r="B2185" t="s">
        <v>4358</v>
      </c>
      <c r="C2185" s="56">
        <v>45429</v>
      </c>
      <c r="D2185">
        <v>0.18413194444444445</v>
      </c>
      <c r="E2185" s="56">
        <v>45429</v>
      </c>
      <c r="F2185">
        <v>0.18417824074074074</v>
      </c>
      <c r="G2185">
        <v>65417495</v>
      </c>
      <c r="H2185" t="s">
        <v>40</v>
      </c>
    </row>
    <row r="2186" spans="1:8" x14ac:dyDescent="0.25">
      <c r="A2186" t="s">
        <v>427</v>
      </c>
      <c r="B2186" t="s">
        <v>4358</v>
      </c>
      <c r="C2186" s="56">
        <v>45429</v>
      </c>
      <c r="D2186">
        <v>0.18423611111111113</v>
      </c>
      <c r="E2186" s="56">
        <v>45429</v>
      </c>
      <c r="F2186">
        <v>0.18429398148148149</v>
      </c>
      <c r="G2186">
        <v>65417495</v>
      </c>
      <c r="H2186" t="s">
        <v>40</v>
      </c>
    </row>
    <row r="2187" spans="1:8" x14ac:dyDescent="0.25">
      <c r="A2187" t="s">
        <v>427</v>
      </c>
      <c r="B2187" t="s">
        <v>4358</v>
      </c>
      <c r="C2187" s="56">
        <v>45429</v>
      </c>
      <c r="D2187">
        <v>0.18434027777777776</v>
      </c>
      <c r="E2187" s="56">
        <v>45429</v>
      </c>
      <c r="F2187">
        <v>0.18439814814814814</v>
      </c>
      <c r="G2187">
        <v>65417495</v>
      </c>
      <c r="H2187" t="s">
        <v>40</v>
      </c>
    </row>
    <row r="2188" spans="1:8" x14ac:dyDescent="0.25">
      <c r="A2188" t="s">
        <v>439</v>
      </c>
      <c r="B2188" t="s">
        <v>4358</v>
      </c>
      <c r="C2188" s="56">
        <v>45429</v>
      </c>
      <c r="D2188">
        <v>0.18444444444444444</v>
      </c>
      <c r="E2188" s="56">
        <v>45429</v>
      </c>
      <c r="F2188">
        <v>0.18449074074074076</v>
      </c>
      <c r="G2188">
        <v>65417495</v>
      </c>
      <c r="H2188" t="s">
        <v>40</v>
      </c>
    </row>
    <row r="2189" spans="1:8" x14ac:dyDescent="0.25">
      <c r="A2189" t="s">
        <v>2934</v>
      </c>
      <c r="B2189" t="s">
        <v>4366</v>
      </c>
      <c r="C2189" s="56">
        <v>45429</v>
      </c>
      <c r="D2189">
        <v>0.18384259259259259</v>
      </c>
      <c r="E2189" s="56">
        <v>45429</v>
      </c>
      <c r="F2189">
        <v>0.18447916666666667</v>
      </c>
      <c r="G2189">
        <v>65417496</v>
      </c>
      <c r="H2189" t="s">
        <v>40</v>
      </c>
    </row>
    <row r="2190" spans="1:8" x14ac:dyDescent="0.25">
      <c r="A2190" t="s">
        <v>439</v>
      </c>
      <c r="B2190" t="s">
        <v>4358</v>
      </c>
      <c r="C2190" s="56">
        <v>45429</v>
      </c>
      <c r="D2190">
        <v>0.18457175925925925</v>
      </c>
      <c r="E2190" s="56">
        <v>45429</v>
      </c>
      <c r="F2190">
        <v>0.18461805555555555</v>
      </c>
      <c r="G2190">
        <v>65417495</v>
      </c>
      <c r="H2190" t="s">
        <v>40</v>
      </c>
    </row>
    <row r="2191" spans="1:8" x14ac:dyDescent="0.25">
      <c r="A2191" t="s">
        <v>427</v>
      </c>
      <c r="B2191" t="s">
        <v>4358</v>
      </c>
      <c r="C2191" s="56">
        <v>45429</v>
      </c>
      <c r="D2191">
        <v>0.18449074074074076</v>
      </c>
      <c r="E2191" s="56">
        <v>45429</v>
      </c>
      <c r="F2191">
        <v>0.18459490740740739</v>
      </c>
      <c r="G2191">
        <v>65417495</v>
      </c>
      <c r="H2191" t="s">
        <v>40</v>
      </c>
    </row>
    <row r="2192" spans="1:8" x14ac:dyDescent="0.25">
      <c r="A2192" t="s">
        <v>439</v>
      </c>
      <c r="B2192" t="s">
        <v>4358</v>
      </c>
      <c r="C2192" s="56">
        <v>45429</v>
      </c>
      <c r="D2192">
        <v>0.18469907407407407</v>
      </c>
      <c r="E2192" s="56">
        <v>45429</v>
      </c>
      <c r="F2192">
        <v>0.18474537037037039</v>
      </c>
      <c r="G2192">
        <v>65417495</v>
      </c>
      <c r="H2192" t="s">
        <v>40</v>
      </c>
    </row>
    <row r="2193" spans="1:8" x14ac:dyDescent="0.25">
      <c r="A2193" t="s">
        <v>852</v>
      </c>
      <c r="B2193" t="s">
        <v>4360</v>
      </c>
      <c r="C2193" s="56">
        <v>45429</v>
      </c>
      <c r="D2193">
        <v>0.17129629629629628</v>
      </c>
      <c r="E2193" s="56">
        <v>45429</v>
      </c>
      <c r="F2193">
        <v>0.1847337962962963</v>
      </c>
      <c r="G2193">
        <v>65417514</v>
      </c>
      <c r="H2193" t="s">
        <v>40</v>
      </c>
    </row>
    <row r="2194" spans="1:8" x14ac:dyDescent="0.25">
      <c r="A2194" t="s">
        <v>1641</v>
      </c>
      <c r="B2194" t="s">
        <v>4360</v>
      </c>
      <c r="C2194" s="56">
        <v>45429</v>
      </c>
      <c r="D2194">
        <v>0.17129629629629628</v>
      </c>
      <c r="E2194" s="56">
        <v>45429</v>
      </c>
      <c r="F2194">
        <v>0.1847337962962963</v>
      </c>
      <c r="G2194">
        <v>65417514</v>
      </c>
      <c r="H2194" t="s">
        <v>40</v>
      </c>
    </row>
    <row r="2195" spans="1:8" x14ac:dyDescent="0.25">
      <c r="A2195" t="s">
        <v>1516</v>
      </c>
      <c r="B2195" t="s">
        <v>4360</v>
      </c>
      <c r="C2195" s="56">
        <v>45429</v>
      </c>
      <c r="D2195">
        <v>0.17129629629629628</v>
      </c>
      <c r="E2195" s="56">
        <v>45429</v>
      </c>
      <c r="F2195">
        <v>0.18475694444444446</v>
      </c>
      <c r="G2195">
        <v>65417514</v>
      </c>
      <c r="H2195" t="s">
        <v>40</v>
      </c>
    </row>
    <row r="2196" spans="1:8" x14ac:dyDescent="0.25">
      <c r="A2196" t="s">
        <v>427</v>
      </c>
      <c r="B2196" t="s">
        <v>4358</v>
      </c>
      <c r="C2196" s="56">
        <v>45429</v>
      </c>
      <c r="D2196">
        <v>0.1846875</v>
      </c>
      <c r="E2196" s="56">
        <v>45429</v>
      </c>
      <c r="F2196">
        <v>0.18476851851851853</v>
      </c>
      <c r="G2196">
        <v>65417495</v>
      </c>
      <c r="H2196" t="s">
        <v>40</v>
      </c>
    </row>
    <row r="2197" spans="1:8" x14ac:dyDescent="0.25">
      <c r="A2197" t="s">
        <v>439</v>
      </c>
      <c r="B2197" t="s">
        <v>4358</v>
      </c>
      <c r="C2197" s="56">
        <v>45429</v>
      </c>
      <c r="D2197">
        <v>0.18482638888888889</v>
      </c>
      <c r="E2197" s="56">
        <v>45429</v>
      </c>
      <c r="F2197">
        <v>0.18487268518518518</v>
      </c>
      <c r="G2197">
        <v>65417494</v>
      </c>
      <c r="H2197" t="s">
        <v>40</v>
      </c>
    </row>
    <row r="2198" spans="1:8" x14ac:dyDescent="0.25">
      <c r="A2198" t="s">
        <v>2934</v>
      </c>
      <c r="B2198" t="s">
        <v>4366</v>
      </c>
      <c r="C2198" s="56">
        <v>45429</v>
      </c>
      <c r="D2198">
        <v>0.18457175925925925</v>
      </c>
      <c r="E2198" s="56">
        <v>45429</v>
      </c>
      <c r="F2198">
        <v>0.18482638888888889</v>
      </c>
      <c r="G2198">
        <v>65417495</v>
      </c>
      <c r="H2198" t="s">
        <v>40</v>
      </c>
    </row>
    <row r="2199" spans="1:8" x14ac:dyDescent="0.25">
      <c r="A2199" t="s">
        <v>4176</v>
      </c>
      <c r="B2199" t="s">
        <v>4358</v>
      </c>
      <c r="C2199" s="56">
        <v>45429</v>
      </c>
      <c r="D2199">
        <v>0.18476851851851853</v>
      </c>
      <c r="E2199" s="56">
        <v>45429</v>
      </c>
      <c r="F2199">
        <v>0.18486111111111111</v>
      </c>
      <c r="G2199">
        <v>65417494</v>
      </c>
      <c r="H2199" t="s">
        <v>40</v>
      </c>
    </row>
    <row r="2200" spans="1:8" x14ac:dyDescent="0.25">
      <c r="A2200" t="s">
        <v>427</v>
      </c>
      <c r="B2200" t="s">
        <v>4358</v>
      </c>
      <c r="C2200" s="56">
        <v>45429</v>
      </c>
      <c r="D2200">
        <v>0.18481481481481479</v>
      </c>
      <c r="E2200" s="56">
        <v>45429</v>
      </c>
      <c r="F2200">
        <v>0.18490740740740741</v>
      </c>
      <c r="G2200">
        <v>65417494</v>
      </c>
      <c r="H2200" t="s">
        <v>40</v>
      </c>
    </row>
    <row r="2201" spans="1:8" x14ac:dyDescent="0.25">
      <c r="A2201" t="s">
        <v>439</v>
      </c>
      <c r="B2201" t="s">
        <v>4358</v>
      </c>
      <c r="C2201" s="56">
        <v>45429</v>
      </c>
      <c r="D2201">
        <v>0.18511574074074075</v>
      </c>
      <c r="E2201" s="56">
        <v>45429</v>
      </c>
      <c r="F2201">
        <v>0.18516203703703704</v>
      </c>
      <c r="G2201">
        <v>65417494</v>
      </c>
      <c r="H2201" t="s">
        <v>40</v>
      </c>
    </row>
    <row r="2202" spans="1:8" x14ac:dyDescent="0.25">
      <c r="A2202" t="s">
        <v>427</v>
      </c>
      <c r="B2202" t="s">
        <v>4358</v>
      </c>
      <c r="C2202" s="56">
        <v>45429</v>
      </c>
      <c r="D2202">
        <v>0.1849652777777778</v>
      </c>
      <c r="E2202" s="56">
        <v>45429</v>
      </c>
      <c r="F2202">
        <v>0.18517361111111111</v>
      </c>
      <c r="G2202">
        <v>65417494</v>
      </c>
      <c r="H2202" t="s">
        <v>40</v>
      </c>
    </row>
    <row r="2203" spans="1:8" x14ac:dyDescent="0.25">
      <c r="A2203" t="s">
        <v>427</v>
      </c>
      <c r="B2203" t="s">
        <v>4358</v>
      </c>
      <c r="C2203" s="56">
        <v>45429</v>
      </c>
      <c r="D2203">
        <v>0.1852314814814815</v>
      </c>
      <c r="E2203" s="56">
        <v>45429</v>
      </c>
      <c r="F2203">
        <v>0.18527777777777776</v>
      </c>
      <c r="G2203">
        <v>65417494</v>
      </c>
      <c r="H2203" t="s">
        <v>40</v>
      </c>
    </row>
    <row r="2204" spans="1:8" x14ac:dyDescent="0.25">
      <c r="A2204" t="s">
        <v>2934</v>
      </c>
      <c r="B2204" t="s">
        <v>4366</v>
      </c>
      <c r="C2204" s="56">
        <v>45429</v>
      </c>
      <c r="D2204">
        <v>0.18513888888888888</v>
      </c>
      <c r="E2204" s="56">
        <v>45429</v>
      </c>
      <c r="F2204">
        <v>0.18530092592592592</v>
      </c>
      <c r="G2204">
        <v>65417494</v>
      </c>
      <c r="H2204" t="s">
        <v>40</v>
      </c>
    </row>
    <row r="2205" spans="1:8" x14ac:dyDescent="0.25">
      <c r="A2205" t="s">
        <v>1540</v>
      </c>
      <c r="B2205" t="s">
        <v>4360</v>
      </c>
      <c r="C2205" s="56">
        <v>45429</v>
      </c>
      <c r="D2205">
        <v>0.17208333333333334</v>
      </c>
      <c r="E2205" s="56">
        <v>45429</v>
      </c>
      <c r="F2205">
        <v>0.18541666666666667</v>
      </c>
      <c r="G2205">
        <v>65417513</v>
      </c>
      <c r="H2205" t="s">
        <v>40</v>
      </c>
    </row>
    <row r="2206" spans="1:8" x14ac:dyDescent="0.25">
      <c r="A2206" t="s">
        <v>427</v>
      </c>
      <c r="B2206" t="s">
        <v>4358</v>
      </c>
      <c r="C2206" s="56">
        <v>45429</v>
      </c>
      <c r="D2206">
        <v>0.18541666666666667</v>
      </c>
      <c r="E2206" s="56">
        <v>45429</v>
      </c>
      <c r="F2206">
        <v>0.1854513888888889</v>
      </c>
      <c r="G2206">
        <v>65417493</v>
      </c>
      <c r="H2206" t="s">
        <v>40</v>
      </c>
    </row>
    <row r="2207" spans="1:8" x14ac:dyDescent="0.25">
      <c r="A2207" t="s">
        <v>439</v>
      </c>
      <c r="B2207" t="s">
        <v>4358</v>
      </c>
      <c r="C2207" s="56">
        <v>45429</v>
      </c>
      <c r="D2207">
        <v>0.18541666666666667</v>
      </c>
      <c r="E2207" s="56">
        <v>45429</v>
      </c>
      <c r="F2207">
        <v>0.18550925925925923</v>
      </c>
      <c r="G2207">
        <v>65417493</v>
      </c>
      <c r="H2207" t="s">
        <v>40</v>
      </c>
    </row>
    <row r="2208" spans="1:8" x14ac:dyDescent="0.25">
      <c r="A2208" t="s">
        <v>427</v>
      </c>
      <c r="B2208" t="s">
        <v>4358</v>
      </c>
      <c r="C2208" s="56">
        <v>45429</v>
      </c>
      <c r="D2208">
        <v>0.18554398148148146</v>
      </c>
      <c r="E2208" s="56">
        <v>45429</v>
      </c>
      <c r="F2208">
        <v>0.18559027777777778</v>
      </c>
      <c r="G2208">
        <v>65417493</v>
      </c>
      <c r="H2208" t="s">
        <v>40</v>
      </c>
    </row>
    <row r="2209" spans="1:8" x14ac:dyDescent="0.25">
      <c r="A2209" t="s">
        <v>4176</v>
      </c>
      <c r="B2209" t="s">
        <v>4358</v>
      </c>
      <c r="C2209" s="56">
        <v>45429</v>
      </c>
      <c r="D2209">
        <v>0.18557870370370369</v>
      </c>
      <c r="E2209" s="56">
        <v>45429</v>
      </c>
      <c r="F2209">
        <v>0.18568287037037037</v>
      </c>
      <c r="G2209">
        <v>65417493</v>
      </c>
      <c r="H2209" t="s">
        <v>40</v>
      </c>
    </row>
    <row r="2210" spans="1:8" x14ac:dyDescent="0.25">
      <c r="A2210" t="s">
        <v>536</v>
      </c>
      <c r="B2210" t="s">
        <v>4360</v>
      </c>
      <c r="C2210" s="56">
        <v>45429</v>
      </c>
      <c r="D2210">
        <v>0.13417824074074072</v>
      </c>
      <c r="E2210" s="56">
        <v>45429</v>
      </c>
      <c r="F2210">
        <v>0.18574074074074073</v>
      </c>
      <c r="G2210">
        <v>65417567</v>
      </c>
      <c r="H2210" t="s">
        <v>40</v>
      </c>
    </row>
    <row r="2211" spans="1:8" x14ac:dyDescent="0.25">
      <c r="A2211" t="s">
        <v>439</v>
      </c>
      <c r="B2211" t="s">
        <v>4358</v>
      </c>
      <c r="C2211" s="56">
        <v>45429</v>
      </c>
      <c r="D2211">
        <v>0.18572916666666664</v>
      </c>
      <c r="E2211" s="56">
        <v>45429</v>
      </c>
      <c r="F2211">
        <v>0.18578703703703703</v>
      </c>
      <c r="G2211">
        <v>65417493</v>
      </c>
      <c r="H2211" t="s">
        <v>40</v>
      </c>
    </row>
    <row r="2212" spans="1:8" x14ac:dyDescent="0.25">
      <c r="A2212" t="s">
        <v>427</v>
      </c>
      <c r="B2212" t="s">
        <v>4358</v>
      </c>
      <c r="C2212" s="56">
        <v>45429</v>
      </c>
      <c r="D2212">
        <v>0.18563657407407408</v>
      </c>
      <c r="E2212" s="56">
        <v>45429</v>
      </c>
      <c r="F2212">
        <v>0.18590277777777778</v>
      </c>
      <c r="G2212">
        <v>65417493</v>
      </c>
      <c r="H2212" t="s">
        <v>40</v>
      </c>
    </row>
    <row r="2213" spans="1:8" x14ac:dyDescent="0.25">
      <c r="A2213" t="s">
        <v>439</v>
      </c>
      <c r="B2213" t="s">
        <v>4358</v>
      </c>
      <c r="C2213" s="56">
        <v>45429</v>
      </c>
      <c r="D2213">
        <v>0.18589120370370371</v>
      </c>
      <c r="E2213" s="56">
        <v>45429</v>
      </c>
      <c r="F2213">
        <v>0.18593750000000001</v>
      </c>
      <c r="G2213">
        <v>65417493</v>
      </c>
      <c r="H2213" t="s">
        <v>40</v>
      </c>
    </row>
    <row r="2214" spans="1:8" x14ac:dyDescent="0.25">
      <c r="A2214" t="s">
        <v>427</v>
      </c>
      <c r="B2214" t="s">
        <v>4358</v>
      </c>
      <c r="C2214" s="56">
        <v>45429</v>
      </c>
      <c r="D2214">
        <v>0.1859490740740741</v>
      </c>
      <c r="E2214" s="56">
        <v>45429</v>
      </c>
      <c r="F2214">
        <v>0.18600694444444443</v>
      </c>
      <c r="G2214">
        <v>65417493</v>
      </c>
      <c r="H2214" t="s">
        <v>40</v>
      </c>
    </row>
    <row r="2215" spans="1:8" x14ac:dyDescent="0.25">
      <c r="A2215" t="s">
        <v>2934</v>
      </c>
      <c r="B2215" t="s">
        <v>4366</v>
      </c>
      <c r="C2215" s="56">
        <v>45429</v>
      </c>
      <c r="D2215">
        <v>0.18541666666666667</v>
      </c>
      <c r="E2215" s="56">
        <v>45429</v>
      </c>
      <c r="F2215">
        <v>0.1859490740740741</v>
      </c>
      <c r="G2215">
        <v>65417493</v>
      </c>
      <c r="H2215" t="s">
        <v>40</v>
      </c>
    </row>
    <row r="2216" spans="1:8" x14ac:dyDescent="0.25">
      <c r="A2216" t="s">
        <v>2187</v>
      </c>
      <c r="B2216" t="s">
        <v>4368</v>
      </c>
      <c r="C2216" s="56">
        <v>45429</v>
      </c>
      <c r="D2216">
        <v>0.16916666666666666</v>
      </c>
      <c r="E2216" s="56">
        <v>45429</v>
      </c>
      <c r="F2216">
        <v>0.18609953703703705</v>
      </c>
      <c r="G2216">
        <v>65417517</v>
      </c>
      <c r="H2216" t="s">
        <v>100</v>
      </c>
    </row>
    <row r="2217" spans="1:8" x14ac:dyDescent="0.25">
      <c r="A2217" t="s">
        <v>439</v>
      </c>
      <c r="B2217" t="s">
        <v>4358</v>
      </c>
      <c r="C2217" s="56">
        <v>45429</v>
      </c>
      <c r="D2217">
        <v>0.18609953703703705</v>
      </c>
      <c r="E2217" s="56">
        <v>45429</v>
      </c>
      <c r="F2217">
        <v>0.18614583333333334</v>
      </c>
      <c r="G2217">
        <v>65417493</v>
      </c>
      <c r="H2217" t="s">
        <v>40</v>
      </c>
    </row>
    <row r="2218" spans="1:8" x14ac:dyDescent="0.25">
      <c r="A2218" t="s">
        <v>2323</v>
      </c>
      <c r="B2218" t="s">
        <v>4358</v>
      </c>
      <c r="C2218" s="56">
        <v>45429</v>
      </c>
      <c r="D2218">
        <v>0.17443287037037036</v>
      </c>
      <c r="E2218" s="56">
        <v>45429</v>
      </c>
      <c r="F2218">
        <v>0.18620370370370368</v>
      </c>
      <c r="G2218">
        <v>65417509</v>
      </c>
      <c r="H2218" t="s">
        <v>40</v>
      </c>
    </row>
    <row r="2219" spans="1:8" x14ac:dyDescent="0.25">
      <c r="A2219" t="s">
        <v>427</v>
      </c>
      <c r="B2219" t="s">
        <v>4358</v>
      </c>
      <c r="C2219" s="56">
        <v>45429</v>
      </c>
      <c r="D2219">
        <v>0.18608796296296296</v>
      </c>
      <c r="E2219" s="56">
        <v>45429</v>
      </c>
      <c r="F2219">
        <v>0.18618055555555557</v>
      </c>
      <c r="G2219">
        <v>65417493</v>
      </c>
      <c r="H2219" t="s">
        <v>40</v>
      </c>
    </row>
    <row r="2220" spans="1:8" x14ac:dyDescent="0.25">
      <c r="A2220" t="s">
        <v>314</v>
      </c>
      <c r="B2220" t="s">
        <v>4358</v>
      </c>
      <c r="C2220" s="56">
        <v>45429</v>
      </c>
      <c r="D2220">
        <v>0.18576388888888887</v>
      </c>
      <c r="E2220" s="56">
        <v>45429</v>
      </c>
      <c r="F2220">
        <v>0.18641203703703704</v>
      </c>
      <c r="G2220">
        <v>65417493</v>
      </c>
      <c r="H2220" t="s">
        <v>40</v>
      </c>
    </row>
    <row r="2221" spans="1:8" x14ac:dyDescent="0.25">
      <c r="A2221" t="s">
        <v>427</v>
      </c>
      <c r="B2221" t="s">
        <v>4358</v>
      </c>
      <c r="C2221" s="56">
        <v>45429</v>
      </c>
      <c r="D2221">
        <v>0.18622685185185184</v>
      </c>
      <c r="E2221" s="56">
        <v>45429</v>
      </c>
      <c r="F2221">
        <v>0.18638888888888891</v>
      </c>
      <c r="G2221">
        <v>65417492</v>
      </c>
      <c r="H2221" t="s">
        <v>40</v>
      </c>
    </row>
    <row r="2222" spans="1:8" x14ac:dyDescent="0.25">
      <c r="A2222" t="s">
        <v>2934</v>
      </c>
      <c r="B2222" t="s">
        <v>4366</v>
      </c>
      <c r="C2222" s="56">
        <v>45429</v>
      </c>
      <c r="D2222">
        <v>0.18606481481481482</v>
      </c>
      <c r="E2222" s="56">
        <v>45429</v>
      </c>
      <c r="F2222">
        <v>0.18648148148148147</v>
      </c>
      <c r="G2222">
        <v>65417493</v>
      </c>
      <c r="H2222" t="s">
        <v>40</v>
      </c>
    </row>
    <row r="2223" spans="1:8" x14ac:dyDescent="0.25">
      <c r="A2223" t="s">
        <v>439</v>
      </c>
      <c r="B2223" t="s">
        <v>4358</v>
      </c>
      <c r="C2223" s="56">
        <v>45429</v>
      </c>
      <c r="D2223">
        <v>0.1865162037037037</v>
      </c>
      <c r="E2223" s="56">
        <v>45429</v>
      </c>
      <c r="F2223">
        <v>0.18656249999999999</v>
      </c>
      <c r="G2223">
        <v>65417492</v>
      </c>
      <c r="H2223" t="s">
        <v>40</v>
      </c>
    </row>
    <row r="2224" spans="1:8" x14ac:dyDescent="0.25">
      <c r="A2224" t="s">
        <v>357</v>
      </c>
      <c r="B2224" t="s">
        <v>4357</v>
      </c>
      <c r="C2224" s="56">
        <v>45429</v>
      </c>
      <c r="D2224">
        <v>0.17611111111111111</v>
      </c>
      <c r="E2224" s="56">
        <v>45429</v>
      </c>
      <c r="F2224">
        <v>0.18653935185185186</v>
      </c>
      <c r="G2224">
        <v>65417507</v>
      </c>
      <c r="H2224" t="s">
        <v>100</v>
      </c>
    </row>
    <row r="2225" spans="1:8" x14ac:dyDescent="0.25">
      <c r="A2225" t="s">
        <v>427</v>
      </c>
      <c r="B2225" t="s">
        <v>4358</v>
      </c>
      <c r="C2225" s="56">
        <v>45429</v>
      </c>
      <c r="D2225">
        <v>0.18648148148148147</v>
      </c>
      <c r="E2225" s="56">
        <v>45429</v>
      </c>
      <c r="F2225">
        <v>0.18658564814814815</v>
      </c>
      <c r="G2225">
        <v>65417492</v>
      </c>
      <c r="H2225" t="s">
        <v>40</v>
      </c>
    </row>
    <row r="2226" spans="1:8" x14ac:dyDescent="0.25">
      <c r="A2226" t="s">
        <v>2934</v>
      </c>
      <c r="B2226" t="s">
        <v>4366</v>
      </c>
      <c r="C2226" s="56">
        <v>45429</v>
      </c>
      <c r="D2226">
        <v>0.18658564814814815</v>
      </c>
      <c r="E2226" s="56">
        <v>45429</v>
      </c>
      <c r="F2226">
        <v>0.18663194444444445</v>
      </c>
      <c r="G2226">
        <v>65417492</v>
      </c>
      <c r="H2226" t="s">
        <v>40</v>
      </c>
    </row>
    <row r="2227" spans="1:8" x14ac:dyDescent="0.25">
      <c r="A2227" t="s">
        <v>439</v>
      </c>
      <c r="B2227" t="s">
        <v>4358</v>
      </c>
      <c r="C2227" s="56">
        <v>45429</v>
      </c>
      <c r="D2227">
        <v>0.18671296296296294</v>
      </c>
      <c r="E2227" s="56">
        <v>45429</v>
      </c>
      <c r="F2227">
        <v>0.18677083333333333</v>
      </c>
      <c r="G2227">
        <v>65417492</v>
      </c>
      <c r="H2227" t="s">
        <v>40</v>
      </c>
    </row>
    <row r="2228" spans="1:8" x14ac:dyDescent="0.25">
      <c r="A2228" t="s">
        <v>427</v>
      </c>
      <c r="B2228" t="s">
        <v>4358</v>
      </c>
      <c r="C2228" s="56">
        <v>45429</v>
      </c>
      <c r="D2228">
        <v>0.18663194444444445</v>
      </c>
      <c r="E2228" s="56">
        <v>45429</v>
      </c>
      <c r="F2228">
        <v>0.1867824074074074</v>
      </c>
      <c r="G2228">
        <v>65417492</v>
      </c>
      <c r="H2228" t="s">
        <v>40</v>
      </c>
    </row>
    <row r="2229" spans="1:8" x14ac:dyDescent="0.25">
      <c r="A2229" t="s">
        <v>427</v>
      </c>
      <c r="B2229" t="s">
        <v>4358</v>
      </c>
      <c r="C2229" s="56">
        <v>45429</v>
      </c>
      <c r="D2229">
        <v>0.18681712962962962</v>
      </c>
      <c r="E2229" s="56">
        <v>45429</v>
      </c>
      <c r="F2229">
        <v>0.18690972222222221</v>
      </c>
      <c r="G2229">
        <v>65417491</v>
      </c>
      <c r="H2229" t="s">
        <v>40</v>
      </c>
    </row>
    <row r="2230" spans="1:8" x14ac:dyDescent="0.25">
      <c r="A2230" t="s">
        <v>427</v>
      </c>
      <c r="B2230" t="s">
        <v>4358</v>
      </c>
      <c r="C2230" s="56">
        <v>45429</v>
      </c>
      <c r="D2230">
        <v>0.18694444444444444</v>
      </c>
      <c r="E2230" s="56">
        <v>45429</v>
      </c>
      <c r="F2230">
        <v>0.1870023148148148</v>
      </c>
      <c r="G2230">
        <v>65417491</v>
      </c>
      <c r="H2230" t="s">
        <v>40</v>
      </c>
    </row>
    <row r="2231" spans="1:8" x14ac:dyDescent="0.25">
      <c r="A2231" t="s">
        <v>427</v>
      </c>
      <c r="B2231" t="s">
        <v>4358</v>
      </c>
      <c r="C2231" s="56">
        <v>45429</v>
      </c>
      <c r="D2231">
        <v>0.18716435185185185</v>
      </c>
      <c r="E2231" s="56">
        <v>45429</v>
      </c>
      <c r="F2231">
        <v>0.18726851851851853</v>
      </c>
      <c r="G2231">
        <v>65417491</v>
      </c>
      <c r="H2231" t="s">
        <v>40</v>
      </c>
    </row>
    <row r="2232" spans="1:8" x14ac:dyDescent="0.25">
      <c r="A2232" t="s">
        <v>459</v>
      </c>
      <c r="B2232" t="s">
        <v>4360</v>
      </c>
      <c r="C2232" s="56">
        <v>45429</v>
      </c>
      <c r="D2232">
        <v>0.18199074074074073</v>
      </c>
      <c r="E2232" s="56">
        <v>45429</v>
      </c>
      <c r="F2232">
        <v>0.18741898148148148</v>
      </c>
      <c r="G2232">
        <v>65417498</v>
      </c>
      <c r="H2232" t="s">
        <v>40</v>
      </c>
    </row>
    <row r="2233" spans="1:8" x14ac:dyDescent="0.25">
      <c r="A2233" t="s">
        <v>427</v>
      </c>
      <c r="B2233" t="s">
        <v>4358</v>
      </c>
      <c r="C2233" s="56">
        <v>45429</v>
      </c>
      <c r="D2233">
        <v>0.18736111111111112</v>
      </c>
      <c r="E2233" s="56">
        <v>45429</v>
      </c>
      <c r="F2233">
        <v>0.18745370370370371</v>
      </c>
      <c r="G2233">
        <v>65417491</v>
      </c>
      <c r="H2233" t="s">
        <v>40</v>
      </c>
    </row>
    <row r="2234" spans="1:8" x14ac:dyDescent="0.25">
      <c r="A2234" t="s">
        <v>427</v>
      </c>
      <c r="B2234" t="s">
        <v>4358</v>
      </c>
      <c r="C2234" s="56">
        <v>45429</v>
      </c>
      <c r="D2234">
        <v>0.1875</v>
      </c>
      <c r="E2234" s="56">
        <v>45429</v>
      </c>
      <c r="F2234">
        <v>0.18758101851851852</v>
      </c>
      <c r="G2234">
        <v>65417490</v>
      </c>
      <c r="H2234" t="s">
        <v>40</v>
      </c>
    </row>
    <row r="2235" spans="1:8" x14ac:dyDescent="0.25">
      <c r="A2235" t="s">
        <v>427</v>
      </c>
      <c r="B2235" t="s">
        <v>4358</v>
      </c>
      <c r="C2235" s="56">
        <v>45429</v>
      </c>
      <c r="D2235">
        <v>0.18762731481481479</v>
      </c>
      <c r="E2235" s="56">
        <v>45429</v>
      </c>
      <c r="F2235">
        <v>0.18767361111111111</v>
      </c>
      <c r="G2235">
        <v>65417490</v>
      </c>
      <c r="H2235" t="s">
        <v>40</v>
      </c>
    </row>
    <row r="2236" spans="1:8" x14ac:dyDescent="0.25">
      <c r="A2236" t="s">
        <v>439</v>
      </c>
      <c r="B2236" t="s">
        <v>4358</v>
      </c>
      <c r="C2236" s="56">
        <v>45429</v>
      </c>
      <c r="D2236">
        <v>0.18765046296296295</v>
      </c>
      <c r="E2236" s="56">
        <v>45429</v>
      </c>
      <c r="F2236">
        <v>0.18769675925925924</v>
      </c>
      <c r="G2236">
        <v>65417490</v>
      </c>
      <c r="H2236" t="s">
        <v>40</v>
      </c>
    </row>
    <row r="2237" spans="1:8" x14ac:dyDescent="0.25">
      <c r="A2237" t="s">
        <v>542</v>
      </c>
      <c r="B2237" t="s">
        <v>4359</v>
      </c>
      <c r="C2237" s="56">
        <v>45429</v>
      </c>
      <c r="D2237">
        <v>0.18203703703703702</v>
      </c>
      <c r="E2237" s="56">
        <v>45429</v>
      </c>
      <c r="F2237">
        <v>0.18767361111111111</v>
      </c>
      <c r="G2237">
        <v>65417498</v>
      </c>
      <c r="H2237" t="s">
        <v>52</v>
      </c>
    </row>
    <row r="2238" spans="1:8" x14ac:dyDescent="0.25">
      <c r="A2238" t="s">
        <v>427</v>
      </c>
      <c r="B2238" t="s">
        <v>4358</v>
      </c>
      <c r="C2238" s="56">
        <v>45429</v>
      </c>
      <c r="D2238">
        <v>0.18773148148148147</v>
      </c>
      <c r="E2238" s="56">
        <v>45429</v>
      </c>
      <c r="F2238">
        <v>0.18778935185185186</v>
      </c>
      <c r="G2238">
        <v>65417490</v>
      </c>
      <c r="H2238" t="s">
        <v>40</v>
      </c>
    </row>
    <row r="2239" spans="1:8" x14ac:dyDescent="0.25">
      <c r="A2239" t="s">
        <v>439</v>
      </c>
      <c r="B2239" t="s">
        <v>4358</v>
      </c>
      <c r="C2239" s="56">
        <v>45429</v>
      </c>
      <c r="D2239">
        <v>0.18783564814814815</v>
      </c>
      <c r="E2239" s="56">
        <v>45429</v>
      </c>
      <c r="F2239">
        <v>0.18789351851851852</v>
      </c>
      <c r="G2239">
        <v>65417490</v>
      </c>
      <c r="H2239" t="s">
        <v>40</v>
      </c>
    </row>
    <row r="2240" spans="1:8" x14ac:dyDescent="0.25">
      <c r="A2240" t="s">
        <v>427</v>
      </c>
      <c r="B2240" t="s">
        <v>4358</v>
      </c>
      <c r="C2240" s="56">
        <v>45429</v>
      </c>
      <c r="D2240">
        <v>0.18788194444444442</v>
      </c>
      <c r="E2240" s="56">
        <v>45429</v>
      </c>
      <c r="F2240">
        <v>0.18793981481481481</v>
      </c>
      <c r="G2240">
        <v>65417490</v>
      </c>
      <c r="H2240" t="s">
        <v>40</v>
      </c>
    </row>
    <row r="2241" spans="1:8" x14ac:dyDescent="0.25">
      <c r="A2241" t="s">
        <v>427</v>
      </c>
      <c r="B2241" t="s">
        <v>4358</v>
      </c>
      <c r="C2241" s="56">
        <v>45429</v>
      </c>
      <c r="D2241">
        <v>0.18809027777777776</v>
      </c>
      <c r="E2241" s="56">
        <v>45429</v>
      </c>
      <c r="F2241">
        <v>0.18812499999999999</v>
      </c>
      <c r="G2241">
        <v>65417490</v>
      </c>
      <c r="H2241" t="s">
        <v>40</v>
      </c>
    </row>
    <row r="2242" spans="1:8" x14ac:dyDescent="0.25">
      <c r="A2242" t="s">
        <v>427</v>
      </c>
      <c r="B2242" t="s">
        <v>4358</v>
      </c>
      <c r="C2242" s="56">
        <v>45429</v>
      </c>
      <c r="D2242">
        <v>0.18820601851851851</v>
      </c>
      <c r="E2242" s="56">
        <v>45429</v>
      </c>
      <c r="F2242">
        <v>0.18825231481481483</v>
      </c>
      <c r="G2242">
        <v>65417489</v>
      </c>
      <c r="H2242" t="s">
        <v>40</v>
      </c>
    </row>
    <row r="2243" spans="1:8" x14ac:dyDescent="0.25">
      <c r="A2243" t="s">
        <v>4176</v>
      </c>
      <c r="B2243" t="s">
        <v>4358</v>
      </c>
      <c r="C2243" s="56">
        <v>45429</v>
      </c>
      <c r="D2243">
        <v>0.18820601851851851</v>
      </c>
      <c r="E2243" s="56">
        <v>45429</v>
      </c>
      <c r="F2243">
        <v>0.18832175925925929</v>
      </c>
      <c r="G2243">
        <v>65417489</v>
      </c>
      <c r="H2243" t="s">
        <v>40</v>
      </c>
    </row>
    <row r="2244" spans="1:8" x14ac:dyDescent="0.25">
      <c r="A2244" t="s">
        <v>439</v>
      </c>
      <c r="B2244" t="s">
        <v>4358</v>
      </c>
      <c r="C2244" s="56">
        <v>45429</v>
      </c>
      <c r="D2244">
        <v>0.18833333333333332</v>
      </c>
      <c r="E2244" s="56">
        <v>45429</v>
      </c>
      <c r="F2244">
        <v>0.18837962962962962</v>
      </c>
      <c r="G2244">
        <v>65417489</v>
      </c>
      <c r="H2244" t="s">
        <v>40</v>
      </c>
    </row>
    <row r="2245" spans="1:8" x14ac:dyDescent="0.25">
      <c r="A2245" t="s">
        <v>427</v>
      </c>
      <c r="B2245" t="s">
        <v>4358</v>
      </c>
      <c r="C2245" s="56">
        <v>45429</v>
      </c>
      <c r="D2245">
        <v>0.18829861111111112</v>
      </c>
      <c r="E2245" s="56">
        <v>45429</v>
      </c>
      <c r="F2245">
        <v>0.18840277777777778</v>
      </c>
      <c r="G2245">
        <v>65417489</v>
      </c>
      <c r="H2245" t="s">
        <v>40</v>
      </c>
    </row>
    <row r="2246" spans="1:8" x14ac:dyDescent="0.25">
      <c r="A2246" t="s">
        <v>427</v>
      </c>
      <c r="B2246" t="s">
        <v>4358</v>
      </c>
      <c r="C2246" s="56">
        <v>45429</v>
      </c>
      <c r="D2246">
        <v>0.18844907407407407</v>
      </c>
      <c r="E2246" s="56">
        <v>45429</v>
      </c>
      <c r="F2246">
        <v>0.18850694444444446</v>
      </c>
      <c r="G2246">
        <v>65417489</v>
      </c>
      <c r="H2246" t="s">
        <v>40</v>
      </c>
    </row>
    <row r="2247" spans="1:8" x14ac:dyDescent="0.25">
      <c r="A2247" t="s">
        <v>427</v>
      </c>
      <c r="B2247" t="s">
        <v>4358</v>
      </c>
      <c r="C2247" s="56">
        <v>45429</v>
      </c>
      <c r="D2247">
        <v>0.18855324074074073</v>
      </c>
      <c r="E2247" s="56">
        <v>45429</v>
      </c>
      <c r="F2247">
        <v>0.18861111111111109</v>
      </c>
      <c r="G2247">
        <v>65417489</v>
      </c>
      <c r="H2247" t="s">
        <v>40</v>
      </c>
    </row>
    <row r="2248" spans="1:8" x14ac:dyDescent="0.25">
      <c r="A2248" t="s">
        <v>262</v>
      </c>
      <c r="B2248" t="s">
        <v>4359</v>
      </c>
      <c r="C2248" s="56">
        <v>45429</v>
      </c>
      <c r="D2248">
        <v>3.5231481481481482E-2</v>
      </c>
      <c r="E2248" s="56">
        <v>45429</v>
      </c>
      <c r="F2248">
        <v>0.18863425925925925</v>
      </c>
      <c r="G2248">
        <v>65417710</v>
      </c>
      <c r="H2248" t="s">
        <v>52</v>
      </c>
    </row>
    <row r="2249" spans="1:8" x14ac:dyDescent="0.25">
      <c r="A2249" t="s">
        <v>427</v>
      </c>
      <c r="B2249" t="s">
        <v>4358</v>
      </c>
      <c r="C2249" s="56">
        <v>45429</v>
      </c>
      <c r="D2249">
        <v>0.1887615740740741</v>
      </c>
      <c r="E2249" s="56">
        <v>45429</v>
      </c>
      <c r="F2249">
        <v>0.18893518518518518</v>
      </c>
      <c r="G2249">
        <v>65417489</v>
      </c>
      <c r="H2249" t="s">
        <v>40</v>
      </c>
    </row>
    <row r="2250" spans="1:8" x14ac:dyDescent="0.25">
      <c r="A2250" t="s">
        <v>427</v>
      </c>
      <c r="B2250" t="s">
        <v>4358</v>
      </c>
      <c r="C2250" s="56">
        <v>45429</v>
      </c>
      <c r="D2250">
        <v>0.18901620370370367</v>
      </c>
      <c r="E2250" s="56">
        <v>45429</v>
      </c>
      <c r="F2250">
        <v>0.18907407407407406</v>
      </c>
      <c r="G2250">
        <v>65417488</v>
      </c>
      <c r="H2250" t="s">
        <v>40</v>
      </c>
    </row>
    <row r="2251" spans="1:8" x14ac:dyDescent="0.25">
      <c r="A2251" t="s">
        <v>427</v>
      </c>
      <c r="B2251" t="s">
        <v>4358</v>
      </c>
      <c r="C2251" s="56">
        <v>45429</v>
      </c>
      <c r="D2251">
        <v>0.18918981481481481</v>
      </c>
      <c r="E2251" s="56">
        <v>45429</v>
      </c>
      <c r="F2251">
        <v>0.1892824074074074</v>
      </c>
      <c r="G2251">
        <v>65417488</v>
      </c>
      <c r="H2251" t="s">
        <v>40</v>
      </c>
    </row>
    <row r="2252" spans="1:8" x14ac:dyDescent="0.25">
      <c r="A2252" t="s">
        <v>427</v>
      </c>
      <c r="B2252" t="s">
        <v>4358</v>
      </c>
      <c r="C2252" s="56">
        <v>45429</v>
      </c>
      <c r="D2252">
        <v>0.18943287037037038</v>
      </c>
      <c r="E2252" s="56">
        <v>45429</v>
      </c>
      <c r="F2252">
        <v>0.18947916666666667</v>
      </c>
      <c r="G2252">
        <v>65417488</v>
      </c>
      <c r="H2252" t="s">
        <v>40</v>
      </c>
    </row>
    <row r="2253" spans="1:8" x14ac:dyDescent="0.25">
      <c r="A2253" t="s">
        <v>1023</v>
      </c>
      <c r="B2253" t="s">
        <v>4357</v>
      </c>
      <c r="C2253" s="56">
        <v>45429</v>
      </c>
      <c r="D2253">
        <v>0.17880787037037038</v>
      </c>
      <c r="E2253" s="56">
        <v>45429</v>
      </c>
      <c r="F2253">
        <v>0.18960648148148149</v>
      </c>
      <c r="G2253">
        <v>65417503</v>
      </c>
      <c r="H2253" t="s">
        <v>40</v>
      </c>
    </row>
    <row r="2254" spans="1:8" x14ac:dyDescent="0.25">
      <c r="A2254" t="s">
        <v>427</v>
      </c>
      <c r="B2254" t="s">
        <v>4358</v>
      </c>
      <c r="C2254" s="56">
        <v>45429</v>
      </c>
      <c r="D2254">
        <v>0.18957175925925926</v>
      </c>
      <c r="E2254" s="56">
        <v>45429</v>
      </c>
      <c r="F2254">
        <v>0.18965277777777778</v>
      </c>
      <c r="G2254">
        <v>65417488</v>
      </c>
      <c r="H2254" t="s">
        <v>40</v>
      </c>
    </row>
    <row r="2255" spans="1:8" x14ac:dyDescent="0.25">
      <c r="A2255" t="s">
        <v>427</v>
      </c>
      <c r="B2255" t="s">
        <v>4358</v>
      </c>
      <c r="C2255" s="56">
        <v>45429</v>
      </c>
      <c r="D2255">
        <v>0.18969907407407408</v>
      </c>
      <c r="E2255" s="56">
        <v>45429</v>
      </c>
      <c r="F2255">
        <v>0.18974537037037034</v>
      </c>
      <c r="G2255">
        <v>65417487</v>
      </c>
      <c r="H2255" t="s">
        <v>40</v>
      </c>
    </row>
    <row r="2256" spans="1:8" x14ac:dyDescent="0.25">
      <c r="A2256" t="s">
        <v>439</v>
      </c>
      <c r="B2256" t="s">
        <v>4358</v>
      </c>
      <c r="C2256" s="56">
        <v>45429</v>
      </c>
      <c r="D2256">
        <v>0.1897337962962963</v>
      </c>
      <c r="E2256" s="56">
        <v>45429</v>
      </c>
      <c r="F2256">
        <v>0.18978009259259257</v>
      </c>
      <c r="G2256">
        <v>65417487</v>
      </c>
      <c r="H2256" t="s">
        <v>40</v>
      </c>
    </row>
    <row r="2257" spans="1:8" x14ac:dyDescent="0.25">
      <c r="A2257" t="s">
        <v>314</v>
      </c>
      <c r="B2257" t="s">
        <v>4358</v>
      </c>
      <c r="C2257" s="56">
        <v>45429</v>
      </c>
      <c r="D2257">
        <v>0.1892476851851852</v>
      </c>
      <c r="E2257" s="56">
        <v>45429</v>
      </c>
      <c r="F2257">
        <v>0.18990740740740741</v>
      </c>
      <c r="G2257">
        <v>65417488</v>
      </c>
      <c r="H2257" t="s">
        <v>40</v>
      </c>
    </row>
    <row r="2258" spans="1:8" x14ac:dyDescent="0.25">
      <c r="A2258" t="s">
        <v>439</v>
      </c>
      <c r="B2258" t="s">
        <v>4358</v>
      </c>
      <c r="C2258" s="56">
        <v>45429</v>
      </c>
      <c r="D2258">
        <v>0.18991898148148148</v>
      </c>
      <c r="E2258" s="56">
        <v>45429</v>
      </c>
      <c r="F2258">
        <v>0.18997685185185187</v>
      </c>
      <c r="G2258">
        <v>65417487</v>
      </c>
      <c r="H2258" t="s">
        <v>40</v>
      </c>
    </row>
    <row r="2259" spans="1:8" x14ac:dyDescent="0.25">
      <c r="A2259" t="s">
        <v>427</v>
      </c>
      <c r="B2259" t="s">
        <v>4358</v>
      </c>
      <c r="C2259" s="56">
        <v>45429</v>
      </c>
      <c r="D2259">
        <v>0.18984953703703702</v>
      </c>
      <c r="E2259" s="56">
        <v>45429</v>
      </c>
      <c r="F2259">
        <v>0.18995370370370371</v>
      </c>
      <c r="G2259">
        <v>65417487</v>
      </c>
      <c r="H2259" t="s">
        <v>40</v>
      </c>
    </row>
    <row r="2260" spans="1:8" x14ac:dyDescent="0.25">
      <c r="A2260" t="s">
        <v>427</v>
      </c>
      <c r="B2260" t="s">
        <v>4358</v>
      </c>
      <c r="C2260" s="56">
        <v>45429</v>
      </c>
      <c r="D2260">
        <v>0.19009259259259259</v>
      </c>
      <c r="E2260" s="56">
        <v>45429</v>
      </c>
      <c r="F2260">
        <v>0.19019675925925927</v>
      </c>
      <c r="G2260">
        <v>65417487</v>
      </c>
      <c r="H2260" t="s">
        <v>40</v>
      </c>
    </row>
    <row r="2261" spans="1:8" x14ac:dyDescent="0.25">
      <c r="A2261" t="s">
        <v>427</v>
      </c>
      <c r="B2261" t="s">
        <v>4358</v>
      </c>
      <c r="C2261" s="56">
        <v>45429</v>
      </c>
      <c r="D2261">
        <v>0.19024305555555557</v>
      </c>
      <c r="E2261" s="56">
        <v>45429</v>
      </c>
      <c r="F2261">
        <v>0.19032407407407406</v>
      </c>
      <c r="G2261">
        <v>65417487</v>
      </c>
      <c r="H2261" t="s">
        <v>40</v>
      </c>
    </row>
    <row r="2262" spans="1:8" x14ac:dyDescent="0.25">
      <c r="A2262" t="s">
        <v>439</v>
      </c>
      <c r="B2262" t="s">
        <v>4358</v>
      </c>
      <c r="C2262" s="56">
        <v>45429</v>
      </c>
      <c r="D2262">
        <v>0.19028935185185183</v>
      </c>
      <c r="E2262" s="56">
        <v>45429</v>
      </c>
      <c r="F2262">
        <v>0.19038194444444445</v>
      </c>
      <c r="G2262">
        <v>65417486</v>
      </c>
      <c r="H2262" t="s">
        <v>40</v>
      </c>
    </row>
    <row r="2263" spans="1:8" x14ac:dyDescent="0.25">
      <c r="A2263" t="s">
        <v>427</v>
      </c>
      <c r="B2263" t="s">
        <v>4358</v>
      </c>
      <c r="C2263" s="56">
        <v>45429</v>
      </c>
      <c r="D2263">
        <v>0.19037037037037038</v>
      </c>
      <c r="E2263" s="56">
        <v>45429</v>
      </c>
      <c r="F2263">
        <v>0.19046296296296297</v>
      </c>
      <c r="G2263">
        <v>65417486</v>
      </c>
      <c r="H2263" t="s">
        <v>40</v>
      </c>
    </row>
    <row r="2264" spans="1:8" x14ac:dyDescent="0.25">
      <c r="A2264" t="s">
        <v>4176</v>
      </c>
      <c r="B2264" t="s">
        <v>4358</v>
      </c>
      <c r="C2264" s="56">
        <v>45429</v>
      </c>
      <c r="D2264">
        <v>0.19038194444444445</v>
      </c>
      <c r="E2264" s="56">
        <v>45429</v>
      </c>
      <c r="F2264">
        <v>0.19047453703703701</v>
      </c>
      <c r="G2264">
        <v>65417486</v>
      </c>
      <c r="H2264" t="s">
        <v>40</v>
      </c>
    </row>
    <row r="2265" spans="1:8" x14ac:dyDescent="0.25">
      <c r="A2265" t="s">
        <v>439</v>
      </c>
      <c r="B2265" t="s">
        <v>4358</v>
      </c>
      <c r="C2265" s="56">
        <v>45429</v>
      </c>
      <c r="D2265">
        <v>0.19050925925925924</v>
      </c>
      <c r="E2265" s="56">
        <v>45429</v>
      </c>
      <c r="F2265">
        <v>0.19054398148148147</v>
      </c>
      <c r="G2265">
        <v>65417486</v>
      </c>
      <c r="H2265" t="s">
        <v>40</v>
      </c>
    </row>
    <row r="2266" spans="1:8" x14ac:dyDescent="0.25">
      <c r="A2266" t="s">
        <v>427</v>
      </c>
      <c r="B2266" t="s">
        <v>4358</v>
      </c>
      <c r="C2266" s="56">
        <v>45429</v>
      </c>
      <c r="D2266">
        <v>0.19052083333333333</v>
      </c>
      <c r="E2266" s="56">
        <v>45429</v>
      </c>
      <c r="F2266">
        <v>0.19072916666666664</v>
      </c>
      <c r="G2266">
        <v>65417486</v>
      </c>
      <c r="H2266" t="s">
        <v>40</v>
      </c>
    </row>
    <row r="2267" spans="1:8" x14ac:dyDescent="0.25">
      <c r="A2267" t="s">
        <v>427</v>
      </c>
      <c r="B2267" t="s">
        <v>4358</v>
      </c>
      <c r="C2267" s="56">
        <v>45429</v>
      </c>
      <c r="D2267">
        <v>0.19083333333333333</v>
      </c>
      <c r="E2267" s="56">
        <v>45429</v>
      </c>
      <c r="F2267">
        <v>0.19087962962962965</v>
      </c>
      <c r="G2267">
        <v>65417486</v>
      </c>
      <c r="H2267" t="s">
        <v>40</v>
      </c>
    </row>
    <row r="2268" spans="1:8" x14ac:dyDescent="0.25">
      <c r="A2268" t="s">
        <v>427</v>
      </c>
      <c r="B2268" t="s">
        <v>4358</v>
      </c>
      <c r="C2268" s="56">
        <v>45429</v>
      </c>
      <c r="D2268">
        <v>0.19096064814814814</v>
      </c>
      <c r="E2268" s="56">
        <v>45429</v>
      </c>
      <c r="F2268">
        <v>0.19100694444444444</v>
      </c>
      <c r="G2268">
        <v>65417486</v>
      </c>
      <c r="H2268" t="s">
        <v>40</v>
      </c>
    </row>
    <row r="2269" spans="1:8" x14ac:dyDescent="0.25">
      <c r="A2269" t="s">
        <v>4086</v>
      </c>
      <c r="B2269" t="s">
        <v>4359</v>
      </c>
      <c r="C2269" s="56">
        <v>45429</v>
      </c>
      <c r="D2269">
        <v>0.19019675925925927</v>
      </c>
      <c r="E2269" s="56">
        <v>45429</v>
      </c>
      <c r="F2269">
        <v>0.19092592592592594</v>
      </c>
      <c r="G2269">
        <v>65417487</v>
      </c>
      <c r="H2269" t="s">
        <v>52</v>
      </c>
    </row>
    <row r="2270" spans="1:8" x14ac:dyDescent="0.25">
      <c r="A2270" t="s">
        <v>427</v>
      </c>
      <c r="B2270" t="s">
        <v>4358</v>
      </c>
      <c r="C2270" s="56">
        <v>45429</v>
      </c>
      <c r="D2270">
        <v>0.19108796296296296</v>
      </c>
      <c r="E2270" s="56">
        <v>45429</v>
      </c>
      <c r="F2270">
        <v>0.19120370370370368</v>
      </c>
      <c r="G2270">
        <v>65417485</v>
      </c>
      <c r="H2270" t="s">
        <v>40</v>
      </c>
    </row>
    <row r="2271" spans="1:8" x14ac:dyDescent="0.25">
      <c r="A2271" t="s">
        <v>439</v>
      </c>
      <c r="B2271" t="s">
        <v>4358</v>
      </c>
      <c r="C2271" s="56">
        <v>45429</v>
      </c>
      <c r="D2271">
        <v>0.19130787037037036</v>
      </c>
      <c r="E2271" s="56">
        <v>45429</v>
      </c>
      <c r="F2271">
        <v>0.19136574074074075</v>
      </c>
      <c r="G2271">
        <v>65417485</v>
      </c>
      <c r="H2271" t="s">
        <v>40</v>
      </c>
    </row>
    <row r="2272" spans="1:8" x14ac:dyDescent="0.25">
      <c r="A2272" t="s">
        <v>427</v>
      </c>
      <c r="B2272" t="s">
        <v>4358</v>
      </c>
      <c r="C2272" s="56">
        <v>45429</v>
      </c>
      <c r="D2272">
        <v>0.19125</v>
      </c>
      <c r="E2272" s="56">
        <v>45429</v>
      </c>
      <c r="F2272">
        <v>0.19141203703703705</v>
      </c>
      <c r="G2272">
        <v>65417485</v>
      </c>
      <c r="H2272" t="s">
        <v>40</v>
      </c>
    </row>
    <row r="2273" spans="1:8" x14ac:dyDescent="0.25">
      <c r="A2273" t="s">
        <v>427</v>
      </c>
      <c r="B2273" t="s">
        <v>4358</v>
      </c>
      <c r="C2273" s="56">
        <v>45429</v>
      </c>
      <c r="D2273">
        <v>0.19155092592592593</v>
      </c>
      <c r="E2273" s="56">
        <v>45429</v>
      </c>
      <c r="F2273">
        <v>0.19159722222222222</v>
      </c>
      <c r="G2273">
        <v>65417485</v>
      </c>
      <c r="H2273" t="s">
        <v>40</v>
      </c>
    </row>
    <row r="2274" spans="1:8" x14ac:dyDescent="0.25">
      <c r="A2274" t="s">
        <v>427</v>
      </c>
      <c r="B2274" t="s">
        <v>4358</v>
      </c>
      <c r="C2274" s="56">
        <v>45429</v>
      </c>
      <c r="D2274">
        <v>0.19164351851851849</v>
      </c>
      <c r="E2274" s="56">
        <v>45429</v>
      </c>
      <c r="F2274">
        <v>0.19173611111111111</v>
      </c>
      <c r="G2274">
        <v>65417485</v>
      </c>
      <c r="H2274" t="s">
        <v>40</v>
      </c>
    </row>
    <row r="2275" spans="1:8" x14ac:dyDescent="0.25">
      <c r="A2275" t="s">
        <v>439</v>
      </c>
      <c r="B2275" t="s">
        <v>4358</v>
      </c>
      <c r="C2275" s="56">
        <v>45429</v>
      </c>
      <c r="D2275">
        <v>0.19177083333333333</v>
      </c>
      <c r="E2275" s="56">
        <v>45429</v>
      </c>
      <c r="F2275">
        <v>0.19181712962962963</v>
      </c>
      <c r="G2275">
        <v>65417484</v>
      </c>
      <c r="H2275" t="s">
        <v>40</v>
      </c>
    </row>
    <row r="2276" spans="1:8" x14ac:dyDescent="0.25">
      <c r="A2276" t="s">
        <v>427</v>
      </c>
      <c r="B2276" t="s">
        <v>4358</v>
      </c>
      <c r="C2276" s="56">
        <v>45429</v>
      </c>
      <c r="D2276">
        <v>0.19177083333333333</v>
      </c>
      <c r="E2276" s="56">
        <v>45429</v>
      </c>
      <c r="F2276">
        <v>0.19199074074074074</v>
      </c>
      <c r="G2276">
        <v>65417484</v>
      </c>
      <c r="H2276" t="s">
        <v>40</v>
      </c>
    </row>
    <row r="2277" spans="1:8" x14ac:dyDescent="0.25">
      <c r="A2277" t="s">
        <v>427</v>
      </c>
      <c r="B2277" t="s">
        <v>4358</v>
      </c>
      <c r="C2277" s="56">
        <v>45429</v>
      </c>
      <c r="D2277">
        <v>0.19223379629629631</v>
      </c>
      <c r="E2277" s="56">
        <v>45429</v>
      </c>
      <c r="F2277">
        <v>0.19232638888888889</v>
      </c>
      <c r="G2277">
        <v>65417484</v>
      </c>
      <c r="H2277" t="s">
        <v>40</v>
      </c>
    </row>
    <row r="2278" spans="1:8" x14ac:dyDescent="0.25">
      <c r="A2278" t="s">
        <v>427</v>
      </c>
      <c r="B2278" t="s">
        <v>4358</v>
      </c>
      <c r="C2278" s="56">
        <v>45429</v>
      </c>
      <c r="D2278">
        <v>0.19236111111111112</v>
      </c>
      <c r="E2278" s="56">
        <v>45429</v>
      </c>
      <c r="F2278">
        <v>0.19240740740740739</v>
      </c>
      <c r="G2278">
        <v>65417483</v>
      </c>
      <c r="H2278" t="s">
        <v>40</v>
      </c>
    </row>
    <row r="2279" spans="1:8" x14ac:dyDescent="0.25">
      <c r="A2279" t="s">
        <v>439</v>
      </c>
      <c r="B2279" t="s">
        <v>4358</v>
      </c>
      <c r="C2279" s="56">
        <v>45429</v>
      </c>
      <c r="D2279">
        <v>0.19230324074074076</v>
      </c>
      <c r="E2279" s="56">
        <v>45429</v>
      </c>
      <c r="F2279">
        <v>0.19244212962962962</v>
      </c>
      <c r="G2279">
        <v>65417484</v>
      </c>
      <c r="H2279" t="s">
        <v>40</v>
      </c>
    </row>
    <row r="2280" spans="1:8" x14ac:dyDescent="0.25">
      <c r="A2280" t="s">
        <v>427</v>
      </c>
      <c r="B2280" t="s">
        <v>4358</v>
      </c>
      <c r="C2280" s="56">
        <v>45429</v>
      </c>
      <c r="D2280">
        <v>0.19248842592592594</v>
      </c>
      <c r="E2280" s="56">
        <v>45429</v>
      </c>
      <c r="F2280">
        <v>0.1925462962962963</v>
      </c>
      <c r="G2280">
        <v>65417483</v>
      </c>
      <c r="H2280" t="s">
        <v>40</v>
      </c>
    </row>
    <row r="2281" spans="1:8" x14ac:dyDescent="0.25">
      <c r="A2281" t="s">
        <v>2013</v>
      </c>
      <c r="B2281" t="s">
        <v>4357</v>
      </c>
      <c r="C2281" s="56">
        <v>45429</v>
      </c>
      <c r="D2281">
        <v>0.10050925925925926</v>
      </c>
      <c r="E2281" s="56">
        <v>45429</v>
      </c>
      <c r="F2281">
        <v>0.19255787037037039</v>
      </c>
      <c r="G2281">
        <v>65417616</v>
      </c>
      <c r="H2281" t="s">
        <v>40</v>
      </c>
    </row>
    <row r="2282" spans="1:8" x14ac:dyDescent="0.25">
      <c r="A2282" t="s">
        <v>427</v>
      </c>
      <c r="B2282" t="s">
        <v>4358</v>
      </c>
      <c r="C2282" s="56">
        <v>45429</v>
      </c>
      <c r="D2282">
        <v>0.19269675925925925</v>
      </c>
      <c r="E2282" s="56">
        <v>45429</v>
      </c>
      <c r="F2282">
        <v>0.19275462962962964</v>
      </c>
      <c r="G2282">
        <v>65417483</v>
      </c>
      <c r="H2282" t="s">
        <v>40</v>
      </c>
    </row>
    <row r="2283" spans="1:8" x14ac:dyDescent="0.25">
      <c r="A2283" t="s">
        <v>439</v>
      </c>
      <c r="B2283" t="s">
        <v>4358</v>
      </c>
      <c r="C2283" s="56">
        <v>45429</v>
      </c>
      <c r="D2283">
        <v>0.19282407407407409</v>
      </c>
      <c r="E2283" s="56">
        <v>45429</v>
      </c>
      <c r="F2283">
        <v>0.19288194444444443</v>
      </c>
      <c r="G2283">
        <v>65417483</v>
      </c>
      <c r="H2283" t="s">
        <v>40</v>
      </c>
    </row>
    <row r="2284" spans="1:8" x14ac:dyDescent="0.25">
      <c r="A2284" t="s">
        <v>427</v>
      </c>
      <c r="B2284" t="s">
        <v>4358</v>
      </c>
      <c r="C2284" s="56">
        <v>45429</v>
      </c>
      <c r="D2284">
        <v>0.19289351851851852</v>
      </c>
      <c r="E2284" s="56">
        <v>45429</v>
      </c>
      <c r="F2284">
        <v>0.19295138888888888</v>
      </c>
      <c r="G2284">
        <v>65417483</v>
      </c>
      <c r="H2284" t="s">
        <v>40</v>
      </c>
    </row>
    <row r="2285" spans="1:8" x14ac:dyDescent="0.25">
      <c r="A2285" t="s">
        <v>427</v>
      </c>
      <c r="B2285" t="s">
        <v>4358</v>
      </c>
      <c r="C2285" s="56">
        <v>45429</v>
      </c>
      <c r="D2285">
        <v>0.19303240740740743</v>
      </c>
      <c r="E2285" s="56">
        <v>45429</v>
      </c>
      <c r="F2285">
        <v>0.19311342592592592</v>
      </c>
      <c r="G2285">
        <v>65417483</v>
      </c>
      <c r="H2285" t="s">
        <v>40</v>
      </c>
    </row>
    <row r="2286" spans="1:8" x14ac:dyDescent="0.25">
      <c r="A2286" t="s">
        <v>427</v>
      </c>
      <c r="B2286" t="s">
        <v>4358</v>
      </c>
      <c r="C2286" s="56">
        <v>45429</v>
      </c>
      <c r="D2286">
        <v>0.19315972222222222</v>
      </c>
      <c r="E2286" s="56">
        <v>45429</v>
      </c>
      <c r="F2286">
        <v>0.19320601851851851</v>
      </c>
      <c r="G2286">
        <v>65417482</v>
      </c>
      <c r="H2286" t="s">
        <v>40</v>
      </c>
    </row>
    <row r="2287" spans="1:8" x14ac:dyDescent="0.25">
      <c r="A2287" t="s">
        <v>314</v>
      </c>
      <c r="B2287" t="s">
        <v>4358</v>
      </c>
      <c r="C2287" s="56">
        <v>45429</v>
      </c>
      <c r="D2287">
        <v>0.19270833333333334</v>
      </c>
      <c r="E2287" s="56">
        <v>45429</v>
      </c>
      <c r="F2287">
        <v>0.19341435185185185</v>
      </c>
      <c r="G2287">
        <v>65417483</v>
      </c>
      <c r="H2287" t="s">
        <v>40</v>
      </c>
    </row>
    <row r="2288" spans="1:8" x14ac:dyDescent="0.25">
      <c r="A2288" t="s">
        <v>427</v>
      </c>
      <c r="B2288" t="s">
        <v>4358</v>
      </c>
      <c r="C2288" s="56">
        <v>45429</v>
      </c>
      <c r="D2288">
        <v>0.1933101851851852</v>
      </c>
      <c r="E2288" s="56">
        <v>45429</v>
      </c>
      <c r="F2288">
        <v>0.19346064814814815</v>
      </c>
      <c r="G2288">
        <v>65417482</v>
      </c>
      <c r="H2288" t="s">
        <v>40</v>
      </c>
    </row>
    <row r="2289" spans="1:8" x14ac:dyDescent="0.25">
      <c r="A2289" t="s">
        <v>427</v>
      </c>
      <c r="B2289" t="s">
        <v>4358</v>
      </c>
      <c r="C2289" s="56">
        <v>45429</v>
      </c>
      <c r="D2289">
        <v>0.1935648148148148</v>
      </c>
      <c r="E2289" s="56">
        <v>45429</v>
      </c>
      <c r="F2289">
        <v>0.19361111111111109</v>
      </c>
      <c r="G2289">
        <v>65417482</v>
      </c>
      <c r="H2289" t="s">
        <v>40</v>
      </c>
    </row>
    <row r="2290" spans="1:8" x14ac:dyDescent="0.25">
      <c r="A2290" t="s">
        <v>439</v>
      </c>
      <c r="B2290" t="s">
        <v>4358</v>
      </c>
      <c r="C2290" s="56">
        <v>45429</v>
      </c>
      <c r="D2290">
        <v>0.19372685185185187</v>
      </c>
      <c r="E2290" s="56">
        <v>45429</v>
      </c>
      <c r="F2290">
        <v>0.19377314814814817</v>
      </c>
      <c r="G2290">
        <v>65417482</v>
      </c>
      <c r="H2290" t="s">
        <v>40</v>
      </c>
    </row>
    <row r="2291" spans="1:8" x14ac:dyDescent="0.25">
      <c r="A2291" t="s">
        <v>427</v>
      </c>
      <c r="B2291" t="s">
        <v>4358</v>
      </c>
      <c r="C2291" s="56">
        <v>45429</v>
      </c>
      <c r="D2291">
        <v>0.19370370370370371</v>
      </c>
      <c r="E2291" s="56">
        <v>45429</v>
      </c>
      <c r="F2291">
        <v>0.19379629629629633</v>
      </c>
      <c r="G2291">
        <v>65417482</v>
      </c>
      <c r="H2291" t="s">
        <v>40</v>
      </c>
    </row>
    <row r="2292" spans="1:8" x14ac:dyDescent="0.25">
      <c r="A2292" t="s">
        <v>427</v>
      </c>
      <c r="B2292" t="s">
        <v>4358</v>
      </c>
      <c r="C2292" s="56">
        <v>45429</v>
      </c>
      <c r="D2292">
        <v>0.1938310185185185</v>
      </c>
      <c r="E2292" s="56">
        <v>45429</v>
      </c>
      <c r="F2292">
        <v>0.19387731481481482</v>
      </c>
      <c r="G2292">
        <v>65417481</v>
      </c>
      <c r="H2292" t="s">
        <v>40</v>
      </c>
    </row>
    <row r="2293" spans="1:8" x14ac:dyDescent="0.25">
      <c r="A2293" t="s">
        <v>427</v>
      </c>
      <c r="B2293" t="s">
        <v>4358</v>
      </c>
      <c r="C2293" s="56">
        <v>45429</v>
      </c>
      <c r="D2293">
        <v>0.1939814814814815</v>
      </c>
      <c r="E2293" s="56">
        <v>45429</v>
      </c>
      <c r="F2293">
        <v>0.19403935185185184</v>
      </c>
      <c r="G2293">
        <v>65417481</v>
      </c>
      <c r="H2293" t="s">
        <v>40</v>
      </c>
    </row>
    <row r="2294" spans="1:8" x14ac:dyDescent="0.25">
      <c r="A2294" t="s">
        <v>439</v>
      </c>
      <c r="B2294" t="s">
        <v>4358</v>
      </c>
      <c r="C2294" s="56">
        <v>45429</v>
      </c>
      <c r="D2294">
        <v>0.19403935185185184</v>
      </c>
      <c r="E2294" s="56">
        <v>45429</v>
      </c>
      <c r="F2294">
        <v>0.19408564814814813</v>
      </c>
      <c r="G2294">
        <v>65417481</v>
      </c>
      <c r="H2294" t="s">
        <v>40</v>
      </c>
    </row>
    <row r="2295" spans="1:8" x14ac:dyDescent="0.25">
      <c r="A2295" t="s">
        <v>427</v>
      </c>
      <c r="B2295" t="s">
        <v>4358</v>
      </c>
      <c r="C2295" s="56">
        <v>45429</v>
      </c>
      <c r="D2295">
        <v>0.19417824074074075</v>
      </c>
      <c r="E2295" s="56">
        <v>45429</v>
      </c>
      <c r="F2295">
        <v>0.19434027777777776</v>
      </c>
      <c r="G2295">
        <v>65417481</v>
      </c>
      <c r="H2295" t="s">
        <v>40</v>
      </c>
    </row>
    <row r="2296" spans="1:8" x14ac:dyDescent="0.25">
      <c r="A2296" t="s">
        <v>427</v>
      </c>
      <c r="B2296" t="s">
        <v>4358</v>
      </c>
      <c r="C2296" s="56">
        <v>45429</v>
      </c>
      <c r="D2296">
        <v>0.19437499999999999</v>
      </c>
      <c r="E2296" s="56">
        <v>45429</v>
      </c>
      <c r="F2296">
        <v>0.19446759259259258</v>
      </c>
      <c r="G2296">
        <v>65417481</v>
      </c>
      <c r="H2296" t="s">
        <v>40</v>
      </c>
    </row>
    <row r="2297" spans="1:8" x14ac:dyDescent="0.25">
      <c r="A2297" t="s">
        <v>427</v>
      </c>
      <c r="B2297" t="s">
        <v>4358</v>
      </c>
      <c r="C2297" s="56">
        <v>45429</v>
      </c>
      <c r="D2297">
        <v>0.19451388888888888</v>
      </c>
      <c r="E2297" s="56">
        <v>45429</v>
      </c>
      <c r="F2297">
        <v>0.1945486111111111</v>
      </c>
      <c r="G2297">
        <v>65417480</v>
      </c>
      <c r="H2297" t="s">
        <v>40</v>
      </c>
    </row>
    <row r="2298" spans="1:8" x14ac:dyDescent="0.25">
      <c r="A2298" t="s">
        <v>427</v>
      </c>
      <c r="B2298" t="s">
        <v>4358</v>
      </c>
      <c r="C2298" s="56">
        <v>45429</v>
      </c>
      <c r="D2298">
        <v>0.19465277777777779</v>
      </c>
      <c r="E2298" s="56">
        <v>45429</v>
      </c>
      <c r="F2298">
        <v>0.19471064814814812</v>
      </c>
      <c r="G2298">
        <v>65417480</v>
      </c>
      <c r="H2298" t="s">
        <v>40</v>
      </c>
    </row>
    <row r="2299" spans="1:8" x14ac:dyDescent="0.25">
      <c r="A2299" t="s">
        <v>427</v>
      </c>
      <c r="B2299" t="s">
        <v>4358</v>
      </c>
      <c r="C2299" s="56">
        <v>45429</v>
      </c>
      <c r="D2299">
        <v>0.19475694444444444</v>
      </c>
      <c r="E2299" s="56">
        <v>45429</v>
      </c>
      <c r="F2299">
        <v>0.1948148148148148</v>
      </c>
      <c r="G2299">
        <v>65417480</v>
      </c>
      <c r="H2299" t="s">
        <v>40</v>
      </c>
    </row>
    <row r="2300" spans="1:8" x14ac:dyDescent="0.25">
      <c r="A2300" t="s">
        <v>439</v>
      </c>
      <c r="B2300" t="s">
        <v>4358</v>
      </c>
      <c r="C2300" s="56">
        <v>45429</v>
      </c>
      <c r="D2300">
        <v>0.1950462962962963</v>
      </c>
      <c r="E2300" s="56">
        <v>45429</v>
      </c>
      <c r="F2300">
        <v>0.1950925925925926</v>
      </c>
      <c r="G2300">
        <v>65417480</v>
      </c>
      <c r="H2300" t="s">
        <v>40</v>
      </c>
    </row>
    <row r="2301" spans="1:8" x14ac:dyDescent="0.25">
      <c r="A2301" t="s">
        <v>427</v>
      </c>
      <c r="B2301" t="s">
        <v>4358</v>
      </c>
      <c r="C2301" s="56">
        <v>45429</v>
      </c>
      <c r="D2301">
        <v>0.19486111111111112</v>
      </c>
      <c r="E2301" s="56">
        <v>45429</v>
      </c>
      <c r="F2301">
        <v>0.19506944444444443</v>
      </c>
      <c r="G2301">
        <v>65417480</v>
      </c>
      <c r="H2301" t="s">
        <v>40</v>
      </c>
    </row>
    <row r="2302" spans="1:8" x14ac:dyDescent="0.25">
      <c r="A2302" t="s">
        <v>427</v>
      </c>
      <c r="B2302" t="s">
        <v>4358</v>
      </c>
      <c r="C2302" s="56">
        <v>45429</v>
      </c>
      <c r="D2302">
        <v>0.19511574074074076</v>
      </c>
      <c r="E2302" s="56">
        <v>45429</v>
      </c>
      <c r="F2302">
        <v>0.19515046296296298</v>
      </c>
      <c r="G2302">
        <v>65417480</v>
      </c>
      <c r="H2302" t="s">
        <v>40</v>
      </c>
    </row>
    <row r="2303" spans="1:8" x14ac:dyDescent="0.25">
      <c r="A2303" t="s">
        <v>427</v>
      </c>
      <c r="B2303" t="s">
        <v>4358</v>
      </c>
      <c r="C2303" s="56">
        <v>45429</v>
      </c>
      <c r="D2303">
        <v>0.19519675925925925</v>
      </c>
      <c r="E2303" s="56">
        <v>45429</v>
      </c>
      <c r="F2303">
        <v>0.19527777777777777</v>
      </c>
      <c r="G2303">
        <v>65417479</v>
      </c>
      <c r="H2303" t="s">
        <v>40</v>
      </c>
    </row>
    <row r="2304" spans="1:8" x14ac:dyDescent="0.25">
      <c r="A2304" t="s">
        <v>427</v>
      </c>
      <c r="B2304" t="s">
        <v>4358</v>
      </c>
      <c r="C2304" s="56">
        <v>45429</v>
      </c>
      <c r="D2304">
        <v>0.19539351851851852</v>
      </c>
      <c r="E2304" s="56">
        <v>45429</v>
      </c>
      <c r="F2304">
        <v>0.19549768518518518</v>
      </c>
      <c r="G2304">
        <v>65417479</v>
      </c>
      <c r="H2304" t="s">
        <v>40</v>
      </c>
    </row>
    <row r="2305" spans="1:8" x14ac:dyDescent="0.25">
      <c r="A2305" t="s">
        <v>439</v>
      </c>
      <c r="B2305" t="s">
        <v>4358</v>
      </c>
      <c r="C2305" s="56">
        <v>45429</v>
      </c>
      <c r="D2305">
        <v>0.19559027777777779</v>
      </c>
      <c r="E2305" s="56">
        <v>45429</v>
      </c>
      <c r="F2305">
        <v>0.19564814814814815</v>
      </c>
      <c r="G2305">
        <v>65417479</v>
      </c>
      <c r="H2305" t="s">
        <v>40</v>
      </c>
    </row>
    <row r="2306" spans="1:8" x14ac:dyDescent="0.25">
      <c r="A2306" t="s">
        <v>427</v>
      </c>
      <c r="B2306" t="s">
        <v>4358</v>
      </c>
      <c r="C2306" s="56">
        <v>45429</v>
      </c>
      <c r="D2306">
        <v>0.19559027777777779</v>
      </c>
      <c r="E2306" s="56">
        <v>45429</v>
      </c>
      <c r="F2306">
        <v>0.19575231481481481</v>
      </c>
      <c r="G2306">
        <v>65417479</v>
      </c>
      <c r="H2306" t="s">
        <v>40</v>
      </c>
    </row>
    <row r="2307" spans="1:8" x14ac:dyDescent="0.25">
      <c r="A2307" t="s">
        <v>496</v>
      </c>
      <c r="B2307" t="s">
        <v>4358</v>
      </c>
      <c r="C2307" s="56">
        <v>45429</v>
      </c>
      <c r="D2307">
        <v>0.19590277777777776</v>
      </c>
      <c r="E2307" s="56">
        <v>45429</v>
      </c>
      <c r="F2307">
        <v>0.19598379629629628</v>
      </c>
      <c r="G2307">
        <v>65417478</v>
      </c>
      <c r="H2307" t="s">
        <v>40</v>
      </c>
    </row>
    <row r="2308" spans="1:8" x14ac:dyDescent="0.25">
      <c r="A2308" t="s">
        <v>427</v>
      </c>
      <c r="B2308" t="s">
        <v>4358</v>
      </c>
      <c r="C2308" s="56">
        <v>45429</v>
      </c>
      <c r="D2308">
        <v>0.19586805555555556</v>
      </c>
      <c r="E2308" s="56">
        <v>45429</v>
      </c>
      <c r="F2308">
        <v>0.19596064814814815</v>
      </c>
      <c r="G2308">
        <v>65417478</v>
      </c>
      <c r="H2308" t="s">
        <v>40</v>
      </c>
    </row>
    <row r="2309" spans="1:8" x14ac:dyDescent="0.25">
      <c r="A2309" t="s">
        <v>427</v>
      </c>
      <c r="B2309" t="s">
        <v>4358</v>
      </c>
      <c r="C2309" s="56">
        <v>45429</v>
      </c>
      <c r="D2309">
        <v>0.19606481481481483</v>
      </c>
      <c r="E2309" s="56">
        <v>45429</v>
      </c>
      <c r="F2309">
        <v>0.19612268518518516</v>
      </c>
      <c r="G2309">
        <v>65417478</v>
      </c>
      <c r="H2309" t="s">
        <v>40</v>
      </c>
    </row>
    <row r="2310" spans="1:8" x14ac:dyDescent="0.25">
      <c r="A2310" t="s">
        <v>427</v>
      </c>
      <c r="B2310" t="s">
        <v>4358</v>
      </c>
      <c r="C2310" s="56">
        <v>45429</v>
      </c>
      <c r="D2310">
        <v>0.19626157407407407</v>
      </c>
      <c r="E2310" s="56">
        <v>45429</v>
      </c>
      <c r="F2310">
        <v>0.19642361111111109</v>
      </c>
      <c r="G2310">
        <v>65417478</v>
      </c>
      <c r="H2310" t="s">
        <v>40</v>
      </c>
    </row>
    <row r="2311" spans="1:8" x14ac:dyDescent="0.25">
      <c r="A2311" t="s">
        <v>427</v>
      </c>
      <c r="B2311" t="s">
        <v>4358</v>
      </c>
      <c r="C2311" s="56">
        <v>45429</v>
      </c>
      <c r="D2311">
        <v>0.19645833333333332</v>
      </c>
      <c r="E2311" s="56">
        <v>45429</v>
      </c>
      <c r="F2311">
        <v>0.19650462962962964</v>
      </c>
      <c r="G2311">
        <v>65417478</v>
      </c>
      <c r="H2311" t="s">
        <v>40</v>
      </c>
    </row>
    <row r="2312" spans="1:8" x14ac:dyDescent="0.25">
      <c r="A2312" t="s">
        <v>439</v>
      </c>
      <c r="B2312" t="s">
        <v>4358</v>
      </c>
      <c r="C2312" s="56">
        <v>45429</v>
      </c>
      <c r="D2312">
        <v>0.19651620370370371</v>
      </c>
      <c r="E2312" s="56">
        <v>45429</v>
      </c>
      <c r="F2312">
        <v>0.1965625</v>
      </c>
      <c r="G2312">
        <v>65417478</v>
      </c>
      <c r="H2312" t="s">
        <v>40</v>
      </c>
    </row>
    <row r="2313" spans="1:8" x14ac:dyDescent="0.25">
      <c r="A2313" t="s">
        <v>427</v>
      </c>
      <c r="B2313" t="s">
        <v>4358</v>
      </c>
      <c r="C2313" s="56">
        <v>45429</v>
      </c>
      <c r="D2313">
        <v>0.19658564814814816</v>
      </c>
      <c r="E2313" s="56">
        <v>45429</v>
      </c>
      <c r="F2313">
        <v>0.19663194444444443</v>
      </c>
      <c r="G2313">
        <v>65417477</v>
      </c>
      <c r="H2313" t="s">
        <v>40</v>
      </c>
    </row>
    <row r="2314" spans="1:8" x14ac:dyDescent="0.25">
      <c r="A2314" t="s">
        <v>2323</v>
      </c>
      <c r="B2314" t="s">
        <v>4358</v>
      </c>
      <c r="C2314" s="56">
        <v>45429</v>
      </c>
      <c r="D2314">
        <v>0.18642361111111114</v>
      </c>
      <c r="E2314" s="56">
        <v>45429</v>
      </c>
      <c r="F2314">
        <v>0.19667824074074072</v>
      </c>
      <c r="G2314">
        <v>65417492</v>
      </c>
      <c r="H2314" t="s">
        <v>40</v>
      </c>
    </row>
    <row r="2315" spans="1:8" x14ac:dyDescent="0.25">
      <c r="A2315" t="s">
        <v>439</v>
      </c>
      <c r="B2315" t="s">
        <v>4358</v>
      </c>
      <c r="C2315" s="56">
        <v>45429</v>
      </c>
      <c r="D2315">
        <v>0.19668981481481482</v>
      </c>
      <c r="E2315" s="56">
        <v>45429</v>
      </c>
      <c r="F2315">
        <v>0.19673611111111111</v>
      </c>
      <c r="G2315">
        <v>65417477</v>
      </c>
      <c r="H2315" t="s">
        <v>40</v>
      </c>
    </row>
    <row r="2316" spans="1:8" x14ac:dyDescent="0.25">
      <c r="A2316" t="s">
        <v>1777</v>
      </c>
      <c r="B2316" t="s">
        <v>4360</v>
      </c>
      <c r="C2316" s="56">
        <v>45429</v>
      </c>
      <c r="D2316">
        <v>0.16936342592592593</v>
      </c>
      <c r="E2316" s="56">
        <v>45429</v>
      </c>
      <c r="F2316">
        <v>0.19682870370370367</v>
      </c>
      <c r="G2316">
        <v>65417517</v>
      </c>
      <c r="H2316" t="s">
        <v>40</v>
      </c>
    </row>
    <row r="2317" spans="1:8" x14ac:dyDescent="0.25">
      <c r="A2317" t="s">
        <v>314</v>
      </c>
      <c r="B2317" t="s">
        <v>4358</v>
      </c>
      <c r="C2317" s="56">
        <v>45429</v>
      </c>
      <c r="D2317">
        <v>0.19620370370370369</v>
      </c>
      <c r="E2317" s="56">
        <v>45429</v>
      </c>
      <c r="F2317">
        <v>0.19686342592592596</v>
      </c>
      <c r="G2317">
        <v>65417478</v>
      </c>
      <c r="H2317" t="s">
        <v>40</v>
      </c>
    </row>
    <row r="2318" spans="1:8" x14ac:dyDescent="0.25">
      <c r="A2318" t="s">
        <v>2313</v>
      </c>
      <c r="B2318" t="s">
        <v>4360</v>
      </c>
      <c r="C2318" s="56">
        <v>45429</v>
      </c>
      <c r="D2318">
        <v>0.1693287037037037</v>
      </c>
      <c r="E2318" s="56">
        <v>45429</v>
      </c>
      <c r="F2318">
        <v>0.19690972222222222</v>
      </c>
      <c r="G2318">
        <v>65417517</v>
      </c>
      <c r="H2318" t="s">
        <v>40</v>
      </c>
    </row>
    <row r="2319" spans="1:8" x14ac:dyDescent="0.25">
      <c r="A2319" t="s">
        <v>439</v>
      </c>
      <c r="B2319" t="s">
        <v>4358</v>
      </c>
      <c r="C2319" s="56">
        <v>45429</v>
      </c>
      <c r="D2319">
        <v>0.19693287037037036</v>
      </c>
      <c r="E2319" s="56">
        <v>45429</v>
      </c>
      <c r="F2319">
        <v>0.19699074074074074</v>
      </c>
      <c r="G2319">
        <v>65417477</v>
      </c>
      <c r="H2319" t="s">
        <v>40</v>
      </c>
    </row>
    <row r="2320" spans="1:8" x14ac:dyDescent="0.25">
      <c r="A2320" t="s">
        <v>427</v>
      </c>
      <c r="B2320" t="s">
        <v>4358</v>
      </c>
      <c r="C2320" s="56">
        <v>45429</v>
      </c>
      <c r="D2320">
        <v>0.19672453703703704</v>
      </c>
      <c r="E2320" s="56">
        <v>45429</v>
      </c>
      <c r="F2320">
        <v>0.19694444444444445</v>
      </c>
      <c r="G2320">
        <v>65417477</v>
      </c>
      <c r="H2320" t="s">
        <v>40</v>
      </c>
    </row>
    <row r="2321" spans="1:8" x14ac:dyDescent="0.25">
      <c r="A2321" t="s">
        <v>3487</v>
      </c>
      <c r="B2321" t="s">
        <v>4360</v>
      </c>
      <c r="C2321" s="56">
        <v>45429</v>
      </c>
      <c r="D2321">
        <v>0.18208333333333335</v>
      </c>
      <c r="E2321" s="56">
        <v>45429</v>
      </c>
      <c r="F2321">
        <v>0.19672453703703704</v>
      </c>
      <c r="G2321">
        <v>65417498</v>
      </c>
      <c r="H2321" t="s">
        <v>40</v>
      </c>
    </row>
    <row r="2322" spans="1:8" x14ac:dyDescent="0.25">
      <c r="A2322" t="s">
        <v>4176</v>
      </c>
      <c r="B2322" t="s">
        <v>4358</v>
      </c>
      <c r="C2322" s="56">
        <v>45429</v>
      </c>
      <c r="D2322">
        <v>0.19702546296296297</v>
      </c>
      <c r="E2322" s="56">
        <v>45429</v>
      </c>
      <c r="F2322">
        <v>0.19715277777777776</v>
      </c>
      <c r="G2322">
        <v>65417477</v>
      </c>
      <c r="H2322" t="s">
        <v>40</v>
      </c>
    </row>
    <row r="2323" spans="1:8" x14ac:dyDescent="0.25">
      <c r="A2323" t="s">
        <v>427</v>
      </c>
      <c r="B2323" t="s">
        <v>4358</v>
      </c>
      <c r="C2323" s="56">
        <v>45429</v>
      </c>
      <c r="D2323">
        <v>0.19700231481481481</v>
      </c>
      <c r="E2323" s="56">
        <v>45429</v>
      </c>
      <c r="F2323">
        <v>0.19715277777777776</v>
      </c>
      <c r="G2323">
        <v>65417477</v>
      </c>
      <c r="H2323" t="s">
        <v>40</v>
      </c>
    </row>
    <row r="2324" spans="1:8" x14ac:dyDescent="0.25">
      <c r="A2324" t="s">
        <v>427</v>
      </c>
      <c r="B2324" t="s">
        <v>4358</v>
      </c>
      <c r="C2324" s="56">
        <v>45429</v>
      </c>
      <c r="D2324">
        <v>0.19719907407407408</v>
      </c>
      <c r="E2324" s="56">
        <v>45429</v>
      </c>
      <c r="F2324">
        <v>0.1972800925925926</v>
      </c>
      <c r="G2324">
        <v>65417477</v>
      </c>
      <c r="H2324" t="s">
        <v>40</v>
      </c>
    </row>
    <row r="2325" spans="1:8" x14ac:dyDescent="0.25">
      <c r="A2325" t="s">
        <v>439</v>
      </c>
      <c r="B2325" t="s">
        <v>4358</v>
      </c>
      <c r="C2325" s="56">
        <v>45429</v>
      </c>
      <c r="D2325">
        <v>0.19729166666666667</v>
      </c>
      <c r="E2325" s="56">
        <v>45429</v>
      </c>
      <c r="F2325">
        <v>0.1973263888888889</v>
      </c>
      <c r="G2325">
        <v>65417476</v>
      </c>
      <c r="H2325" t="s">
        <v>40</v>
      </c>
    </row>
    <row r="2326" spans="1:8" x14ac:dyDescent="0.25">
      <c r="A2326" t="s">
        <v>427</v>
      </c>
      <c r="B2326" t="s">
        <v>4358</v>
      </c>
      <c r="C2326" s="56">
        <v>45429</v>
      </c>
      <c r="D2326">
        <v>0.1973263888888889</v>
      </c>
      <c r="E2326" s="56">
        <v>45429</v>
      </c>
      <c r="F2326">
        <v>0.19737268518518516</v>
      </c>
      <c r="G2326">
        <v>65417476</v>
      </c>
      <c r="H2326" t="s">
        <v>40</v>
      </c>
    </row>
    <row r="2327" spans="1:8" x14ac:dyDescent="0.25">
      <c r="A2327" t="s">
        <v>1839</v>
      </c>
      <c r="B2327" t="s">
        <v>4360</v>
      </c>
      <c r="C2327" s="56">
        <v>45429</v>
      </c>
      <c r="D2327">
        <v>0.19055555555555556</v>
      </c>
      <c r="E2327" s="56">
        <v>45429</v>
      </c>
      <c r="F2327">
        <v>0.19733796296296294</v>
      </c>
      <c r="G2327">
        <v>65417486</v>
      </c>
      <c r="H2327" t="s">
        <v>40</v>
      </c>
    </row>
    <row r="2328" spans="1:8" x14ac:dyDescent="0.25">
      <c r="A2328" t="s">
        <v>427</v>
      </c>
      <c r="B2328" t="s">
        <v>4358</v>
      </c>
      <c r="C2328" s="56">
        <v>45429</v>
      </c>
      <c r="D2328">
        <v>0.19747685185185185</v>
      </c>
      <c r="E2328" s="56">
        <v>45429</v>
      </c>
      <c r="F2328">
        <v>0.19763888888888889</v>
      </c>
      <c r="G2328">
        <v>65417476</v>
      </c>
      <c r="H2328" t="s">
        <v>40</v>
      </c>
    </row>
    <row r="2329" spans="1:8" x14ac:dyDescent="0.25">
      <c r="A2329" t="s">
        <v>917</v>
      </c>
      <c r="B2329" t="s">
        <v>4360</v>
      </c>
      <c r="C2329" s="56">
        <v>45429</v>
      </c>
      <c r="D2329">
        <v>0.19106481481481483</v>
      </c>
      <c r="E2329" s="56">
        <v>45429</v>
      </c>
      <c r="F2329">
        <v>0.19775462962962964</v>
      </c>
      <c r="G2329">
        <v>65417485</v>
      </c>
      <c r="H2329" t="s">
        <v>40</v>
      </c>
    </row>
    <row r="2330" spans="1:8" x14ac:dyDescent="0.25">
      <c r="A2330" t="s">
        <v>371</v>
      </c>
      <c r="B2330" t="s">
        <v>4359</v>
      </c>
      <c r="C2330" s="56">
        <v>45429</v>
      </c>
      <c r="D2330">
        <v>0.19718749999999999</v>
      </c>
      <c r="E2330" s="56">
        <v>45429</v>
      </c>
      <c r="F2330">
        <v>0.19788194444444443</v>
      </c>
      <c r="G2330">
        <v>65417477</v>
      </c>
      <c r="H2330" t="s">
        <v>52</v>
      </c>
    </row>
    <row r="2331" spans="1:8" x14ac:dyDescent="0.25">
      <c r="A2331" t="s">
        <v>427</v>
      </c>
      <c r="B2331" t="s">
        <v>4358</v>
      </c>
      <c r="C2331" s="56">
        <v>45429</v>
      </c>
      <c r="D2331">
        <v>0.19769675925925925</v>
      </c>
      <c r="E2331" s="56">
        <v>45429</v>
      </c>
      <c r="F2331">
        <v>0.19789351851851852</v>
      </c>
      <c r="G2331">
        <v>65417476</v>
      </c>
      <c r="H2331" t="s">
        <v>40</v>
      </c>
    </row>
    <row r="2332" spans="1:8" x14ac:dyDescent="0.25">
      <c r="A2332" t="s">
        <v>481</v>
      </c>
      <c r="B2332" t="s">
        <v>4360</v>
      </c>
      <c r="C2332" s="56">
        <v>45429</v>
      </c>
      <c r="D2332">
        <v>0.19751157407407408</v>
      </c>
      <c r="E2332" s="56">
        <v>45429</v>
      </c>
      <c r="F2332">
        <v>0.19796296296296298</v>
      </c>
      <c r="G2332">
        <v>65417476</v>
      </c>
      <c r="H2332" t="s">
        <v>40</v>
      </c>
    </row>
    <row r="2333" spans="1:8" x14ac:dyDescent="0.25">
      <c r="A2333" t="s">
        <v>492</v>
      </c>
      <c r="B2333" t="s">
        <v>4360</v>
      </c>
      <c r="C2333" s="56">
        <v>45429</v>
      </c>
      <c r="D2333">
        <v>0.19011574074074075</v>
      </c>
      <c r="E2333" s="56">
        <v>45429</v>
      </c>
      <c r="F2333">
        <v>0.19804398148148147</v>
      </c>
      <c r="G2333">
        <v>65417487</v>
      </c>
      <c r="H2333" t="s">
        <v>40</v>
      </c>
    </row>
    <row r="2334" spans="1:8" x14ac:dyDescent="0.25">
      <c r="A2334" t="s">
        <v>439</v>
      </c>
      <c r="B2334" t="s">
        <v>4358</v>
      </c>
      <c r="C2334" s="56">
        <v>45429</v>
      </c>
      <c r="D2334">
        <v>0.19805555555555557</v>
      </c>
      <c r="E2334" s="56">
        <v>45429</v>
      </c>
      <c r="F2334">
        <v>0.19810185185185183</v>
      </c>
      <c r="G2334">
        <v>65417475</v>
      </c>
      <c r="H2334" t="s">
        <v>40</v>
      </c>
    </row>
    <row r="2335" spans="1:8" x14ac:dyDescent="0.25">
      <c r="A2335" t="s">
        <v>427</v>
      </c>
      <c r="B2335" t="s">
        <v>4358</v>
      </c>
      <c r="C2335" s="56">
        <v>45429</v>
      </c>
      <c r="D2335">
        <v>0.19793981481481482</v>
      </c>
      <c r="E2335" s="56">
        <v>45429</v>
      </c>
      <c r="F2335">
        <v>0.19819444444444445</v>
      </c>
      <c r="G2335">
        <v>65417475</v>
      </c>
      <c r="H2335" t="s">
        <v>40</v>
      </c>
    </row>
    <row r="2336" spans="1:8" x14ac:dyDescent="0.25">
      <c r="A2336" t="s">
        <v>3749</v>
      </c>
      <c r="B2336" t="s">
        <v>4357</v>
      </c>
      <c r="C2336" s="56">
        <v>45429</v>
      </c>
      <c r="D2336">
        <v>0.17761574074074074</v>
      </c>
      <c r="E2336" s="56">
        <v>45429</v>
      </c>
      <c r="F2336">
        <v>0.19822916666666668</v>
      </c>
      <c r="G2336">
        <v>65417505</v>
      </c>
      <c r="H2336" t="s">
        <v>40</v>
      </c>
    </row>
    <row r="2337" spans="1:8" x14ac:dyDescent="0.25">
      <c r="A2337" t="s">
        <v>439</v>
      </c>
      <c r="B2337" t="s">
        <v>4358</v>
      </c>
      <c r="C2337" s="56">
        <v>45429</v>
      </c>
      <c r="D2337">
        <v>0.19828703703703701</v>
      </c>
      <c r="E2337" s="56">
        <v>45429</v>
      </c>
      <c r="F2337">
        <v>0.1983449074074074</v>
      </c>
      <c r="G2337">
        <v>65417475</v>
      </c>
      <c r="H2337" t="s">
        <v>40</v>
      </c>
    </row>
    <row r="2338" spans="1:8" x14ac:dyDescent="0.25">
      <c r="A2338" t="s">
        <v>427</v>
      </c>
      <c r="B2338" t="s">
        <v>4358</v>
      </c>
      <c r="C2338" s="56">
        <v>45429</v>
      </c>
      <c r="D2338">
        <v>0.19833333333333333</v>
      </c>
      <c r="E2338" s="56">
        <v>45429</v>
      </c>
      <c r="F2338">
        <v>0.19849537037037038</v>
      </c>
      <c r="G2338">
        <v>65417475</v>
      </c>
      <c r="H2338" t="s">
        <v>40</v>
      </c>
    </row>
    <row r="2339" spans="1:8" x14ac:dyDescent="0.25">
      <c r="A2339" t="s">
        <v>427</v>
      </c>
      <c r="B2339" t="s">
        <v>4358</v>
      </c>
      <c r="C2339" s="56">
        <v>45429</v>
      </c>
      <c r="D2339">
        <v>0.19854166666666664</v>
      </c>
      <c r="E2339" s="56">
        <v>45429</v>
      </c>
      <c r="F2339">
        <v>0.19862268518518519</v>
      </c>
      <c r="G2339">
        <v>65417475</v>
      </c>
      <c r="H2339" t="s">
        <v>40</v>
      </c>
    </row>
    <row r="2340" spans="1:8" x14ac:dyDescent="0.25">
      <c r="A2340" t="s">
        <v>427</v>
      </c>
      <c r="B2340" t="s">
        <v>4358</v>
      </c>
      <c r="C2340" s="56">
        <v>45429</v>
      </c>
      <c r="D2340">
        <v>0.19866898148148149</v>
      </c>
      <c r="E2340" s="56">
        <v>45429</v>
      </c>
      <c r="F2340">
        <v>0.1987615740740741</v>
      </c>
      <c r="G2340">
        <v>65417474</v>
      </c>
      <c r="H2340" t="s">
        <v>40</v>
      </c>
    </row>
    <row r="2341" spans="1:8" x14ac:dyDescent="0.25">
      <c r="A2341" t="s">
        <v>439</v>
      </c>
      <c r="B2341" t="s">
        <v>4358</v>
      </c>
      <c r="C2341" s="56">
        <v>45429</v>
      </c>
      <c r="D2341">
        <v>0.19895833333333335</v>
      </c>
      <c r="E2341" s="56">
        <v>45429</v>
      </c>
      <c r="F2341">
        <v>0.19901620370370368</v>
      </c>
      <c r="G2341">
        <v>65417474</v>
      </c>
      <c r="H2341" t="s">
        <v>40</v>
      </c>
    </row>
    <row r="2342" spans="1:8" x14ac:dyDescent="0.25">
      <c r="A2342" t="s">
        <v>427</v>
      </c>
      <c r="B2342" t="s">
        <v>4358</v>
      </c>
      <c r="C2342" s="56">
        <v>45429</v>
      </c>
      <c r="D2342">
        <v>0.19886574074074073</v>
      </c>
      <c r="E2342" s="56">
        <v>45429</v>
      </c>
      <c r="F2342">
        <v>0.19896990740740739</v>
      </c>
      <c r="G2342">
        <v>65417474</v>
      </c>
      <c r="H2342" t="s">
        <v>40</v>
      </c>
    </row>
    <row r="2343" spans="1:8" x14ac:dyDescent="0.25">
      <c r="A2343" t="s">
        <v>439</v>
      </c>
      <c r="B2343" t="s">
        <v>4358</v>
      </c>
      <c r="C2343" s="56">
        <v>45429</v>
      </c>
      <c r="D2343">
        <v>0.1990625</v>
      </c>
      <c r="E2343" s="56">
        <v>45429</v>
      </c>
      <c r="F2343">
        <v>0.19916666666666669</v>
      </c>
      <c r="G2343">
        <v>65417474</v>
      </c>
      <c r="H2343" t="s">
        <v>40</v>
      </c>
    </row>
    <row r="2344" spans="1:8" x14ac:dyDescent="0.25">
      <c r="A2344" t="s">
        <v>427</v>
      </c>
      <c r="B2344" t="s">
        <v>4358</v>
      </c>
      <c r="C2344" s="56">
        <v>45429</v>
      </c>
      <c r="D2344">
        <v>0.19901620370370368</v>
      </c>
      <c r="E2344" s="56">
        <v>45429</v>
      </c>
      <c r="F2344">
        <v>0.19916666666666669</v>
      </c>
      <c r="G2344">
        <v>65417474</v>
      </c>
      <c r="H2344" t="s">
        <v>40</v>
      </c>
    </row>
    <row r="2345" spans="1:8" x14ac:dyDescent="0.25">
      <c r="A2345" t="s">
        <v>427</v>
      </c>
      <c r="B2345" t="s">
        <v>4358</v>
      </c>
      <c r="C2345" s="56">
        <v>45429</v>
      </c>
      <c r="D2345">
        <v>0.19921296296296295</v>
      </c>
      <c r="E2345" s="56">
        <v>45429</v>
      </c>
      <c r="F2345">
        <v>0.19930555555555554</v>
      </c>
      <c r="G2345">
        <v>65417474</v>
      </c>
      <c r="H2345" t="s">
        <v>40</v>
      </c>
    </row>
    <row r="2346" spans="1:8" x14ac:dyDescent="0.25">
      <c r="A2346" t="s">
        <v>427</v>
      </c>
      <c r="B2346" t="s">
        <v>4358</v>
      </c>
      <c r="C2346" s="56">
        <v>45429</v>
      </c>
      <c r="D2346">
        <v>0.19938657407407409</v>
      </c>
      <c r="E2346" s="56">
        <v>45429</v>
      </c>
      <c r="F2346">
        <v>0.19943287037037036</v>
      </c>
      <c r="G2346">
        <v>65417473</v>
      </c>
      <c r="H2346" t="s">
        <v>40</v>
      </c>
    </row>
    <row r="2347" spans="1:8" x14ac:dyDescent="0.25">
      <c r="A2347" t="s">
        <v>427</v>
      </c>
      <c r="B2347" t="s">
        <v>4358</v>
      </c>
      <c r="C2347" s="56">
        <v>45429</v>
      </c>
      <c r="D2347">
        <v>0.19953703703703704</v>
      </c>
      <c r="E2347" s="56">
        <v>45429</v>
      </c>
      <c r="F2347">
        <v>0.1995949074074074</v>
      </c>
      <c r="G2347">
        <v>65417473</v>
      </c>
      <c r="H2347" t="s">
        <v>40</v>
      </c>
    </row>
    <row r="2348" spans="1:8" x14ac:dyDescent="0.25">
      <c r="A2348" t="s">
        <v>427</v>
      </c>
      <c r="B2348" t="s">
        <v>4358</v>
      </c>
      <c r="C2348" s="56">
        <v>45429</v>
      </c>
      <c r="D2348">
        <v>0.19973379629629628</v>
      </c>
      <c r="E2348" s="56">
        <v>45429</v>
      </c>
      <c r="F2348">
        <v>0.19979166666666667</v>
      </c>
      <c r="G2348">
        <v>65417473</v>
      </c>
      <c r="H2348" t="s">
        <v>40</v>
      </c>
    </row>
    <row r="2349" spans="1:8" x14ac:dyDescent="0.25">
      <c r="A2349" t="s">
        <v>427</v>
      </c>
      <c r="B2349" t="s">
        <v>4358</v>
      </c>
      <c r="C2349" s="56">
        <v>45429</v>
      </c>
      <c r="D2349">
        <v>0.19993055555555558</v>
      </c>
      <c r="E2349" s="56">
        <v>45429</v>
      </c>
      <c r="F2349">
        <v>0.19996527777777776</v>
      </c>
      <c r="G2349">
        <v>65417473</v>
      </c>
      <c r="H2349" t="s">
        <v>40</v>
      </c>
    </row>
    <row r="2350" spans="1:8" x14ac:dyDescent="0.25">
      <c r="A2350" t="s">
        <v>439</v>
      </c>
      <c r="B2350" t="s">
        <v>4358</v>
      </c>
      <c r="C2350" s="56">
        <v>45429</v>
      </c>
      <c r="D2350">
        <v>0.19996527777777776</v>
      </c>
      <c r="E2350" s="56">
        <v>45429</v>
      </c>
      <c r="F2350">
        <v>0.20001157407407408</v>
      </c>
      <c r="G2350">
        <v>65417473</v>
      </c>
      <c r="H2350" t="s">
        <v>40</v>
      </c>
    </row>
    <row r="2351" spans="1:8" x14ac:dyDescent="0.25">
      <c r="A2351" t="s">
        <v>2237</v>
      </c>
      <c r="B2351" t="s">
        <v>4360</v>
      </c>
      <c r="C2351" s="56">
        <v>45429</v>
      </c>
      <c r="D2351">
        <v>0.19037037037037038</v>
      </c>
      <c r="E2351" s="56">
        <v>45429</v>
      </c>
      <c r="F2351">
        <v>0.20001157407407408</v>
      </c>
      <c r="G2351">
        <v>65417486</v>
      </c>
      <c r="H2351" t="s">
        <v>40</v>
      </c>
    </row>
    <row r="2352" spans="1:8" x14ac:dyDescent="0.25">
      <c r="A2352" t="s">
        <v>427</v>
      </c>
      <c r="B2352" t="s">
        <v>4358</v>
      </c>
      <c r="C2352" s="56">
        <v>45429</v>
      </c>
      <c r="D2352">
        <v>0.20005787037037037</v>
      </c>
      <c r="E2352" s="56">
        <v>45429</v>
      </c>
      <c r="F2352">
        <v>0.2003125</v>
      </c>
      <c r="G2352">
        <v>65417472</v>
      </c>
      <c r="H2352" t="s">
        <v>40</v>
      </c>
    </row>
    <row r="2353" spans="1:8" x14ac:dyDescent="0.25">
      <c r="A2353" t="s">
        <v>314</v>
      </c>
      <c r="B2353" t="s">
        <v>4358</v>
      </c>
      <c r="C2353" s="56">
        <v>45429</v>
      </c>
      <c r="D2353">
        <v>0.19966435185185186</v>
      </c>
      <c r="E2353" s="56">
        <v>45429</v>
      </c>
      <c r="F2353">
        <v>0.20034722222222223</v>
      </c>
      <c r="G2353">
        <v>65417473</v>
      </c>
      <c r="H2353" t="s">
        <v>40</v>
      </c>
    </row>
    <row r="2354" spans="1:8" x14ac:dyDescent="0.25">
      <c r="A2354" t="s">
        <v>3596</v>
      </c>
      <c r="B2354" t="s">
        <v>4357</v>
      </c>
      <c r="C2354" s="56">
        <v>45429</v>
      </c>
      <c r="D2354">
        <v>0.10643518518518519</v>
      </c>
      <c r="E2354" s="56">
        <v>45429</v>
      </c>
      <c r="F2354">
        <v>0.20019675925925925</v>
      </c>
      <c r="G2354">
        <v>65417607</v>
      </c>
      <c r="H2354" t="s">
        <v>40</v>
      </c>
    </row>
    <row r="2355" spans="1:8" x14ac:dyDescent="0.25">
      <c r="A2355" t="s">
        <v>427</v>
      </c>
      <c r="B2355" t="s">
        <v>4358</v>
      </c>
      <c r="C2355" s="56">
        <v>45429</v>
      </c>
      <c r="D2355">
        <v>0.20046296296296295</v>
      </c>
      <c r="E2355" s="56">
        <v>45429</v>
      </c>
      <c r="F2355">
        <v>0.20056712962962964</v>
      </c>
      <c r="G2355">
        <v>65417472</v>
      </c>
      <c r="H2355" t="s">
        <v>40</v>
      </c>
    </row>
    <row r="2356" spans="1:8" x14ac:dyDescent="0.25">
      <c r="A2356" t="s">
        <v>188</v>
      </c>
      <c r="B2356" t="s">
        <v>4359</v>
      </c>
      <c r="C2356" s="56">
        <v>45429</v>
      </c>
      <c r="D2356">
        <v>0.19010416666666666</v>
      </c>
      <c r="E2356" s="56">
        <v>45429</v>
      </c>
      <c r="F2356">
        <v>0.20062499999999997</v>
      </c>
      <c r="G2356">
        <v>65417487</v>
      </c>
      <c r="H2356" t="s">
        <v>52</v>
      </c>
    </row>
    <row r="2357" spans="1:8" x14ac:dyDescent="0.25">
      <c r="A2357" t="s">
        <v>427</v>
      </c>
      <c r="B2357" t="s">
        <v>4358</v>
      </c>
      <c r="C2357" s="56">
        <v>45429</v>
      </c>
      <c r="D2357">
        <v>0.20061342592592593</v>
      </c>
      <c r="E2357" s="56">
        <v>45429</v>
      </c>
      <c r="F2357">
        <v>0.20070601851851852</v>
      </c>
      <c r="G2357">
        <v>65417472</v>
      </c>
      <c r="H2357" t="s">
        <v>40</v>
      </c>
    </row>
    <row r="2358" spans="1:8" x14ac:dyDescent="0.25">
      <c r="A2358" t="s">
        <v>427</v>
      </c>
      <c r="B2358" t="s">
        <v>4358</v>
      </c>
      <c r="C2358" s="56">
        <v>45429</v>
      </c>
      <c r="D2358">
        <v>0.20074074074074075</v>
      </c>
      <c r="E2358" s="56">
        <v>45429</v>
      </c>
      <c r="F2358">
        <v>0.20083333333333334</v>
      </c>
      <c r="G2358">
        <v>65417471</v>
      </c>
      <c r="H2358" t="s">
        <v>40</v>
      </c>
    </row>
    <row r="2359" spans="1:8" x14ac:dyDescent="0.25">
      <c r="A2359" t="s">
        <v>427</v>
      </c>
      <c r="B2359" t="s">
        <v>4358</v>
      </c>
      <c r="C2359" s="56">
        <v>45429</v>
      </c>
      <c r="D2359">
        <v>0.20087962962962966</v>
      </c>
      <c r="E2359" s="56">
        <v>45429</v>
      </c>
      <c r="F2359">
        <v>0.20109953703703706</v>
      </c>
      <c r="G2359">
        <v>65417471</v>
      </c>
      <c r="H2359" t="s">
        <v>40</v>
      </c>
    </row>
    <row r="2360" spans="1:8" x14ac:dyDescent="0.25">
      <c r="A2360" t="s">
        <v>439</v>
      </c>
      <c r="B2360" t="s">
        <v>4358</v>
      </c>
      <c r="C2360" s="56">
        <v>45429</v>
      </c>
      <c r="D2360">
        <v>0.2011574074074074</v>
      </c>
      <c r="E2360" s="56">
        <v>45429</v>
      </c>
      <c r="F2360">
        <v>0.20120370370370369</v>
      </c>
      <c r="G2360">
        <v>65417471</v>
      </c>
      <c r="H2360" t="s">
        <v>40</v>
      </c>
    </row>
    <row r="2361" spans="1:8" x14ac:dyDescent="0.25">
      <c r="A2361" t="s">
        <v>427</v>
      </c>
      <c r="B2361" t="s">
        <v>4358</v>
      </c>
      <c r="C2361" s="56">
        <v>45429</v>
      </c>
      <c r="D2361">
        <v>0.20119212962962962</v>
      </c>
      <c r="E2361" s="56">
        <v>45429</v>
      </c>
      <c r="F2361">
        <v>0.20129629629629631</v>
      </c>
      <c r="G2361">
        <v>65417471</v>
      </c>
      <c r="H2361" t="s">
        <v>40</v>
      </c>
    </row>
    <row r="2362" spans="1:8" x14ac:dyDescent="0.25">
      <c r="A2362" t="s">
        <v>439</v>
      </c>
      <c r="B2362" t="s">
        <v>4358</v>
      </c>
      <c r="C2362" s="56">
        <v>45429</v>
      </c>
      <c r="D2362">
        <v>0.20133101851851851</v>
      </c>
      <c r="E2362" s="56">
        <v>45429</v>
      </c>
      <c r="F2362">
        <v>0.2013773148148148</v>
      </c>
      <c r="G2362">
        <v>65417471</v>
      </c>
      <c r="H2362" t="s">
        <v>40</v>
      </c>
    </row>
    <row r="2363" spans="1:8" x14ac:dyDescent="0.25">
      <c r="A2363" t="s">
        <v>427</v>
      </c>
      <c r="B2363" t="s">
        <v>4358</v>
      </c>
      <c r="C2363" s="56">
        <v>45429</v>
      </c>
      <c r="D2363">
        <v>0.2013425925925926</v>
      </c>
      <c r="E2363" s="56">
        <v>45429</v>
      </c>
      <c r="F2363">
        <v>0.20143518518518519</v>
      </c>
      <c r="G2363">
        <v>65417471</v>
      </c>
      <c r="H2363" t="s">
        <v>40</v>
      </c>
    </row>
    <row r="2364" spans="1:8" x14ac:dyDescent="0.25">
      <c r="A2364" t="s">
        <v>439</v>
      </c>
      <c r="B2364" t="s">
        <v>4358</v>
      </c>
      <c r="C2364" s="56">
        <v>45429</v>
      </c>
      <c r="D2364">
        <v>0.20150462962962964</v>
      </c>
      <c r="E2364" s="56">
        <v>45429</v>
      </c>
      <c r="F2364">
        <v>0.20153935185185187</v>
      </c>
      <c r="G2364">
        <v>65417470</v>
      </c>
      <c r="H2364" t="s">
        <v>40</v>
      </c>
    </row>
    <row r="2365" spans="1:8" x14ac:dyDescent="0.25">
      <c r="A2365" t="s">
        <v>427</v>
      </c>
      <c r="B2365" t="s">
        <v>4358</v>
      </c>
      <c r="C2365" s="56">
        <v>45429</v>
      </c>
      <c r="D2365">
        <v>0.20146990740740742</v>
      </c>
      <c r="E2365" s="56">
        <v>45429</v>
      </c>
      <c r="F2365">
        <v>0.20156250000000001</v>
      </c>
      <c r="G2365">
        <v>65417470</v>
      </c>
      <c r="H2365" t="s">
        <v>40</v>
      </c>
    </row>
    <row r="2366" spans="1:8" x14ac:dyDescent="0.25">
      <c r="A2366" t="s">
        <v>427</v>
      </c>
      <c r="B2366" t="s">
        <v>4358</v>
      </c>
      <c r="C2366" s="56">
        <v>45429</v>
      </c>
      <c r="D2366">
        <v>0.20162037037037037</v>
      </c>
      <c r="E2366" s="56">
        <v>45429</v>
      </c>
      <c r="F2366">
        <v>0.20167824074074073</v>
      </c>
      <c r="G2366">
        <v>65417470</v>
      </c>
      <c r="H2366" t="s">
        <v>40</v>
      </c>
    </row>
    <row r="2367" spans="1:8" x14ac:dyDescent="0.25">
      <c r="A2367" t="s">
        <v>427</v>
      </c>
      <c r="B2367" t="s">
        <v>4358</v>
      </c>
      <c r="C2367" s="56">
        <v>45429</v>
      </c>
      <c r="D2367">
        <v>0.20177083333333334</v>
      </c>
      <c r="E2367" s="56">
        <v>45429</v>
      </c>
      <c r="F2367">
        <v>0.20192129629629629</v>
      </c>
      <c r="G2367">
        <v>65417470</v>
      </c>
      <c r="H2367" t="s">
        <v>40</v>
      </c>
    </row>
    <row r="2368" spans="1:8" x14ac:dyDescent="0.25">
      <c r="A2368" t="s">
        <v>427</v>
      </c>
      <c r="B2368" t="s">
        <v>4358</v>
      </c>
      <c r="C2368" s="56">
        <v>45429</v>
      </c>
      <c r="D2368">
        <v>0.20206018518518518</v>
      </c>
      <c r="E2368" s="56">
        <v>45429</v>
      </c>
      <c r="F2368">
        <v>0.20210648148148147</v>
      </c>
      <c r="G2368">
        <v>65417470</v>
      </c>
      <c r="H2368" t="s">
        <v>40</v>
      </c>
    </row>
    <row r="2369" spans="1:8" x14ac:dyDescent="0.25">
      <c r="A2369" t="s">
        <v>728</v>
      </c>
      <c r="B2369" t="s">
        <v>4359</v>
      </c>
      <c r="C2369" s="56">
        <v>45429</v>
      </c>
      <c r="D2369">
        <v>0.19042824074074075</v>
      </c>
      <c r="E2369" s="56">
        <v>45429</v>
      </c>
      <c r="F2369">
        <v>0.20211805555555554</v>
      </c>
      <c r="G2369">
        <v>65417486</v>
      </c>
      <c r="H2369" t="s">
        <v>52</v>
      </c>
    </row>
    <row r="2370" spans="1:8" x14ac:dyDescent="0.25">
      <c r="A2370" t="s">
        <v>427</v>
      </c>
      <c r="B2370" t="s">
        <v>4358</v>
      </c>
      <c r="C2370" s="56">
        <v>45429</v>
      </c>
      <c r="D2370">
        <v>0.2021412037037037</v>
      </c>
      <c r="E2370" s="56">
        <v>45429</v>
      </c>
      <c r="F2370">
        <v>0.20218749999999999</v>
      </c>
      <c r="G2370">
        <v>65417469</v>
      </c>
      <c r="H2370" t="s">
        <v>40</v>
      </c>
    </row>
    <row r="2371" spans="1:8" x14ac:dyDescent="0.25">
      <c r="A2371" t="s">
        <v>477</v>
      </c>
      <c r="B2371" t="s">
        <v>4365</v>
      </c>
      <c r="C2371" s="56">
        <v>45429</v>
      </c>
      <c r="D2371">
        <v>0.15282407407407408</v>
      </c>
      <c r="E2371" s="56">
        <v>45429</v>
      </c>
      <c r="F2371">
        <v>0.2021412037037037</v>
      </c>
      <c r="G2371">
        <v>65417540</v>
      </c>
      <c r="H2371" t="s">
        <v>52</v>
      </c>
    </row>
    <row r="2372" spans="1:8" x14ac:dyDescent="0.25">
      <c r="A2372" t="s">
        <v>439</v>
      </c>
      <c r="B2372" t="s">
        <v>4358</v>
      </c>
      <c r="C2372" s="56">
        <v>45429</v>
      </c>
      <c r="D2372">
        <v>0.20230324074074071</v>
      </c>
      <c r="E2372" s="56">
        <v>45429</v>
      </c>
      <c r="F2372">
        <v>0.20234953703703704</v>
      </c>
      <c r="G2372">
        <v>65417469</v>
      </c>
      <c r="H2372" t="s">
        <v>40</v>
      </c>
    </row>
    <row r="2373" spans="1:8" x14ac:dyDescent="0.25">
      <c r="A2373" t="s">
        <v>427</v>
      </c>
      <c r="B2373" t="s">
        <v>4358</v>
      </c>
      <c r="C2373" s="56">
        <v>45429</v>
      </c>
      <c r="D2373">
        <v>0.20233796296296294</v>
      </c>
      <c r="E2373" s="56">
        <v>45429</v>
      </c>
      <c r="F2373">
        <v>0.20244212962962962</v>
      </c>
      <c r="G2373">
        <v>65417469</v>
      </c>
      <c r="H2373" t="s">
        <v>40</v>
      </c>
    </row>
    <row r="2374" spans="1:8" x14ac:dyDescent="0.25">
      <c r="A2374" t="s">
        <v>427</v>
      </c>
      <c r="B2374" t="s">
        <v>4358</v>
      </c>
      <c r="C2374" s="56">
        <v>45429</v>
      </c>
      <c r="D2374">
        <v>0.20253472222222224</v>
      </c>
      <c r="E2374" s="56">
        <v>45429</v>
      </c>
      <c r="F2374">
        <v>0.20259259259259257</v>
      </c>
      <c r="G2374">
        <v>65417469</v>
      </c>
      <c r="H2374" t="s">
        <v>40</v>
      </c>
    </row>
    <row r="2375" spans="1:8" x14ac:dyDescent="0.25">
      <c r="A2375" t="s">
        <v>427</v>
      </c>
      <c r="B2375" t="s">
        <v>4358</v>
      </c>
      <c r="C2375" s="56">
        <v>45429</v>
      </c>
      <c r="D2375">
        <v>0.20268518518518519</v>
      </c>
      <c r="E2375" s="56">
        <v>45429</v>
      </c>
      <c r="F2375">
        <v>0.20276620370370368</v>
      </c>
      <c r="G2375">
        <v>65417469</v>
      </c>
      <c r="H2375" t="s">
        <v>40</v>
      </c>
    </row>
    <row r="2376" spans="1:8" x14ac:dyDescent="0.25">
      <c r="A2376" t="s">
        <v>1877</v>
      </c>
      <c r="B2376" t="s">
        <v>4360</v>
      </c>
      <c r="C2376" s="56">
        <v>45429</v>
      </c>
      <c r="D2376">
        <v>0.19039351851851852</v>
      </c>
      <c r="E2376" s="56">
        <v>45429</v>
      </c>
      <c r="F2376">
        <v>0.20280092592592591</v>
      </c>
      <c r="G2376">
        <v>65417486</v>
      </c>
      <c r="H2376" t="s">
        <v>40</v>
      </c>
    </row>
    <row r="2377" spans="1:8" x14ac:dyDescent="0.25">
      <c r="A2377" t="s">
        <v>1362</v>
      </c>
      <c r="B2377" t="s">
        <v>4360</v>
      </c>
      <c r="C2377" s="56">
        <v>45429</v>
      </c>
      <c r="D2377">
        <v>0.19041666666666668</v>
      </c>
      <c r="E2377" s="56">
        <v>45429</v>
      </c>
      <c r="F2377">
        <v>0.20283564814814814</v>
      </c>
      <c r="G2377">
        <v>65417486</v>
      </c>
      <c r="H2377" t="s">
        <v>40</v>
      </c>
    </row>
    <row r="2378" spans="1:8" x14ac:dyDescent="0.25">
      <c r="A2378" t="s">
        <v>439</v>
      </c>
      <c r="B2378" t="s">
        <v>4358</v>
      </c>
      <c r="C2378" s="56">
        <v>45429</v>
      </c>
      <c r="D2378">
        <v>0.20276620370370368</v>
      </c>
      <c r="E2378" s="56">
        <v>45429</v>
      </c>
      <c r="F2378">
        <v>0.2029050925925926</v>
      </c>
      <c r="G2378">
        <v>65417469</v>
      </c>
      <c r="H2378" t="s">
        <v>40</v>
      </c>
    </row>
    <row r="2379" spans="1:8" x14ac:dyDescent="0.25">
      <c r="A2379" t="s">
        <v>4176</v>
      </c>
      <c r="B2379" t="s">
        <v>4358</v>
      </c>
      <c r="C2379" s="56">
        <v>45429</v>
      </c>
      <c r="D2379">
        <v>0.20287037037037037</v>
      </c>
      <c r="E2379" s="56">
        <v>45429</v>
      </c>
      <c r="F2379">
        <v>0.20299768518518521</v>
      </c>
      <c r="G2379">
        <v>65417468</v>
      </c>
      <c r="H2379" t="s">
        <v>40</v>
      </c>
    </row>
    <row r="2380" spans="1:8" x14ac:dyDescent="0.25">
      <c r="A2380" t="s">
        <v>2033</v>
      </c>
      <c r="B2380" t="s">
        <v>4357</v>
      </c>
      <c r="C2380" s="56">
        <v>45429</v>
      </c>
      <c r="D2380">
        <v>0.17574074074074075</v>
      </c>
      <c r="E2380" s="56">
        <v>45429</v>
      </c>
      <c r="F2380">
        <v>0.20307870370370371</v>
      </c>
      <c r="G2380">
        <v>65417507</v>
      </c>
      <c r="H2380" t="s">
        <v>40</v>
      </c>
    </row>
    <row r="2381" spans="1:8" x14ac:dyDescent="0.25">
      <c r="A2381" t="s">
        <v>427</v>
      </c>
      <c r="B2381" t="s">
        <v>4358</v>
      </c>
      <c r="C2381" s="56">
        <v>45429</v>
      </c>
      <c r="D2381">
        <v>0.20281249999999998</v>
      </c>
      <c r="E2381" s="56">
        <v>45429</v>
      </c>
      <c r="F2381">
        <v>0.20306712962962961</v>
      </c>
      <c r="G2381">
        <v>65417468</v>
      </c>
      <c r="H2381" t="s">
        <v>40</v>
      </c>
    </row>
    <row r="2382" spans="1:8" x14ac:dyDescent="0.25">
      <c r="A2382" t="s">
        <v>439</v>
      </c>
      <c r="B2382" t="s">
        <v>4358</v>
      </c>
      <c r="C2382" s="56">
        <v>45429</v>
      </c>
      <c r="D2382">
        <v>0.20313657407407407</v>
      </c>
      <c r="E2382" s="56">
        <v>45429</v>
      </c>
      <c r="F2382">
        <v>0.20318287037037039</v>
      </c>
      <c r="G2382">
        <v>65417468</v>
      </c>
      <c r="H2382" t="s">
        <v>40</v>
      </c>
    </row>
    <row r="2383" spans="1:8" x14ac:dyDescent="0.25">
      <c r="A2383" t="s">
        <v>427</v>
      </c>
      <c r="B2383" t="s">
        <v>4358</v>
      </c>
      <c r="C2383" s="56">
        <v>45429</v>
      </c>
      <c r="D2383">
        <v>0.20317129629629629</v>
      </c>
      <c r="E2383" s="56">
        <v>45429</v>
      </c>
      <c r="F2383">
        <v>0.20332175925925924</v>
      </c>
      <c r="G2383">
        <v>65417468</v>
      </c>
      <c r="H2383" t="s">
        <v>40</v>
      </c>
    </row>
    <row r="2384" spans="1:8" x14ac:dyDescent="0.25">
      <c r="A2384" t="s">
        <v>439</v>
      </c>
      <c r="B2384" t="s">
        <v>4358</v>
      </c>
      <c r="C2384" s="56">
        <v>45429</v>
      </c>
      <c r="D2384">
        <v>0.20343750000000002</v>
      </c>
      <c r="E2384" s="56">
        <v>45429</v>
      </c>
      <c r="F2384">
        <v>0.20353009259259258</v>
      </c>
      <c r="G2384">
        <v>65417468</v>
      </c>
      <c r="H2384" t="s">
        <v>40</v>
      </c>
    </row>
    <row r="2385" spans="1:8" x14ac:dyDescent="0.25">
      <c r="A2385" t="s">
        <v>427</v>
      </c>
      <c r="B2385" t="s">
        <v>4358</v>
      </c>
      <c r="C2385" s="56">
        <v>45429</v>
      </c>
      <c r="D2385">
        <v>0.20354166666666665</v>
      </c>
      <c r="E2385" s="56">
        <v>45429</v>
      </c>
      <c r="F2385">
        <v>0.20358796296296297</v>
      </c>
      <c r="G2385">
        <v>65417467</v>
      </c>
      <c r="H2385" t="s">
        <v>40</v>
      </c>
    </row>
    <row r="2386" spans="1:8" x14ac:dyDescent="0.25">
      <c r="A2386" t="s">
        <v>427</v>
      </c>
      <c r="B2386" t="s">
        <v>4358</v>
      </c>
      <c r="C2386" s="56">
        <v>45429</v>
      </c>
      <c r="D2386">
        <v>0.2036226851851852</v>
      </c>
      <c r="E2386" s="56">
        <v>45429</v>
      </c>
      <c r="F2386">
        <v>0.20369212962962965</v>
      </c>
      <c r="G2386">
        <v>65417467</v>
      </c>
      <c r="H2386" t="s">
        <v>40</v>
      </c>
    </row>
    <row r="2387" spans="1:8" x14ac:dyDescent="0.25">
      <c r="A2387" t="s">
        <v>439</v>
      </c>
      <c r="B2387" t="s">
        <v>4358</v>
      </c>
      <c r="C2387" s="56">
        <v>45429</v>
      </c>
      <c r="D2387">
        <v>0.20369212962962965</v>
      </c>
      <c r="E2387" s="56">
        <v>45429</v>
      </c>
      <c r="F2387">
        <v>0.20373842592592592</v>
      </c>
      <c r="G2387">
        <v>65417467</v>
      </c>
      <c r="H2387" t="s">
        <v>40</v>
      </c>
    </row>
    <row r="2388" spans="1:8" x14ac:dyDescent="0.25">
      <c r="A2388" t="s">
        <v>427</v>
      </c>
      <c r="B2388" t="s">
        <v>4358</v>
      </c>
      <c r="C2388" s="56">
        <v>45429</v>
      </c>
      <c r="D2388">
        <v>0.20373842592592592</v>
      </c>
      <c r="E2388" s="56">
        <v>45429</v>
      </c>
      <c r="F2388">
        <v>0.2038425925925926</v>
      </c>
      <c r="G2388">
        <v>65417467</v>
      </c>
      <c r="H2388" t="s">
        <v>40</v>
      </c>
    </row>
    <row r="2389" spans="1:8" x14ac:dyDescent="0.25">
      <c r="A2389" t="s">
        <v>314</v>
      </c>
      <c r="B2389" t="s">
        <v>4358</v>
      </c>
      <c r="C2389" s="56">
        <v>45429</v>
      </c>
      <c r="D2389">
        <v>0.20326388888888891</v>
      </c>
      <c r="E2389" s="56">
        <v>45429</v>
      </c>
      <c r="F2389">
        <v>0.20387731481481483</v>
      </c>
      <c r="G2389">
        <v>65417468</v>
      </c>
      <c r="H2389" t="s">
        <v>40</v>
      </c>
    </row>
    <row r="2390" spans="1:8" x14ac:dyDescent="0.25">
      <c r="A2390" t="s">
        <v>427</v>
      </c>
      <c r="B2390" t="s">
        <v>4358</v>
      </c>
      <c r="C2390" s="56">
        <v>45429</v>
      </c>
      <c r="D2390">
        <v>0.20394675925925929</v>
      </c>
      <c r="E2390" s="56">
        <v>45429</v>
      </c>
      <c r="F2390">
        <v>0.20399305555555555</v>
      </c>
      <c r="G2390">
        <v>65417467</v>
      </c>
      <c r="H2390" t="s">
        <v>40</v>
      </c>
    </row>
    <row r="2391" spans="1:8" x14ac:dyDescent="0.25">
      <c r="A2391" t="s">
        <v>427</v>
      </c>
      <c r="B2391" t="s">
        <v>4358</v>
      </c>
      <c r="C2391" s="56">
        <v>45429</v>
      </c>
      <c r="D2391">
        <v>0.20408564814814814</v>
      </c>
      <c r="E2391" s="56">
        <v>45429</v>
      </c>
      <c r="F2391">
        <v>0.20417824074074073</v>
      </c>
      <c r="G2391">
        <v>65417467</v>
      </c>
      <c r="H2391" t="s">
        <v>40</v>
      </c>
    </row>
    <row r="2392" spans="1:8" x14ac:dyDescent="0.25">
      <c r="A2392" t="s">
        <v>4176</v>
      </c>
      <c r="B2392" t="s">
        <v>4358</v>
      </c>
      <c r="C2392" s="56">
        <v>45429</v>
      </c>
      <c r="D2392">
        <v>0.20403935185185185</v>
      </c>
      <c r="E2392" s="56">
        <v>45429</v>
      </c>
      <c r="F2392">
        <v>0.20421296296296299</v>
      </c>
      <c r="G2392">
        <v>65417467</v>
      </c>
      <c r="H2392" t="s">
        <v>40</v>
      </c>
    </row>
    <row r="2393" spans="1:8" x14ac:dyDescent="0.25">
      <c r="A2393" t="s">
        <v>439</v>
      </c>
      <c r="B2393" t="s">
        <v>4358</v>
      </c>
      <c r="C2393" s="56">
        <v>45429</v>
      </c>
      <c r="D2393">
        <v>0.20424768518518518</v>
      </c>
      <c r="E2393" s="56">
        <v>45429</v>
      </c>
      <c r="F2393">
        <v>0.20429398148148148</v>
      </c>
      <c r="G2393">
        <v>65417466</v>
      </c>
      <c r="H2393" t="s">
        <v>40</v>
      </c>
    </row>
    <row r="2394" spans="1:8" x14ac:dyDescent="0.25">
      <c r="A2394" t="s">
        <v>439</v>
      </c>
      <c r="B2394" t="s">
        <v>4358</v>
      </c>
      <c r="C2394" s="56">
        <v>45429</v>
      </c>
      <c r="D2394">
        <v>0.2043865740740741</v>
      </c>
      <c r="E2394" s="56">
        <v>45429</v>
      </c>
      <c r="F2394">
        <v>0.20442129629629627</v>
      </c>
      <c r="G2394">
        <v>65417466</v>
      </c>
      <c r="H2394" t="s">
        <v>40</v>
      </c>
    </row>
    <row r="2395" spans="1:8" x14ac:dyDescent="0.25">
      <c r="A2395" t="s">
        <v>427</v>
      </c>
      <c r="B2395" t="s">
        <v>4358</v>
      </c>
      <c r="C2395" s="56">
        <v>45429</v>
      </c>
      <c r="D2395">
        <v>0.20422453703703702</v>
      </c>
      <c r="E2395" s="56">
        <v>45429</v>
      </c>
      <c r="F2395">
        <v>0.20442129629629627</v>
      </c>
      <c r="G2395">
        <v>65417466</v>
      </c>
      <c r="H2395" t="s">
        <v>40</v>
      </c>
    </row>
    <row r="2396" spans="1:8" x14ac:dyDescent="0.25">
      <c r="A2396" t="s">
        <v>427</v>
      </c>
      <c r="B2396" t="s">
        <v>4358</v>
      </c>
      <c r="C2396" s="56">
        <v>45429</v>
      </c>
      <c r="D2396">
        <v>0.20447916666666666</v>
      </c>
      <c r="E2396" s="56">
        <v>45429</v>
      </c>
      <c r="F2396">
        <v>0.20452546296296295</v>
      </c>
      <c r="G2396">
        <v>65417466</v>
      </c>
      <c r="H2396" t="s">
        <v>40</v>
      </c>
    </row>
    <row r="2397" spans="1:8" x14ac:dyDescent="0.25">
      <c r="A2397" t="s">
        <v>439</v>
      </c>
      <c r="B2397" t="s">
        <v>4358</v>
      </c>
      <c r="C2397" s="56">
        <v>45429</v>
      </c>
      <c r="D2397">
        <v>0.20447916666666666</v>
      </c>
      <c r="E2397" s="56">
        <v>45429</v>
      </c>
      <c r="F2397">
        <v>0.20453703703703704</v>
      </c>
      <c r="G2397">
        <v>65417466</v>
      </c>
      <c r="H2397" t="s">
        <v>40</v>
      </c>
    </row>
    <row r="2398" spans="1:8" x14ac:dyDescent="0.25">
      <c r="A2398" t="s">
        <v>427</v>
      </c>
      <c r="B2398" t="s">
        <v>4358</v>
      </c>
      <c r="C2398" s="56">
        <v>45429</v>
      </c>
      <c r="D2398">
        <v>0.20457175925925927</v>
      </c>
      <c r="E2398" s="56">
        <v>45429</v>
      </c>
      <c r="F2398">
        <v>0.20467592592592596</v>
      </c>
      <c r="G2398">
        <v>65417466</v>
      </c>
      <c r="H2398" t="s">
        <v>40</v>
      </c>
    </row>
    <row r="2399" spans="1:8" x14ac:dyDescent="0.25">
      <c r="A2399" t="s">
        <v>427</v>
      </c>
      <c r="B2399" t="s">
        <v>4358</v>
      </c>
      <c r="C2399" s="56">
        <v>45429</v>
      </c>
      <c r="D2399">
        <v>0.20481481481481481</v>
      </c>
      <c r="E2399" s="56">
        <v>45429</v>
      </c>
      <c r="F2399">
        <v>0.2049074074074074</v>
      </c>
      <c r="G2399">
        <v>65417466</v>
      </c>
      <c r="H2399" t="s">
        <v>40</v>
      </c>
    </row>
    <row r="2400" spans="1:8" x14ac:dyDescent="0.25">
      <c r="A2400" t="s">
        <v>439</v>
      </c>
      <c r="B2400" t="s">
        <v>4358</v>
      </c>
      <c r="C2400" s="56">
        <v>45429</v>
      </c>
      <c r="D2400">
        <v>0.20493055555555553</v>
      </c>
      <c r="E2400" s="56">
        <v>45429</v>
      </c>
      <c r="F2400">
        <v>0.20497685185185185</v>
      </c>
      <c r="G2400">
        <v>65417465</v>
      </c>
      <c r="H2400" t="s">
        <v>40</v>
      </c>
    </row>
    <row r="2401" spans="1:8" x14ac:dyDescent="0.25">
      <c r="A2401" t="s">
        <v>427</v>
      </c>
      <c r="B2401" t="s">
        <v>4358</v>
      </c>
      <c r="C2401" s="56">
        <v>45429</v>
      </c>
      <c r="D2401">
        <v>0.20494212962962963</v>
      </c>
      <c r="E2401" s="56">
        <v>45429</v>
      </c>
      <c r="F2401">
        <v>0.20498842592592592</v>
      </c>
      <c r="G2401">
        <v>65417465</v>
      </c>
      <c r="H2401" t="s">
        <v>40</v>
      </c>
    </row>
    <row r="2402" spans="1:8" x14ac:dyDescent="0.25">
      <c r="A2402" t="s">
        <v>2934</v>
      </c>
      <c r="B2402" t="s">
        <v>4366</v>
      </c>
      <c r="C2402" s="56">
        <v>45429</v>
      </c>
      <c r="D2402">
        <v>0.20503472222222222</v>
      </c>
      <c r="E2402" s="56">
        <v>45429</v>
      </c>
      <c r="F2402">
        <v>0.20519675925925926</v>
      </c>
      <c r="G2402">
        <v>65417465</v>
      </c>
      <c r="H2402" t="s">
        <v>40</v>
      </c>
    </row>
    <row r="2403" spans="1:8" x14ac:dyDescent="0.25">
      <c r="A2403" t="s">
        <v>427</v>
      </c>
      <c r="B2403" t="s">
        <v>4358</v>
      </c>
      <c r="C2403" s="56">
        <v>45429</v>
      </c>
      <c r="D2403">
        <v>0.20503472222222222</v>
      </c>
      <c r="E2403" s="56">
        <v>45429</v>
      </c>
      <c r="F2403">
        <v>0.20526620370370371</v>
      </c>
      <c r="G2403">
        <v>65417465</v>
      </c>
      <c r="H2403" t="s">
        <v>40</v>
      </c>
    </row>
    <row r="2404" spans="1:8" x14ac:dyDescent="0.25">
      <c r="A2404" t="s">
        <v>427</v>
      </c>
      <c r="B2404" t="s">
        <v>4358</v>
      </c>
      <c r="C2404" s="56">
        <v>45429</v>
      </c>
      <c r="D2404">
        <v>0.2053587962962963</v>
      </c>
      <c r="E2404" s="56">
        <v>45429</v>
      </c>
      <c r="F2404">
        <v>0.20540509259259257</v>
      </c>
      <c r="G2404">
        <v>65417465</v>
      </c>
      <c r="H2404" t="s">
        <v>40</v>
      </c>
    </row>
    <row r="2405" spans="1:8" x14ac:dyDescent="0.25">
      <c r="A2405" t="s">
        <v>427</v>
      </c>
      <c r="B2405" t="s">
        <v>4358</v>
      </c>
      <c r="C2405" s="56">
        <v>45429</v>
      </c>
      <c r="D2405">
        <v>0.20554398148148148</v>
      </c>
      <c r="E2405" s="56">
        <v>45429</v>
      </c>
      <c r="F2405">
        <v>0.20559027777777775</v>
      </c>
      <c r="G2405">
        <v>65417465</v>
      </c>
      <c r="H2405" t="s">
        <v>40</v>
      </c>
    </row>
    <row r="2406" spans="1:8" x14ac:dyDescent="0.25">
      <c r="A2406" t="s">
        <v>427</v>
      </c>
      <c r="B2406" t="s">
        <v>4358</v>
      </c>
      <c r="C2406" s="56">
        <v>45429</v>
      </c>
      <c r="D2406">
        <v>0.20562500000000003</v>
      </c>
      <c r="E2406" s="56">
        <v>45429</v>
      </c>
      <c r="F2406">
        <v>0.2056712962962963</v>
      </c>
      <c r="G2406">
        <v>65417464</v>
      </c>
      <c r="H2406" t="s">
        <v>40</v>
      </c>
    </row>
    <row r="2407" spans="1:8" x14ac:dyDescent="0.25">
      <c r="A2407" t="s">
        <v>439</v>
      </c>
      <c r="B2407" t="s">
        <v>4358</v>
      </c>
      <c r="C2407" s="56">
        <v>45429</v>
      </c>
      <c r="D2407">
        <v>0.20556712962962964</v>
      </c>
      <c r="E2407" s="56">
        <v>45429</v>
      </c>
      <c r="F2407">
        <v>0.2056597222222222</v>
      </c>
      <c r="G2407">
        <v>65417464</v>
      </c>
      <c r="H2407" t="s">
        <v>40</v>
      </c>
    </row>
    <row r="2408" spans="1:8" x14ac:dyDescent="0.25">
      <c r="A2408" t="s">
        <v>427</v>
      </c>
      <c r="B2408" t="s">
        <v>4358</v>
      </c>
      <c r="C2408" s="56">
        <v>45429</v>
      </c>
      <c r="D2408">
        <v>0.20577546296296298</v>
      </c>
      <c r="E2408" s="56">
        <v>45429</v>
      </c>
      <c r="F2408">
        <v>0.20583333333333331</v>
      </c>
      <c r="G2408">
        <v>65417464</v>
      </c>
      <c r="H2408" t="s">
        <v>40</v>
      </c>
    </row>
    <row r="2409" spans="1:8" x14ac:dyDescent="0.25">
      <c r="A2409" t="s">
        <v>427</v>
      </c>
      <c r="B2409" t="s">
        <v>4358</v>
      </c>
      <c r="C2409" s="56">
        <v>45429</v>
      </c>
      <c r="D2409">
        <v>0.20597222222222222</v>
      </c>
      <c r="E2409" s="56">
        <v>45429</v>
      </c>
      <c r="F2409">
        <v>0.20613425925925924</v>
      </c>
      <c r="G2409">
        <v>65417464</v>
      </c>
      <c r="H2409" t="s">
        <v>40</v>
      </c>
    </row>
    <row r="2410" spans="1:8" x14ac:dyDescent="0.25">
      <c r="A2410" t="s">
        <v>427</v>
      </c>
      <c r="B2410" t="s">
        <v>4358</v>
      </c>
      <c r="C2410" s="56">
        <v>45429</v>
      </c>
      <c r="D2410">
        <v>0.20622685185185186</v>
      </c>
      <c r="E2410" s="56">
        <v>45429</v>
      </c>
      <c r="F2410">
        <v>0.20626157407407408</v>
      </c>
      <c r="G2410">
        <v>65417464</v>
      </c>
      <c r="H2410" t="s">
        <v>40</v>
      </c>
    </row>
    <row r="2411" spans="1:8" x14ac:dyDescent="0.25">
      <c r="A2411" t="s">
        <v>439</v>
      </c>
      <c r="B2411" t="s">
        <v>4358</v>
      </c>
      <c r="C2411" s="56">
        <v>45429</v>
      </c>
      <c r="D2411">
        <v>0.20633101851851854</v>
      </c>
      <c r="E2411" s="56">
        <v>45429</v>
      </c>
      <c r="F2411">
        <v>0.20636574074074074</v>
      </c>
      <c r="G2411">
        <v>65417463</v>
      </c>
      <c r="H2411" t="s">
        <v>40</v>
      </c>
    </row>
    <row r="2412" spans="1:8" x14ac:dyDescent="0.25">
      <c r="A2412" t="s">
        <v>427</v>
      </c>
      <c r="B2412" t="s">
        <v>4358</v>
      </c>
      <c r="C2412" s="56">
        <v>45429</v>
      </c>
      <c r="D2412">
        <v>0.20634259259259258</v>
      </c>
      <c r="E2412" s="56">
        <v>45429</v>
      </c>
      <c r="F2412">
        <v>0.20638888888888887</v>
      </c>
      <c r="G2412">
        <v>65417463</v>
      </c>
      <c r="H2412" t="s">
        <v>40</v>
      </c>
    </row>
    <row r="2413" spans="1:8" x14ac:dyDescent="0.25">
      <c r="A2413" t="s">
        <v>427</v>
      </c>
      <c r="B2413" t="s">
        <v>4358</v>
      </c>
      <c r="C2413" s="56">
        <v>45429</v>
      </c>
      <c r="D2413">
        <v>0.20644675925925926</v>
      </c>
      <c r="E2413" s="56">
        <v>45429</v>
      </c>
      <c r="F2413">
        <v>0.20660879629629628</v>
      </c>
      <c r="G2413">
        <v>65417463</v>
      </c>
      <c r="H2413" t="s">
        <v>40</v>
      </c>
    </row>
    <row r="2414" spans="1:8" x14ac:dyDescent="0.25">
      <c r="A2414" t="s">
        <v>439</v>
      </c>
      <c r="B2414" t="s">
        <v>4358</v>
      </c>
      <c r="C2414" s="56">
        <v>45429</v>
      </c>
      <c r="D2414">
        <v>0.20660879629629628</v>
      </c>
      <c r="E2414" s="56">
        <v>45429</v>
      </c>
      <c r="F2414">
        <v>0.2066550925925926</v>
      </c>
      <c r="G2414">
        <v>65417463</v>
      </c>
      <c r="H2414" t="s">
        <v>40</v>
      </c>
    </row>
    <row r="2415" spans="1:8" x14ac:dyDescent="0.25">
      <c r="A2415" t="s">
        <v>427</v>
      </c>
      <c r="B2415" t="s">
        <v>4358</v>
      </c>
      <c r="C2415" s="56">
        <v>45429</v>
      </c>
      <c r="D2415">
        <v>0.2066550925925926</v>
      </c>
      <c r="E2415" s="56">
        <v>45429</v>
      </c>
      <c r="F2415">
        <v>0.20681712962962964</v>
      </c>
      <c r="G2415">
        <v>65417463</v>
      </c>
      <c r="H2415" t="s">
        <v>40</v>
      </c>
    </row>
    <row r="2416" spans="1:8" x14ac:dyDescent="0.25">
      <c r="A2416" t="s">
        <v>427</v>
      </c>
      <c r="B2416" t="s">
        <v>4358</v>
      </c>
      <c r="C2416" s="56">
        <v>45429</v>
      </c>
      <c r="D2416">
        <v>0.20689814814814814</v>
      </c>
      <c r="E2416" s="56">
        <v>45429</v>
      </c>
      <c r="F2416">
        <v>0.20694444444444446</v>
      </c>
      <c r="G2416">
        <v>65417463</v>
      </c>
      <c r="H2416" t="s">
        <v>40</v>
      </c>
    </row>
    <row r="2417" spans="1:8" x14ac:dyDescent="0.25">
      <c r="A2417" t="s">
        <v>439</v>
      </c>
      <c r="B2417" t="s">
        <v>4358</v>
      </c>
      <c r="C2417" s="56">
        <v>45429</v>
      </c>
      <c r="D2417">
        <v>0.20690972222222223</v>
      </c>
      <c r="E2417" s="56">
        <v>45429</v>
      </c>
      <c r="F2417">
        <v>0.20695601851851853</v>
      </c>
      <c r="G2417">
        <v>65417463</v>
      </c>
      <c r="H2417" t="s">
        <v>40</v>
      </c>
    </row>
    <row r="2418" spans="1:8" x14ac:dyDescent="0.25">
      <c r="A2418" t="s">
        <v>427</v>
      </c>
      <c r="B2418" t="s">
        <v>4358</v>
      </c>
      <c r="C2418" s="56">
        <v>45429</v>
      </c>
      <c r="D2418">
        <v>0.20702546296296295</v>
      </c>
      <c r="E2418" s="56">
        <v>45429</v>
      </c>
      <c r="F2418">
        <v>0.2071875</v>
      </c>
      <c r="G2418">
        <v>65417462</v>
      </c>
      <c r="H2418" t="s">
        <v>40</v>
      </c>
    </row>
    <row r="2419" spans="1:8" x14ac:dyDescent="0.25">
      <c r="A2419" t="s">
        <v>188</v>
      </c>
      <c r="B2419" t="s">
        <v>4358</v>
      </c>
      <c r="C2419" s="56">
        <v>45429</v>
      </c>
      <c r="D2419">
        <v>0.20706018518518518</v>
      </c>
      <c r="E2419" s="56">
        <v>45429</v>
      </c>
      <c r="F2419">
        <v>0.20717592592592593</v>
      </c>
      <c r="G2419">
        <v>65417462</v>
      </c>
      <c r="H2419" t="s">
        <v>52</v>
      </c>
    </row>
    <row r="2420" spans="1:8" x14ac:dyDescent="0.25">
      <c r="A2420" t="s">
        <v>314</v>
      </c>
      <c r="B2420" t="s">
        <v>4358</v>
      </c>
      <c r="C2420" s="56">
        <v>45429</v>
      </c>
      <c r="D2420">
        <v>0.20662037037037037</v>
      </c>
      <c r="E2420" s="56">
        <v>45429</v>
      </c>
      <c r="F2420">
        <v>0.20732638888888888</v>
      </c>
      <c r="G2420">
        <v>65417463</v>
      </c>
      <c r="H2420" t="s">
        <v>40</v>
      </c>
    </row>
    <row r="2421" spans="1:8" x14ac:dyDescent="0.25">
      <c r="A2421" t="s">
        <v>427</v>
      </c>
      <c r="B2421" t="s">
        <v>4358</v>
      </c>
      <c r="C2421" s="56">
        <v>45429</v>
      </c>
      <c r="D2421">
        <v>0.20724537037037036</v>
      </c>
      <c r="E2421" s="56">
        <v>45429</v>
      </c>
      <c r="F2421">
        <v>0.20733796296296295</v>
      </c>
      <c r="G2421">
        <v>65417462</v>
      </c>
      <c r="H2421" t="s">
        <v>40</v>
      </c>
    </row>
    <row r="2422" spans="1:8" x14ac:dyDescent="0.25">
      <c r="A2422" t="s">
        <v>427</v>
      </c>
      <c r="B2422" t="s">
        <v>4358</v>
      </c>
      <c r="C2422" s="56">
        <v>45429</v>
      </c>
      <c r="D2422">
        <v>0.20744212962962963</v>
      </c>
      <c r="E2422" s="56">
        <v>45429</v>
      </c>
      <c r="F2422">
        <v>0.2074884259259259</v>
      </c>
      <c r="G2422">
        <v>65417462</v>
      </c>
      <c r="H2422" t="s">
        <v>40</v>
      </c>
    </row>
    <row r="2423" spans="1:8" x14ac:dyDescent="0.25">
      <c r="A2423" t="s">
        <v>427</v>
      </c>
      <c r="B2423" t="s">
        <v>4358</v>
      </c>
      <c r="C2423" s="56">
        <v>45429</v>
      </c>
      <c r="D2423">
        <v>0.20753472222222222</v>
      </c>
      <c r="E2423" s="56">
        <v>45429</v>
      </c>
      <c r="F2423">
        <v>0.20758101851851851</v>
      </c>
      <c r="G2423">
        <v>65417462</v>
      </c>
      <c r="H2423" t="s">
        <v>40</v>
      </c>
    </row>
    <row r="2424" spans="1:8" x14ac:dyDescent="0.25">
      <c r="A2424" t="s">
        <v>439</v>
      </c>
      <c r="B2424" t="s">
        <v>4358</v>
      </c>
      <c r="C2424" s="56">
        <v>45429</v>
      </c>
      <c r="D2424">
        <v>0.20758101851851851</v>
      </c>
      <c r="E2424" s="56">
        <v>45429</v>
      </c>
      <c r="F2424">
        <v>0.20768518518518519</v>
      </c>
      <c r="G2424">
        <v>65417462</v>
      </c>
      <c r="H2424" t="s">
        <v>40</v>
      </c>
    </row>
    <row r="2425" spans="1:8" x14ac:dyDescent="0.25">
      <c r="A2425" t="s">
        <v>427</v>
      </c>
      <c r="B2425" t="s">
        <v>4358</v>
      </c>
      <c r="C2425" s="56">
        <v>45429</v>
      </c>
      <c r="D2425">
        <v>0.20762731481481481</v>
      </c>
      <c r="E2425" s="56">
        <v>45429</v>
      </c>
      <c r="F2425">
        <v>0.20770833333333336</v>
      </c>
      <c r="G2425">
        <v>65417462</v>
      </c>
      <c r="H2425" t="s">
        <v>40</v>
      </c>
    </row>
    <row r="2426" spans="1:8" x14ac:dyDescent="0.25">
      <c r="A2426" t="s">
        <v>427</v>
      </c>
      <c r="B2426" t="s">
        <v>4358</v>
      </c>
      <c r="C2426" s="56">
        <v>45429</v>
      </c>
      <c r="D2426">
        <v>0.20775462962962962</v>
      </c>
      <c r="E2426" s="56">
        <v>45429</v>
      </c>
      <c r="F2426">
        <v>0.20780092592592592</v>
      </c>
      <c r="G2426">
        <v>65417461</v>
      </c>
      <c r="H2426" t="s">
        <v>40</v>
      </c>
    </row>
    <row r="2427" spans="1:8" x14ac:dyDescent="0.25">
      <c r="A2427" t="s">
        <v>439</v>
      </c>
      <c r="B2427" t="s">
        <v>4358</v>
      </c>
      <c r="C2427" s="56">
        <v>45429</v>
      </c>
      <c r="D2427">
        <v>0.20785879629629631</v>
      </c>
      <c r="E2427" s="56">
        <v>45429</v>
      </c>
      <c r="F2427">
        <v>0.20789351851851853</v>
      </c>
      <c r="G2427">
        <v>65417461</v>
      </c>
      <c r="H2427" t="s">
        <v>40</v>
      </c>
    </row>
    <row r="2428" spans="1:8" x14ac:dyDescent="0.25">
      <c r="A2428" t="s">
        <v>427</v>
      </c>
      <c r="B2428" t="s">
        <v>4358</v>
      </c>
      <c r="C2428" s="56">
        <v>45429</v>
      </c>
      <c r="D2428">
        <v>0.2079050925925926</v>
      </c>
      <c r="E2428" s="56">
        <v>45429</v>
      </c>
      <c r="F2428">
        <v>0.20806712962962962</v>
      </c>
      <c r="G2428">
        <v>65417461</v>
      </c>
      <c r="H2428" t="s">
        <v>40</v>
      </c>
    </row>
    <row r="2429" spans="1:8" x14ac:dyDescent="0.25">
      <c r="A2429" t="s">
        <v>2998</v>
      </c>
      <c r="B2429" t="s">
        <v>4360</v>
      </c>
      <c r="C2429" s="56">
        <v>45429</v>
      </c>
      <c r="D2429">
        <v>0.20032407407407407</v>
      </c>
      <c r="E2429" s="56">
        <v>45429</v>
      </c>
      <c r="F2429">
        <v>0.20810185185185184</v>
      </c>
      <c r="G2429">
        <v>65417472</v>
      </c>
      <c r="H2429" t="s">
        <v>40</v>
      </c>
    </row>
    <row r="2430" spans="1:8" x14ac:dyDescent="0.25">
      <c r="A2430" t="s">
        <v>427</v>
      </c>
      <c r="B2430" t="s">
        <v>4358</v>
      </c>
      <c r="C2430" s="56">
        <v>45429</v>
      </c>
      <c r="D2430">
        <v>0.20815972222222223</v>
      </c>
      <c r="E2430" s="56">
        <v>45429</v>
      </c>
      <c r="F2430">
        <v>0.20821759259259257</v>
      </c>
      <c r="G2430">
        <v>65417461</v>
      </c>
      <c r="H2430" t="s">
        <v>40</v>
      </c>
    </row>
    <row r="2431" spans="1:8" x14ac:dyDescent="0.25">
      <c r="A2431" t="s">
        <v>2659</v>
      </c>
      <c r="B2431" t="s">
        <v>4360</v>
      </c>
      <c r="C2431" s="56">
        <v>45429</v>
      </c>
      <c r="D2431">
        <v>0.20071759259259259</v>
      </c>
      <c r="E2431" s="56">
        <v>45429</v>
      </c>
      <c r="F2431">
        <v>0.20831018518518518</v>
      </c>
      <c r="G2431">
        <v>65417471</v>
      </c>
      <c r="H2431" t="s">
        <v>40</v>
      </c>
    </row>
    <row r="2432" spans="1:8" x14ac:dyDescent="0.25">
      <c r="A2432" t="s">
        <v>427</v>
      </c>
      <c r="B2432" t="s">
        <v>4358</v>
      </c>
      <c r="C2432" s="56">
        <v>45429</v>
      </c>
      <c r="D2432">
        <v>0.20829861111111111</v>
      </c>
      <c r="E2432" s="56">
        <v>45429</v>
      </c>
      <c r="F2432">
        <v>0.2083912037037037</v>
      </c>
      <c r="G2432">
        <v>65417461</v>
      </c>
      <c r="H2432" t="s">
        <v>40</v>
      </c>
    </row>
    <row r="2433" spans="1:8" x14ac:dyDescent="0.25">
      <c r="A2433" t="s">
        <v>439</v>
      </c>
      <c r="B2433" t="s">
        <v>4358</v>
      </c>
      <c r="C2433" s="56">
        <v>45429</v>
      </c>
      <c r="D2433">
        <v>0.20832175925925925</v>
      </c>
      <c r="E2433" s="56">
        <v>45429</v>
      </c>
      <c r="F2433">
        <v>0.20841435185185186</v>
      </c>
      <c r="G2433">
        <v>65417461</v>
      </c>
      <c r="H2433" t="s">
        <v>40</v>
      </c>
    </row>
    <row r="2434" spans="1:8" x14ac:dyDescent="0.25">
      <c r="A2434" t="s">
        <v>4176</v>
      </c>
      <c r="B2434" t="s">
        <v>4358</v>
      </c>
      <c r="C2434" s="56">
        <v>45429</v>
      </c>
      <c r="D2434">
        <v>0.20842592592592593</v>
      </c>
      <c r="E2434" s="56">
        <v>45429</v>
      </c>
      <c r="F2434">
        <v>0.20853009259259259</v>
      </c>
      <c r="G2434">
        <v>65417460</v>
      </c>
      <c r="H2434" t="s">
        <v>40</v>
      </c>
    </row>
    <row r="2435" spans="1:8" x14ac:dyDescent="0.25">
      <c r="A2435" t="s">
        <v>427</v>
      </c>
      <c r="B2435" t="s">
        <v>4358</v>
      </c>
      <c r="C2435" s="56">
        <v>45429</v>
      </c>
      <c r="D2435">
        <v>0.20843750000000003</v>
      </c>
      <c r="E2435" s="56">
        <v>45429</v>
      </c>
      <c r="F2435">
        <v>0.20864583333333334</v>
      </c>
      <c r="G2435">
        <v>65417460</v>
      </c>
      <c r="H2435" t="s">
        <v>40</v>
      </c>
    </row>
    <row r="2436" spans="1:8" x14ac:dyDescent="0.25">
      <c r="A2436" t="s">
        <v>427</v>
      </c>
      <c r="B2436" t="s">
        <v>4358</v>
      </c>
      <c r="C2436" s="56">
        <v>45429</v>
      </c>
      <c r="D2436">
        <v>0.2086921296296296</v>
      </c>
      <c r="E2436" s="56">
        <v>45429</v>
      </c>
      <c r="F2436">
        <v>0.20874999999999999</v>
      </c>
      <c r="G2436">
        <v>65417460</v>
      </c>
      <c r="H2436" t="s">
        <v>40</v>
      </c>
    </row>
    <row r="2437" spans="1:8" x14ac:dyDescent="0.25">
      <c r="A2437" t="s">
        <v>427</v>
      </c>
      <c r="B2437" t="s">
        <v>4358</v>
      </c>
      <c r="C2437" s="56">
        <v>45429</v>
      </c>
      <c r="D2437">
        <v>0.2088888888888889</v>
      </c>
      <c r="E2437" s="56">
        <v>45429</v>
      </c>
      <c r="F2437">
        <v>0.20894675925925923</v>
      </c>
      <c r="G2437">
        <v>65417460</v>
      </c>
      <c r="H2437" t="s">
        <v>40</v>
      </c>
    </row>
    <row r="2438" spans="1:8" x14ac:dyDescent="0.25">
      <c r="A2438" t="s">
        <v>439</v>
      </c>
      <c r="B2438" t="s">
        <v>4358</v>
      </c>
      <c r="C2438" s="56">
        <v>45429</v>
      </c>
      <c r="D2438">
        <v>0.20895833333333333</v>
      </c>
      <c r="E2438" s="56">
        <v>45429</v>
      </c>
      <c r="F2438">
        <v>0.20900462962962962</v>
      </c>
      <c r="G2438">
        <v>65417460</v>
      </c>
      <c r="H2438" t="s">
        <v>40</v>
      </c>
    </row>
    <row r="2439" spans="1:8" x14ac:dyDescent="0.25">
      <c r="A2439" t="s">
        <v>427</v>
      </c>
      <c r="B2439" t="s">
        <v>4358</v>
      </c>
      <c r="C2439" s="56">
        <v>45429</v>
      </c>
      <c r="D2439">
        <v>0.20902777777777778</v>
      </c>
      <c r="E2439" s="56">
        <v>45429</v>
      </c>
      <c r="F2439">
        <v>0.20907407407407408</v>
      </c>
      <c r="G2439">
        <v>65417459</v>
      </c>
      <c r="H2439" t="s">
        <v>40</v>
      </c>
    </row>
    <row r="2440" spans="1:8" x14ac:dyDescent="0.25">
      <c r="A2440" t="s">
        <v>427</v>
      </c>
      <c r="B2440" t="s">
        <v>4358</v>
      </c>
      <c r="C2440" s="56">
        <v>45429</v>
      </c>
      <c r="D2440">
        <v>0.2091550925925926</v>
      </c>
      <c r="E2440" s="56">
        <v>45429</v>
      </c>
      <c r="F2440">
        <v>0.20920138888888887</v>
      </c>
      <c r="G2440">
        <v>65417459</v>
      </c>
      <c r="H2440" t="s">
        <v>40</v>
      </c>
    </row>
    <row r="2441" spans="1:8" x14ac:dyDescent="0.25">
      <c r="A2441" t="s">
        <v>427</v>
      </c>
      <c r="B2441" t="s">
        <v>4358</v>
      </c>
      <c r="C2441" s="56">
        <v>45429</v>
      </c>
      <c r="D2441">
        <v>0.20925925925925926</v>
      </c>
      <c r="E2441" s="56">
        <v>45429</v>
      </c>
      <c r="F2441">
        <v>0.20947916666666666</v>
      </c>
      <c r="G2441">
        <v>65417459</v>
      </c>
      <c r="H2441" t="s">
        <v>40</v>
      </c>
    </row>
    <row r="2442" spans="1:8" x14ac:dyDescent="0.25">
      <c r="A2442" t="s">
        <v>427</v>
      </c>
      <c r="B2442" t="s">
        <v>4358</v>
      </c>
      <c r="C2442" s="56">
        <v>45429</v>
      </c>
      <c r="D2442">
        <v>0.20957175925925928</v>
      </c>
      <c r="E2442" s="56">
        <v>45429</v>
      </c>
      <c r="F2442">
        <v>0.20961805555555557</v>
      </c>
      <c r="G2442">
        <v>65417459</v>
      </c>
      <c r="H2442" t="s">
        <v>40</v>
      </c>
    </row>
    <row r="2443" spans="1:8" x14ac:dyDescent="0.25">
      <c r="A2443" t="s">
        <v>1985</v>
      </c>
      <c r="B2443" t="s">
        <v>4357</v>
      </c>
      <c r="C2443" s="56">
        <v>45429</v>
      </c>
      <c r="D2443">
        <v>0.19894675925925928</v>
      </c>
      <c r="E2443" s="56">
        <v>45429</v>
      </c>
      <c r="F2443">
        <v>0.20962962962962964</v>
      </c>
      <c r="G2443">
        <v>65417474</v>
      </c>
      <c r="H2443" t="s">
        <v>40</v>
      </c>
    </row>
    <row r="2444" spans="1:8" x14ac:dyDescent="0.25">
      <c r="A2444" t="s">
        <v>439</v>
      </c>
      <c r="B2444" t="s">
        <v>4358</v>
      </c>
      <c r="C2444" s="56">
        <v>45429</v>
      </c>
      <c r="D2444">
        <v>0.20983796296296298</v>
      </c>
      <c r="E2444" s="56">
        <v>45429</v>
      </c>
      <c r="F2444">
        <v>0.20988425925925924</v>
      </c>
      <c r="G2444">
        <v>65417458</v>
      </c>
      <c r="H2444" t="s">
        <v>40</v>
      </c>
    </row>
    <row r="2445" spans="1:8" x14ac:dyDescent="0.25">
      <c r="A2445" t="s">
        <v>427</v>
      </c>
      <c r="B2445" t="s">
        <v>4358</v>
      </c>
      <c r="C2445" s="56">
        <v>45429</v>
      </c>
      <c r="D2445">
        <v>0.20982638888888891</v>
      </c>
      <c r="E2445" s="56">
        <v>45429</v>
      </c>
      <c r="F2445">
        <v>0.20993055555555554</v>
      </c>
      <c r="G2445">
        <v>65417458</v>
      </c>
      <c r="H2445" t="s">
        <v>40</v>
      </c>
    </row>
    <row r="2446" spans="1:8" x14ac:dyDescent="0.25">
      <c r="A2446" t="s">
        <v>439</v>
      </c>
      <c r="B2446" t="s">
        <v>4358</v>
      </c>
      <c r="C2446" s="56">
        <v>45429</v>
      </c>
      <c r="D2446">
        <v>0.21012731481481481</v>
      </c>
      <c r="E2446" s="56">
        <v>45429</v>
      </c>
      <c r="F2446">
        <v>0.21018518518518517</v>
      </c>
      <c r="G2446">
        <v>65417458</v>
      </c>
      <c r="H2446" t="s">
        <v>40</v>
      </c>
    </row>
    <row r="2447" spans="1:8" x14ac:dyDescent="0.25">
      <c r="A2447" t="s">
        <v>427</v>
      </c>
      <c r="B2447" t="s">
        <v>4358</v>
      </c>
      <c r="C2447" s="56">
        <v>45429</v>
      </c>
      <c r="D2447">
        <v>0.20998842592592593</v>
      </c>
      <c r="E2447" s="56">
        <v>45429</v>
      </c>
      <c r="F2447">
        <v>0.21015046296296294</v>
      </c>
      <c r="G2447">
        <v>65417458</v>
      </c>
      <c r="H2447" t="s">
        <v>40</v>
      </c>
    </row>
    <row r="2448" spans="1:8" x14ac:dyDescent="0.25">
      <c r="A2448" t="s">
        <v>427</v>
      </c>
      <c r="B2448" t="s">
        <v>4358</v>
      </c>
      <c r="C2448" s="56">
        <v>45429</v>
      </c>
      <c r="D2448">
        <v>0.21028935185185185</v>
      </c>
      <c r="E2448" s="56">
        <v>45429</v>
      </c>
      <c r="F2448">
        <v>0.21034722222222221</v>
      </c>
      <c r="G2448">
        <v>65417458</v>
      </c>
      <c r="H2448" t="s">
        <v>40</v>
      </c>
    </row>
    <row r="2449" spans="1:8" x14ac:dyDescent="0.25">
      <c r="A2449" t="s">
        <v>1584</v>
      </c>
      <c r="B2449" t="s">
        <v>4358</v>
      </c>
      <c r="C2449" s="56">
        <v>45429</v>
      </c>
      <c r="D2449">
        <v>1.8865740740740742E-3</v>
      </c>
      <c r="E2449" s="56">
        <v>45429</v>
      </c>
      <c r="F2449">
        <v>0.21037037037037035</v>
      </c>
      <c r="G2449">
        <v>65417758</v>
      </c>
      <c r="H2449" t="s">
        <v>40</v>
      </c>
    </row>
    <row r="2450" spans="1:8" x14ac:dyDescent="0.25">
      <c r="A2450" t="s">
        <v>427</v>
      </c>
      <c r="B2450" t="s">
        <v>4358</v>
      </c>
      <c r="C2450" s="56">
        <v>45429</v>
      </c>
      <c r="D2450">
        <v>0.21042824074074074</v>
      </c>
      <c r="E2450" s="56">
        <v>45429</v>
      </c>
      <c r="F2450">
        <v>0.21047453703703703</v>
      </c>
      <c r="G2450">
        <v>65417457</v>
      </c>
      <c r="H2450" t="s">
        <v>40</v>
      </c>
    </row>
    <row r="2451" spans="1:8" x14ac:dyDescent="0.25">
      <c r="A2451" t="s">
        <v>728</v>
      </c>
      <c r="B2451" t="s">
        <v>4362</v>
      </c>
      <c r="C2451" s="56">
        <v>45429</v>
      </c>
      <c r="D2451">
        <v>0.19320601851851851</v>
      </c>
      <c r="E2451" s="56">
        <v>45429</v>
      </c>
      <c r="F2451">
        <v>0.21052083333333335</v>
      </c>
      <c r="G2451">
        <v>65417482</v>
      </c>
      <c r="H2451" t="s">
        <v>52</v>
      </c>
    </row>
    <row r="2452" spans="1:8" x14ac:dyDescent="0.25">
      <c r="A2452" t="s">
        <v>314</v>
      </c>
      <c r="B2452" t="s">
        <v>4358</v>
      </c>
      <c r="C2452" s="56">
        <v>45429</v>
      </c>
      <c r="D2452">
        <v>0.21010416666666668</v>
      </c>
      <c r="E2452" s="56">
        <v>45429</v>
      </c>
      <c r="F2452">
        <v>0.21078703703703705</v>
      </c>
      <c r="G2452">
        <v>65417458</v>
      </c>
      <c r="H2452" t="s">
        <v>40</v>
      </c>
    </row>
    <row r="2453" spans="1:8" x14ac:dyDescent="0.25">
      <c r="A2453" t="s">
        <v>427</v>
      </c>
      <c r="B2453" t="s">
        <v>4358</v>
      </c>
      <c r="C2453" s="56">
        <v>45429</v>
      </c>
      <c r="D2453">
        <v>0.21050925925925926</v>
      </c>
      <c r="E2453" s="56">
        <v>45429</v>
      </c>
      <c r="F2453">
        <v>0.21087962962962961</v>
      </c>
      <c r="G2453">
        <v>65417457</v>
      </c>
      <c r="H2453" t="s">
        <v>40</v>
      </c>
    </row>
    <row r="2454" spans="1:8" x14ac:dyDescent="0.25">
      <c r="A2454" t="s">
        <v>2934</v>
      </c>
      <c r="B2454" t="s">
        <v>4366</v>
      </c>
      <c r="C2454" s="56">
        <v>45429</v>
      </c>
      <c r="D2454">
        <v>0.21040509259259257</v>
      </c>
      <c r="E2454" s="56">
        <v>45429</v>
      </c>
      <c r="F2454">
        <v>0.21098379629629629</v>
      </c>
      <c r="G2454">
        <v>65417458</v>
      </c>
      <c r="H2454" t="s">
        <v>40</v>
      </c>
    </row>
    <row r="2455" spans="1:8" x14ac:dyDescent="0.25">
      <c r="A2455" t="s">
        <v>427</v>
      </c>
      <c r="B2455" t="s">
        <v>4358</v>
      </c>
      <c r="C2455" s="56">
        <v>45429</v>
      </c>
      <c r="D2455">
        <v>0.21092592592592593</v>
      </c>
      <c r="E2455" s="56">
        <v>45429</v>
      </c>
      <c r="F2455">
        <v>0.21107638888888888</v>
      </c>
      <c r="G2455">
        <v>65417457</v>
      </c>
      <c r="H2455" t="s">
        <v>40</v>
      </c>
    </row>
    <row r="2456" spans="1:8" x14ac:dyDescent="0.25">
      <c r="A2456" t="s">
        <v>439</v>
      </c>
      <c r="B2456" t="s">
        <v>4358</v>
      </c>
      <c r="C2456" s="56">
        <v>45429</v>
      </c>
      <c r="D2456">
        <v>0.2112037037037037</v>
      </c>
      <c r="E2456" s="56">
        <v>45429</v>
      </c>
      <c r="F2456">
        <v>0.21123842592592593</v>
      </c>
      <c r="G2456">
        <v>65417456</v>
      </c>
      <c r="H2456" t="s">
        <v>40</v>
      </c>
    </row>
    <row r="2457" spans="1:8" x14ac:dyDescent="0.25">
      <c r="A2457" t="s">
        <v>427</v>
      </c>
      <c r="B2457" t="s">
        <v>4358</v>
      </c>
      <c r="C2457" s="56">
        <v>45429</v>
      </c>
      <c r="D2457">
        <v>0.21112268518518518</v>
      </c>
      <c r="E2457" s="56">
        <v>45429</v>
      </c>
      <c r="F2457">
        <v>0.2114236111111111</v>
      </c>
      <c r="G2457">
        <v>65417456</v>
      </c>
      <c r="H2457" t="s">
        <v>40</v>
      </c>
    </row>
    <row r="2458" spans="1:8" x14ac:dyDescent="0.25">
      <c r="A2458" t="s">
        <v>439</v>
      </c>
      <c r="B2458" t="s">
        <v>4358</v>
      </c>
      <c r="C2458" s="56">
        <v>45429</v>
      </c>
      <c r="D2458">
        <v>0.21153935185185183</v>
      </c>
      <c r="E2458" s="56">
        <v>45429</v>
      </c>
      <c r="F2458">
        <v>0.21163194444444444</v>
      </c>
      <c r="G2458">
        <v>65417456</v>
      </c>
      <c r="H2458" t="s">
        <v>40</v>
      </c>
    </row>
    <row r="2459" spans="1:8" x14ac:dyDescent="0.25">
      <c r="A2459" t="s">
        <v>427</v>
      </c>
      <c r="B2459" t="s">
        <v>4358</v>
      </c>
      <c r="C2459" s="56">
        <v>45429</v>
      </c>
      <c r="D2459">
        <v>0.21177083333333332</v>
      </c>
      <c r="E2459" s="56">
        <v>45429</v>
      </c>
      <c r="F2459">
        <v>0.21181712962962962</v>
      </c>
      <c r="G2459">
        <v>65417456</v>
      </c>
      <c r="H2459" t="s">
        <v>40</v>
      </c>
    </row>
    <row r="2460" spans="1:8" x14ac:dyDescent="0.25">
      <c r="A2460" t="s">
        <v>439</v>
      </c>
      <c r="B2460" t="s">
        <v>4358</v>
      </c>
      <c r="C2460" s="56">
        <v>45429</v>
      </c>
      <c r="D2460">
        <v>0.21187500000000001</v>
      </c>
      <c r="E2460" s="56">
        <v>45429</v>
      </c>
      <c r="F2460">
        <v>0.2119212962962963</v>
      </c>
      <c r="G2460">
        <v>65417455</v>
      </c>
      <c r="H2460" t="s">
        <v>40</v>
      </c>
    </row>
    <row r="2461" spans="1:8" x14ac:dyDescent="0.25">
      <c r="A2461" t="s">
        <v>427</v>
      </c>
      <c r="B2461" t="s">
        <v>4358</v>
      </c>
      <c r="C2461" s="56">
        <v>45429</v>
      </c>
      <c r="D2461">
        <v>0.21185185185185185</v>
      </c>
      <c r="E2461" s="56">
        <v>45429</v>
      </c>
      <c r="F2461">
        <v>0.21194444444444446</v>
      </c>
      <c r="G2461">
        <v>65417455</v>
      </c>
      <c r="H2461" t="s">
        <v>40</v>
      </c>
    </row>
    <row r="2462" spans="1:8" x14ac:dyDescent="0.25">
      <c r="A2462" t="s">
        <v>427</v>
      </c>
      <c r="B2462" t="s">
        <v>4358</v>
      </c>
      <c r="C2462" s="56">
        <v>45429</v>
      </c>
      <c r="D2462">
        <v>0.21199074074074076</v>
      </c>
      <c r="E2462" s="56">
        <v>45429</v>
      </c>
      <c r="F2462">
        <v>0.21216435185185187</v>
      </c>
      <c r="G2462">
        <v>65417455</v>
      </c>
      <c r="H2462" t="s">
        <v>40</v>
      </c>
    </row>
    <row r="2463" spans="1:8" x14ac:dyDescent="0.25">
      <c r="A2463" t="s">
        <v>2745</v>
      </c>
      <c r="B2463" t="s">
        <v>4360</v>
      </c>
      <c r="C2463" s="56">
        <v>45429</v>
      </c>
      <c r="D2463">
        <v>0.21078703703703705</v>
      </c>
      <c r="E2463" s="56">
        <v>45429</v>
      </c>
      <c r="F2463">
        <v>0.21221064814814816</v>
      </c>
      <c r="G2463">
        <v>65417457</v>
      </c>
      <c r="H2463" t="s">
        <v>40</v>
      </c>
    </row>
    <row r="2464" spans="1:8" x14ac:dyDescent="0.25">
      <c r="A2464" t="s">
        <v>427</v>
      </c>
      <c r="B2464" t="s">
        <v>4358</v>
      </c>
      <c r="C2464" s="56">
        <v>45429</v>
      </c>
      <c r="D2464">
        <v>0.21221064814814816</v>
      </c>
      <c r="E2464" s="56">
        <v>45429</v>
      </c>
      <c r="F2464">
        <v>0.21236111111111111</v>
      </c>
      <c r="G2464">
        <v>65417455</v>
      </c>
      <c r="H2464" t="s">
        <v>40</v>
      </c>
    </row>
    <row r="2465" spans="1:8" x14ac:dyDescent="0.25">
      <c r="A2465" t="s">
        <v>427</v>
      </c>
      <c r="B2465" t="s">
        <v>4358</v>
      </c>
      <c r="C2465" s="56">
        <v>45429</v>
      </c>
      <c r="D2465">
        <v>0.21245370370370373</v>
      </c>
      <c r="E2465" s="56">
        <v>45429</v>
      </c>
      <c r="F2465">
        <v>0.21249999999999999</v>
      </c>
      <c r="G2465">
        <v>65417455</v>
      </c>
      <c r="H2465" t="s">
        <v>40</v>
      </c>
    </row>
    <row r="2466" spans="1:8" x14ac:dyDescent="0.25">
      <c r="A2466" t="s">
        <v>427</v>
      </c>
      <c r="B2466" t="s">
        <v>4358</v>
      </c>
      <c r="C2466" s="56">
        <v>45429</v>
      </c>
      <c r="D2466">
        <v>0.21258101851851852</v>
      </c>
      <c r="E2466" s="56">
        <v>45429</v>
      </c>
      <c r="F2466">
        <v>0.21262731481481481</v>
      </c>
      <c r="G2466">
        <v>65417454</v>
      </c>
      <c r="H2466" t="s">
        <v>40</v>
      </c>
    </row>
    <row r="2467" spans="1:8" x14ac:dyDescent="0.25">
      <c r="A2467" t="s">
        <v>4176</v>
      </c>
      <c r="B2467" t="s">
        <v>4358</v>
      </c>
      <c r="C2467" s="56">
        <v>45429</v>
      </c>
      <c r="D2467">
        <v>0.21255787037037036</v>
      </c>
      <c r="E2467" s="56">
        <v>45429</v>
      </c>
      <c r="F2467">
        <v>0.21265046296296297</v>
      </c>
      <c r="G2467">
        <v>65417454</v>
      </c>
      <c r="H2467" t="s">
        <v>40</v>
      </c>
    </row>
    <row r="2468" spans="1:8" x14ac:dyDescent="0.25">
      <c r="A2468" t="s">
        <v>427</v>
      </c>
      <c r="B2468" t="s">
        <v>4358</v>
      </c>
      <c r="C2468" s="56">
        <v>45429</v>
      </c>
      <c r="D2468">
        <v>0.2127199074074074</v>
      </c>
      <c r="E2468" s="56">
        <v>45429</v>
      </c>
      <c r="F2468">
        <v>0.21277777777777776</v>
      </c>
      <c r="G2468">
        <v>65417454</v>
      </c>
      <c r="H2468" t="s">
        <v>40</v>
      </c>
    </row>
    <row r="2469" spans="1:8" x14ac:dyDescent="0.25">
      <c r="A2469" t="s">
        <v>439</v>
      </c>
      <c r="B2469" t="s">
        <v>4358</v>
      </c>
      <c r="C2469" s="56">
        <v>45429</v>
      </c>
      <c r="D2469">
        <v>0.21276620370370369</v>
      </c>
      <c r="E2469" s="56">
        <v>45429</v>
      </c>
      <c r="F2469">
        <v>0.21281249999999999</v>
      </c>
      <c r="G2469">
        <v>65417454</v>
      </c>
      <c r="H2469" t="s">
        <v>40</v>
      </c>
    </row>
    <row r="2470" spans="1:8" x14ac:dyDescent="0.25">
      <c r="A2470" t="s">
        <v>427</v>
      </c>
      <c r="B2470" t="s">
        <v>4358</v>
      </c>
      <c r="C2470" s="56">
        <v>45429</v>
      </c>
      <c r="D2470">
        <v>0.21282407407407408</v>
      </c>
      <c r="E2470" s="56">
        <v>45429</v>
      </c>
      <c r="F2470">
        <v>0.21288194444444444</v>
      </c>
      <c r="G2470">
        <v>65417454</v>
      </c>
      <c r="H2470" t="s">
        <v>40</v>
      </c>
    </row>
    <row r="2471" spans="1:8" x14ac:dyDescent="0.25">
      <c r="A2471" t="s">
        <v>427</v>
      </c>
      <c r="B2471" t="s">
        <v>4358</v>
      </c>
      <c r="C2471" s="56">
        <v>45429</v>
      </c>
      <c r="D2471">
        <v>0.21292824074074077</v>
      </c>
      <c r="E2471" s="56">
        <v>45429</v>
      </c>
      <c r="F2471">
        <v>0.21303240740740739</v>
      </c>
      <c r="G2471">
        <v>65417454</v>
      </c>
      <c r="H2471" t="s">
        <v>40</v>
      </c>
    </row>
    <row r="2472" spans="1:8" x14ac:dyDescent="0.25">
      <c r="A2472" t="s">
        <v>2934</v>
      </c>
      <c r="B2472" t="s">
        <v>4366</v>
      </c>
      <c r="C2472" s="56">
        <v>45429</v>
      </c>
      <c r="D2472">
        <v>0.21245370370370373</v>
      </c>
      <c r="E2472" s="56">
        <v>45429</v>
      </c>
      <c r="F2472">
        <v>0.21307870370370371</v>
      </c>
      <c r="G2472">
        <v>65417455</v>
      </c>
      <c r="H2472" t="s">
        <v>40</v>
      </c>
    </row>
    <row r="2473" spans="1:8" x14ac:dyDescent="0.25">
      <c r="A2473" t="s">
        <v>439</v>
      </c>
      <c r="B2473" t="s">
        <v>4358</v>
      </c>
      <c r="C2473" s="56">
        <v>45429</v>
      </c>
      <c r="D2473">
        <v>0.21306712962962962</v>
      </c>
      <c r="E2473" s="56">
        <v>45429</v>
      </c>
      <c r="F2473">
        <v>0.21311342592592594</v>
      </c>
      <c r="G2473">
        <v>65417454</v>
      </c>
      <c r="H2473" t="s">
        <v>40</v>
      </c>
    </row>
    <row r="2474" spans="1:8" x14ac:dyDescent="0.25">
      <c r="A2474" t="s">
        <v>427</v>
      </c>
      <c r="B2474" t="s">
        <v>4358</v>
      </c>
      <c r="C2474" s="56">
        <v>45429</v>
      </c>
      <c r="D2474">
        <v>0.21312500000000001</v>
      </c>
      <c r="E2474" s="56">
        <v>45429</v>
      </c>
      <c r="F2474">
        <v>0.2131712962962963</v>
      </c>
      <c r="G2474">
        <v>65417454</v>
      </c>
      <c r="H2474" t="s">
        <v>40</v>
      </c>
    </row>
    <row r="2475" spans="1:8" x14ac:dyDescent="0.25">
      <c r="A2475" t="s">
        <v>3499</v>
      </c>
      <c r="B2475" t="s">
        <v>4367</v>
      </c>
      <c r="C2475" s="56">
        <v>45429</v>
      </c>
      <c r="D2475">
        <v>0.2089699074074074</v>
      </c>
      <c r="E2475" s="56">
        <v>45429</v>
      </c>
      <c r="F2475">
        <v>0.21099537037037039</v>
      </c>
      <c r="G2475">
        <v>65417460</v>
      </c>
      <c r="H2475" t="s">
        <v>52</v>
      </c>
    </row>
    <row r="2476" spans="1:8" x14ac:dyDescent="0.25">
      <c r="A2476" t="s">
        <v>427</v>
      </c>
      <c r="B2476" t="s">
        <v>4358</v>
      </c>
      <c r="C2476" s="56">
        <v>45429</v>
      </c>
      <c r="D2476">
        <v>0.2132523148148148</v>
      </c>
      <c r="E2476" s="56">
        <v>45429</v>
      </c>
      <c r="F2476">
        <v>0.21329861111111112</v>
      </c>
      <c r="G2476">
        <v>65417453</v>
      </c>
      <c r="H2476" t="s">
        <v>40</v>
      </c>
    </row>
    <row r="2477" spans="1:8" x14ac:dyDescent="0.25">
      <c r="A2477" t="s">
        <v>439</v>
      </c>
      <c r="B2477" t="s">
        <v>4358</v>
      </c>
      <c r="C2477" s="56">
        <v>45429</v>
      </c>
      <c r="D2477">
        <v>0.21328703703703702</v>
      </c>
      <c r="E2477" s="56">
        <v>45429</v>
      </c>
      <c r="F2477">
        <v>0.21332175925925925</v>
      </c>
      <c r="G2477">
        <v>65417453</v>
      </c>
      <c r="H2477" t="s">
        <v>40</v>
      </c>
    </row>
    <row r="2478" spans="1:8" x14ac:dyDescent="0.25">
      <c r="A2478" t="s">
        <v>4176</v>
      </c>
      <c r="B2478" t="s">
        <v>4358</v>
      </c>
      <c r="C2478" s="56">
        <v>45429</v>
      </c>
      <c r="D2478">
        <v>0.21322916666666666</v>
      </c>
      <c r="E2478" s="56">
        <v>45429</v>
      </c>
      <c r="F2478">
        <v>0.21336805555555557</v>
      </c>
      <c r="G2478">
        <v>65417453</v>
      </c>
      <c r="H2478" t="s">
        <v>40</v>
      </c>
    </row>
    <row r="2479" spans="1:8" x14ac:dyDescent="0.25">
      <c r="A2479" t="s">
        <v>427</v>
      </c>
      <c r="B2479" t="s">
        <v>4358</v>
      </c>
      <c r="C2479" s="56">
        <v>45429</v>
      </c>
      <c r="D2479">
        <v>0.21339120370370371</v>
      </c>
      <c r="E2479" s="56">
        <v>45429</v>
      </c>
      <c r="F2479">
        <v>0.21350694444444443</v>
      </c>
      <c r="G2479">
        <v>65417453</v>
      </c>
      <c r="H2479" t="s">
        <v>40</v>
      </c>
    </row>
    <row r="2480" spans="1:8" x14ac:dyDescent="0.25">
      <c r="A2480" t="s">
        <v>427</v>
      </c>
      <c r="B2480" t="s">
        <v>4358</v>
      </c>
      <c r="C2480" s="56">
        <v>45429</v>
      </c>
      <c r="D2480">
        <v>0.21359953703703705</v>
      </c>
      <c r="E2480" s="56">
        <v>45429</v>
      </c>
      <c r="F2480">
        <v>0.21365740740740743</v>
      </c>
      <c r="G2480">
        <v>65417453</v>
      </c>
      <c r="H2480" t="s">
        <v>40</v>
      </c>
    </row>
    <row r="2481" spans="1:8" x14ac:dyDescent="0.25">
      <c r="A2481" t="s">
        <v>439</v>
      </c>
      <c r="B2481" t="s">
        <v>4358</v>
      </c>
      <c r="C2481" s="56">
        <v>45429</v>
      </c>
      <c r="D2481">
        <v>0.21362268518518521</v>
      </c>
      <c r="E2481" s="56">
        <v>45429</v>
      </c>
      <c r="F2481">
        <v>0.21366898148148147</v>
      </c>
      <c r="G2481">
        <v>65417453</v>
      </c>
      <c r="H2481" t="s">
        <v>40</v>
      </c>
    </row>
    <row r="2482" spans="1:8" x14ac:dyDescent="0.25">
      <c r="A2482" t="s">
        <v>439</v>
      </c>
      <c r="B2482" t="s">
        <v>4358</v>
      </c>
      <c r="C2482" s="56">
        <v>45429</v>
      </c>
      <c r="D2482">
        <v>0.21371527777777777</v>
      </c>
      <c r="E2482" s="56">
        <v>45429</v>
      </c>
      <c r="F2482">
        <v>0.21377314814814816</v>
      </c>
      <c r="G2482">
        <v>65417453</v>
      </c>
      <c r="H2482" t="s">
        <v>40</v>
      </c>
    </row>
    <row r="2483" spans="1:8" x14ac:dyDescent="0.25">
      <c r="A2483" t="s">
        <v>1055</v>
      </c>
      <c r="B2483" t="s">
        <v>4360</v>
      </c>
      <c r="C2483" s="56">
        <v>45429</v>
      </c>
      <c r="D2483">
        <v>0.19292824074074075</v>
      </c>
      <c r="E2483" s="56">
        <v>45429</v>
      </c>
      <c r="F2483">
        <v>0.21385416666666668</v>
      </c>
      <c r="G2483">
        <v>65417483</v>
      </c>
      <c r="H2483" t="s">
        <v>40</v>
      </c>
    </row>
    <row r="2484" spans="1:8" x14ac:dyDescent="0.25">
      <c r="A2484" t="s">
        <v>3477</v>
      </c>
      <c r="B2484" t="s">
        <v>4360</v>
      </c>
      <c r="C2484" s="56">
        <v>45429</v>
      </c>
      <c r="D2484">
        <v>0.20034722222222223</v>
      </c>
      <c r="E2484" s="56">
        <v>45429</v>
      </c>
      <c r="F2484">
        <v>0.21386574074074075</v>
      </c>
      <c r="G2484">
        <v>65417472</v>
      </c>
      <c r="H2484" t="s">
        <v>40</v>
      </c>
    </row>
    <row r="2485" spans="1:8" x14ac:dyDescent="0.25">
      <c r="A2485" t="s">
        <v>427</v>
      </c>
      <c r="B2485" t="s">
        <v>4358</v>
      </c>
      <c r="C2485" s="56">
        <v>45429</v>
      </c>
      <c r="D2485">
        <v>0.21379629629629629</v>
      </c>
      <c r="E2485" s="56">
        <v>45429</v>
      </c>
      <c r="F2485">
        <v>0.21387731481481484</v>
      </c>
      <c r="G2485">
        <v>65417453</v>
      </c>
      <c r="H2485" t="s">
        <v>40</v>
      </c>
    </row>
    <row r="2486" spans="1:8" x14ac:dyDescent="0.25">
      <c r="A2486" t="s">
        <v>427</v>
      </c>
      <c r="B2486" t="s">
        <v>4358</v>
      </c>
      <c r="C2486" s="56">
        <v>45429</v>
      </c>
      <c r="D2486">
        <v>0.21392361111111111</v>
      </c>
      <c r="E2486" s="56">
        <v>45429</v>
      </c>
      <c r="F2486">
        <v>0.21400462962962963</v>
      </c>
      <c r="G2486">
        <v>65417452</v>
      </c>
      <c r="H2486" t="s">
        <v>40</v>
      </c>
    </row>
    <row r="2487" spans="1:8" x14ac:dyDescent="0.25">
      <c r="A2487" t="s">
        <v>427</v>
      </c>
      <c r="B2487" t="s">
        <v>4358</v>
      </c>
      <c r="C2487" s="56">
        <v>45429</v>
      </c>
      <c r="D2487">
        <v>0.21405092592592592</v>
      </c>
      <c r="E2487" s="56">
        <v>45429</v>
      </c>
      <c r="F2487">
        <v>0.21410879629629631</v>
      </c>
      <c r="G2487">
        <v>65417452</v>
      </c>
      <c r="H2487" t="s">
        <v>40</v>
      </c>
    </row>
    <row r="2488" spans="1:8" x14ac:dyDescent="0.25">
      <c r="A2488" t="s">
        <v>3240</v>
      </c>
      <c r="B2488" t="s">
        <v>4360</v>
      </c>
      <c r="C2488" s="56">
        <v>45429</v>
      </c>
      <c r="D2488">
        <v>0.20974537037037036</v>
      </c>
      <c r="E2488" s="56">
        <v>45429</v>
      </c>
      <c r="F2488">
        <v>0.21407407407407408</v>
      </c>
      <c r="G2488">
        <v>65417458</v>
      </c>
      <c r="H2488" t="s">
        <v>40</v>
      </c>
    </row>
    <row r="2489" spans="1:8" x14ac:dyDescent="0.25">
      <c r="A2489" t="s">
        <v>427</v>
      </c>
      <c r="B2489" t="s">
        <v>4358</v>
      </c>
      <c r="C2489" s="56">
        <v>45429</v>
      </c>
      <c r="D2489">
        <v>0.21425925925925926</v>
      </c>
      <c r="E2489" s="56">
        <v>45429</v>
      </c>
      <c r="F2489">
        <v>0.21431712962962965</v>
      </c>
      <c r="G2489">
        <v>65417452</v>
      </c>
      <c r="H2489" t="s">
        <v>40</v>
      </c>
    </row>
    <row r="2490" spans="1:8" x14ac:dyDescent="0.25">
      <c r="A2490" t="s">
        <v>314</v>
      </c>
      <c r="B2490" t="s">
        <v>4358</v>
      </c>
      <c r="C2490" s="56">
        <v>45429</v>
      </c>
      <c r="D2490">
        <v>0.21363425925925927</v>
      </c>
      <c r="E2490" s="56">
        <v>45429</v>
      </c>
      <c r="F2490">
        <v>0.21429398148148149</v>
      </c>
      <c r="G2490">
        <v>65417453</v>
      </c>
      <c r="H2490" t="s">
        <v>40</v>
      </c>
    </row>
    <row r="2491" spans="1:8" x14ac:dyDescent="0.25">
      <c r="A2491" t="s">
        <v>439</v>
      </c>
      <c r="B2491" t="s">
        <v>4358</v>
      </c>
      <c r="C2491" s="56">
        <v>45429</v>
      </c>
      <c r="D2491">
        <v>0.21429398148148149</v>
      </c>
      <c r="E2491" s="56">
        <v>45429</v>
      </c>
      <c r="F2491">
        <v>0.21434027777777778</v>
      </c>
      <c r="G2491">
        <v>65417452</v>
      </c>
      <c r="H2491" t="s">
        <v>40</v>
      </c>
    </row>
    <row r="2492" spans="1:8" x14ac:dyDescent="0.25">
      <c r="A2492" t="s">
        <v>427</v>
      </c>
      <c r="B2492" t="s">
        <v>4358</v>
      </c>
      <c r="C2492" s="56">
        <v>45429</v>
      </c>
      <c r="D2492">
        <v>0.2144560185185185</v>
      </c>
      <c r="E2492" s="56">
        <v>45429</v>
      </c>
      <c r="F2492">
        <v>0.21454861111111112</v>
      </c>
      <c r="G2492">
        <v>65417452</v>
      </c>
      <c r="H2492" t="s">
        <v>40</v>
      </c>
    </row>
    <row r="2493" spans="1:8" x14ac:dyDescent="0.25">
      <c r="A2493" t="s">
        <v>427</v>
      </c>
      <c r="B2493" t="s">
        <v>4358</v>
      </c>
      <c r="C2493" s="56">
        <v>45429</v>
      </c>
      <c r="D2493">
        <v>0.21459490740740741</v>
      </c>
      <c r="E2493" s="56">
        <v>45429</v>
      </c>
      <c r="F2493">
        <v>0.21467592592592591</v>
      </c>
      <c r="G2493">
        <v>65417451</v>
      </c>
      <c r="H2493" t="s">
        <v>40</v>
      </c>
    </row>
    <row r="2494" spans="1:8" x14ac:dyDescent="0.25">
      <c r="A2494" t="s">
        <v>427</v>
      </c>
      <c r="B2494" t="s">
        <v>4358</v>
      </c>
      <c r="C2494" s="56">
        <v>45429</v>
      </c>
      <c r="D2494">
        <v>0.21472222222222223</v>
      </c>
      <c r="E2494" s="56">
        <v>45429</v>
      </c>
      <c r="F2494">
        <v>0.21478009259259259</v>
      </c>
      <c r="G2494">
        <v>65417451</v>
      </c>
      <c r="H2494" t="s">
        <v>40</v>
      </c>
    </row>
    <row r="2495" spans="1:8" x14ac:dyDescent="0.25">
      <c r="A2495" t="s">
        <v>439</v>
      </c>
      <c r="B2495" t="s">
        <v>4358</v>
      </c>
      <c r="C2495" s="56">
        <v>45429</v>
      </c>
      <c r="D2495">
        <v>0.21491898148148147</v>
      </c>
      <c r="E2495" s="56">
        <v>45429</v>
      </c>
      <c r="F2495">
        <v>0.21497685185185186</v>
      </c>
      <c r="G2495">
        <v>65417451</v>
      </c>
      <c r="H2495" t="s">
        <v>40</v>
      </c>
    </row>
    <row r="2496" spans="1:8" x14ac:dyDescent="0.25">
      <c r="A2496" t="s">
        <v>427</v>
      </c>
      <c r="B2496" t="s">
        <v>4358</v>
      </c>
      <c r="C2496" s="56">
        <v>45429</v>
      </c>
      <c r="D2496">
        <v>0.21493055555555554</v>
      </c>
      <c r="E2496" s="56">
        <v>45429</v>
      </c>
      <c r="F2496">
        <v>0.21498842592592593</v>
      </c>
      <c r="G2496">
        <v>65417451</v>
      </c>
      <c r="H2496" t="s">
        <v>40</v>
      </c>
    </row>
    <row r="2497" spans="1:8" x14ac:dyDescent="0.25">
      <c r="A2497" t="s">
        <v>3154</v>
      </c>
      <c r="B2497" t="s">
        <v>4360</v>
      </c>
      <c r="C2497" s="56">
        <v>45429</v>
      </c>
      <c r="D2497">
        <v>0.20975694444444445</v>
      </c>
      <c r="E2497" s="56">
        <v>45429</v>
      </c>
      <c r="F2497">
        <v>0.21494212962962964</v>
      </c>
      <c r="G2497">
        <v>65417458</v>
      </c>
      <c r="H2497" t="s">
        <v>40</v>
      </c>
    </row>
    <row r="2498" spans="1:8" x14ac:dyDescent="0.25">
      <c r="A2498" t="s">
        <v>439</v>
      </c>
      <c r="B2498" t="s">
        <v>4358</v>
      </c>
      <c r="C2498" s="56">
        <v>45429</v>
      </c>
      <c r="D2498">
        <v>0.21502314814814816</v>
      </c>
      <c r="E2498" s="56">
        <v>45429</v>
      </c>
      <c r="F2498">
        <v>0.21511574074074072</v>
      </c>
      <c r="G2498">
        <v>65417451</v>
      </c>
      <c r="H2498" t="s">
        <v>40</v>
      </c>
    </row>
    <row r="2499" spans="1:8" x14ac:dyDescent="0.25">
      <c r="A2499" t="s">
        <v>3569</v>
      </c>
      <c r="B2499" t="s">
        <v>4360</v>
      </c>
      <c r="C2499" s="56">
        <v>45429</v>
      </c>
      <c r="D2499">
        <v>0.20975694444444445</v>
      </c>
      <c r="E2499" s="56">
        <v>45429</v>
      </c>
      <c r="F2499">
        <v>0.21520833333333333</v>
      </c>
      <c r="G2499">
        <v>65417458</v>
      </c>
      <c r="H2499" t="s">
        <v>40</v>
      </c>
    </row>
    <row r="2500" spans="1:8" x14ac:dyDescent="0.25">
      <c r="A2500" t="s">
        <v>427</v>
      </c>
      <c r="B2500" t="s">
        <v>4358</v>
      </c>
      <c r="C2500" s="56">
        <v>45429</v>
      </c>
      <c r="D2500">
        <v>0.21512731481481481</v>
      </c>
      <c r="E2500" s="56">
        <v>45429</v>
      </c>
      <c r="F2500">
        <v>0.2152199074074074</v>
      </c>
      <c r="G2500">
        <v>65417451</v>
      </c>
      <c r="H2500" t="s">
        <v>40</v>
      </c>
    </row>
    <row r="2501" spans="1:8" x14ac:dyDescent="0.25">
      <c r="A2501" t="s">
        <v>427</v>
      </c>
      <c r="B2501" t="s">
        <v>4358</v>
      </c>
      <c r="C2501" s="56">
        <v>45429</v>
      </c>
      <c r="D2501">
        <v>0.21526620370370372</v>
      </c>
      <c r="E2501" s="56">
        <v>45429</v>
      </c>
      <c r="F2501">
        <v>0.21534722222222222</v>
      </c>
      <c r="G2501">
        <v>65417451</v>
      </c>
      <c r="H2501" t="s">
        <v>40</v>
      </c>
    </row>
    <row r="2502" spans="1:8" x14ac:dyDescent="0.25">
      <c r="A2502" t="s">
        <v>427</v>
      </c>
      <c r="B2502" t="s">
        <v>4358</v>
      </c>
      <c r="C2502" s="56">
        <v>45429</v>
      </c>
      <c r="D2502">
        <v>0.21539351851851851</v>
      </c>
      <c r="E2502" s="56">
        <v>45429</v>
      </c>
      <c r="F2502">
        <v>0.21543981481481481</v>
      </c>
      <c r="G2502">
        <v>65417450</v>
      </c>
      <c r="H2502" t="s">
        <v>40</v>
      </c>
    </row>
    <row r="2503" spans="1:8" x14ac:dyDescent="0.25">
      <c r="A2503" t="s">
        <v>2788</v>
      </c>
      <c r="B2503" t="s">
        <v>4359</v>
      </c>
      <c r="C2503" s="56">
        <v>45429</v>
      </c>
      <c r="D2503">
        <v>0.21020833333333333</v>
      </c>
      <c r="E2503" s="56">
        <v>45429</v>
      </c>
      <c r="F2503">
        <v>0.21561342592592592</v>
      </c>
      <c r="G2503">
        <v>65417458</v>
      </c>
      <c r="H2503" t="s">
        <v>100</v>
      </c>
    </row>
    <row r="2504" spans="1:8" x14ac:dyDescent="0.25">
      <c r="A2504" t="s">
        <v>427</v>
      </c>
      <c r="B2504" t="s">
        <v>4358</v>
      </c>
      <c r="C2504" s="56">
        <v>45429</v>
      </c>
      <c r="D2504">
        <v>0.21554398148148149</v>
      </c>
      <c r="E2504" s="56">
        <v>45429</v>
      </c>
      <c r="F2504">
        <v>0.21570601851851853</v>
      </c>
      <c r="G2504">
        <v>65417450</v>
      </c>
      <c r="H2504" t="s">
        <v>40</v>
      </c>
    </row>
    <row r="2505" spans="1:8" x14ac:dyDescent="0.25">
      <c r="A2505" t="s">
        <v>3465</v>
      </c>
      <c r="B2505" t="s">
        <v>4357</v>
      </c>
      <c r="C2505" s="56">
        <v>45429</v>
      </c>
      <c r="D2505">
        <v>0.21520833333333333</v>
      </c>
      <c r="E2505" s="56">
        <v>45429</v>
      </c>
      <c r="F2505">
        <v>0.21583333333333332</v>
      </c>
      <c r="G2505">
        <v>65417451</v>
      </c>
      <c r="H2505" t="s">
        <v>40</v>
      </c>
    </row>
    <row r="2506" spans="1:8" x14ac:dyDescent="0.25">
      <c r="A2506" t="s">
        <v>427</v>
      </c>
      <c r="B2506" t="s">
        <v>4358</v>
      </c>
      <c r="C2506" s="56">
        <v>45429</v>
      </c>
      <c r="D2506">
        <v>0.21585648148148148</v>
      </c>
      <c r="E2506" s="56">
        <v>45429</v>
      </c>
      <c r="F2506">
        <v>0.2159375</v>
      </c>
      <c r="G2506">
        <v>65417450</v>
      </c>
      <c r="H2506" t="s">
        <v>40</v>
      </c>
    </row>
    <row r="2507" spans="1:8" x14ac:dyDescent="0.25">
      <c r="A2507" t="s">
        <v>439</v>
      </c>
      <c r="B2507" t="s">
        <v>4358</v>
      </c>
      <c r="C2507" s="56">
        <v>45429</v>
      </c>
      <c r="D2507">
        <v>0.21596064814814817</v>
      </c>
      <c r="E2507" s="56">
        <v>45429</v>
      </c>
      <c r="F2507">
        <v>0.21600694444444446</v>
      </c>
      <c r="G2507">
        <v>65417450</v>
      </c>
      <c r="H2507" t="s">
        <v>40</v>
      </c>
    </row>
    <row r="2508" spans="1:8" x14ac:dyDescent="0.25">
      <c r="A2508" t="s">
        <v>427</v>
      </c>
      <c r="B2508" t="s">
        <v>4358</v>
      </c>
      <c r="C2508" s="56">
        <v>45429</v>
      </c>
      <c r="D2508">
        <v>0.2159837962962963</v>
      </c>
      <c r="E2508" s="56">
        <v>45429</v>
      </c>
      <c r="F2508">
        <v>0.21603009259259257</v>
      </c>
      <c r="G2508">
        <v>65417449</v>
      </c>
      <c r="H2508" t="s">
        <v>40</v>
      </c>
    </row>
    <row r="2509" spans="1:8" x14ac:dyDescent="0.25">
      <c r="A2509" t="s">
        <v>4176</v>
      </c>
      <c r="B2509" t="s">
        <v>4358</v>
      </c>
      <c r="C2509" s="56">
        <v>45429</v>
      </c>
      <c r="D2509">
        <v>0.21601851851851853</v>
      </c>
      <c r="E2509" s="56">
        <v>45429</v>
      </c>
      <c r="F2509">
        <v>0.21611111111111111</v>
      </c>
      <c r="G2509">
        <v>65417449</v>
      </c>
      <c r="H2509" t="s">
        <v>40</v>
      </c>
    </row>
    <row r="2510" spans="1:8" x14ac:dyDescent="0.25">
      <c r="A2510" t="s">
        <v>427</v>
      </c>
      <c r="B2510" t="s">
        <v>4358</v>
      </c>
      <c r="C2510" s="56">
        <v>45429</v>
      </c>
      <c r="D2510">
        <v>0.21606481481481479</v>
      </c>
      <c r="E2510" s="56">
        <v>45429</v>
      </c>
      <c r="F2510">
        <v>0.21622685185185186</v>
      </c>
      <c r="G2510">
        <v>65417449</v>
      </c>
      <c r="H2510" t="s">
        <v>40</v>
      </c>
    </row>
    <row r="2511" spans="1:8" x14ac:dyDescent="0.25">
      <c r="A2511" t="s">
        <v>439</v>
      </c>
      <c r="B2511" t="s">
        <v>4358</v>
      </c>
      <c r="C2511" s="56">
        <v>45429</v>
      </c>
      <c r="D2511">
        <v>0.2164351851851852</v>
      </c>
      <c r="E2511" s="56">
        <v>45429</v>
      </c>
      <c r="F2511">
        <v>0.2164814814814815</v>
      </c>
      <c r="G2511">
        <v>65417449</v>
      </c>
      <c r="H2511" t="s">
        <v>40</v>
      </c>
    </row>
    <row r="2512" spans="1:8" x14ac:dyDescent="0.25">
      <c r="A2512" t="s">
        <v>427</v>
      </c>
      <c r="B2512" t="s">
        <v>4358</v>
      </c>
      <c r="C2512" s="56">
        <v>45429</v>
      </c>
      <c r="D2512">
        <v>0.2162847222222222</v>
      </c>
      <c r="E2512" s="56">
        <v>45429</v>
      </c>
      <c r="F2512">
        <v>0.2164351851851852</v>
      </c>
      <c r="G2512">
        <v>65417449</v>
      </c>
      <c r="H2512" t="s">
        <v>40</v>
      </c>
    </row>
    <row r="2513" spans="1:8" x14ac:dyDescent="0.25">
      <c r="A2513" t="s">
        <v>3869</v>
      </c>
      <c r="B2513" t="s">
        <v>4360</v>
      </c>
      <c r="C2513" s="56">
        <v>45429</v>
      </c>
      <c r="D2513">
        <v>0.20971064814814813</v>
      </c>
      <c r="E2513" s="56">
        <v>45429</v>
      </c>
      <c r="F2513">
        <v>0.21652777777777776</v>
      </c>
      <c r="G2513">
        <v>65417459</v>
      </c>
      <c r="H2513" t="s">
        <v>40</v>
      </c>
    </row>
    <row r="2514" spans="1:8" x14ac:dyDescent="0.25">
      <c r="A2514" t="s">
        <v>2786</v>
      </c>
      <c r="B2514" t="s">
        <v>4359</v>
      </c>
      <c r="C2514" s="56">
        <v>45429</v>
      </c>
      <c r="D2514">
        <v>0.20980324074074075</v>
      </c>
      <c r="E2514" s="56">
        <v>45429</v>
      </c>
      <c r="F2514">
        <v>0.21652777777777776</v>
      </c>
      <c r="G2514">
        <v>65417458</v>
      </c>
      <c r="H2514" t="s">
        <v>52</v>
      </c>
    </row>
    <row r="2515" spans="1:8" x14ac:dyDescent="0.25">
      <c r="A2515" t="s">
        <v>427</v>
      </c>
      <c r="B2515" t="s">
        <v>4358</v>
      </c>
      <c r="C2515" s="56">
        <v>45429</v>
      </c>
      <c r="D2515">
        <v>0.21653935185185183</v>
      </c>
      <c r="E2515" s="56">
        <v>45429</v>
      </c>
      <c r="F2515">
        <v>0.21658564814814815</v>
      </c>
      <c r="G2515">
        <v>65417449</v>
      </c>
      <c r="H2515" t="s">
        <v>40</v>
      </c>
    </row>
    <row r="2516" spans="1:8" x14ac:dyDescent="0.25">
      <c r="A2516" t="s">
        <v>76</v>
      </c>
      <c r="B2516" t="s">
        <v>4360</v>
      </c>
      <c r="C2516" s="56">
        <v>45429</v>
      </c>
      <c r="D2516">
        <v>0.21611111111111111</v>
      </c>
      <c r="E2516" s="56">
        <v>45429</v>
      </c>
      <c r="F2516">
        <v>0.21655092592592592</v>
      </c>
      <c r="G2516">
        <v>65417449</v>
      </c>
      <c r="H2516" t="s">
        <v>40</v>
      </c>
    </row>
    <row r="2517" spans="1:8" x14ac:dyDescent="0.25">
      <c r="A2517" t="s">
        <v>427</v>
      </c>
      <c r="B2517" t="s">
        <v>4358</v>
      </c>
      <c r="C2517" s="56">
        <v>45429</v>
      </c>
      <c r="D2517">
        <v>0.21671296296296297</v>
      </c>
      <c r="E2517" s="56">
        <v>45429</v>
      </c>
      <c r="F2517">
        <v>0.21675925925925923</v>
      </c>
      <c r="G2517">
        <v>65417448</v>
      </c>
      <c r="H2517" t="s">
        <v>40</v>
      </c>
    </row>
    <row r="2518" spans="1:8" x14ac:dyDescent="0.25">
      <c r="A2518" t="s">
        <v>427</v>
      </c>
      <c r="B2518" t="s">
        <v>4358</v>
      </c>
      <c r="C2518" s="56">
        <v>45429</v>
      </c>
      <c r="D2518">
        <v>0.21679398148148146</v>
      </c>
      <c r="E2518" s="56">
        <v>45429</v>
      </c>
      <c r="F2518">
        <v>0.21685185185185185</v>
      </c>
      <c r="G2518">
        <v>65417448</v>
      </c>
      <c r="H2518" t="s">
        <v>40</v>
      </c>
    </row>
    <row r="2519" spans="1:8" x14ac:dyDescent="0.25">
      <c r="A2519" t="s">
        <v>439</v>
      </c>
      <c r="B2519" t="s">
        <v>4358</v>
      </c>
      <c r="C2519" s="56">
        <v>45429</v>
      </c>
      <c r="D2519">
        <v>0.21680555555555556</v>
      </c>
      <c r="E2519" s="56">
        <v>45429</v>
      </c>
      <c r="F2519">
        <v>0.21685185185185185</v>
      </c>
      <c r="G2519">
        <v>65417448</v>
      </c>
      <c r="H2519" t="s">
        <v>40</v>
      </c>
    </row>
    <row r="2520" spans="1:8" x14ac:dyDescent="0.25">
      <c r="A2520" t="s">
        <v>427</v>
      </c>
      <c r="B2520" t="s">
        <v>4358</v>
      </c>
      <c r="C2520" s="56">
        <v>45429</v>
      </c>
      <c r="D2520">
        <v>0.21701388888888887</v>
      </c>
      <c r="E2520" s="56">
        <v>45429</v>
      </c>
      <c r="F2520">
        <v>0.21716435185185187</v>
      </c>
      <c r="G2520">
        <v>65417448</v>
      </c>
      <c r="H2520" t="s">
        <v>40</v>
      </c>
    </row>
    <row r="2521" spans="1:8" x14ac:dyDescent="0.25">
      <c r="A2521" t="s">
        <v>439</v>
      </c>
      <c r="B2521" t="s">
        <v>4358</v>
      </c>
      <c r="C2521" s="56">
        <v>45429</v>
      </c>
      <c r="D2521">
        <v>0.21730324074074073</v>
      </c>
      <c r="E2521" s="56">
        <v>45429</v>
      </c>
      <c r="F2521">
        <v>0.21736111111111112</v>
      </c>
      <c r="G2521">
        <v>65417448</v>
      </c>
      <c r="H2521" t="s">
        <v>40</v>
      </c>
    </row>
    <row r="2522" spans="1:8" x14ac:dyDescent="0.25">
      <c r="A2522" t="s">
        <v>427</v>
      </c>
      <c r="B2522" t="s">
        <v>4358</v>
      </c>
      <c r="C2522" s="56">
        <v>45429</v>
      </c>
      <c r="D2522">
        <v>0.21721064814814817</v>
      </c>
      <c r="E2522" s="56">
        <v>45429</v>
      </c>
      <c r="F2522">
        <v>0.21731481481481482</v>
      </c>
      <c r="G2522">
        <v>65417448</v>
      </c>
      <c r="H2522" t="s">
        <v>40</v>
      </c>
    </row>
    <row r="2523" spans="1:8" x14ac:dyDescent="0.25">
      <c r="A2523" t="s">
        <v>427</v>
      </c>
      <c r="B2523" t="s">
        <v>4358</v>
      </c>
      <c r="C2523" s="56">
        <v>45429</v>
      </c>
      <c r="D2523">
        <v>0.21739583333333334</v>
      </c>
      <c r="E2523" s="56">
        <v>45429</v>
      </c>
      <c r="F2523">
        <v>0.21747685185185184</v>
      </c>
      <c r="G2523">
        <v>65417447</v>
      </c>
      <c r="H2523" t="s">
        <v>40</v>
      </c>
    </row>
    <row r="2524" spans="1:8" x14ac:dyDescent="0.25">
      <c r="A2524" t="s">
        <v>439</v>
      </c>
      <c r="B2524" t="s">
        <v>4358</v>
      </c>
      <c r="C2524" s="56">
        <v>45429</v>
      </c>
      <c r="D2524">
        <v>0.21753472222222223</v>
      </c>
      <c r="E2524" s="56">
        <v>45429</v>
      </c>
      <c r="F2524">
        <v>0.21756944444444445</v>
      </c>
      <c r="G2524">
        <v>65417447</v>
      </c>
      <c r="H2524" t="s">
        <v>40</v>
      </c>
    </row>
    <row r="2525" spans="1:8" x14ac:dyDescent="0.25">
      <c r="A2525" t="s">
        <v>427</v>
      </c>
      <c r="B2525" t="s">
        <v>4358</v>
      </c>
      <c r="C2525" s="56">
        <v>45429</v>
      </c>
      <c r="D2525">
        <v>0.21752314814814813</v>
      </c>
      <c r="E2525" s="56">
        <v>45429</v>
      </c>
      <c r="F2525">
        <v>0.21763888888888891</v>
      </c>
      <c r="G2525">
        <v>65417447</v>
      </c>
      <c r="H2525" t="s">
        <v>40</v>
      </c>
    </row>
    <row r="2526" spans="1:8" x14ac:dyDescent="0.25">
      <c r="A2526" t="s">
        <v>314</v>
      </c>
      <c r="B2526" t="s">
        <v>4358</v>
      </c>
      <c r="C2526" s="56">
        <v>45429</v>
      </c>
      <c r="D2526">
        <v>0.21703703703703703</v>
      </c>
      <c r="E2526" s="56">
        <v>45429</v>
      </c>
      <c r="F2526">
        <v>0.21774305555555554</v>
      </c>
      <c r="G2526">
        <v>65417448</v>
      </c>
      <c r="H2526" t="s">
        <v>40</v>
      </c>
    </row>
    <row r="2527" spans="1:8" x14ac:dyDescent="0.25">
      <c r="A2527" t="s">
        <v>439</v>
      </c>
      <c r="B2527" t="s">
        <v>4358</v>
      </c>
      <c r="C2527" s="56">
        <v>45429</v>
      </c>
      <c r="D2527">
        <v>0.21783564814814815</v>
      </c>
      <c r="E2527" s="56">
        <v>45429</v>
      </c>
      <c r="F2527">
        <v>0.21788194444444445</v>
      </c>
      <c r="G2527">
        <v>65417447</v>
      </c>
      <c r="H2527" t="s">
        <v>40</v>
      </c>
    </row>
    <row r="2528" spans="1:8" x14ac:dyDescent="0.25">
      <c r="A2528" t="s">
        <v>427</v>
      </c>
      <c r="B2528" t="s">
        <v>4358</v>
      </c>
      <c r="C2528" s="56">
        <v>45429</v>
      </c>
      <c r="D2528">
        <v>0.21774305555555554</v>
      </c>
      <c r="E2528" s="56">
        <v>45429</v>
      </c>
      <c r="F2528">
        <v>0.21789351851851854</v>
      </c>
      <c r="G2528">
        <v>65417447</v>
      </c>
      <c r="H2528" t="s">
        <v>40</v>
      </c>
    </row>
    <row r="2529" spans="1:8" x14ac:dyDescent="0.25">
      <c r="A2529" t="s">
        <v>427</v>
      </c>
      <c r="B2529" t="s">
        <v>4358</v>
      </c>
      <c r="C2529" s="56">
        <v>45429</v>
      </c>
      <c r="D2529">
        <v>0.21793981481481481</v>
      </c>
      <c r="E2529" s="56">
        <v>45429</v>
      </c>
      <c r="F2529">
        <v>0.2180324074074074</v>
      </c>
      <c r="G2529">
        <v>65417447</v>
      </c>
      <c r="H2529" t="s">
        <v>40</v>
      </c>
    </row>
    <row r="2530" spans="1:8" x14ac:dyDescent="0.25">
      <c r="A2530" t="s">
        <v>427</v>
      </c>
      <c r="B2530" t="s">
        <v>4358</v>
      </c>
      <c r="C2530" s="56">
        <v>45429</v>
      </c>
      <c r="D2530">
        <v>0.21807870370370372</v>
      </c>
      <c r="E2530" s="56">
        <v>45429</v>
      </c>
      <c r="F2530">
        <v>0.21815972222222224</v>
      </c>
      <c r="G2530">
        <v>65417446</v>
      </c>
      <c r="H2530" t="s">
        <v>40</v>
      </c>
    </row>
    <row r="2531" spans="1:8" x14ac:dyDescent="0.25">
      <c r="A2531" t="s">
        <v>427</v>
      </c>
      <c r="B2531" t="s">
        <v>4358</v>
      </c>
      <c r="C2531" s="56">
        <v>45429</v>
      </c>
      <c r="D2531">
        <v>0.21820601851851851</v>
      </c>
      <c r="E2531" s="56">
        <v>45429</v>
      </c>
      <c r="F2531">
        <v>0.21837962962962965</v>
      </c>
      <c r="G2531">
        <v>65417446</v>
      </c>
      <c r="H2531" t="s">
        <v>40</v>
      </c>
    </row>
    <row r="2532" spans="1:8" x14ac:dyDescent="0.25">
      <c r="A2532" t="s">
        <v>427</v>
      </c>
      <c r="B2532" t="s">
        <v>4358</v>
      </c>
      <c r="C2532" s="56">
        <v>45429</v>
      </c>
      <c r="D2532">
        <v>0.21847222222222221</v>
      </c>
      <c r="E2532" s="56">
        <v>45429</v>
      </c>
      <c r="F2532">
        <v>0.2185300925925926</v>
      </c>
      <c r="G2532">
        <v>65417446</v>
      </c>
      <c r="H2532" t="s">
        <v>40</v>
      </c>
    </row>
    <row r="2533" spans="1:8" x14ac:dyDescent="0.25">
      <c r="A2533" t="s">
        <v>439</v>
      </c>
      <c r="B2533" t="s">
        <v>4358</v>
      </c>
      <c r="C2533" s="56">
        <v>45429</v>
      </c>
      <c r="D2533">
        <v>0.21871527777777777</v>
      </c>
      <c r="E2533" s="56">
        <v>45429</v>
      </c>
      <c r="F2533">
        <v>0.21877314814814816</v>
      </c>
      <c r="G2533">
        <v>65417446</v>
      </c>
      <c r="H2533" t="s">
        <v>40</v>
      </c>
    </row>
    <row r="2534" spans="1:8" x14ac:dyDescent="0.25">
      <c r="A2534" t="s">
        <v>427</v>
      </c>
      <c r="B2534" t="s">
        <v>4358</v>
      </c>
      <c r="C2534" s="56">
        <v>45429</v>
      </c>
      <c r="D2534">
        <v>0.21866898148148148</v>
      </c>
      <c r="E2534" s="56">
        <v>45429</v>
      </c>
      <c r="F2534">
        <v>0.21876157407407407</v>
      </c>
      <c r="G2534">
        <v>65417446</v>
      </c>
      <c r="H2534" t="s">
        <v>40</v>
      </c>
    </row>
    <row r="2535" spans="1:8" x14ac:dyDescent="0.25">
      <c r="A2535" t="s">
        <v>427</v>
      </c>
      <c r="B2535" t="s">
        <v>4358</v>
      </c>
      <c r="C2535" s="56">
        <v>45429</v>
      </c>
      <c r="D2535">
        <v>0.21879629629629629</v>
      </c>
      <c r="E2535" s="56">
        <v>45429</v>
      </c>
      <c r="F2535">
        <v>0.21884259259259262</v>
      </c>
      <c r="G2535">
        <v>65417445</v>
      </c>
      <c r="H2535" t="s">
        <v>40</v>
      </c>
    </row>
    <row r="2536" spans="1:8" x14ac:dyDescent="0.25">
      <c r="A2536" t="s">
        <v>439</v>
      </c>
      <c r="B2536" t="s">
        <v>4358</v>
      </c>
      <c r="C2536" s="56">
        <v>45429</v>
      </c>
      <c r="D2536">
        <v>0.21893518518518518</v>
      </c>
      <c r="E2536" s="56">
        <v>45429</v>
      </c>
      <c r="F2536">
        <v>0.21898148148148147</v>
      </c>
      <c r="G2536">
        <v>65417445</v>
      </c>
      <c r="H2536" t="s">
        <v>40</v>
      </c>
    </row>
    <row r="2537" spans="1:8" x14ac:dyDescent="0.25">
      <c r="A2537" t="s">
        <v>427</v>
      </c>
      <c r="B2537" t="s">
        <v>4358</v>
      </c>
      <c r="C2537" s="56">
        <v>45429</v>
      </c>
      <c r="D2537">
        <v>0.21888888888888888</v>
      </c>
      <c r="E2537" s="56">
        <v>45429</v>
      </c>
      <c r="F2537">
        <v>0.21900462962962963</v>
      </c>
      <c r="G2537">
        <v>65417445</v>
      </c>
      <c r="H2537" t="s">
        <v>40</v>
      </c>
    </row>
    <row r="2538" spans="1:8" x14ac:dyDescent="0.25">
      <c r="A2538" t="s">
        <v>439</v>
      </c>
      <c r="B2538" t="s">
        <v>4358</v>
      </c>
      <c r="C2538" s="56">
        <v>45429</v>
      </c>
      <c r="D2538">
        <v>0.21914351851851852</v>
      </c>
      <c r="E2538" s="56">
        <v>45429</v>
      </c>
      <c r="F2538">
        <v>0.21918981481481481</v>
      </c>
      <c r="G2538">
        <v>65417445</v>
      </c>
      <c r="H2538" t="s">
        <v>40</v>
      </c>
    </row>
    <row r="2539" spans="1:8" x14ac:dyDescent="0.25">
      <c r="A2539" t="s">
        <v>427</v>
      </c>
      <c r="B2539" t="s">
        <v>4358</v>
      </c>
      <c r="C2539" s="56">
        <v>45429</v>
      </c>
      <c r="D2539">
        <v>0.21914351851851852</v>
      </c>
      <c r="E2539" s="56">
        <v>45429</v>
      </c>
      <c r="F2539">
        <v>0.21930555555555556</v>
      </c>
      <c r="G2539">
        <v>65417445</v>
      </c>
      <c r="H2539" t="s">
        <v>40</v>
      </c>
    </row>
    <row r="2540" spans="1:8" x14ac:dyDescent="0.25">
      <c r="A2540" t="s">
        <v>314</v>
      </c>
      <c r="B2540" t="s">
        <v>4358</v>
      </c>
      <c r="C2540" s="56">
        <v>45429</v>
      </c>
      <c r="D2540">
        <v>0.16491898148148149</v>
      </c>
      <c r="E2540" s="56">
        <v>45429</v>
      </c>
      <c r="F2540">
        <v>0.1655787037037037</v>
      </c>
      <c r="G2540">
        <v>65417523</v>
      </c>
      <c r="H2540" t="s">
        <v>40</v>
      </c>
    </row>
    <row r="2541" spans="1:8" x14ac:dyDescent="0.25">
      <c r="A2541" t="s">
        <v>1486</v>
      </c>
      <c r="B2541" t="s">
        <v>4359</v>
      </c>
      <c r="C2541" s="56">
        <v>45429</v>
      </c>
      <c r="D2541">
        <v>0.16519675925925925</v>
      </c>
      <c r="E2541" s="56">
        <v>45429</v>
      </c>
      <c r="F2541">
        <v>0.16564814814814813</v>
      </c>
      <c r="G2541">
        <v>65417523</v>
      </c>
      <c r="H2541" t="s">
        <v>52</v>
      </c>
    </row>
    <row r="2542" spans="1:8" x14ac:dyDescent="0.25">
      <c r="A2542" t="s">
        <v>439</v>
      </c>
      <c r="B2542" t="s">
        <v>4358</v>
      </c>
      <c r="C2542" s="56">
        <v>45429</v>
      </c>
      <c r="D2542">
        <v>0.16567129629629629</v>
      </c>
      <c r="E2542" s="56">
        <v>45429</v>
      </c>
      <c r="F2542">
        <v>0.16571759259259258</v>
      </c>
      <c r="G2542">
        <v>65417522</v>
      </c>
      <c r="H2542" t="s">
        <v>40</v>
      </c>
    </row>
    <row r="2543" spans="1:8" x14ac:dyDescent="0.25">
      <c r="A2543" t="s">
        <v>439</v>
      </c>
      <c r="B2543" t="s">
        <v>4358</v>
      </c>
      <c r="C2543" s="56">
        <v>45429</v>
      </c>
      <c r="D2543">
        <v>0.16577546296296297</v>
      </c>
      <c r="E2543" s="56">
        <v>45429</v>
      </c>
      <c r="F2543">
        <v>0.16582175925925927</v>
      </c>
      <c r="G2543">
        <v>65417522</v>
      </c>
      <c r="H2543" t="s">
        <v>40</v>
      </c>
    </row>
    <row r="2544" spans="1:8" x14ac:dyDescent="0.25">
      <c r="A2544" t="s">
        <v>439</v>
      </c>
      <c r="B2544" t="s">
        <v>4358</v>
      </c>
      <c r="C2544" s="56">
        <v>45429</v>
      </c>
      <c r="D2544">
        <v>0.16592592592592592</v>
      </c>
      <c r="E2544" s="56">
        <v>45429</v>
      </c>
      <c r="F2544">
        <v>0.16597222222222222</v>
      </c>
      <c r="G2544">
        <v>65417522</v>
      </c>
      <c r="H2544" t="s">
        <v>40</v>
      </c>
    </row>
    <row r="2545" spans="1:8" x14ac:dyDescent="0.25">
      <c r="A2545" t="s">
        <v>427</v>
      </c>
      <c r="B2545" t="s">
        <v>4358</v>
      </c>
      <c r="C2545" s="56">
        <v>45429</v>
      </c>
      <c r="D2545">
        <v>0.16567129629629629</v>
      </c>
      <c r="E2545" s="56">
        <v>45429</v>
      </c>
      <c r="F2545">
        <v>0.16592592592592592</v>
      </c>
      <c r="G2545">
        <v>65417522</v>
      </c>
      <c r="H2545" t="s">
        <v>40</v>
      </c>
    </row>
    <row r="2546" spans="1:8" x14ac:dyDescent="0.25">
      <c r="A2546" t="s">
        <v>427</v>
      </c>
      <c r="B2546" t="s">
        <v>4358</v>
      </c>
      <c r="C2546" s="56">
        <v>45429</v>
      </c>
      <c r="D2546">
        <v>0.16600694444444444</v>
      </c>
      <c r="E2546" s="56">
        <v>45429</v>
      </c>
      <c r="F2546">
        <v>0.16605324074074074</v>
      </c>
      <c r="G2546">
        <v>65417521</v>
      </c>
      <c r="H2546" t="s">
        <v>40</v>
      </c>
    </row>
    <row r="2547" spans="1:8" x14ac:dyDescent="0.25">
      <c r="A2547" t="s">
        <v>427</v>
      </c>
      <c r="B2547" t="s">
        <v>4358</v>
      </c>
      <c r="C2547" s="56">
        <v>45429</v>
      </c>
      <c r="D2547">
        <v>0.16609953703703703</v>
      </c>
      <c r="E2547" s="56">
        <v>45429</v>
      </c>
      <c r="F2547">
        <v>0.16620370370370371</v>
      </c>
      <c r="G2547">
        <v>65417521</v>
      </c>
      <c r="H2547" t="s">
        <v>40</v>
      </c>
    </row>
    <row r="2548" spans="1:8" x14ac:dyDescent="0.25">
      <c r="A2548" t="s">
        <v>1621</v>
      </c>
      <c r="B2548" t="s">
        <v>4358</v>
      </c>
      <c r="C2548" s="56">
        <v>45429</v>
      </c>
      <c r="D2548">
        <v>0.16512731481481482</v>
      </c>
      <c r="E2548" s="56">
        <v>45429</v>
      </c>
      <c r="F2548">
        <v>0.16621527777777778</v>
      </c>
      <c r="G2548">
        <v>65417523</v>
      </c>
      <c r="H2548" t="s">
        <v>40</v>
      </c>
    </row>
    <row r="2549" spans="1:8" x14ac:dyDescent="0.25">
      <c r="A2549" t="s">
        <v>2934</v>
      </c>
      <c r="B2549" t="s">
        <v>4366</v>
      </c>
      <c r="C2549" s="56">
        <v>45429</v>
      </c>
      <c r="D2549">
        <v>0.1663425925925926</v>
      </c>
      <c r="E2549" s="56">
        <v>45429</v>
      </c>
      <c r="F2549">
        <v>0.1663773148148148</v>
      </c>
      <c r="G2549">
        <v>65417521</v>
      </c>
      <c r="H2549" t="s">
        <v>40</v>
      </c>
    </row>
    <row r="2550" spans="1:8" x14ac:dyDescent="0.25">
      <c r="A2550" t="s">
        <v>427</v>
      </c>
      <c r="B2550" t="s">
        <v>4358</v>
      </c>
      <c r="C2550" s="56">
        <v>45429</v>
      </c>
      <c r="D2550">
        <v>0.16630787037037037</v>
      </c>
      <c r="E2550" s="56">
        <v>45429</v>
      </c>
      <c r="F2550">
        <v>0.16641203703703702</v>
      </c>
      <c r="G2550">
        <v>65417521</v>
      </c>
      <c r="H2550" t="s">
        <v>40</v>
      </c>
    </row>
    <row r="2551" spans="1:8" x14ac:dyDescent="0.25">
      <c r="A2551" t="s">
        <v>439</v>
      </c>
      <c r="B2551" t="s">
        <v>4358</v>
      </c>
      <c r="C2551" s="56">
        <v>45429</v>
      </c>
      <c r="D2551">
        <v>0.16649305555555557</v>
      </c>
      <c r="E2551" s="56">
        <v>45429</v>
      </c>
      <c r="F2551">
        <v>0.1665972222222222</v>
      </c>
      <c r="G2551">
        <v>65417521</v>
      </c>
      <c r="H2551" t="s">
        <v>40</v>
      </c>
    </row>
    <row r="2552" spans="1:8" x14ac:dyDescent="0.25">
      <c r="A2552" t="s">
        <v>427</v>
      </c>
      <c r="B2552" t="s">
        <v>4358</v>
      </c>
      <c r="C2552" s="56">
        <v>45429</v>
      </c>
      <c r="D2552">
        <v>0.16655092592592594</v>
      </c>
      <c r="E2552" s="56">
        <v>45429</v>
      </c>
      <c r="F2552">
        <v>0.16664351851851852</v>
      </c>
      <c r="G2552">
        <v>65417521</v>
      </c>
      <c r="H2552" t="s">
        <v>40</v>
      </c>
    </row>
    <row r="2553" spans="1:8" x14ac:dyDescent="0.25">
      <c r="A2553" t="s">
        <v>427</v>
      </c>
      <c r="B2553" t="s">
        <v>4358</v>
      </c>
      <c r="C2553" s="56">
        <v>45429</v>
      </c>
      <c r="D2553">
        <v>0.16668981481481482</v>
      </c>
      <c r="E2553" s="56">
        <v>45429</v>
      </c>
      <c r="F2553">
        <v>0.16672453703703705</v>
      </c>
      <c r="G2553">
        <v>65417520</v>
      </c>
      <c r="H2553" t="s">
        <v>40</v>
      </c>
    </row>
    <row r="2554" spans="1:8" x14ac:dyDescent="0.25">
      <c r="A2554" t="s">
        <v>439</v>
      </c>
      <c r="B2554" t="s">
        <v>4358</v>
      </c>
      <c r="C2554" s="56">
        <v>45429</v>
      </c>
      <c r="D2554">
        <v>0.16674768518518521</v>
      </c>
      <c r="E2554" s="56">
        <v>45429</v>
      </c>
      <c r="F2554">
        <v>0.16678240740740743</v>
      </c>
      <c r="G2554">
        <v>65417520</v>
      </c>
      <c r="H2554" t="s">
        <v>40</v>
      </c>
    </row>
    <row r="2555" spans="1:8" x14ac:dyDescent="0.25">
      <c r="A2555" t="s">
        <v>439</v>
      </c>
      <c r="B2555" t="s">
        <v>4358</v>
      </c>
      <c r="C2555" s="56">
        <v>45429</v>
      </c>
      <c r="D2555">
        <v>0.16708333333333333</v>
      </c>
      <c r="E2555" s="56">
        <v>45429</v>
      </c>
      <c r="F2555">
        <v>0.16712962962962963</v>
      </c>
      <c r="G2555">
        <v>65417520</v>
      </c>
      <c r="H2555" t="s">
        <v>40</v>
      </c>
    </row>
    <row r="2556" spans="1:8" x14ac:dyDescent="0.25">
      <c r="A2556" t="s">
        <v>3749</v>
      </c>
      <c r="B2556" t="s">
        <v>4357</v>
      </c>
      <c r="C2556" s="56">
        <v>45429</v>
      </c>
      <c r="D2556">
        <v>0.16440972222222222</v>
      </c>
      <c r="E2556" s="56">
        <v>45429</v>
      </c>
      <c r="F2556">
        <v>0.1670949074074074</v>
      </c>
      <c r="G2556">
        <v>65417524</v>
      </c>
      <c r="H2556" t="s">
        <v>40</v>
      </c>
    </row>
    <row r="2557" spans="1:8" x14ac:dyDescent="0.25">
      <c r="A2557" t="s">
        <v>439</v>
      </c>
      <c r="B2557" t="s">
        <v>4358</v>
      </c>
      <c r="C2557" s="56">
        <v>45429</v>
      </c>
      <c r="D2557">
        <v>0.16746527777777778</v>
      </c>
      <c r="E2557" s="56">
        <v>45429</v>
      </c>
      <c r="F2557">
        <v>0.16751157407407405</v>
      </c>
      <c r="G2557">
        <v>65417519</v>
      </c>
      <c r="H2557" t="s">
        <v>40</v>
      </c>
    </row>
    <row r="2558" spans="1:8" x14ac:dyDescent="0.25">
      <c r="A2558" t="s">
        <v>427</v>
      </c>
      <c r="B2558" t="s">
        <v>4358</v>
      </c>
      <c r="C2558" s="56">
        <v>45429</v>
      </c>
      <c r="D2558">
        <v>0.16680555555555554</v>
      </c>
      <c r="E2558" s="56">
        <v>45429</v>
      </c>
      <c r="F2558">
        <v>0.16754629629629628</v>
      </c>
      <c r="G2558">
        <v>65417520</v>
      </c>
      <c r="H2558" t="s">
        <v>40</v>
      </c>
    </row>
    <row r="2559" spans="1:8" x14ac:dyDescent="0.25">
      <c r="A2559" t="s">
        <v>4176</v>
      </c>
      <c r="B2559" t="s">
        <v>4358</v>
      </c>
      <c r="C2559" s="56">
        <v>45429</v>
      </c>
      <c r="D2559">
        <v>0.16748842592592594</v>
      </c>
      <c r="E2559" s="56">
        <v>45429</v>
      </c>
      <c r="F2559">
        <v>0.16756944444444444</v>
      </c>
      <c r="G2559">
        <v>65417519</v>
      </c>
      <c r="H2559" t="s">
        <v>40</v>
      </c>
    </row>
    <row r="2560" spans="1:8" x14ac:dyDescent="0.25">
      <c r="A2560" t="s">
        <v>439</v>
      </c>
      <c r="B2560" t="s">
        <v>4358</v>
      </c>
      <c r="C2560" s="56">
        <v>45429</v>
      </c>
      <c r="D2560">
        <v>0.1675925925925926</v>
      </c>
      <c r="E2560" s="56">
        <v>45429</v>
      </c>
      <c r="F2560">
        <v>0.16763888888888889</v>
      </c>
      <c r="G2560">
        <v>65417519</v>
      </c>
      <c r="H2560" t="s">
        <v>40</v>
      </c>
    </row>
    <row r="2561" spans="1:8" x14ac:dyDescent="0.25">
      <c r="A2561" t="s">
        <v>2934</v>
      </c>
      <c r="B2561" t="s">
        <v>4366</v>
      </c>
      <c r="C2561" s="56">
        <v>45429</v>
      </c>
      <c r="D2561">
        <v>0.16732638888888887</v>
      </c>
      <c r="E2561" s="56">
        <v>45429</v>
      </c>
      <c r="F2561">
        <v>0.16771990740740741</v>
      </c>
      <c r="G2561">
        <v>65417520</v>
      </c>
      <c r="H2561" t="s">
        <v>40</v>
      </c>
    </row>
    <row r="2562" spans="1:8" x14ac:dyDescent="0.25">
      <c r="A2562" t="s">
        <v>427</v>
      </c>
      <c r="B2562" t="s">
        <v>4358</v>
      </c>
      <c r="C2562" s="56">
        <v>45429</v>
      </c>
      <c r="D2562">
        <v>0.16770833333333335</v>
      </c>
      <c r="E2562" s="56">
        <v>45429</v>
      </c>
      <c r="F2562">
        <v>0.1678587962962963</v>
      </c>
      <c r="G2562">
        <v>65417519</v>
      </c>
      <c r="H2562" t="s">
        <v>40</v>
      </c>
    </row>
    <row r="2563" spans="1:8" x14ac:dyDescent="0.25">
      <c r="A2563" t="s">
        <v>427</v>
      </c>
      <c r="B2563" t="s">
        <v>4358</v>
      </c>
      <c r="C2563" s="56">
        <v>45429</v>
      </c>
      <c r="D2563">
        <v>0.16796296296296298</v>
      </c>
      <c r="E2563" s="56">
        <v>45429</v>
      </c>
      <c r="F2563">
        <v>0.16804398148148147</v>
      </c>
      <c r="G2563">
        <v>65417519</v>
      </c>
      <c r="H2563" t="s">
        <v>40</v>
      </c>
    </row>
    <row r="2564" spans="1:8" x14ac:dyDescent="0.25">
      <c r="A2564" t="s">
        <v>427</v>
      </c>
      <c r="B2564" t="s">
        <v>4358</v>
      </c>
      <c r="C2564" s="56">
        <v>45429</v>
      </c>
      <c r="D2564">
        <v>0.16809027777777777</v>
      </c>
      <c r="E2564" s="56">
        <v>45429</v>
      </c>
      <c r="F2564">
        <v>0.16813657407407409</v>
      </c>
      <c r="G2564">
        <v>65417518</v>
      </c>
      <c r="H2564" t="s">
        <v>40</v>
      </c>
    </row>
    <row r="2565" spans="1:8" x14ac:dyDescent="0.25">
      <c r="A2565" t="s">
        <v>439</v>
      </c>
      <c r="B2565" t="s">
        <v>4358</v>
      </c>
      <c r="C2565" s="56">
        <v>45429</v>
      </c>
      <c r="D2565">
        <v>0.16822916666666665</v>
      </c>
      <c r="E2565" s="56">
        <v>45429</v>
      </c>
      <c r="F2565">
        <v>0.16827546296296295</v>
      </c>
      <c r="G2565">
        <v>65417518</v>
      </c>
      <c r="H2565" t="s">
        <v>40</v>
      </c>
    </row>
    <row r="2566" spans="1:8" x14ac:dyDescent="0.25">
      <c r="A2566" t="s">
        <v>427</v>
      </c>
      <c r="B2566" t="s">
        <v>4358</v>
      </c>
      <c r="C2566" s="56">
        <v>45429</v>
      </c>
      <c r="D2566">
        <v>0.16821759259259259</v>
      </c>
      <c r="E2566" s="56">
        <v>45429</v>
      </c>
      <c r="F2566">
        <v>0.16833333333333333</v>
      </c>
      <c r="G2566">
        <v>65417518</v>
      </c>
      <c r="H2566" t="s">
        <v>40</v>
      </c>
    </row>
    <row r="2567" spans="1:8" x14ac:dyDescent="0.25">
      <c r="A2567" t="s">
        <v>1621</v>
      </c>
      <c r="B2567" t="s">
        <v>4358</v>
      </c>
      <c r="C2567" s="56">
        <v>45429</v>
      </c>
      <c r="D2567">
        <v>0.16832175925925927</v>
      </c>
      <c r="E2567" s="56">
        <v>45429</v>
      </c>
      <c r="F2567">
        <v>0.16843750000000002</v>
      </c>
      <c r="G2567">
        <v>65417518</v>
      </c>
      <c r="H2567" t="s">
        <v>40</v>
      </c>
    </row>
    <row r="2568" spans="1:8" x14ac:dyDescent="0.25">
      <c r="A2568" t="s">
        <v>439</v>
      </c>
      <c r="B2568" t="s">
        <v>4358</v>
      </c>
      <c r="C2568" s="56">
        <v>45429</v>
      </c>
      <c r="D2568">
        <v>0.16848379629629628</v>
      </c>
      <c r="E2568" s="56">
        <v>45429</v>
      </c>
      <c r="F2568">
        <v>0.16853009259259258</v>
      </c>
      <c r="G2568">
        <v>65417518</v>
      </c>
      <c r="H2568" t="s">
        <v>40</v>
      </c>
    </row>
    <row r="2569" spans="1:8" x14ac:dyDescent="0.25">
      <c r="A2569" t="s">
        <v>427</v>
      </c>
      <c r="B2569" t="s">
        <v>4358</v>
      </c>
      <c r="C2569" s="56">
        <v>45429</v>
      </c>
      <c r="D2569">
        <v>0.16843750000000002</v>
      </c>
      <c r="E2569" s="56">
        <v>45429</v>
      </c>
      <c r="F2569">
        <v>0.16854166666666667</v>
      </c>
      <c r="G2569">
        <v>65417518</v>
      </c>
      <c r="H2569" t="s">
        <v>40</v>
      </c>
    </row>
    <row r="2570" spans="1:8" x14ac:dyDescent="0.25">
      <c r="A2570" t="s">
        <v>2934</v>
      </c>
      <c r="B2570" t="s">
        <v>4366</v>
      </c>
      <c r="C2570" s="56">
        <v>45429</v>
      </c>
      <c r="D2570">
        <v>0.16846064814814812</v>
      </c>
      <c r="E2570" s="56">
        <v>45429</v>
      </c>
      <c r="F2570">
        <v>0.1685763888888889</v>
      </c>
      <c r="G2570">
        <v>65417518</v>
      </c>
      <c r="H2570" t="s">
        <v>40</v>
      </c>
    </row>
    <row r="2571" spans="1:8" x14ac:dyDescent="0.25">
      <c r="A2571" t="s">
        <v>427</v>
      </c>
      <c r="B2571" t="s">
        <v>4358</v>
      </c>
      <c r="C2571" s="56">
        <v>45429</v>
      </c>
      <c r="D2571">
        <v>0.16863425925925926</v>
      </c>
      <c r="E2571" s="56">
        <v>45429</v>
      </c>
      <c r="F2571">
        <v>0.16877314814814814</v>
      </c>
      <c r="G2571">
        <v>65417518</v>
      </c>
      <c r="H2571" t="s">
        <v>40</v>
      </c>
    </row>
    <row r="2572" spans="1:8" x14ac:dyDescent="0.25">
      <c r="A2572" t="s">
        <v>427</v>
      </c>
      <c r="B2572" t="s">
        <v>4358</v>
      </c>
      <c r="C2572" s="56">
        <v>45429</v>
      </c>
      <c r="D2572">
        <v>0.16880787037037037</v>
      </c>
      <c r="E2572" s="56">
        <v>45429</v>
      </c>
      <c r="F2572">
        <v>0.16885416666666667</v>
      </c>
      <c r="G2572">
        <v>65417517</v>
      </c>
      <c r="H2572" t="s">
        <v>40</v>
      </c>
    </row>
    <row r="2573" spans="1:8" x14ac:dyDescent="0.25">
      <c r="A2573" t="s">
        <v>439</v>
      </c>
      <c r="B2573" t="s">
        <v>4358</v>
      </c>
      <c r="C2573" s="56">
        <v>45429</v>
      </c>
      <c r="D2573">
        <v>0.16887731481481483</v>
      </c>
      <c r="E2573" s="56">
        <v>45429</v>
      </c>
      <c r="F2573">
        <v>0.16891203703703705</v>
      </c>
      <c r="G2573">
        <v>65417517</v>
      </c>
      <c r="H2573" t="s">
        <v>40</v>
      </c>
    </row>
    <row r="2574" spans="1:8" x14ac:dyDescent="0.25">
      <c r="A2574" t="s">
        <v>1621</v>
      </c>
      <c r="B2574" t="s">
        <v>4358</v>
      </c>
      <c r="C2574" s="56">
        <v>45429</v>
      </c>
      <c r="D2574">
        <v>0.16866898148148149</v>
      </c>
      <c r="E2574" s="56">
        <v>45429</v>
      </c>
      <c r="F2574">
        <v>0.16890046296296299</v>
      </c>
      <c r="G2574">
        <v>65417518</v>
      </c>
      <c r="H2574" t="s">
        <v>40</v>
      </c>
    </row>
    <row r="2575" spans="1:8" x14ac:dyDescent="0.25">
      <c r="A2575" t="s">
        <v>439</v>
      </c>
      <c r="B2575" t="s">
        <v>4358</v>
      </c>
      <c r="C2575" s="56">
        <v>45429</v>
      </c>
      <c r="D2575">
        <v>0.16900462962962962</v>
      </c>
      <c r="E2575" s="56">
        <v>45429</v>
      </c>
      <c r="F2575">
        <v>0.16905092592592594</v>
      </c>
      <c r="G2575">
        <v>65417517</v>
      </c>
      <c r="H2575" t="s">
        <v>40</v>
      </c>
    </row>
    <row r="2576" spans="1:8" x14ac:dyDescent="0.25">
      <c r="A2576" t="s">
        <v>2934</v>
      </c>
      <c r="B2576" t="s">
        <v>4366</v>
      </c>
      <c r="C2576" s="56">
        <v>45429</v>
      </c>
      <c r="D2576">
        <v>0.16901620370370371</v>
      </c>
      <c r="E2576" s="56">
        <v>45429</v>
      </c>
      <c r="F2576">
        <v>0.16907407407407407</v>
      </c>
      <c r="G2576">
        <v>65417517</v>
      </c>
      <c r="H2576" t="s">
        <v>40</v>
      </c>
    </row>
    <row r="2577" spans="1:8" x14ac:dyDescent="0.25">
      <c r="A2577" t="s">
        <v>427</v>
      </c>
      <c r="B2577" t="s">
        <v>4358</v>
      </c>
      <c r="C2577" s="56">
        <v>45429</v>
      </c>
      <c r="D2577">
        <v>0.16890046296296299</v>
      </c>
      <c r="E2577" s="56">
        <v>45429</v>
      </c>
      <c r="F2577">
        <v>0.16907407407407407</v>
      </c>
      <c r="G2577">
        <v>65417517</v>
      </c>
      <c r="H2577" t="s">
        <v>40</v>
      </c>
    </row>
    <row r="2578" spans="1:8" x14ac:dyDescent="0.25">
      <c r="A2578" t="s">
        <v>314</v>
      </c>
      <c r="B2578" t="s">
        <v>4358</v>
      </c>
      <c r="C2578" s="56">
        <v>45429</v>
      </c>
      <c r="D2578">
        <v>0.16842592592592595</v>
      </c>
      <c r="E2578" s="56">
        <v>45429</v>
      </c>
      <c r="F2578">
        <v>0.16908564814814817</v>
      </c>
      <c r="G2578">
        <v>65417518</v>
      </c>
      <c r="H2578" t="s">
        <v>40</v>
      </c>
    </row>
    <row r="2579" spans="1:8" x14ac:dyDescent="0.25">
      <c r="A2579" t="s">
        <v>427</v>
      </c>
      <c r="B2579" t="s">
        <v>4358</v>
      </c>
      <c r="C2579" s="56">
        <v>45429</v>
      </c>
      <c r="D2579">
        <v>0.16921296296296295</v>
      </c>
      <c r="E2579" s="56">
        <v>45429</v>
      </c>
      <c r="F2579">
        <v>0.16927083333333334</v>
      </c>
      <c r="G2579">
        <v>65417517</v>
      </c>
      <c r="H2579" t="s">
        <v>40</v>
      </c>
    </row>
    <row r="2580" spans="1:8" x14ac:dyDescent="0.25">
      <c r="A2580" t="s">
        <v>1621</v>
      </c>
      <c r="B2580" t="s">
        <v>4358</v>
      </c>
      <c r="C2580" s="56">
        <v>45429</v>
      </c>
      <c r="D2580">
        <v>0.16895833333333332</v>
      </c>
      <c r="E2580" s="56">
        <v>45429</v>
      </c>
      <c r="F2580">
        <v>0.16927083333333334</v>
      </c>
      <c r="G2580">
        <v>65417517</v>
      </c>
      <c r="H2580" t="s">
        <v>40</v>
      </c>
    </row>
    <row r="2581" spans="1:8" x14ac:dyDescent="0.25">
      <c r="A2581" t="s">
        <v>439</v>
      </c>
      <c r="B2581" t="s">
        <v>4358</v>
      </c>
      <c r="C2581" s="56">
        <v>45429</v>
      </c>
      <c r="D2581">
        <v>0.16945601851851852</v>
      </c>
      <c r="E2581" s="56">
        <v>45429</v>
      </c>
      <c r="F2581">
        <v>0.16950231481481481</v>
      </c>
      <c r="G2581">
        <v>65417516</v>
      </c>
      <c r="H2581" t="s">
        <v>40</v>
      </c>
    </row>
    <row r="2582" spans="1:8" x14ac:dyDescent="0.25">
      <c r="A2582" t="s">
        <v>427</v>
      </c>
      <c r="B2582" t="s">
        <v>4358</v>
      </c>
      <c r="C2582" s="56">
        <v>45429</v>
      </c>
      <c r="D2582">
        <v>0.16936342592592593</v>
      </c>
      <c r="E2582" s="56">
        <v>45429</v>
      </c>
      <c r="F2582">
        <v>0.16950231481481481</v>
      </c>
      <c r="G2582">
        <v>65417517</v>
      </c>
      <c r="H2582" t="s">
        <v>40</v>
      </c>
    </row>
    <row r="2583" spans="1:8" x14ac:dyDescent="0.25">
      <c r="A2583" t="s">
        <v>439</v>
      </c>
      <c r="B2583" t="s">
        <v>4358</v>
      </c>
      <c r="C2583" s="56">
        <v>45429</v>
      </c>
      <c r="D2583">
        <v>0.16959490740740743</v>
      </c>
      <c r="E2583" s="56">
        <v>45429</v>
      </c>
      <c r="F2583">
        <v>0.1696412037037037</v>
      </c>
      <c r="G2583">
        <v>65417516</v>
      </c>
      <c r="H2583" t="s">
        <v>40</v>
      </c>
    </row>
    <row r="2584" spans="1:8" x14ac:dyDescent="0.25">
      <c r="A2584" t="s">
        <v>427</v>
      </c>
      <c r="B2584" t="s">
        <v>4358</v>
      </c>
      <c r="C2584" s="56">
        <v>45429</v>
      </c>
      <c r="D2584">
        <v>0.1696296296296296</v>
      </c>
      <c r="E2584" s="56">
        <v>45429</v>
      </c>
      <c r="F2584">
        <v>0.16968749999999999</v>
      </c>
      <c r="G2584">
        <v>65417516</v>
      </c>
      <c r="H2584" t="s">
        <v>40</v>
      </c>
    </row>
    <row r="2585" spans="1:8" x14ac:dyDescent="0.25">
      <c r="A2585" t="s">
        <v>2838</v>
      </c>
      <c r="B2585" t="s">
        <v>4357</v>
      </c>
      <c r="C2585" s="56">
        <v>45429</v>
      </c>
      <c r="D2585">
        <v>0.1592476851851852</v>
      </c>
      <c r="E2585" s="56">
        <v>45429</v>
      </c>
      <c r="F2585">
        <v>0.16965277777777776</v>
      </c>
      <c r="G2585">
        <v>65417531</v>
      </c>
      <c r="H2585" t="s">
        <v>52</v>
      </c>
    </row>
    <row r="2586" spans="1:8" x14ac:dyDescent="0.25">
      <c r="A2586" t="s">
        <v>427</v>
      </c>
      <c r="B2586" t="s">
        <v>4358</v>
      </c>
      <c r="C2586" s="56">
        <v>45429</v>
      </c>
      <c r="D2586">
        <v>0.16974537037037038</v>
      </c>
      <c r="E2586" s="56">
        <v>45429</v>
      </c>
      <c r="F2586">
        <v>0.16980324074074074</v>
      </c>
      <c r="G2586">
        <v>65417516</v>
      </c>
      <c r="H2586" t="s">
        <v>40</v>
      </c>
    </row>
    <row r="2587" spans="1:8" x14ac:dyDescent="0.25">
      <c r="A2587" t="s">
        <v>439</v>
      </c>
      <c r="B2587" t="s">
        <v>4358</v>
      </c>
      <c r="C2587" s="56">
        <v>45429</v>
      </c>
      <c r="D2587">
        <v>0.16983796296296297</v>
      </c>
      <c r="E2587" s="56">
        <v>45429</v>
      </c>
      <c r="F2587">
        <v>0.16988425925925923</v>
      </c>
      <c r="G2587">
        <v>65417516</v>
      </c>
      <c r="H2587" t="s">
        <v>40</v>
      </c>
    </row>
    <row r="2588" spans="1:8" x14ac:dyDescent="0.25">
      <c r="A2588" t="s">
        <v>427</v>
      </c>
      <c r="B2588" t="s">
        <v>4358</v>
      </c>
      <c r="C2588" s="56">
        <v>45429</v>
      </c>
      <c r="D2588">
        <v>0.16984953703703706</v>
      </c>
      <c r="E2588" s="56">
        <v>45429</v>
      </c>
      <c r="F2588">
        <v>0.17</v>
      </c>
      <c r="G2588">
        <v>65417516</v>
      </c>
      <c r="H2588" t="s">
        <v>40</v>
      </c>
    </row>
    <row r="2589" spans="1:8" x14ac:dyDescent="0.25">
      <c r="A2589" t="s">
        <v>439</v>
      </c>
      <c r="B2589" t="s">
        <v>4358</v>
      </c>
      <c r="C2589" s="56">
        <v>45429</v>
      </c>
      <c r="D2589">
        <v>0.17004629629629631</v>
      </c>
      <c r="E2589" s="56">
        <v>45429</v>
      </c>
      <c r="F2589">
        <v>0.1700925925925926</v>
      </c>
      <c r="G2589">
        <v>65417516</v>
      </c>
      <c r="H2589" t="s">
        <v>40</v>
      </c>
    </row>
    <row r="2590" spans="1:8" x14ac:dyDescent="0.25">
      <c r="A2590" t="s">
        <v>427</v>
      </c>
      <c r="B2590" t="s">
        <v>4358</v>
      </c>
      <c r="C2590" s="56">
        <v>45429</v>
      </c>
      <c r="D2590">
        <v>0.1700925925925926</v>
      </c>
      <c r="E2590" s="56">
        <v>45429</v>
      </c>
      <c r="F2590">
        <v>0.17013888888888887</v>
      </c>
      <c r="G2590">
        <v>65417516</v>
      </c>
      <c r="H2590" t="s">
        <v>40</v>
      </c>
    </row>
    <row r="2591" spans="1:8" x14ac:dyDescent="0.25">
      <c r="A2591" t="s">
        <v>1621</v>
      </c>
      <c r="B2591" t="s">
        <v>4358</v>
      </c>
      <c r="C2591" s="56">
        <v>45429</v>
      </c>
      <c r="D2591">
        <v>0.16989583333333333</v>
      </c>
      <c r="E2591" s="56">
        <v>45429</v>
      </c>
      <c r="F2591">
        <v>0.17010416666666664</v>
      </c>
      <c r="G2591">
        <v>65417516</v>
      </c>
      <c r="H2591" t="s">
        <v>40</v>
      </c>
    </row>
    <row r="2592" spans="1:8" x14ac:dyDescent="0.25">
      <c r="A2592" t="s">
        <v>427</v>
      </c>
      <c r="B2592" t="s">
        <v>4358</v>
      </c>
      <c r="C2592" s="56">
        <v>45429</v>
      </c>
      <c r="D2592">
        <v>0.17018518518518519</v>
      </c>
      <c r="E2592" s="56">
        <v>45429</v>
      </c>
      <c r="F2592">
        <v>0.17026620370370371</v>
      </c>
      <c r="G2592">
        <v>65417515</v>
      </c>
      <c r="H2592" t="s">
        <v>40</v>
      </c>
    </row>
    <row r="2593" spans="1:8" x14ac:dyDescent="0.25">
      <c r="A2593" t="s">
        <v>427</v>
      </c>
      <c r="B2593" t="s">
        <v>4358</v>
      </c>
      <c r="C2593" s="56">
        <v>45429</v>
      </c>
      <c r="D2593">
        <v>0.17031250000000001</v>
      </c>
      <c r="E2593" s="56">
        <v>45429</v>
      </c>
      <c r="F2593">
        <v>0.17038194444444443</v>
      </c>
      <c r="G2593">
        <v>65417515</v>
      </c>
      <c r="H2593" t="s">
        <v>40</v>
      </c>
    </row>
    <row r="2594" spans="1:8" x14ac:dyDescent="0.25">
      <c r="A2594" t="s">
        <v>427</v>
      </c>
      <c r="B2594" t="s">
        <v>4358</v>
      </c>
      <c r="C2594" s="56">
        <v>45429</v>
      </c>
      <c r="D2594">
        <v>0.17042824074074073</v>
      </c>
      <c r="E2594" s="56">
        <v>45429</v>
      </c>
      <c r="F2594">
        <v>0.17047453703703705</v>
      </c>
      <c r="G2594">
        <v>65417515</v>
      </c>
      <c r="H2594" t="s">
        <v>40</v>
      </c>
    </row>
    <row r="2595" spans="1:8" x14ac:dyDescent="0.25">
      <c r="A2595" t="s">
        <v>427</v>
      </c>
      <c r="B2595" t="s">
        <v>4358</v>
      </c>
      <c r="C2595" s="56">
        <v>45429</v>
      </c>
      <c r="D2595">
        <v>0.17053240740740741</v>
      </c>
      <c r="E2595" s="56">
        <v>45429</v>
      </c>
      <c r="F2595">
        <v>0.17068287037037036</v>
      </c>
      <c r="G2595">
        <v>65417515</v>
      </c>
      <c r="H2595" t="s">
        <v>40</v>
      </c>
    </row>
    <row r="2596" spans="1:8" x14ac:dyDescent="0.25">
      <c r="A2596" t="s">
        <v>1621</v>
      </c>
      <c r="B2596" t="s">
        <v>4358</v>
      </c>
      <c r="C2596" s="56">
        <v>45429</v>
      </c>
      <c r="D2596">
        <v>0.17049768518518518</v>
      </c>
      <c r="E2596" s="56">
        <v>45429</v>
      </c>
      <c r="F2596">
        <v>0.17075231481481482</v>
      </c>
      <c r="G2596">
        <v>65417515</v>
      </c>
      <c r="H2596" t="s">
        <v>40</v>
      </c>
    </row>
    <row r="2597" spans="1:8" x14ac:dyDescent="0.25">
      <c r="A2597" t="s">
        <v>427</v>
      </c>
      <c r="B2597" t="s">
        <v>4358</v>
      </c>
      <c r="C2597" s="56">
        <v>45429</v>
      </c>
      <c r="D2597">
        <v>0.17082175925925924</v>
      </c>
      <c r="E2597" s="56">
        <v>45429</v>
      </c>
      <c r="F2597">
        <v>0.17085648148148147</v>
      </c>
      <c r="G2597">
        <v>65417515</v>
      </c>
      <c r="H2597" t="s">
        <v>40</v>
      </c>
    </row>
    <row r="2598" spans="1:8" x14ac:dyDescent="0.25">
      <c r="A2598" t="s">
        <v>427</v>
      </c>
      <c r="B2598" t="s">
        <v>4358</v>
      </c>
      <c r="C2598" s="56">
        <v>45429</v>
      </c>
      <c r="D2598">
        <v>0.17104166666666668</v>
      </c>
      <c r="E2598" s="56">
        <v>45429</v>
      </c>
      <c r="F2598">
        <v>0.17120370370370372</v>
      </c>
      <c r="G2598">
        <v>65417514</v>
      </c>
      <c r="H2598" t="s">
        <v>40</v>
      </c>
    </row>
    <row r="2599" spans="1:8" x14ac:dyDescent="0.25">
      <c r="A2599" t="s">
        <v>427</v>
      </c>
      <c r="B2599" t="s">
        <v>4358</v>
      </c>
      <c r="C2599" s="56">
        <v>45429</v>
      </c>
      <c r="D2599">
        <v>0.17130787037037035</v>
      </c>
      <c r="E2599" s="56">
        <v>45429</v>
      </c>
      <c r="F2599">
        <v>0.17135416666666667</v>
      </c>
      <c r="G2599">
        <v>65417514</v>
      </c>
      <c r="H2599" t="s">
        <v>40</v>
      </c>
    </row>
    <row r="2600" spans="1:8" x14ac:dyDescent="0.25">
      <c r="A2600" t="s">
        <v>427</v>
      </c>
      <c r="B2600" t="s">
        <v>4358</v>
      </c>
      <c r="C2600" s="56">
        <v>45429</v>
      </c>
      <c r="D2600">
        <v>0.17149305555555558</v>
      </c>
      <c r="E2600" s="56">
        <v>45429</v>
      </c>
      <c r="F2600">
        <v>0.17153935185185185</v>
      </c>
      <c r="G2600">
        <v>65417514</v>
      </c>
      <c r="H2600" t="s">
        <v>40</v>
      </c>
    </row>
    <row r="2601" spans="1:8" x14ac:dyDescent="0.25">
      <c r="A2601" t="s">
        <v>427</v>
      </c>
      <c r="B2601" t="s">
        <v>4358</v>
      </c>
      <c r="C2601" s="56">
        <v>45429</v>
      </c>
      <c r="D2601">
        <v>0.17162037037037037</v>
      </c>
      <c r="E2601" s="56">
        <v>45429</v>
      </c>
      <c r="F2601">
        <v>0.17166666666666666</v>
      </c>
      <c r="G2601">
        <v>65417513</v>
      </c>
      <c r="H2601" t="s">
        <v>40</v>
      </c>
    </row>
    <row r="2602" spans="1:8" x14ac:dyDescent="0.25">
      <c r="A2602" t="s">
        <v>2293</v>
      </c>
      <c r="B2602" t="s">
        <v>4360</v>
      </c>
      <c r="C2602" s="56">
        <v>45429</v>
      </c>
      <c r="D2602">
        <v>0.15635416666666666</v>
      </c>
      <c r="E2602" s="56">
        <v>45429</v>
      </c>
      <c r="F2602">
        <v>0.17177083333333332</v>
      </c>
      <c r="G2602">
        <v>65417535</v>
      </c>
      <c r="H2602" t="s">
        <v>40</v>
      </c>
    </row>
    <row r="2603" spans="1:8" x14ac:dyDescent="0.25">
      <c r="A2603" t="s">
        <v>439</v>
      </c>
      <c r="B2603" t="s">
        <v>4358</v>
      </c>
      <c r="C2603" s="56">
        <v>45429</v>
      </c>
      <c r="D2603">
        <v>0.17181712962962961</v>
      </c>
      <c r="E2603" s="56">
        <v>45429</v>
      </c>
      <c r="F2603">
        <v>0.17186342592592593</v>
      </c>
      <c r="G2603">
        <v>65417513</v>
      </c>
      <c r="H2603" t="s">
        <v>40</v>
      </c>
    </row>
    <row r="2604" spans="1:8" x14ac:dyDescent="0.25">
      <c r="A2604" t="s">
        <v>427</v>
      </c>
      <c r="B2604" t="s">
        <v>4358</v>
      </c>
      <c r="C2604" s="56">
        <v>45429</v>
      </c>
      <c r="D2604">
        <v>0.17177083333333332</v>
      </c>
      <c r="E2604" s="56">
        <v>45429</v>
      </c>
      <c r="F2604">
        <v>0.171875</v>
      </c>
      <c r="G2604">
        <v>65417513</v>
      </c>
      <c r="H2604" t="s">
        <v>40</v>
      </c>
    </row>
    <row r="2605" spans="1:8" x14ac:dyDescent="0.25">
      <c r="A2605" t="s">
        <v>427</v>
      </c>
      <c r="B2605" t="s">
        <v>4358</v>
      </c>
      <c r="C2605" s="56">
        <v>45429</v>
      </c>
      <c r="D2605">
        <v>0.17215277777777779</v>
      </c>
      <c r="E2605" s="56">
        <v>45429</v>
      </c>
      <c r="F2605">
        <v>0.17219907407407409</v>
      </c>
      <c r="G2605">
        <v>65417513</v>
      </c>
      <c r="H2605" t="s">
        <v>40</v>
      </c>
    </row>
    <row r="2606" spans="1:8" x14ac:dyDescent="0.25">
      <c r="A2606" t="s">
        <v>2323</v>
      </c>
      <c r="B2606" t="s">
        <v>4358</v>
      </c>
      <c r="C2606" s="56">
        <v>45429</v>
      </c>
      <c r="D2606">
        <v>0.16217592592592592</v>
      </c>
      <c r="E2606" s="56">
        <v>45429</v>
      </c>
      <c r="F2606">
        <v>0.17228009259259258</v>
      </c>
      <c r="G2606">
        <v>65417527</v>
      </c>
      <c r="H2606" t="s">
        <v>40</v>
      </c>
    </row>
    <row r="2607" spans="1:8" x14ac:dyDescent="0.25">
      <c r="A2607" t="s">
        <v>427</v>
      </c>
      <c r="B2607" t="s">
        <v>4358</v>
      </c>
      <c r="C2607" s="56">
        <v>45429</v>
      </c>
      <c r="D2607">
        <v>0.17228009259259258</v>
      </c>
      <c r="E2607" s="56">
        <v>45429</v>
      </c>
      <c r="F2607">
        <v>0.17232638888888888</v>
      </c>
      <c r="G2607">
        <v>65417512</v>
      </c>
      <c r="H2607" t="s">
        <v>40</v>
      </c>
    </row>
    <row r="2608" spans="1:8" x14ac:dyDescent="0.25">
      <c r="A2608" t="s">
        <v>4176</v>
      </c>
      <c r="B2608" t="s">
        <v>4358</v>
      </c>
      <c r="C2608" s="56">
        <v>45429</v>
      </c>
      <c r="D2608">
        <v>0.17224537037037035</v>
      </c>
      <c r="E2608" s="56">
        <v>45429</v>
      </c>
      <c r="F2608">
        <v>0.17234953703703704</v>
      </c>
      <c r="G2608">
        <v>65417512</v>
      </c>
      <c r="H2608" t="s">
        <v>40</v>
      </c>
    </row>
    <row r="2609" spans="1:8" x14ac:dyDescent="0.25">
      <c r="A2609" t="s">
        <v>427</v>
      </c>
      <c r="B2609" t="s">
        <v>4358</v>
      </c>
      <c r="C2609" s="56">
        <v>45429</v>
      </c>
      <c r="D2609">
        <v>0.17243055555555556</v>
      </c>
      <c r="E2609" s="56">
        <v>45429</v>
      </c>
      <c r="F2609">
        <v>0.17248842592592592</v>
      </c>
      <c r="G2609">
        <v>65417512</v>
      </c>
      <c r="H2609" t="s">
        <v>40</v>
      </c>
    </row>
    <row r="2610" spans="1:8" x14ac:dyDescent="0.25">
      <c r="A2610" t="s">
        <v>314</v>
      </c>
      <c r="B2610" t="s">
        <v>4358</v>
      </c>
      <c r="C2610" s="56">
        <v>45429</v>
      </c>
      <c r="D2610">
        <v>0.17184027777777777</v>
      </c>
      <c r="E2610" s="56">
        <v>45429</v>
      </c>
      <c r="F2610">
        <v>0.17256944444444444</v>
      </c>
      <c r="G2610">
        <v>65417513</v>
      </c>
      <c r="H2610" t="s">
        <v>40</v>
      </c>
    </row>
    <row r="2611" spans="1:8" x14ac:dyDescent="0.25">
      <c r="A2611" t="s">
        <v>439</v>
      </c>
      <c r="B2611" t="s">
        <v>4358</v>
      </c>
      <c r="C2611" s="56">
        <v>45429</v>
      </c>
      <c r="D2611">
        <v>0.17266203703703706</v>
      </c>
      <c r="E2611" s="56">
        <v>45429</v>
      </c>
      <c r="F2611">
        <v>0.17270833333333332</v>
      </c>
      <c r="G2611">
        <v>65417512</v>
      </c>
      <c r="H2611" t="s">
        <v>40</v>
      </c>
    </row>
    <row r="2612" spans="1:8" x14ac:dyDescent="0.25">
      <c r="A2612" t="s">
        <v>725</v>
      </c>
      <c r="B2612" t="s">
        <v>4360</v>
      </c>
      <c r="C2612" s="56">
        <v>45429</v>
      </c>
      <c r="D2612">
        <v>0.16931712962962964</v>
      </c>
      <c r="E2612" s="56">
        <v>45429</v>
      </c>
      <c r="F2612">
        <v>0.17278935185185185</v>
      </c>
      <c r="G2612">
        <v>65417517</v>
      </c>
      <c r="H2612" t="s">
        <v>40</v>
      </c>
    </row>
    <row r="2613" spans="1:8" x14ac:dyDescent="0.25">
      <c r="A2613" t="s">
        <v>2333</v>
      </c>
      <c r="B2613" t="s">
        <v>4360</v>
      </c>
      <c r="C2613" s="56">
        <v>45429</v>
      </c>
      <c r="D2613">
        <v>0.16935185185185186</v>
      </c>
      <c r="E2613" s="56">
        <v>45429</v>
      </c>
      <c r="F2613">
        <v>0.17277777777777778</v>
      </c>
      <c r="G2613">
        <v>65417517</v>
      </c>
      <c r="H2613" t="s">
        <v>40</v>
      </c>
    </row>
    <row r="2614" spans="1:8" x14ac:dyDescent="0.25">
      <c r="A2614" t="s">
        <v>427</v>
      </c>
      <c r="B2614" t="s">
        <v>4358</v>
      </c>
      <c r="C2614" s="56">
        <v>45429</v>
      </c>
      <c r="D2614">
        <v>0.1726388888888889</v>
      </c>
      <c r="E2614" s="56">
        <v>45429</v>
      </c>
      <c r="F2614">
        <v>0.17278935185185185</v>
      </c>
      <c r="G2614">
        <v>65417512</v>
      </c>
      <c r="H2614" t="s">
        <v>40</v>
      </c>
    </row>
    <row r="2615" spans="1:8" x14ac:dyDescent="0.25">
      <c r="A2615" t="s">
        <v>1931</v>
      </c>
      <c r="B2615" t="s">
        <v>4360</v>
      </c>
      <c r="C2615" s="56">
        <v>45429</v>
      </c>
      <c r="D2615">
        <v>0.1693402777777778</v>
      </c>
      <c r="E2615" s="56">
        <v>45429</v>
      </c>
      <c r="F2615">
        <v>0.17281250000000001</v>
      </c>
      <c r="G2615">
        <v>65417517</v>
      </c>
      <c r="H2615" t="s">
        <v>40</v>
      </c>
    </row>
    <row r="2616" spans="1:8" x14ac:dyDescent="0.25">
      <c r="A2616" t="s">
        <v>439</v>
      </c>
      <c r="B2616" t="s">
        <v>4358</v>
      </c>
      <c r="C2616" s="56">
        <v>45429</v>
      </c>
      <c r="D2616">
        <v>0.17296296296296296</v>
      </c>
      <c r="E2616" s="56">
        <v>45429</v>
      </c>
      <c r="F2616">
        <v>0.17300925925925925</v>
      </c>
      <c r="G2616">
        <v>65417511</v>
      </c>
      <c r="H2616" t="s">
        <v>40</v>
      </c>
    </row>
    <row r="2617" spans="1:8" x14ac:dyDescent="0.25">
      <c r="A2617" t="s">
        <v>427</v>
      </c>
      <c r="B2617" t="s">
        <v>4358</v>
      </c>
      <c r="C2617" s="56">
        <v>45429</v>
      </c>
      <c r="D2617">
        <v>0.17296296296296296</v>
      </c>
      <c r="E2617" s="56">
        <v>45429</v>
      </c>
      <c r="F2617">
        <v>0.17304398148148148</v>
      </c>
      <c r="G2617">
        <v>65417511</v>
      </c>
      <c r="H2617" t="s">
        <v>40</v>
      </c>
    </row>
    <row r="2618" spans="1:8" x14ac:dyDescent="0.25">
      <c r="A2618" t="s">
        <v>427</v>
      </c>
      <c r="B2618" t="s">
        <v>4358</v>
      </c>
      <c r="C2618" s="56">
        <v>45429</v>
      </c>
      <c r="D2618">
        <v>0.17309027777777777</v>
      </c>
      <c r="E2618" s="56">
        <v>45429</v>
      </c>
      <c r="F2618">
        <v>0.17314814814814816</v>
      </c>
      <c r="G2618">
        <v>65417511</v>
      </c>
      <c r="H2618" t="s">
        <v>40</v>
      </c>
    </row>
    <row r="2619" spans="1:8" x14ac:dyDescent="0.25">
      <c r="A2619" t="s">
        <v>4176</v>
      </c>
      <c r="B2619" t="s">
        <v>4358</v>
      </c>
      <c r="C2619" s="56">
        <v>45429</v>
      </c>
      <c r="D2619">
        <v>0.17300925925925925</v>
      </c>
      <c r="E2619" s="56">
        <v>45429</v>
      </c>
      <c r="F2619">
        <v>0.17311342592592593</v>
      </c>
      <c r="G2619">
        <v>65417511</v>
      </c>
      <c r="H2619" t="s">
        <v>40</v>
      </c>
    </row>
    <row r="2620" spans="1:8" x14ac:dyDescent="0.25">
      <c r="A2620" t="s">
        <v>427</v>
      </c>
      <c r="B2620" t="s">
        <v>4358</v>
      </c>
      <c r="C2620" s="56">
        <v>45429</v>
      </c>
      <c r="D2620">
        <v>0.17329861111111111</v>
      </c>
      <c r="E2620" s="56">
        <v>45429</v>
      </c>
      <c r="F2620">
        <v>0.17340277777777779</v>
      </c>
      <c r="G2620">
        <v>65417511</v>
      </c>
      <c r="H2620" t="s">
        <v>40</v>
      </c>
    </row>
    <row r="2621" spans="1:8" x14ac:dyDescent="0.25">
      <c r="A2621" t="s">
        <v>1999</v>
      </c>
      <c r="B2621" t="s">
        <v>4360</v>
      </c>
      <c r="C2621" s="56">
        <v>45429</v>
      </c>
      <c r="D2621">
        <v>0.17005787037037037</v>
      </c>
      <c r="E2621" s="56">
        <v>45429</v>
      </c>
      <c r="F2621">
        <v>0.17346064814814813</v>
      </c>
      <c r="G2621">
        <v>65417516</v>
      </c>
      <c r="H2621" t="s">
        <v>40</v>
      </c>
    </row>
    <row r="2622" spans="1:8" x14ac:dyDescent="0.25">
      <c r="A2622" t="s">
        <v>4161</v>
      </c>
      <c r="B2622" t="s">
        <v>4360</v>
      </c>
      <c r="C2622" s="56">
        <v>45429</v>
      </c>
      <c r="D2622">
        <v>0.16935185185185186</v>
      </c>
      <c r="E2622" s="56">
        <v>45429</v>
      </c>
      <c r="F2622">
        <v>0.17344907407407406</v>
      </c>
      <c r="G2622">
        <v>65417517</v>
      </c>
      <c r="H2622" t="s">
        <v>40</v>
      </c>
    </row>
    <row r="2623" spans="1:8" x14ac:dyDescent="0.25">
      <c r="A2623" t="s">
        <v>427</v>
      </c>
      <c r="B2623" t="s">
        <v>4358</v>
      </c>
      <c r="C2623" s="56">
        <v>45429</v>
      </c>
      <c r="D2623">
        <v>0.17344907407407406</v>
      </c>
      <c r="E2623" s="56">
        <v>45429</v>
      </c>
      <c r="F2623">
        <v>0.17355324074074074</v>
      </c>
      <c r="G2623">
        <v>65417511</v>
      </c>
      <c r="H2623" t="s">
        <v>40</v>
      </c>
    </row>
    <row r="2624" spans="1:8" x14ac:dyDescent="0.25">
      <c r="A2624" t="s">
        <v>427</v>
      </c>
      <c r="B2624" t="s">
        <v>4358</v>
      </c>
      <c r="C2624" s="56">
        <v>45429</v>
      </c>
      <c r="D2624">
        <v>0.17363425925925927</v>
      </c>
      <c r="E2624" s="56">
        <v>45429</v>
      </c>
      <c r="F2624">
        <v>0.17371527777777776</v>
      </c>
      <c r="G2624">
        <v>65417510</v>
      </c>
      <c r="H2624" t="s">
        <v>40</v>
      </c>
    </row>
    <row r="2625" spans="1:8" x14ac:dyDescent="0.25">
      <c r="A2625" t="s">
        <v>439</v>
      </c>
      <c r="B2625" t="s">
        <v>4358</v>
      </c>
      <c r="C2625" s="56">
        <v>45429</v>
      </c>
      <c r="D2625">
        <v>0.17363425925925927</v>
      </c>
      <c r="E2625" s="56">
        <v>45429</v>
      </c>
      <c r="F2625">
        <v>0.17372685185185185</v>
      </c>
      <c r="G2625">
        <v>65417510</v>
      </c>
      <c r="H2625" t="s">
        <v>40</v>
      </c>
    </row>
    <row r="2626" spans="1:8" x14ac:dyDescent="0.25">
      <c r="A2626" t="s">
        <v>427</v>
      </c>
      <c r="B2626" t="s">
        <v>4358</v>
      </c>
      <c r="C2626" s="56">
        <v>45429</v>
      </c>
      <c r="D2626">
        <v>0.17376157407407408</v>
      </c>
      <c r="E2626" s="56">
        <v>45429</v>
      </c>
      <c r="F2626">
        <v>0.17381944444444444</v>
      </c>
      <c r="G2626">
        <v>65417510</v>
      </c>
      <c r="H2626" t="s">
        <v>40</v>
      </c>
    </row>
    <row r="2627" spans="1:8" x14ac:dyDescent="0.25">
      <c r="A2627" t="s">
        <v>439</v>
      </c>
      <c r="B2627" t="s">
        <v>4358</v>
      </c>
      <c r="C2627" s="56">
        <v>45429</v>
      </c>
      <c r="D2627">
        <v>0.17380787037037038</v>
      </c>
      <c r="E2627" s="56">
        <v>45429</v>
      </c>
      <c r="F2627">
        <v>0.17385416666666667</v>
      </c>
      <c r="G2627">
        <v>65417510</v>
      </c>
      <c r="H2627" t="s">
        <v>40</v>
      </c>
    </row>
    <row r="2628" spans="1:8" x14ac:dyDescent="0.25">
      <c r="A2628" t="s">
        <v>4207</v>
      </c>
      <c r="B2628" t="s">
        <v>4360</v>
      </c>
      <c r="C2628" s="56">
        <v>45429</v>
      </c>
      <c r="D2628">
        <v>0.16921296296296295</v>
      </c>
      <c r="E2628" s="56">
        <v>45429</v>
      </c>
      <c r="F2628">
        <v>0.17383101851851854</v>
      </c>
      <c r="G2628">
        <v>65417517</v>
      </c>
      <c r="H2628" t="s">
        <v>40</v>
      </c>
    </row>
    <row r="2629" spans="1:8" x14ac:dyDescent="0.25">
      <c r="A2629" t="s">
        <v>4153</v>
      </c>
      <c r="B2629" t="s">
        <v>4360</v>
      </c>
      <c r="C2629" s="56">
        <v>45429</v>
      </c>
      <c r="D2629">
        <v>0.16966435185185183</v>
      </c>
      <c r="E2629" s="56">
        <v>45429</v>
      </c>
      <c r="F2629">
        <v>0.17406250000000001</v>
      </c>
      <c r="G2629">
        <v>65417516</v>
      </c>
      <c r="H2629" t="s">
        <v>40</v>
      </c>
    </row>
    <row r="2630" spans="1:8" x14ac:dyDescent="0.25">
      <c r="A2630" t="s">
        <v>427</v>
      </c>
      <c r="B2630" t="s">
        <v>4358</v>
      </c>
      <c r="C2630" s="56">
        <v>45429</v>
      </c>
      <c r="D2630">
        <v>0.17396990740740739</v>
      </c>
      <c r="E2630" s="56">
        <v>45429</v>
      </c>
      <c r="F2630">
        <v>0.17407407407407408</v>
      </c>
      <c r="G2630">
        <v>65417510</v>
      </c>
      <c r="H2630" t="s">
        <v>40</v>
      </c>
    </row>
    <row r="2631" spans="1:8" x14ac:dyDescent="0.25">
      <c r="A2631" t="s">
        <v>2952</v>
      </c>
      <c r="B2631" t="s">
        <v>4360</v>
      </c>
      <c r="C2631" s="56">
        <v>45429</v>
      </c>
      <c r="D2631">
        <v>0.17353009259259258</v>
      </c>
      <c r="E2631" s="56">
        <v>45429</v>
      </c>
      <c r="F2631">
        <v>0.1741087962962963</v>
      </c>
      <c r="G2631">
        <v>65417511</v>
      </c>
      <c r="H2631" t="s">
        <v>40</v>
      </c>
    </row>
    <row r="2632" spans="1:8" x14ac:dyDescent="0.25">
      <c r="A2632" t="s">
        <v>427</v>
      </c>
      <c r="B2632" t="s">
        <v>4358</v>
      </c>
      <c r="C2632" s="56">
        <v>45429</v>
      </c>
      <c r="D2632">
        <v>0.17417824074074073</v>
      </c>
      <c r="E2632" s="56">
        <v>45429</v>
      </c>
      <c r="F2632">
        <v>0.17427083333333335</v>
      </c>
      <c r="G2632">
        <v>65417510</v>
      </c>
      <c r="H2632" t="s">
        <v>40</v>
      </c>
    </row>
    <row r="2633" spans="1:8" x14ac:dyDescent="0.25">
      <c r="A2633" t="s">
        <v>439</v>
      </c>
      <c r="B2633" t="s">
        <v>4358</v>
      </c>
      <c r="C2633" s="56">
        <v>45429</v>
      </c>
      <c r="D2633">
        <v>0.17415509259259257</v>
      </c>
      <c r="E2633" s="56">
        <v>45429</v>
      </c>
      <c r="F2633">
        <v>0.17425925925925925</v>
      </c>
      <c r="G2633">
        <v>65417510</v>
      </c>
      <c r="H2633" t="s">
        <v>40</v>
      </c>
    </row>
    <row r="2634" spans="1:8" x14ac:dyDescent="0.25">
      <c r="A2634" t="s">
        <v>439</v>
      </c>
      <c r="B2634" t="s">
        <v>4358</v>
      </c>
      <c r="C2634" s="56">
        <v>45429</v>
      </c>
      <c r="D2634">
        <v>0.17439814814814814</v>
      </c>
      <c r="E2634" s="56">
        <v>45429</v>
      </c>
      <c r="F2634">
        <v>0.17444444444444443</v>
      </c>
      <c r="G2634">
        <v>65417509</v>
      </c>
      <c r="H2634" t="s">
        <v>40</v>
      </c>
    </row>
    <row r="2635" spans="1:8" x14ac:dyDescent="0.25">
      <c r="A2635" t="s">
        <v>427</v>
      </c>
      <c r="B2635" t="s">
        <v>4358</v>
      </c>
      <c r="C2635" s="56">
        <v>45429</v>
      </c>
      <c r="D2635">
        <v>0.17430555555555557</v>
      </c>
      <c r="E2635" s="56">
        <v>45429</v>
      </c>
      <c r="F2635">
        <v>0.17439814814814814</v>
      </c>
      <c r="G2635">
        <v>65417509</v>
      </c>
      <c r="H2635" t="s">
        <v>40</v>
      </c>
    </row>
    <row r="2636" spans="1:8" x14ac:dyDescent="0.25">
      <c r="A2636" t="s">
        <v>427</v>
      </c>
      <c r="B2636" t="s">
        <v>4358</v>
      </c>
      <c r="C2636" s="56">
        <v>45429</v>
      </c>
      <c r="D2636">
        <v>0.17443287037037036</v>
      </c>
      <c r="E2636" s="56">
        <v>45429</v>
      </c>
      <c r="F2636">
        <v>0.17449074074074075</v>
      </c>
      <c r="G2636">
        <v>65417509</v>
      </c>
      <c r="H2636" t="s">
        <v>40</v>
      </c>
    </row>
    <row r="2637" spans="1:8" x14ac:dyDescent="0.25">
      <c r="A2637" t="s">
        <v>439</v>
      </c>
      <c r="B2637" t="s">
        <v>4358</v>
      </c>
      <c r="C2637" s="56">
        <v>45429</v>
      </c>
      <c r="D2637">
        <v>0.17452546296296298</v>
      </c>
      <c r="E2637" s="56">
        <v>45429</v>
      </c>
      <c r="F2637">
        <v>0.17457175925925927</v>
      </c>
      <c r="G2637">
        <v>65417509</v>
      </c>
      <c r="H2637" t="s">
        <v>40</v>
      </c>
    </row>
    <row r="2638" spans="1:8" x14ac:dyDescent="0.25">
      <c r="A2638" t="s">
        <v>4012</v>
      </c>
      <c r="B2638" t="s">
        <v>4360</v>
      </c>
      <c r="C2638" s="56">
        <v>45429</v>
      </c>
      <c r="D2638">
        <v>0.17399305555555555</v>
      </c>
      <c r="E2638" s="56">
        <v>45429</v>
      </c>
      <c r="F2638">
        <v>0.17459490740740743</v>
      </c>
      <c r="G2638">
        <v>65417510</v>
      </c>
      <c r="H2638" t="s">
        <v>40</v>
      </c>
    </row>
    <row r="2639" spans="1:8" x14ac:dyDescent="0.25">
      <c r="A2639" t="s">
        <v>439</v>
      </c>
      <c r="B2639" t="s">
        <v>4358</v>
      </c>
      <c r="C2639" s="56">
        <v>45429</v>
      </c>
      <c r="D2639">
        <v>0.17467592592592593</v>
      </c>
      <c r="E2639" s="56">
        <v>45429</v>
      </c>
      <c r="F2639">
        <v>0.17473379629629629</v>
      </c>
      <c r="G2639">
        <v>65417509</v>
      </c>
      <c r="H2639" t="s">
        <v>40</v>
      </c>
    </row>
    <row r="2640" spans="1:8" x14ac:dyDescent="0.25">
      <c r="A2640" t="s">
        <v>2934</v>
      </c>
      <c r="B2640" t="s">
        <v>4366</v>
      </c>
      <c r="C2640" s="56">
        <v>45429</v>
      </c>
      <c r="D2640">
        <v>0.17439814814814814</v>
      </c>
      <c r="E2640" s="56">
        <v>45429</v>
      </c>
      <c r="F2640">
        <v>0.17471064814814816</v>
      </c>
      <c r="G2640">
        <v>65417509</v>
      </c>
      <c r="H2640" t="s">
        <v>40</v>
      </c>
    </row>
    <row r="2641" spans="1:8" x14ac:dyDescent="0.25">
      <c r="A2641" t="s">
        <v>427</v>
      </c>
      <c r="B2641" t="s">
        <v>4358</v>
      </c>
      <c r="C2641" s="56">
        <v>45429</v>
      </c>
      <c r="D2641">
        <v>0.1746412037037037</v>
      </c>
      <c r="E2641" s="56">
        <v>45429</v>
      </c>
      <c r="F2641">
        <v>0.17475694444444445</v>
      </c>
      <c r="G2641">
        <v>65417509</v>
      </c>
      <c r="H2641" t="s">
        <v>40</v>
      </c>
    </row>
    <row r="2642" spans="1:8" x14ac:dyDescent="0.25">
      <c r="A2642" t="s">
        <v>439</v>
      </c>
      <c r="B2642" t="s">
        <v>4358</v>
      </c>
      <c r="C2642" s="56">
        <v>45429</v>
      </c>
      <c r="D2642">
        <v>0.17478009259259261</v>
      </c>
      <c r="E2642" s="56">
        <v>45429</v>
      </c>
      <c r="F2642">
        <v>0.17483796296296297</v>
      </c>
      <c r="G2642">
        <v>65417509</v>
      </c>
      <c r="H2642" t="s">
        <v>40</v>
      </c>
    </row>
    <row r="2643" spans="1:8" x14ac:dyDescent="0.25">
      <c r="A2643" t="s">
        <v>427</v>
      </c>
      <c r="B2643" t="s">
        <v>4358</v>
      </c>
      <c r="C2643" s="56">
        <v>45429</v>
      </c>
      <c r="D2643">
        <v>0.17489583333333333</v>
      </c>
      <c r="E2643" s="56">
        <v>45429</v>
      </c>
      <c r="F2643">
        <v>0.17494212962962963</v>
      </c>
      <c r="G2643">
        <v>65417509</v>
      </c>
      <c r="H2643" t="s">
        <v>40</v>
      </c>
    </row>
    <row r="2644" spans="1:8" x14ac:dyDescent="0.25">
      <c r="A2644" t="s">
        <v>2033</v>
      </c>
      <c r="B2644" t="s">
        <v>4357</v>
      </c>
      <c r="C2644" s="56">
        <v>45429</v>
      </c>
      <c r="D2644">
        <v>0.11377314814814815</v>
      </c>
      <c r="E2644" s="56">
        <v>45429</v>
      </c>
      <c r="F2644">
        <v>0.17503472222222224</v>
      </c>
      <c r="G2644">
        <v>65417597</v>
      </c>
      <c r="H2644" t="s">
        <v>40</v>
      </c>
    </row>
    <row r="2645" spans="1:8" x14ac:dyDescent="0.25">
      <c r="A2645" t="s">
        <v>427</v>
      </c>
      <c r="B2645" t="s">
        <v>4358</v>
      </c>
      <c r="C2645" s="56">
        <v>45429</v>
      </c>
      <c r="D2645">
        <v>0.17498842592592592</v>
      </c>
      <c r="E2645" s="56">
        <v>45429</v>
      </c>
      <c r="F2645">
        <v>0.17506944444444442</v>
      </c>
      <c r="G2645">
        <v>65417509</v>
      </c>
      <c r="H2645" t="s">
        <v>40</v>
      </c>
    </row>
    <row r="2646" spans="1:8" x14ac:dyDescent="0.25">
      <c r="A2646" t="s">
        <v>427</v>
      </c>
      <c r="B2646" t="s">
        <v>4358</v>
      </c>
      <c r="C2646" s="56">
        <v>45429</v>
      </c>
      <c r="D2646">
        <v>0.17511574074074074</v>
      </c>
      <c r="E2646" s="56">
        <v>45429</v>
      </c>
      <c r="F2646">
        <v>0.17516203703703703</v>
      </c>
      <c r="G2646">
        <v>65417508</v>
      </c>
      <c r="H2646" t="s">
        <v>40</v>
      </c>
    </row>
    <row r="2647" spans="1:8" x14ac:dyDescent="0.25">
      <c r="A2647" t="s">
        <v>427</v>
      </c>
      <c r="B2647" t="s">
        <v>4358</v>
      </c>
      <c r="C2647" s="56">
        <v>45429</v>
      </c>
      <c r="D2647">
        <v>0.17521990740740742</v>
      </c>
      <c r="E2647" s="56">
        <v>45429</v>
      </c>
      <c r="F2647">
        <v>0.17532407407407405</v>
      </c>
      <c r="G2647">
        <v>65417508</v>
      </c>
      <c r="H2647" t="s">
        <v>40</v>
      </c>
    </row>
    <row r="2648" spans="1:8" x14ac:dyDescent="0.25">
      <c r="A2648" t="s">
        <v>427</v>
      </c>
      <c r="B2648" t="s">
        <v>4358</v>
      </c>
      <c r="C2648" s="56">
        <v>45429</v>
      </c>
      <c r="D2648">
        <v>0.17537037037037037</v>
      </c>
      <c r="E2648" s="56">
        <v>45429</v>
      </c>
      <c r="F2648">
        <v>0.17542824074074073</v>
      </c>
      <c r="G2648">
        <v>65417508</v>
      </c>
      <c r="H2648" t="s">
        <v>40</v>
      </c>
    </row>
    <row r="2649" spans="1:8" x14ac:dyDescent="0.25">
      <c r="A2649" t="s">
        <v>439</v>
      </c>
      <c r="B2649" t="s">
        <v>4358</v>
      </c>
      <c r="C2649" s="56">
        <v>45429</v>
      </c>
      <c r="D2649">
        <v>0.17552083333333335</v>
      </c>
      <c r="E2649" s="56">
        <v>45429</v>
      </c>
      <c r="F2649">
        <v>0.17556712962962961</v>
      </c>
      <c r="G2649">
        <v>65417508</v>
      </c>
      <c r="H2649" t="s">
        <v>40</v>
      </c>
    </row>
    <row r="2650" spans="1:8" x14ac:dyDescent="0.25">
      <c r="A2650" t="s">
        <v>427</v>
      </c>
      <c r="B2650" t="s">
        <v>4358</v>
      </c>
      <c r="C2650" s="56">
        <v>45429</v>
      </c>
      <c r="D2650">
        <v>0.17556712962962961</v>
      </c>
      <c r="E2650" s="56">
        <v>45429</v>
      </c>
      <c r="F2650">
        <v>0.17565972222222223</v>
      </c>
      <c r="G2650">
        <v>65417508</v>
      </c>
      <c r="H2650" t="s">
        <v>40</v>
      </c>
    </row>
    <row r="2651" spans="1:8" x14ac:dyDescent="0.25">
      <c r="A2651" t="s">
        <v>427</v>
      </c>
      <c r="B2651" t="s">
        <v>4358</v>
      </c>
      <c r="C2651" s="56">
        <v>45429</v>
      </c>
      <c r="D2651">
        <v>0.17570601851851853</v>
      </c>
      <c r="E2651" s="56">
        <v>45429</v>
      </c>
      <c r="F2651">
        <v>0.17574074074074075</v>
      </c>
      <c r="G2651">
        <v>65417507</v>
      </c>
      <c r="H2651" t="s">
        <v>40</v>
      </c>
    </row>
    <row r="2652" spans="1:8" x14ac:dyDescent="0.25">
      <c r="A2652" t="s">
        <v>439</v>
      </c>
      <c r="B2652" t="s">
        <v>4358</v>
      </c>
      <c r="C2652" s="56">
        <v>45429</v>
      </c>
      <c r="D2652">
        <v>0.17576388888888891</v>
      </c>
      <c r="E2652" s="56">
        <v>45429</v>
      </c>
      <c r="F2652">
        <v>0.17581018518518518</v>
      </c>
      <c r="G2652">
        <v>65417507</v>
      </c>
      <c r="H2652" t="s">
        <v>40</v>
      </c>
    </row>
    <row r="2653" spans="1:8" x14ac:dyDescent="0.25">
      <c r="A2653" t="s">
        <v>427</v>
      </c>
      <c r="B2653" t="s">
        <v>4358</v>
      </c>
      <c r="C2653" s="56">
        <v>45429</v>
      </c>
      <c r="D2653">
        <v>0.17578703703703702</v>
      </c>
      <c r="E2653" s="56">
        <v>45429</v>
      </c>
      <c r="F2653">
        <v>0.1758912037037037</v>
      </c>
      <c r="G2653">
        <v>65417507</v>
      </c>
      <c r="H2653" t="s">
        <v>40</v>
      </c>
    </row>
    <row r="2654" spans="1:8" x14ac:dyDescent="0.25">
      <c r="A2654" t="s">
        <v>439</v>
      </c>
      <c r="B2654" t="s">
        <v>4358</v>
      </c>
      <c r="C2654" s="56">
        <v>45429</v>
      </c>
      <c r="D2654">
        <v>0.1758912037037037</v>
      </c>
      <c r="E2654" s="56">
        <v>45429</v>
      </c>
      <c r="F2654">
        <v>0.1759375</v>
      </c>
      <c r="G2654">
        <v>65417507</v>
      </c>
      <c r="H2654" t="s">
        <v>40</v>
      </c>
    </row>
    <row r="2655" spans="1:8" x14ac:dyDescent="0.25">
      <c r="A2655" t="s">
        <v>4241</v>
      </c>
      <c r="B2655" t="s">
        <v>4360</v>
      </c>
      <c r="C2655" s="56">
        <v>45429</v>
      </c>
      <c r="D2655">
        <v>0.12439814814814815</v>
      </c>
      <c r="E2655" s="56">
        <v>45429</v>
      </c>
      <c r="F2655">
        <v>0.17592592592592593</v>
      </c>
      <c r="G2655">
        <v>65417581</v>
      </c>
      <c r="H2655" t="s">
        <v>40</v>
      </c>
    </row>
    <row r="2656" spans="1:8" x14ac:dyDescent="0.25">
      <c r="A2656" t="s">
        <v>314</v>
      </c>
      <c r="B2656" t="s">
        <v>4358</v>
      </c>
      <c r="C2656" s="56">
        <v>45429</v>
      </c>
      <c r="D2656">
        <v>0.17532407407407405</v>
      </c>
      <c r="E2656" s="56">
        <v>45429</v>
      </c>
      <c r="F2656">
        <v>0.17601851851851849</v>
      </c>
      <c r="G2656">
        <v>65417508</v>
      </c>
      <c r="H2656" t="s">
        <v>40</v>
      </c>
    </row>
    <row r="2657" spans="1:8" x14ac:dyDescent="0.25">
      <c r="A2657" t="s">
        <v>439</v>
      </c>
      <c r="B2657" t="s">
        <v>4358</v>
      </c>
      <c r="C2657" s="56">
        <v>45429</v>
      </c>
      <c r="D2657">
        <v>0.17603009259259259</v>
      </c>
      <c r="E2657" s="56">
        <v>45429</v>
      </c>
      <c r="F2657">
        <v>0.17608796296296295</v>
      </c>
      <c r="G2657">
        <v>65417507</v>
      </c>
      <c r="H2657" t="s">
        <v>40</v>
      </c>
    </row>
    <row r="2658" spans="1:8" x14ac:dyDescent="0.25">
      <c r="A2658" t="s">
        <v>427</v>
      </c>
      <c r="B2658" t="s">
        <v>4358</v>
      </c>
      <c r="C2658" s="56">
        <v>45429</v>
      </c>
      <c r="D2658">
        <v>0.17599537037037039</v>
      </c>
      <c r="E2658" s="56">
        <v>45429</v>
      </c>
      <c r="F2658">
        <v>0.17614583333333333</v>
      </c>
      <c r="G2658">
        <v>65417507</v>
      </c>
      <c r="H2658" t="s">
        <v>40</v>
      </c>
    </row>
    <row r="2659" spans="1:8" x14ac:dyDescent="0.25">
      <c r="A2659" t="s">
        <v>427</v>
      </c>
      <c r="B2659" t="s">
        <v>4358</v>
      </c>
      <c r="C2659" s="56">
        <v>45429</v>
      </c>
      <c r="D2659">
        <v>0.17625000000000002</v>
      </c>
      <c r="E2659" s="56">
        <v>45429</v>
      </c>
      <c r="F2659">
        <v>0.17634259259259258</v>
      </c>
      <c r="G2659">
        <v>65417507</v>
      </c>
      <c r="H2659" t="s">
        <v>40</v>
      </c>
    </row>
    <row r="2660" spans="1:8" x14ac:dyDescent="0.25">
      <c r="A2660" t="s">
        <v>427</v>
      </c>
      <c r="B2660" t="s">
        <v>4358</v>
      </c>
      <c r="C2660" s="56">
        <v>45429</v>
      </c>
      <c r="D2660">
        <v>0.17642361111111113</v>
      </c>
      <c r="E2660" s="56">
        <v>45429</v>
      </c>
      <c r="F2660">
        <v>0.17646990740740742</v>
      </c>
      <c r="G2660">
        <v>65417506</v>
      </c>
      <c r="H2660" t="s">
        <v>40</v>
      </c>
    </row>
    <row r="2661" spans="1:8" x14ac:dyDescent="0.25">
      <c r="A2661" t="s">
        <v>1055</v>
      </c>
      <c r="B2661" t="s">
        <v>4360</v>
      </c>
      <c r="C2661" s="56">
        <v>45429</v>
      </c>
      <c r="D2661">
        <v>0.1557523148148148</v>
      </c>
      <c r="E2661" s="56">
        <v>45429</v>
      </c>
      <c r="F2661">
        <v>0.17644675925925926</v>
      </c>
      <c r="G2661">
        <v>65417536</v>
      </c>
      <c r="H2661" t="s">
        <v>40</v>
      </c>
    </row>
    <row r="2662" spans="1:8" x14ac:dyDescent="0.25">
      <c r="A2662" t="s">
        <v>2934</v>
      </c>
      <c r="B2662" t="s">
        <v>4366</v>
      </c>
      <c r="C2662" s="56">
        <v>45429</v>
      </c>
      <c r="D2662">
        <v>0.17592592592592593</v>
      </c>
      <c r="E2662" s="56">
        <v>45429</v>
      </c>
      <c r="F2662">
        <v>0.17658564814814814</v>
      </c>
      <c r="G2662">
        <v>65417507</v>
      </c>
      <c r="H2662" t="s">
        <v>40</v>
      </c>
    </row>
    <row r="2663" spans="1:8" x14ac:dyDescent="0.25">
      <c r="A2663" t="s">
        <v>427</v>
      </c>
      <c r="B2663" t="s">
        <v>4358</v>
      </c>
      <c r="C2663" s="56">
        <v>45429</v>
      </c>
      <c r="D2663">
        <v>0.17651620370370369</v>
      </c>
      <c r="E2663" s="56">
        <v>45429</v>
      </c>
      <c r="F2663">
        <v>0.17672453703703703</v>
      </c>
      <c r="G2663">
        <v>65417506</v>
      </c>
      <c r="H2663" t="s">
        <v>40</v>
      </c>
    </row>
    <row r="2664" spans="1:8" x14ac:dyDescent="0.25">
      <c r="A2664" t="s">
        <v>427</v>
      </c>
      <c r="B2664" t="s">
        <v>4358</v>
      </c>
      <c r="C2664" s="56">
        <v>45429</v>
      </c>
      <c r="D2664">
        <v>0.17678240740740739</v>
      </c>
      <c r="E2664" s="56">
        <v>45429</v>
      </c>
      <c r="F2664">
        <v>0.17682870370370371</v>
      </c>
      <c r="G2664">
        <v>65417506</v>
      </c>
      <c r="H2664" t="s">
        <v>40</v>
      </c>
    </row>
    <row r="2665" spans="1:8" x14ac:dyDescent="0.25">
      <c r="A2665" t="s">
        <v>2934</v>
      </c>
      <c r="B2665" t="s">
        <v>4366</v>
      </c>
      <c r="C2665" s="56">
        <v>45429</v>
      </c>
      <c r="D2665">
        <v>0.17673611111111109</v>
      </c>
      <c r="E2665" s="56">
        <v>45429</v>
      </c>
      <c r="F2665">
        <v>0.17682870370370371</v>
      </c>
      <c r="G2665">
        <v>65417506</v>
      </c>
      <c r="H2665" t="s">
        <v>40</v>
      </c>
    </row>
    <row r="2666" spans="1:8" x14ac:dyDescent="0.25">
      <c r="A2666" t="s">
        <v>427</v>
      </c>
      <c r="B2666" t="s">
        <v>4358</v>
      </c>
      <c r="C2666" s="56">
        <v>45429</v>
      </c>
      <c r="D2666">
        <v>0.17697916666666666</v>
      </c>
      <c r="E2666" s="56">
        <v>45429</v>
      </c>
      <c r="F2666">
        <v>0.17707175925925925</v>
      </c>
      <c r="G2666">
        <v>65417506</v>
      </c>
      <c r="H2666" t="s">
        <v>40</v>
      </c>
    </row>
    <row r="2667" spans="1:8" x14ac:dyDescent="0.25">
      <c r="A2667" t="s">
        <v>427</v>
      </c>
      <c r="B2667" t="s">
        <v>4358</v>
      </c>
      <c r="C2667" s="56">
        <v>45429</v>
      </c>
      <c r="D2667">
        <v>0.17710648148148148</v>
      </c>
      <c r="E2667" s="56">
        <v>45429</v>
      </c>
      <c r="F2667">
        <v>0.1771527777777778</v>
      </c>
      <c r="G2667">
        <v>65417505</v>
      </c>
      <c r="H2667" t="s">
        <v>40</v>
      </c>
    </row>
    <row r="2668" spans="1:8" x14ac:dyDescent="0.25">
      <c r="A2668" t="s">
        <v>439</v>
      </c>
      <c r="B2668" t="s">
        <v>4358</v>
      </c>
      <c r="C2668" s="56">
        <v>45429</v>
      </c>
      <c r="D2668">
        <v>0.17723379629629629</v>
      </c>
      <c r="E2668" s="56">
        <v>45429</v>
      </c>
      <c r="F2668">
        <v>0.17726851851851852</v>
      </c>
      <c r="G2668">
        <v>65417505</v>
      </c>
      <c r="H2668" t="s">
        <v>40</v>
      </c>
    </row>
    <row r="2669" spans="1:8" x14ac:dyDescent="0.25">
      <c r="A2669" t="s">
        <v>427</v>
      </c>
      <c r="B2669" t="s">
        <v>4358</v>
      </c>
      <c r="C2669" s="56">
        <v>45429</v>
      </c>
      <c r="D2669">
        <v>0.17719907407407409</v>
      </c>
      <c r="E2669" s="56">
        <v>45429</v>
      </c>
      <c r="F2669">
        <v>0.17730324074074075</v>
      </c>
      <c r="G2669">
        <v>65417505</v>
      </c>
      <c r="H2669" t="s">
        <v>40</v>
      </c>
    </row>
    <row r="2670" spans="1:8" x14ac:dyDescent="0.25">
      <c r="A2670" t="s">
        <v>3749</v>
      </c>
      <c r="B2670" t="s">
        <v>4357</v>
      </c>
      <c r="C2670" s="56">
        <v>45429</v>
      </c>
      <c r="D2670">
        <v>0.1694097222222222</v>
      </c>
      <c r="E2670" s="56">
        <v>45429</v>
      </c>
      <c r="F2670">
        <v>0.17733796296296298</v>
      </c>
      <c r="G2670">
        <v>65417517</v>
      </c>
      <c r="H2670" t="s">
        <v>40</v>
      </c>
    </row>
    <row r="2671" spans="1:8" x14ac:dyDescent="0.25">
      <c r="A2671" t="s">
        <v>439</v>
      </c>
      <c r="B2671" t="s">
        <v>4358</v>
      </c>
      <c r="C2671" s="56">
        <v>45429</v>
      </c>
      <c r="D2671">
        <v>0.17736111111111111</v>
      </c>
      <c r="E2671" s="56">
        <v>45429</v>
      </c>
      <c r="F2671">
        <v>0.17740740740740743</v>
      </c>
      <c r="G2671">
        <v>65417505</v>
      </c>
      <c r="H2671" t="s">
        <v>40</v>
      </c>
    </row>
    <row r="2672" spans="1:8" x14ac:dyDescent="0.25">
      <c r="A2672" t="s">
        <v>427</v>
      </c>
      <c r="B2672" t="s">
        <v>4358</v>
      </c>
      <c r="C2672" s="56">
        <v>45429</v>
      </c>
      <c r="D2672">
        <v>0.17739583333333334</v>
      </c>
      <c r="E2672" s="56">
        <v>45429</v>
      </c>
      <c r="F2672">
        <v>0.17751157407407406</v>
      </c>
      <c r="G2672">
        <v>65417505</v>
      </c>
      <c r="H2672" t="s">
        <v>40</v>
      </c>
    </row>
    <row r="2673" spans="1:8" x14ac:dyDescent="0.25">
      <c r="A2673" t="s">
        <v>427</v>
      </c>
      <c r="B2673" t="s">
        <v>4358</v>
      </c>
      <c r="C2673" s="56">
        <v>45429</v>
      </c>
      <c r="D2673">
        <v>0.17765046296296297</v>
      </c>
      <c r="E2673" s="56">
        <v>45429</v>
      </c>
      <c r="F2673">
        <v>0.17774305555555556</v>
      </c>
      <c r="G2673">
        <v>65417505</v>
      </c>
      <c r="H2673" t="s">
        <v>40</v>
      </c>
    </row>
    <row r="2674" spans="1:8" x14ac:dyDescent="0.25">
      <c r="A2674" t="s">
        <v>439</v>
      </c>
      <c r="B2674" t="s">
        <v>4358</v>
      </c>
      <c r="C2674" s="56">
        <v>45429</v>
      </c>
      <c r="D2674">
        <v>0.17776620370370369</v>
      </c>
      <c r="E2674" s="56">
        <v>45429</v>
      </c>
      <c r="F2674">
        <v>0.17782407407407408</v>
      </c>
      <c r="G2674">
        <v>65417505</v>
      </c>
      <c r="H2674" t="s">
        <v>40</v>
      </c>
    </row>
    <row r="2675" spans="1:8" x14ac:dyDescent="0.25">
      <c r="A2675" t="s">
        <v>427</v>
      </c>
      <c r="B2675" t="s">
        <v>4358</v>
      </c>
      <c r="C2675" s="56">
        <v>45429</v>
      </c>
      <c r="D2675">
        <v>0.17778935185185185</v>
      </c>
      <c r="E2675" s="56">
        <v>45429</v>
      </c>
      <c r="F2675">
        <v>0.17797453703703703</v>
      </c>
      <c r="G2675">
        <v>65417504</v>
      </c>
      <c r="H2675" t="s">
        <v>40</v>
      </c>
    </row>
    <row r="2676" spans="1:8" x14ac:dyDescent="0.25">
      <c r="A2676" t="s">
        <v>427</v>
      </c>
      <c r="B2676" t="s">
        <v>4358</v>
      </c>
      <c r="C2676" s="56">
        <v>45429</v>
      </c>
      <c r="D2676">
        <v>0.17802083333333332</v>
      </c>
      <c r="E2676" s="56">
        <v>45429</v>
      </c>
      <c r="F2676">
        <v>0.17809027777777778</v>
      </c>
      <c r="G2676">
        <v>65417504</v>
      </c>
      <c r="H2676" t="s">
        <v>40</v>
      </c>
    </row>
    <row r="2677" spans="1:8" x14ac:dyDescent="0.25">
      <c r="A2677" t="s">
        <v>3286</v>
      </c>
      <c r="B2677" t="s">
        <v>4357</v>
      </c>
      <c r="C2677" s="56">
        <v>45429</v>
      </c>
      <c r="D2677">
        <v>0.17678240740740739</v>
      </c>
      <c r="E2677" s="56">
        <v>45429</v>
      </c>
      <c r="F2677">
        <v>0.1781365740740741</v>
      </c>
      <c r="G2677">
        <v>65417506</v>
      </c>
      <c r="H2677" t="s">
        <v>40</v>
      </c>
    </row>
    <row r="2678" spans="1:8" x14ac:dyDescent="0.25">
      <c r="A2678" t="s">
        <v>427</v>
      </c>
      <c r="B2678" t="s">
        <v>4358</v>
      </c>
      <c r="C2678" s="56">
        <v>45429</v>
      </c>
      <c r="D2678">
        <v>0.17822916666666666</v>
      </c>
      <c r="E2678" s="56">
        <v>45429</v>
      </c>
      <c r="F2678">
        <v>0.17827546296296296</v>
      </c>
      <c r="G2678">
        <v>65417504</v>
      </c>
      <c r="H2678" t="s">
        <v>40</v>
      </c>
    </row>
    <row r="2679" spans="1:8" x14ac:dyDescent="0.25">
      <c r="A2679" t="s">
        <v>2934</v>
      </c>
      <c r="B2679" t="s">
        <v>4366</v>
      </c>
      <c r="C2679" s="56">
        <v>45429</v>
      </c>
      <c r="D2679">
        <v>0.17822916666666666</v>
      </c>
      <c r="E2679" s="56">
        <v>45429</v>
      </c>
      <c r="F2679">
        <v>0.1783564814814815</v>
      </c>
      <c r="G2679">
        <v>65417504</v>
      </c>
      <c r="H2679" t="s">
        <v>40</v>
      </c>
    </row>
    <row r="2680" spans="1:8" x14ac:dyDescent="0.25">
      <c r="A2680" t="s">
        <v>427</v>
      </c>
      <c r="B2680" t="s">
        <v>4358</v>
      </c>
      <c r="C2680" s="56">
        <v>45429</v>
      </c>
      <c r="D2680">
        <v>0.17833333333333334</v>
      </c>
      <c r="E2680" s="56">
        <v>45429</v>
      </c>
      <c r="F2680">
        <v>0.1784259259259259</v>
      </c>
      <c r="G2680">
        <v>65417504</v>
      </c>
      <c r="H2680" t="s">
        <v>40</v>
      </c>
    </row>
    <row r="2681" spans="1:8" x14ac:dyDescent="0.25">
      <c r="A2681" t="s">
        <v>439</v>
      </c>
      <c r="B2681" t="s">
        <v>4358</v>
      </c>
      <c r="C2681" s="56">
        <v>45429</v>
      </c>
      <c r="D2681">
        <v>0.17846064814814813</v>
      </c>
      <c r="E2681" s="56">
        <v>45429</v>
      </c>
      <c r="F2681">
        <v>0.17850694444444445</v>
      </c>
      <c r="G2681">
        <v>65417504</v>
      </c>
      <c r="H2681" t="s">
        <v>40</v>
      </c>
    </row>
    <row r="2682" spans="1:8" x14ac:dyDescent="0.25">
      <c r="A2682" t="s">
        <v>427</v>
      </c>
      <c r="B2682" t="s">
        <v>4358</v>
      </c>
      <c r="C2682" s="56">
        <v>45429</v>
      </c>
      <c r="D2682">
        <v>0.17850694444444445</v>
      </c>
      <c r="E2682" s="56">
        <v>45429</v>
      </c>
      <c r="F2682">
        <v>0.17854166666666668</v>
      </c>
      <c r="G2682">
        <v>65417503</v>
      </c>
      <c r="H2682" t="s">
        <v>40</v>
      </c>
    </row>
    <row r="2683" spans="1:8" x14ac:dyDescent="0.25">
      <c r="A2683" t="s">
        <v>427</v>
      </c>
      <c r="B2683" t="s">
        <v>4358</v>
      </c>
      <c r="C2683" s="56">
        <v>45429</v>
      </c>
      <c r="D2683">
        <v>0.17858796296296298</v>
      </c>
      <c r="E2683" s="56">
        <v>45429</v>
      </c>
      <c r="F2683">
        <v>0.17863425925925924</v>
      </c>
      <c r="G2683">
        <v>65417503</v>
      </c>
      <c r="H2683" t="s">
        <v>40</v>
      </c>
    </row>
    <row r="2684" spans="1:8" x14ac:dyDescent="0.25">
      <c r="A2684" t="s">
        <v>4176</v>
      </c>
      <c r="B2684" t="s">
        <v>4358</v>
      </c>
      <c r="C2684" s="56">
        <v>45429</v>
      </c>
      <c r="D2684">
        <v>0.17849537037037036</v>
      </c>
      <c r="E2684" s="56">
        <v>45429</v>
      </c>
      <c r="F2684">
        <v>0.17864583333333331</v>
      </c>
      <c r="G2684">
        <v>65417503</v>
      </c>
      <c r="H2684" t="s">
        <v>40</v>
      </c>
    </row>
    <row r="2685" spans="1:8" x14ac:dyDescent="0.25">
      <c r="A2685" t="s">
        <v>439</v>
      </c>
      <c r="B2685" t="s">
        <v>4358</v>
      </c>
      <c r="C2685" s="56">
        <v>45429</v>
      </c>
      <c r="D2685">
        <v>0.17871527777777776</v>
      </c>
      <c r="E2685" s="56">
        <v>45429</v>
      </c>
      <c r="F2685">
        <v>0.17876157407407409</v>
      </c>
      <c r="G2685">
        <v>65417503</v>
      </c>
      <c r="H2685" t="s">
        <v>40</v>
      </c>
    </row>
    <row r="2686" spans="1:8" x14ac:dyDescent="0.25">
      <c r="A2686" t="s">
        <v>427</v>
      </c>
      <c r="B2686" t="s">
        <v>4358</v>
      </c>
      <c r="C2686" s="56">
        <v>45429</v>
      </c>
      <c r="D2686">
        <v>0.17879629629629631</v>
      </c>
      <c r="E2686" s="56">
        <v>45429</v>
      </c>
      <c r="F2686">
        <v>0.17884259259259261</v>
      </c>
      <c r="G2686">
        <v>65417503</v>
      </c>
      <c r="H2686" t="s">
        <v>40</v>
      </c>
    </row>
    <row r="2687" spans="1:8" x14ac:dyDescent="0.25">
      <c r="A2687" t="s">
        <v>427</v>
      </c>
      <c r="B2687" t="s">
        <v>4358</v>
      </c>
      <c r="C2687" s="56">
        <v>45429</v>
      </c>
      <c r="D2687">
        <v>0.17903935185185185</v>
      </c>
      <c r="E2687" s="56">
        <v>45429</v>
      </c>
      <c r="F2687">
        <v>0.17908564814814817</v>
      </c>
      <c r="G2687">
        <v>65417503</v>
      </c>
      <c r="H2687" t="s">
        <v>40</v>
      </c>
    </row>
    <row r="2688" spans="1:8" x14ac:dyDescent="0.25">
      <c r="A2688" t="s">
        <v>1899</v>
      </c>
      <c r="B2688" t="s">
        <v>4360</v>
      </c>
      <c r="C2688" s="56">
        <v>45429</v>
      </c>
      <c r="D2688">
        <v>0.12173611111111111</v>
      </c>
      <c r="E2688" s="56">
        <v>45429</v>
      </c>
      <c r="F2688">
        <v>0.17912037037037035</v>
      </c>
      <c r="G2688">
        <v>65417585</v>
      </c>
      <c r="H2688" t="s">
        <v>40</v>
      </c>
    </row>
    <row r="2689" spans="1:8" x14ac:dyDescent="0.25">
      <c r="A2689" t="s">
        <v>439</v>
      </c>
      <c r="B2689" t="s">
        <v>4358</v>
      </c>
      <c r="C2689" s="56">
        <v>45429</v>
      </c>
      <c r="D2689">
        <v>0.17913194444444444</v>
      </c>
      <c r="E2689" s="56">
        <v>45429</v>
      </c>
      <c r="F2689">
        <v>0.17917824074074074</v>
      </c>
      <c r="G2689">
        <v>65417503</v>
      </c>
      <c r="H2689" t="s">
        <v>40</v>
      </c>
    </row>
    <row r="2690" spans="1:8" x14ac:dyDescent="0.25">
      <c r="A2690" t="s">
        <v>1182</v>
      </c>
      <c r="B2690" t="s">
        <v>4359</v>
      </c>
      <c r="C2690" s="56">
        <v>45429</v>
      </c>
      <c r="D2690">
        <v>0.12173611111111111</v>
      </c>
      <c r="E2690" s="56">
        <v>45429</v>
      </c>
      <c r="F2690">
        <v>0.17917824074074074</v>
      </c>
      <c r="G2690">
        <v>65417585</v>
      </c>
      <c r="H2690" t="s">
        <v>52</v>
      </c>
    </row>
    <row r="2691" spans="1:8" x14ac:dyDescent="0.25">
      <c r="A2691" t="s">
        <v>427</v>
      </c>
      <c r="B2691" t="s">
        <v>4358</v>
      </c>
      <c r="C2691" s="56">
        <v>45429</v>
      </c>
      <c r="D2691">
        <v>0.17913194444444444</v>
      </c>
      <c r="E2691" s="56">
        <v>45429</v>
      </c>
      <c r="F2691">
        <v>0.17921296296296296</v>
      </c>
      <c r="G2691">
        <v>65417503</v>
      </c>
      <c r="H2691" t="s">
        <v>40</v>
      </c>
    </row>
    <row r="2692" spans="1:8" x14ac:dyDescent="0.25">
      <c r="A2692" t="s">
        <v>427</v>
      </c>
      <c r="B2692" t="s">
        <v>4358</v>
      </c>
      <c r="C2692" s="56">
        <v>45429</v>
      </c>
      <c r="D2692">
        <v>0.17925925925925926</v>
      </c>
      <c r="E2692" s="56">
        <v>45429</v>
      </c>
      <c r="F2692">
        <v>0.17929398148148148</v>
      </c>
      <c r="G2692">
        <v>65417502</v>
      </c>
      <c r="H2692" t="s">
        <v>40</v>
      </c>
    </row>
    <row r="2693" spans="1:8" x14ac:dyDescent="0.25">
      <c r="A2693" t="s">
        <v>4012</v>
      </c>
      <c r="B2693" t="s">
        <v>4360</v>
      </c>
      <c r="C2693" s="56">
        <v>45429</v>
      </c>
      <c r="D2693">
        <v>0.17582175925925925</v>
      </c>
      <c r="E2693" s="56">
        <v>45429</v>
      </c>
      <c r="F2693">
        <v>0.17930555555555558</v>
      </c>
      <c r="G2693">
        <v>65417507</v>
      </c>
      <c r="H2693" t="s">
        <v>40</v>
      </c>
    </row>
    <row r="2694" spans="1:8" x14ac:dyDescent="0.25">
      <c r="A2694" t="s">
        <v>4176</v>
      </c>
      <c r="B2694" t="s">
        <v>4358</v>
      </c>
      <c r="C2694" s="56">
        <v>45429</v>
      </c>
      <c r="D2694">
        <v>0.17923611111111112</v>
      </c>
      <c r="E2694" s="56">
        <v>45429</v>
      </c>
      <c r="F2694">
        <v>0.17935185185185185</v>
      </c>
      <c r="G2694">
        <v>65417502</v>
      </c>
      <c r="H2694" t="s">
        <v>40</v>
      </c>
    </row>
    <row r="2695" spans="1:8" x14ac:dyDescent="0.25">
      <c r="A2695" t="s">
        <v>427</v>
      </c>
      <c r="B2695" t="s">
        <v>4358</v>
      </c>
      <c r="C2695" s="56">
        <v>45429</v>
      </c>
      <c r="D2695">
        <v>0.17935185185185185</v>
      </c>
      <c r="E2695" s="56">
        <v>45429</v>
      </c>
      <c r="F2695">
        <v>0.1794675925925926</v>
      </c>
      <c r="G2695">
        <v>65417502</v>
      </c>
      <c r="H2695" t="s">
        <v>40</v>
      </c>
    </row>
    <row r="2696" spans="1:8" x14ac:dyDescent="0.25">
      <c r="A2696" t="s">
        <v>314</v>
      </c>
      <c r="B2696" t="s">
        <v>4358</v>
      </c>
      <c r="C2696" s="56">
        <v>45429</v>
      </c>
      <c r="D2696">
        <v>0.17883101851851854</v>
      </c>
      <c r="E2696" s="56">
        <v>45429</v>
      </c>
      <c r="F2696">
        <v>0.17947916666666666</v>
      </c>
      <c r="G2696">
        <v>65417503</v>
      </c>
      <c r="H2696" t="s">
        <v>40</v>
      </c>
    </row>
    <row r="2697" spans="1:8" x14ac:dyDescent="0.25">
      <c r="A2697" t="s">
        <v>439</v>
      </c>
      <c r="B2697" t="s">
        <v>4358</v>
      </c>
      <c r="C2697" s="56">
        <v>45429</v>
      </c>
      <c r="D2697">
        <v>0.17950231481481482</v>
      </c>
      <c r="E2697" s="56">
        <v>45429</v>
      </c>
      <c r="F2697">
        <v>0.17956018518518521</v>
      </c>
      <c r="G2697">
        <v>65417502</v>
      </c>
      <c r="H2697" t="s">
        <v>40</v>
      </c>
    </row>
    <row r="2698" spans="1:8" x14ac:dyDescent="0.25">
      <c r="A2698" t="s">
        <v>427</v>
      </c>
      <c r="B2698" t="s">
        <v>4358</v>
      </c>
      <c r="C2698" s="56">
        <v>45429</v>
      </c>
      <c r="D2698">
        <v>0.17951388888888889</v>
      </c>
      <c r="E2698" s="56">
        <v>45429</v>
      </c>
      <c r="F2698">
        <v>0.17956018518518521</v>
      </c>
      <c r="G2698">
        <v>65417502</v>
      </c>
      <c r="H2698" t="s">
        <v>40</v>
      </c>
    </row>
    <row r="2699" spans="1:8" x14ac:dyDescent="0.25">
      <c r="A2699" t="s">
        <v>3737</v>
      </c>
      <c r="B2699" t="s">
        <v>4357</v>
      </c>
      <c r="C2699" s="56">
        <v>45429</v>
      </c>
      <c r="D2699">
        <v>0.17711805555555557</v>
      </c>
      <c r="E2699" s="56">
        <v>45429</v>
      </c>
      <c r="F2699">
        <v>0.17973379629629629</v>
      </c>
      <c r="G2699">
        <v>65417505</v>
      </c>
      <c r="H2699" t="s">
        <v>40</v>
      </c>
    </row>
    <row r="2700" spans="1:8" x14ac:dyDescent="0.25">
      <c r="A2700" t="s">
        <v>427</v>
      </c>
      <c r="B2700" t="s">
        <v>4358</v>
      </c>
      <c r="C2700" s="56">
        <v>45429</v>
      </c>
      <c r="D2700">
        <v>0.17975694444444446</v>
      </c>
      <c r="E2700" s="56">
        <v>45429</v>
      </c>
      <c r="F2700">
        <v>0.17980324074074075</v>
      </c>
      <c r="G2700">
        <v>65417502</v>
      </c>
      <c r="H2700" t="s">
        <v>40</v>
      </c>
    </row>
    <row r="2701" spans="1:8" x14ac:dyDescent="0.25">
      <c r="A2701" t="s">
        <v>2934</v>
      </c>
      <c r="B2701" t="s">
        <v>4366</v>
      </c>
      <c r="C2701" s="56">
        <v>45429</v>
      </c>
      <c r="D2701">
        <v>0.17964120370370371</v>
      </c>
      <c r="E2701" s="56">
        <v>45429</v>
      </c>
      <c r="F2701">
        <v>0.17978009259259262</v>
      </c>
      <c r="G2701">
        <v>65417502</v>
      </c>
      <c r="H2701" t="s">
        <v>40</v>
      </c>
    </row>
    <row r="2702" spans="1:8" x14ac:dyDescent="0.25">
      <c r="A2702" t="s">
        <v>427</v>
      </c>
      <c r="B2702" t="s">
        <v>4358</v>
      </c>
      <c r="C2702" s="56">
        <v>45429</v>
      </c>
      <c r="D2702">
        <v>0.17984953703703702</v>
      </c>
      <c r="E2702" s="56">
        <v>45429</v>
      </c>
      <c r="F2702">
        <v>0.17988425925925924</v>
      </c>
      <c r="G2702">
        <v>65417502</v>
      </c>
      <c r="H2702" t="s">
        <v>40</v>
      </c>
    </row>
    <row r="2703" spans="1:8" x14ac:dyDescent="0.25">
      <c r="A2703" t="s">
        <v>439</v>
      </c>
      <c r="B2703" t="s">
        <v>4358</v>
      </c>
      <c r="C2703" s="56">
        <v>45429</v>
      </c>
      <c r="D2703">
        <v>0.17975694444444446</v>
      </c>
      <c r="E2703" s="56">
        <v>45429</v>
      </c>
      <c r="F2703">
        <v>0.17986111111111111</v>
      </c>
      <c r="G2703">
        <v>65417502</v>
      </c>
      <c r="H2703" t="s">
        <v>40</v>
      </c>
    </row>
    <row r="2704" spans="1:8" x14ac:dyDescent="0.25">
      <c r="A2704" t="s">
        <v>627</v>
      </c>
      <c r="B2704" t="s">
        <v>4357</v>
      </c>
      <c r="C2704" s="56">
        <v>45429</v>
      </c>
      <c r="D2704">
        <v>0.17982638888888888</v>
      </c>
      <c r="E2704" s="56">
        <v>45429</v>
      </c>
      <c r="F2704">
        <v>0.1799537037037037</v>
      </c>
      <c r="G2704">
        <v>65417502</v>
      </c>
      <c r="H2704" t="s">
        <v>40</v>
      </c>
    </row>
    <row r="2705" spans="1:8" x14ac:dyDescent="0.25">
      <c r="A2705" t="s">
        <v>1182</v>
      </c>
      <c r="B2705" t="s">
        <v>4364</v>
      </c>
      <c r="C2705" s="56">
        <v>45429</v>
      </c>
      <c r="D2705">
        <v>0.15834490740740739</v>
      </c>
      <c r="E2705" s="56">
        <v>45429</v>
      </c>
      <c r="F2705">
        <v>0.17997685185185186</v>
      </c>
      <c r="G2705">
        <v>65417532</v>
      </c>
      <c r="H2705" t="s">
        <v>52</v>
      </c>
    </row>
    <row r="2706" spans="1:8" x14ac:dyDescent="0.25">
      <c r="A2706" t="s">
        <v>802</v>
      </c>
      <c r="B2706" t="s">
        <v>4357</v>
      </c>
      <c r="C2706" s="56">
        <v>45429</v>
      </c>
      <c r="D2706">
        <v>8.7465277777777781E-2</v>
      </c>
      <c r="E2706" s="56">
        <v>45429</v>
      </c>
      <c r="F2706">
        <v>0.17998842592592593</v>
      </c>
      <c r="G2706">
        <v>65417635</v>
      </c>
      <c r="H2706" t="s">
        <v>40</v>
      </c>
    </row>
    <row r="2707" spans="1:8" x14ac:dyDescent="0.25">
      <c r="A2707" t="s">
        <v>427</v>
      </c>
      <c r="B2707" t="s">
        <v>4358</v>
      </c>
      <c r="C2707" s="56">
        <v>45429</v>
      </c>
      <c r="D2707">
        <v>0.17993055555555557</v>
      </c>
      <c r="E2707" s="56">
        <v>45429</v>
      </c>
      <c r="F2707">
        <v>0.18002314814814815</v>
      </c>
      <c r="G2707">
        <v>65417501</v>
      </c>
      <c r="H2707" t="s">
        <v>40</v>
      </c>
    </row>
    <row r="2708" spans="1:8" x14ac:dyDescent="0.25">
      <c r="A2708" t="s">
        <v>427</v>
      </c>
      <c r="B2708" t="s">
        <v>4358</v>
      </c>
      <c r="C2708" s="56">
        <v>45429</v>
      </c>
      <c r="D2708">
        <v>0.18008101851851852</v>
      </c>
      <c r="E2708" s="56">
        <v>45429</v>
      </c>
      <c r="F2708">
        <v>0.18013888888888888</v>
      </c>
      <c r="G2708">
        <v>65417501</v>
      </c>
      <c r="H2708" t="s">
        <v>40</v>
      </c>
    </row>
    <row r="2709" spans="1:8" x14ac:dyDescent="0.25">
      <c r="A2709" t="s">
        <v>439</v>
      </c>
      <c r="B2709" t="s">
        <v>4358</v>
      </c>
      <c r="C2709" s="56">
        <v>45429</v>
      </c>
      <c r="D2709">
        <v>0.21961805555555555</v>
      </c>
      <c r="E2709" s="56">
        <v>45429</v>
      </c>
      <c r="F2709">
        <v>0.21966435185185185</v>
      </c>
      <c r="G2709">
        <v>65417444</v>
      </c>
      <c r="H2709" t="s">
        <v>40</v>
      </c>
    </row>
    <row r="2710" spans="1:8" x14ac:dyDescent="0.25">
      <c r="A2710" t="s">
        <v>427</v>
      </c>
      <c r="B2710" t="s">
        <v>4358</v>
      </c>
      <c r="C2710" s="56">
        <v>45429</v>
      </c>
      <c r="D2710">
        <v>0.21960648148148146</v>
      </c>
      <c r="E2710" s="56">
        <v>45429</v>
      </c>
      <c r="F2710">
        <v>0.2197337962962963</v>
      </c>
      <c r="G2710">
        <v>65417444</v>
      </c>
      <c r="H2710" t="s">
        <v>40</v>
      </c>
    </row>
    <row r="2711" spans="1:8" x14ac:dyDescent="0.25">
      <c r="A2711" t="s">
        <v>427</v>
      </c>
      <c r="B2711" t="s">
        <v>4358</v>
      </c>
      <c r="C2711" s="56">
        <v>45429</v>
      </c>
      <c r="D2711">
        <v>0.21987268518518518</v>
      </c>
      <c r="E2711" s="56">
        <v>45429</v>
      </c>
      <c r="F2711">
        <v>0.21993055555555555</v>
      </c>
      <c r="G2711">
        <v>65417444</v>
      </c>
      <c r="H2711" t="s">
        <v>40</v>
      </c>
    </row>
    <row r="2712" spans="1:8" x14ac:dyDescent="0.25">
      <c r="A2712" t="s">
        <v>439</v>
      </c>
      <c r="B2712" t="s">
        <v>4358</v>
      </c>
      <c r="C2712" s="56">
        <v>45429</v>
      </c>
      <c r="D2712">
        <v>0.21991898148148148</v>
      </c>
      <c r="E2712" s="56">
        <v>45429</v>
      </c>
      <c r="F2712">
        <v>0.21997685185185187</v>
      </c>
      <c r="G2712">
        <v>65417444</v>
      </c>
      <c r="H2712" t="s">
        <v>40</v>
      </c>
    </row>
    <row r="2713" spans="1:8" x14ac:dyDescent="0.25">
      <c r="A2713" t="s">
        <v>427</v>
      </c>
      <c r="B2713" t="s">
        <v>4358</v>
      </c>
      <c r="C2713" s="56">
        <v>45429</v>
      </c>
      <c r="D2713">
        <v>0.21997685185185187</v>
      </c>
      <c r="E2713" s="56">
        <v>45429</v>
      </c>
      <c r="F2713">
        <v>0.22011574074074072</v>
      </c>
      <c r="G2713">
        <v>65417444</v>
      </c>
      <c r="H2713" t="s">
        <v>40</v>
      </c>
    </row>
    <row r="2714" spans="1:8" x14ac:dyDescent="0.25">
      <c r="A2714" t="s">
        <v>427</v>
      </c>
      <c r="B2714" t="s">
        <v>4358</v>
      </c>
      <c r="C2714" s="56">
        <v>45429</v>
      </c>
      <c r="D2714">
        <v>0.22020833333333334</v>
      </c>
      <c r="E2714" s="56">
        <v>45429</v>
      </c>
      <c r="F2714">
        <v>0.22024305555555557</v>
      </c>
      <c r="G2714">
        <v>65417443</v>
      </c>
      <c r="H2714" t="s">
        <v>40</v>
      </c>
    </row>
    <row r="2715" spans="1:8" x14ac:dyDescent="0.25">
      <c r="A2715" t="s">
        <v>4176</v>
      </c>
      <c r="B2715" t="s">
        <v>4358</v>
      </c>
      <c r="C2715" s="56">
        <v>45429</v>
      </c>
      <c r="D2715">
        <v>0.22009259259259259</v>
      </c>
      <c r="E2715" s="56">
        <v>45429</v>
      </c>
      <c r="F2715">
        <v>0.22020833333333334</v>
      </c>
      <c r="G2715">
        <v>65417444</v>
      </c>
      <c r="H2715" t="s">
        <v>40</v>
      </c>
    </row>
    <row r="2716" spans="1:8" x14ac:dyDescent="0.25">
      <c r="A2716" t="s">
        <v>427</v>
      </c>
      <c r="B2716" t="s">
        <v>4358</v>
      </c>
      <c r="C2716" s="56">
        <v>45429</v>
      </c>
      <c r="D2716">
        <v>0.22028935185185183</v>
      </c>
      <c r="E2716" s="56">
        <v>45429</v>
      </c>
      <c r="F2716">
        <v>0.22034722222222222</v>
      </c>
      <c r="G2716">
        <v>65417443</v>
      </c>
      <c r="H2716" t="s">
        <v>40</v>
      </c>
    </row>
    <row r="2717" spans="1:8" x14ac:dyDescent="0.25">
      <c r="A2717" t="s">
        <v>439</v>
      </c>
      <c r="B2717" t="s">
        <v>4358</v>
      </c>
      <c r="C2717" s="56">
        <v>45429</v>
      </c>
      <c r="D2717">
        <v>0.2203009259259259</v>
      </c>
      <c r="E2717" s="56">
        <v>45429</v>
      </c>
      <c r="F2717">
        <v>0.22034722222222222</v>
      </c>
      <c r="G2717">
        <v>65417443</v>
      </c>
      <c r="H2717" t="s">
        <v>40</v>
      </c>
    </row>
    <row r="2718" spans="1:8" x14ac:dyDescent="0.25">
      <c r="A2718" t="s">
        <v>427</v>
      </c>
      <c r="B2718" t="s">
        <v>4358</v>
      </c>
      <c r="C2718" s="56">
        <v>45429</v>
      </c>
      <c r="D2718">
        <v>0.22040509259259258</v>
      </c>
      <c r="E2718" s="56">
        <v>45429</v>
      </c>
      <c r="F2718">
        <v>0.22045138888888891</v>
      </c>
      <c r="G2718">
        <v>65417443</v>
      </c>
      <c r="H2718" t="s">
        <v>40</v>
      </c>
    </row>
    <row r="2719" spans="1:8" x14ac:dyDescent="0.25">
      <c r="A2719" t="s">
        <v>427</v>
      </c>
      <c r="B2719" t="s">
        <v>4358</v>
      </c>
      <c r="C2719" s="56">
        <v>45429</v>
      </c>
      <c r="D2719">
        <v>0.2204976851851852</v>
      </c>
      <c r="E2719" s="56">
        <v>45429</v>
      </c>
      <c r="F2719">
        <v>0.22055555555555553</v>
      </c>
      <c r="G2719">
        <v>65417443</v>
      </c>
      <c r="H2719" t="s">
        <v>40</v>
      </c>
    </row>
    <row r="2720" spans="1:8" x14ac:dyDescent="0.25">
      <c r="A2720" t="s">
        <v>439</v>
      </c>
      <c r="B2720" t="s">
        <v>4358</v>
      </c>
      <c r="C2720" s="56">
        <v>45429</v>
      </c>
      <c r="D2720">
        <v>0.22060185185185185</v>
      </c>
      <c r="E2720" s="56">
        <v>45429</v>
      </c>
      <c r="F2720">
        <v>0.22064814814814815</v>
      </c>
      <c r="G2720">
        <v>65417443</v>
      </c>
      <c r="H2720" t="s">
        <v>40</v>
      </c>
    </row>
    <row r="2721" spans="1:8" x14ac:dyDescent="0.25">
      <c r="A2721" t="s">
        <v>427</v>
      </c>
      <c r="B2721" t="s">
        <v>4358</v>
      </c>
      <c r="C2721" s="56">
        <v>45429</v>
      </c>
      <c r="D2721">
        <v>0.22075231481481483</v>
      </c>
      <c r="E2721" s="56">
        <v>45429</v>
      </c>
      <c r="F2721">
        <v>0.22078703703703703</v>
      </c>
      <c r="G2721">
        <v>65417443</v>
      </c>
      <c r="H2721" t="s">
        <v>40</v>
      </c>
    </row>
    <row r="2722" spans="1:8" x14ac:dyDescent="0.25">
      <c r="A2722" t="s">
        <v>3994</v>
      </c>
      <c r="B2722" t="s">
        <v>4360</v>
      </c>
      <c r="C2722" s="56">
        <v>45429</v>
      </c>
      <c r="D2722">
        <v>0.21375</v>
      </c>
      <c r="E2722" s="56">
        <v>45429</v>
      </c>
      <c r="F2722">
        <v>0.22074074074074077</v>
      </c>
      <c r="G2722">
        <v>65417453</v>
      </c>
      <c r="H2722" t="s">
        <v>40</v>
      </c>
    </row>
    <row r="2723" spans="1:8" x14ac:dyDescent="0.25">
      <c r="A2723" t="s">
        <v>427</v>
      </c>
      <c r="B2723" t="s">
        <v>4358</v>
      </c>
      <c r="C2723" s="56">
        <v>45429</v>
      </c>
      <c r="D2723">
        <v>0.22087962962962962</v>
      </c>
      <c r="E2723" s="56">
        <v>45429</v>
      </c>
      <c r="F2723">
        <v>0.22091435185185185</v>
      </c>
      <c r="G2723">
        <v>65417442</v>
      </c>
      <c r="H2723" t="s">
        <v>40</v>
      </c>
    </row>
    <row r="2724" spans="1:8" x14ac:dyDescent="0.25">
      <c r="A2724" t="s">
        <v>447</v>
      </c>
      <c r="B2724" t="s">
        <v>4365</v>
      </c>
      <c r="C2724" s="56">
        <v>45429</v>
      </c>
      <c r="D2724">
        <v>0.1378125</v>
      </c>
      <c r="E2724" s="56">
        <v>45429</v>
      </c>
      <c r="F2724">
        <v>0.22096064814814817</v>
      </c>
      <c r="G2724">
        <v>65417562</v>
      </c>
      <c r="H2724" t="s">
        <v>52</v>
      </c>
    </row>
    <row r="2725" spans="1:8" x14ac:dyDescent="0.25">
      <c r="A2725" t="s">
        <v>4009</v>
      </c>
      <c r="B2725" t="s">
        <v>4360</v>
      </c>
      <c r="C2725" s="56">
        <v>45429</v>
      </c>
      <c r="D2725">
        <v>0.2144675925925926</v>
      </c>
      <c r="E2725" s="56">
        <v>45429</v>
      </c>
      <c r="F2725">
        <v>0.22094907407407408</v>
      </c>
      <c r="G2725">
        <v>65417452</v>
      </c>
      <c r="H2725" t="s">
        <v>40</v>
      </c>
    </row>
    <row r="2726" spans="1:8" x14ac:dyDescent="0.25">
      <c r="A2726" t="s">
        <v>439</v>
      </c>
      <c r="B2726" t="s">
        <v>4358</v>
      </c>
      <c r="C2726" s="56">
        <v>45429</v>
      </c>
      <c r="D2726">
        <v>0.2209837962962963</v>
      </c>
      <c r="E2726" s="56">
        <v>45429</v>
      </c>
      <c r="F2726">
        <v>0.2210185185185185</v>
      </c>
      <c r="G2726">
        <v>65417442</v>
      </c>
      <c r="H2726" t="s">
        <v>40</v>
      </c>
    </row>
    <row r="2727" spans="1:8" x14ac:dyDescent="0.25">
      <c r="A2727" t="s">
        <v>427</v>
      </c>
      <c r="B2727" t="s">
        <v>4358</v>
      </c>
      <c r="C2727" s="56">
        <v>45429</v>
      </c>
      <c r="D2727">
        <v>0.22100694444444444</v>
      </c>
      <c r="E2727" s="56">
        <v>45429</v>
      </c>
      <c r="F2727">
        <v>0.2210648148148148</v>
      </c>
      <c r="G2727">
        <v>65417442</v>
      </c>
      <c r="H2727" t="s">
        <v>40</v>
      </c>
    </row>
    <row r="2728" spans="1:8" x14ac:dyDescent="0.25">
      <c r="A2728" t="s">
        <v>4086</v>
      </c>
      <c r="B2728" t="s">
        <v>4359</v>
      </c>
      <c r="C2728" s="56">
        <v>45429</v>
      </c>
      <c r="D2728">
        <v>0.21371527777777777</v>
      </c>
      <c r="E2728" s="56">
        <v>45429</v>
      </c>
      <c r="F2728">
        <v>0.22112268518518519</v>
      </c>
      <c r="G2728">
        <v>65417453</v>
      </c>
      <c r="H2728" t="s">
        <v>52</v>
      </c>
    </row>
    <row r="2729" spans="1:8" x14ac:dyDescent="0.25">
      <c r="A2729" t="s">
        <v>314</v>
      </c>
      <c r="B2729" t="s">
        <v>4358</v>
      </c>
      <c r="C2729" s="56">
        <v>45429</v>
      </c>
      <c r="D2729">
        <v>0.22054398148148147</v>
      </c>
      <c r="E2729" s="56">
        <v>45429</v>
      </c>
      <c r="F2729">
        <v>0.22122685185185187</v>
      </c>
      <c r="G2729">
        <v>65417443</v>
      </c>
      <c r="H2729" t="s">
        <v>40</v>
      </c>
    </row>
    <row r="2730" spans="1:8" x14ac:dyDescent="0.25">
      <c r="A2730" t="s">
        <v>439</v>
      </c>
      <c r="B2730" t="s">
        <v>4358</v>
      </c>
      <c r="C2730" s="56">
        <v>45429</v>
      </c>
      <c r="D2730">
        <v>0.22122685185185187</v>
      </c>
      <c r="E2730" s="56">
        <v>45429</v>
      </c>
      <c r="F2730">
        <v>0.22127314814814814</v>
      </c>
      <c r="G2730">
        <v>65417442</v>
      </c>
      <c r="H2730" t="s">
        <v>40</v>
      </c>
    </row>
    <row r="2731" spans="1:8" x14ac:dyDescent="0.25">
      <c r="A2731" t="s">
        <v>397</v>
      </c>
      <c r="B2731" t="s">
        <v>4360</v>
      </c>
      <c r="C2731" s="56">
        <v>45429</v>
      </c>
      <c r="D2731">
        <v>0.17964120370370371</v>
      </c>
      <c r="E2731" s="56">
        <v>45429</v>
      </c>
      <c r="F2731">
        <v>0.2212152777777778</v>
      </c>
      <c r="G2731">
        <v>65417502</v>
      </c>
      <c r="H2731" t="s">
        <v>100</v>
      </c>
    </row>
    <row r="2732" spans="1:8" x14ac:dyDescent="0.25">
      <c r="A2732" t="s">
        <v>427</v>
      </c>
      <c r="B2732" t="s">
        <v>4358</v>
      </c>
      <c r="C2732" s="56">
        <v>45429</v>
      </c>
      <c r="D2732">
        <v>0.22112268518518519</v>
      </c>
      <c r="E2732" s="56">
        <v>45429</v>
      </c>
      <c r="F2732">
        <v>0.22127314814814814</v>
      </c>
      <c r="G2732">
        <v>65417442</v>
      </c>
      <c r="H2732" t="s">
        <v>40</v>
      </c>
    </row>
    <row r="2733" spans="1:8" x14ac:dyDescent="0.25">
      <c r="A2733" t="s">
        <v>2934</v>
      </c>
      <c r="B2733" t="s">
        <v>4366</v>
      </c>
      <c r="C2733" s="56">
        <v>45429</v>
      </c>
      <c r="D2733">
        <v>0.21931712962962965</v>
      </c>
      <c r="E2733" s="56">
        <v>45429</v>
      </c>
      <c r="F2733">
        <v>0.22126157407407407</v>
      </c>
      <c r="G2733">
        <v>65417445</v>
      </c>
      <c r="H2733" t="s">
        <v>40</v>
      </c>
    </row>
    <row r="2734" spans="1:8" x14ac:dyDescent="0.25">
      <c r="A2734" t="s">
        <v>427</v>
      </c>
      <c r="B2734" t="s">
        <v>4358</v>
      </c>
      <c r="C2734" s="56">
        <v>45429</v>
      </c>
      <c r="D2734">
        <v>0.22142361111111111</v>
      </c>
      <c r="E2734" s="56">
        <v>45429</v>
      </c>
      <c r="F2734">
        <v>0.22146990740740743</v>
      </c>
      <c r="G2734">
        <v>65417442</v>
      </c>
      <c r="H2734" t="s">
        <v>40</v>
      </c>
    </row>
    <row r="2735" spans="1:8" x14ac:dyDescent="0.25">
      <c r="A2735" t="s">
        <v>439</v>
      </c>
      <c r="B2735" t="s">
        <v>4358</v>
      </c>
      <c r="C2735" s="56">
        <v>45429</v>
      </c>
      <c r="D2735">
        <v>0.22148148148148147</v>
      </c>
      <c r="E2735" s="56">
        <v>45429</v>
      </c>
      <c r="F2735">
        <v>0.22152777777777777</v>
      </c>
      <c r="G2735">
        <v>65417442</v>
      </c>
      <c r="H2735" t="s">
        <v>40</v>
      </c>
    </row>
    <row r="2736" spans="1:8" x14ac:dyDescent="0.25">
      <c r="A2736" t="s">
        <v>427</v>
      </c>
      <c r="B2736" t="s">
        <v>4358</v>
      </c>
      <c r="C2736" s="56">
        <v>45429</v>
      </c>
      <c r="D2736">
        <v>0.22155092592592593</v>
      </c>
      <c r="E2736" s="56">
        <v>45429</v>
      </c>
      <c r="F2736">
        <v>0.22159722222222222</v>
      </c>
      <c r="G2736">
        <v>65417441</v>
      </c>
      <c r="H2736" t="s">
        <v>40</v>
      </c>
    </row>
    <row r="2737" spans="1:8" x14ac:dyDescent="0.25">
      <c r="A2737" t="s">
        <v>427</v>
      </c>
      <c r="B2737" t="s">
        <v>4358</v>
      </c>
      <c r="C2737" s="56">
        <v>45429</v>
      </c>
      <c r="D2737">
        <v>0.22167824074074075</v>
      </c>
      <c r="E2737" s="56">
        <v>45429</v>
      </c>
      <c r="F2737">
        <v>0.22173611111111111</v>
      </c>
      <c r="G2737">
        <v>65417441</v>
      </c>
      <c r="H2737" t="s">
        <v>40</v>
      </c>
    </row>
    <row r="2738" spans="1:8" x14ac:dyDescent="0.25">
      <c r="A2738" t="s">
        <v>1260</v>
      </c>
      <c r="B2738" t="s">
        <v>4360</v>
      </c>
      <c r="C2738" s="56">
        <v>45429</v>
      </c>
      <c r="D2738">
        <v>0.21229166666666666</v>
      </c>
      <c r="E2738" s="56">
        <v>45429</v>
      </c>
      <c r="F2738">
        <v>0.22187500000000002</v>
      </c>
      <c r="G2738">
        <v>65417455</v>
      </c>
      <c r="H2738" t="s">
        <v>40</v>
      </c>
    </row>
    <row r="2739" spans="1:8" x14ac:dyDescent="0.25">
      <c r="A2739" t="s">
        <v>1223</v>
      </c>
      <c r="B2739" t="s">
        <v>4360</v>
      </c>
      <c r="C2739" s="56">
        <v>45429</v>
      </c>
      <c r="D2739">
        <v>0.21850694444444443</v>
      </c>
      <c r="E2739" s="56">
        <v>45429</v>
      </c>
      <c r="F2739">
        <v>0.22188657407407408</v>
      </c>
      <c r="G2739">
        <v>65417446</v>
      </c>
      <c r="H2739" t="s">
        <v>40</v>
      </c>
    </row>
    <row r="2740" spans="1:8" x14ac:dyDescent="0.25">
      <c r="A2740" t="s">
        <v>427</v>
      </c>
      <c r="B2740" t="s">
        <v>4358</v>
      </c>
      <c r="C2740" s="56">
        <v>45429</v>
      </c>
      <c r="D2740">
        <v>0.22184027777777779</v>
      </c>
      <c r="E2740" s="56">
        <v>45429</v>
      </c>
      <c r="F2740">
        <v>0.22194444444444447</v>
      </c>
      <c r="G2740">
        <v>65417441</v>
      </c>
      <c r="H2740" t="s">
        <v>40</v>
      </c>
    </row>
    <row r="2741" spans="1:8" x14ac:dyDescent="0.25">
      <c r="A2741" t="s">
        <v>1458</v>
      </c>
      <c r="B2741" t="s">
        <v>4359</v>
      </c>
      <c r="C2741" s="56">
        <v>45429</v>
      </c>
      <c r="D2741">
        <v>0.21851851851851853</v>
      </c>
      <c r="E2741" s="56">
        <v>45429</v>
      </c>
      <c r="F2741">
        <v>0.22199074074074074</v>
      </c>
      <c r="G2741">
        <v>65417446</v>
      </c>
      <c r="H2741" t="s">
        <v>52</v>
      </c>
    </row>
    <row r="2742" spans="1:8" x14ac:dyDescent="0.25">
      <c r="A2742" t="s">
        <v>1037</v>
      </c>
      <c r="B2742" t="s">
        <v>4369</v>
      </c>
      <c r="C2742" s="56">
        <v>45429</v>
      </c>
      <c r="D2742">
        <v>0.22180555555555556</v>
      </c>
      <c r="E2742" s="56">
        <v>45429</v>
      </c>
      <c r="F2742">
        <v>0.22212962962962965</v>
      </c>
      <c r="G2742">
        <v>65417441</v>
      </c>
      <c r="H2742" t="s">
        <v>40</v>
      </c>
    </row>
    <row r="2743" spans="1:8" x14ac:dyDescent="0.25">
      <c r="A2743" t="s">
        <v>439</v>
      </c>
      <c r="B2743" t="s">
        <v>4358</v>
      </c>
      <c r="C2743" s="56">
        <v>45429</v>
      </c>
      <c r="D2743">
        <v>0.22219907407407405</v>
      </c>
      <c r="E2743" s="56">
        <v>45429</v>
      </c>
      <c r="F2743">
        <v>0.22224537037037037</v>
      </c>
      <c r="G2743">
        <v>65417441</v>
      </c>
      <c r="H2743" t="s">
        <v>40</v>
      </c>
    </row>
    <row r="2744" spans="1:8" x14ac:dyDescent="0.25">
      <c r="A2744" t="s">
        <v>2323</v>
      </c>
      <c r="B2744" t="s">
        <v>4358</v>
      </c>
      <c r="C2744" s="56">
        <v>45429</v>
      </c>
      <c r="D2744">
        <v>0.21469907407407407</v>
      </c>
      <c r="E2744" s="56">
        <v>45429</v>
      </c>
      <c r="F2744">
        <v>0.22233796296296296</v>
      </c>
      <c r="G2744">
        <v>65417451</v>
      </c>
      <c r="H2744" t="s">
        <v>40</v>
      </c>
    </row>
    <row r="2745" spans="1:8" x14ac:dyDescent="0.25">
      <c r="A2745" t="s">
        <v>427</v>
      </c>
      <c r="B2745" t="s">
        <v>4358</v>
      </c>
      <c r="C2745" s="56">
        <v>45429</v>
      </c>
      <c r="D2745">
        <v>0.22209490740740742</v>
      </c>
      <c r="E2745" s="56">
        <v>45429</v>
      </c>
      <c r="F2745">
        <v>0.22230324074074073</v>
      </c>
      <c r="G2745">
        <v>65417441</v>
      </c>
      <c r="H2745" t="s">
        <v>40</v>
      </c>
    </row>
    <row r="2746" spans="1:8" x14ac:dyDescent="0.25">
      <c r="A2746" t="s">
        <v>439</v>
      </c>
      <c r="B2746" t="s">
        <v>4358</v>
      </c>
      <c r="C2746" s="56">
        <v>45429</v>
      </c>
      <c r="D2746">
        <v>0.22237268518518519</v>
      </c>
      <c r="E2746" s="56">
        <v>45429</v>
      </c>
      <c r="F2746">
        <v>0.22241898148148151</v>
      </c>
      <c r="G2746">
        <v>65417440</v>
      </c>
      <c r="H2746" t="s">
        <v>40</v>
      </c>
    </row>
    <row r="2747" spans="1:8" x14ac:dyDescent="0.25">
      <c r="A2747" t="s">
        <v>4176</v>
      </c>
      <c r="B2747" t="s">
        <v>4358</v>
      </c>
      <c r="C2747" s="56">
        <v>45429</v>
      </c>
      <c r="D2747">
        <v>0.22233796296296296</v>
      </c>
      <c r="E2747" s="56">
        <v>45429</v>
      </c>
      <c r="F2747">
        <v>0.22243055555555555</v>
      </c>
      <c r="G2747">
        <v>65417440</v>
      </c>
      <c r="H2747" t="s">
        <v>40</v>
      </c>
    </row>
    <row r="2748" spans="1:8" x14ac:dyDescent="0.25">
      <c r="A2748" t="s">
        <v>427</v>
      </c>
      <c r="B2748" t="s">
        <v>4358</v>
      </c>
      <c r="C2748" s="56">
        <v>45429</v>
      </c>
      <c r="D2748">
        <v>0.22234953703703705</v>
      </c>
      <c r="E2748" s="56">
        <v>45429</v>
      </c>
      <c r="F2748">
        <v>0.22245370370370368</v>
      </c>
      <c r="G2748">
        <v>65417440</v>
      </c>
      <c r="H2748" t="s">
        <v>40</v>
      </c>
    </row>
    <row r="2749" spans="1:8" x14ac:dyDescent="0.25">
      <c r="A2749" t="s">
        <v>439</v>
      </c>
      <c r="B2749" t="s">
        <v>4358</v>
      </c>
      <c r="C2749" s="56">
        <v>45429</v>
      </c>
      <c r="D2749">
        <v>0.22251157407407407</v>
      </c>
      <c r="E2749" s="56">
        <v>45429</v>
      </c>
      <c r="F2749">
        <v>0.22256944444444446</v>
      </c>
      <c r="G2749">
        <v>65417440</v>
      </c>
      <c r="H2749" t="s">
        <v>40</v>
      </c>
    </row>
    <row r="2750" spans="1:8" x14ac:dyDescent="0.25">
      <c r="A2750" t="s">
        <v>2345</v>
      </c>
      <c r="B2750" t="s">
        <v>4360</v>
      </c>
      <c r="C2750" s="56">
        <v>45429</v>
      </c>
      <c r="D2750">
        <v>0.21906250000000002</v>
      </c>
      <c r="E2750" s="56">
        <v>45429</v>
      </c>
      <c r="F2750">
        <v>0.2225462962962963</v>
      </c>
      <c r="G2750">
        <v>65417445</v>
      </c>
      <c r="H2750" t="s">
        <v>40</v>
      </c>
    </row>
    <row r="2751" spans="1:8" x14ac:dyDescent="0.25">
      <c r="A2751" t="s">
        <v>427</v>
      </c>
      <c r="B2751" t="s">
        <v>4358</v>
      </c>
      <c r="C2751" s="56">
        <v>45429</v>
      </c>
      <c r="D2751">
        <v>0.22251157407407407</v>
      </c>
      <c r="E2751" s="56">
        <v>45429</v>
      </c>
      <c r="F2751">
        <v>0.22266203703703702</v>
      </c>
      <c r="G2751">
        <v>65417440</v>
      </c>
      <c r="H2751" t="s">
        <v>40</v>
      </c>
    </row>
    <row r="2752" spans="1:8" x14ac:dyDescent="0.25">
      <c r="A2752" t="s">
        <v>1055</v>
      </c>
      <c r="B2752" t="s">
        <v>4360</v>
      </c>
      <c r="C2752" s="56">
        <v>45429</v>
      </c>
      <c r="D2752">
        <v>0.22221064814814814</v>
      </c>
      <c r="E2752" s="56">
        <v>45429</v>
      </c>
      <c r="F2752">
        <v>0.22274305555555554</v>
      </c>
      <c r="G2752">
        <v>65417441</v>
      </c>
      <c r="H2752" t="s">
        <v>40</v>
      </c>
    </row>
    <row r="2753" spans="1:8" x14ac:dyDescent="0.25">
      <c r="A2753" t="s">
        <v>439</v>
      </c>
      <c r="B2753" t="s">
        <v>4358</v>
      </c>
      <c r="C2753" s="56">
        <v>45429</v>
      </c>
      <c r="D2753">
        <v>0.22271990740740741</v>
      </c>
      <c r="E2753" s="56">
        <v>45429</v>
      </c>
      <c r="F2753">
        <v>0.22277777777777777</v>
      </c>
      <c r="G2753">
        <v>65417440</v>
      </c>
      <c r="H2753" t="s">
        <v>40</v>
      </c>
    </row>
    <row r="2754" spans="1:8" x14ac:dyDescent="0.25">
      <c r="A2754" t="s">
        <v>268</v>
      </c>
      <c r="B2754" t="s">
        <v>4360</v>
      </c>
      <c r="C2754" s="56">
        <v>45429</v>
      </c>
      <c r="D2754">
        <v>0.21910879629629632</v>
      </c>
      <c r="E2754" s="56">
        <v>45429</v>
      </c>
      <c r="F2754">
        <v>0.22289351851851849</v>
      </c>
      <c r="G2754">
        <v>65417445</v>
      </c>
      <c r="H2754" t="s">
        <v>40</v>
      </c>
    </row>
    <row r="2755" spans="1:8" x14ac:dyDescent="0.25">
      <c r="A2755" t="s">
        <v>427</v>
      </c>
      <c r="B2755" t="s">
        <v>4358</v>
      </c>
      <c r="C2755" s="56">
        <v>45429</v>
      </c>
      <c r="D2755">
        <v>0.2228125</v>
      </c>
      <c r="E2755" s="56">
        <v>45429</v>
      </c>
      <c r="F2755">
        <v>0.22290509259259259</v>
      </c>
      <c r="G2755">
        <v>65417440</v>
      </c>
      <c r="H2755" t="s">
        <v>40</v>
      </c>
    </row>
    <row r="2756" spans="1:8" x14ac:dyDescent="0.25">
      <c r="A2756" t="s">
        <v>427</v>
      </c>
      <c r="B2756" t="s">
        <v>4358</v>
      </c>
      <c r="C2756" s="56">
        <v>45429</v>
      </c>
      <c r="D2756">
        <v>0.22295138888888888</v>
      </c>
      <c r="E2756" s="56">
        <v>45429</v>
      </c>
      <c r="F2756">
        <v>0.22299768518518517</v>
      </c>
      <c r="G2756">
        <v>65417439</v>
      </c>
      <c r="H2756" t="s">
        <v>40</v>
      </c>
    </row>
    <row r="2757" spans="1:8" x14ac:dyDescent="0.25">
      <c r="A2757" t="s">
        <v>439</v>
      </c>
      <c r="B2757" t="s">
        <v>4358</v>
      </c>
      <c r="C2757" s="56">
        <v>45429</v>
      </c>
      <c r="D2757">
        <v>0.22298611111111111</v>
      </c>
      <c r="E2757" s="56">
        <v>45429</v>
      </c>
      <c r="F2757">
        <v>0.2230324074074074</v>
      </c>
      <c r="G2757">
        <v>65417439</v>
      </c>
      <c r="H2757" t="s">
        <v>40</v>
      </c>
    </row>
    <row r="2758" spans="1:8" x14ac:dyDescent="0.25">
      <c r="A2758" t="s">
        <v>4176</v>
      </c>
      <c r="B2758" t="s">
        <v>4358</v>
      </c>
      <c r="C2758" s="56">
        <v>45429</v>
      </c>
      <c r="D2758">
        <v>0.22299768518518517</v>
      </c>
      <c r="E2758" s="56">
        <v>45429</v>
      </c>
      <c r="F2758">
        <v>0.22314814814814812</v>
      </c>
      <c r="G2758">
        <v>65417439</v>
      </c>
      <c r="H2758" t="s">
        <v>40</v>
      </c>
    </row>
    <row r="2759" spans="1:8" x14ac:dyDescent="0.25">
      <c r="A2759" t="s">
        <v>439</v>
      </c>
      <c r="B2759" t="s">
        <v>4358</v>
      </c>
      <c r="C2759" s="56">
        <v>45429</v>
      </c>
      <c r="D2759">
        <v>0.22315972222222222</v>
      </c>
      <c r="E2759" s="56">
        <v>45429</v>
      </c>
      <c r="F2759">
        <v>0.22320601851851851</v>
      </c>
      <c r="G2759">
        <v>65417439</v>
      </c>
      <c r="H2759" t="s">
        <v>40</v>
      </c>
    </row>
    <row r="2760" spans="1:8" x14ac:dyDescent="0.25">
      <c r="A2760" t="s">
        <v>427</v>
      </c>
      <c r="B2760" t="s">
        <v>4358</v>
      </c>
      <c r="C2760" s="56">
        <v>45429</v>
      </c>
      <c r="D2760">
        <v>0.22307870370370372</v>
      </c>
      <c r="E2760" s="56">
        <v>45429</v>
      </c>
      <c r="F2760">
        <v>0.22319444444444445</v>
      </c>
      <c r="G2760">
        <v>65417439</v>
      </c>
      <c r="H2760" t="s">
        <v>40</v>
      </c>
    </row>
    <row r="2761" spans="1:8" x14ac:dyDescent="0.25">
      <c r="A2761" t="s">
        <v>3084</v>
      </c>
      <c r="B2761" t="s">
        <v>4360</v>
      </c>
      <c r="C2761" s="56">
        <v>45429</v>
      </c>
      <c r="D2761">
        <v>0.22091435185185185</v>
      </c>
      <c r="E2761" s="56">
        <v>45429</v>
      </c>
      <c r="F2761">
        <v>0.22320601851851851</v>
      </c>
      <c r="G2761">
        <v>65417442</v>
      </c>
      <c r="H2761" t="s">
        <v>40</v>
      </c>
    </row>
    <row r="2762" spans="1:8" x14ac:dyDescent="0.25">
      <c r="A2762" t="s">
        <v>427</v>
      </c>
      <c r="B2762" t="s">
        <v>4358</v>
      </c>
      <c r="C2762" s="56">
        <v>45429</v>
      </c>
      <c r="D2762">
        <v>0.22329861111111113</v>
      </c>
      <c r="E2762" s="56">
        <v>45429</v>
      </c>
      <c r="F2762">
        <v>0.22344907407407408</v>
      </c>
      <c r="G2762">
        <v>65417439</v>
      </c>
      <c r="H2762" t="s">
        <v>40</v>
      </c>
    </row>
    <row r="2763" spans="1:8" x14ac:dyDescent="0.25">
      <c r="A2763" t="s">
        <v>1580</v>
      </c>
      <c r="B2763" t="s">
        <v>4360</v>
      </c>
      <c r="C2763" s="56">
        <v>45429</v>
      </c>
      <c r="D2763">
        <v>0.21083333333333332</v>
      </c>
      <c r="E2763" s="56">
        <v>45429</v>
      </c>
      <c r="F2763">
        <v>0.22348379629629631</v>
      </c>
      <c r="G2763">
        <v>65417457</v>
      </c>
      <c r="H2763" t="s">
        <v>40</v>
      </c>
    </row>
    <row r="2764" spans="1:8" x14ac:dyDescent="0.25">
      <c r="A2764" t="s">
        <v>427</v>
      </c>
      <c r="B2764" t="s">
        <v>4358</v>
      </c>
      <c r="C2764" s="56">
        <v>45429</v>
      </c>
      <c r="D2764">
        <v>0.22354166666666667</v>
      </c>
      <c r="E2764" s="56">
        <v>45429</v>
      </c>
      <c r="F2764">
        <v>0.22358796296296299</v>
      </c>
      <c r="G2764">
        <v>65417439</v>
      </c>
      <c r="H2764" t="s">
        <v>40</v>
      </c>
    </row>
    <row r="2765" spans="1:8" x14ac:dyDescent="0.25">
      <c r="A2765" t="s">
        <v>427</v>
      </c>
      <c r="B2765" t="s">
        <v>4358</v>
      </c>
      <c r="C2765" s="56">
        <v>45429</v>
      </c>
      <c r="D2765">
        <v>0.23158564814814817</v>
      </c>
      <c r="E2765" s="56">
        <v>45429</v>
      </c>
      <c r="F2765">
        <v>0.23164351851851853</v>
      </c>
      <c r="G2765">
        <v>65417427</v>
      </c>
      <c r="H2765" t="s">
        <v>40</v>
      </c>
    </row>
    <row r="2766" spans="1:8" x14ac:dyDescent="0.25">
      <c r="A2766" t="s">
        <v>439</v>
      </c>
      <c r="B2766" t="s">
        <v>4358</v>
      </c>
      <c r="C2766" s="56">
        <v>45429</v>
      </c>
      <c r="D2766">
        <v>0.22361111111111109</v>
      </c>
      <c r="E2766" s="56">
        <v>45429</v>
      </c>
      <c r="F2766">
        <v>0.22365740740740739</v>
      </c>
      <c r="G2766">
        <v>65417438</v>
      </c>
      <c r="H2766" t="s">
        <v>40</v>
      </c>
    </row>
    <row r="2767" spans="1:8" x14ac:dyDescent="0.25">
      <c r="A2767" t="s">
        <v>427</v>
      </c>
      <c r="B2767" t="s">
        <v>4358</v>
      </c>
      <c r="C2767" s="56">
        <v>45429</v>
      </c>
      <c r="D2767">
        <v>0.22363425925925925</v>
      </c>
      <c r="E2767" s="56">
        <v>45429</v>
      </c>
      <c r="F2767">
        <v>0.22371527777777778</v>
      </c>
      <c r="G2767">
        <v>65417438</v>
      </c>
      <c r="H2767" t="s">
        <v>40</v>
      </c>
    </row>
    <row r="2768" spans="1:8" x14ac:dyDescent="0.25">
      <c r="A2768" t="s">
        <v>439</v>
      </c>
      <c r="B2768" t="s">
        <v>4358</v>
      </c>
      <c r="C2768" s="56">
        <v>45429</v>
      </c>
      <c r="D2768">
        <v>0.22378472222222223</v>
      </c>
      <c r="E2768" s="56">
        <v>45429</v>
      </c>
      <c r="F2768">
        <v>0.22383101851851853</v>
      </c>
      <c r="G2768">
        <v>65417438</v>
      </c>
      <c r="H2768" t="s">
        <v>40</v>
      </c>
    </row>
    <row r="2769" spans="1:8" x14ac:dyDescent="0.25">
      <c r="A2769" t="s">
        <v>427</v>
      </c>
      <c r="B2769" t="s">
        <v>4358</v>
      </c>
      <c r="C2769" s="56">
        <v>45429</v>
      </c>
      <c r="D2769">
        <v>0.22376157407407407</v>
      </c>
      <c r="E2769" s="56">
        <v>45429</v>
      </c>
      <c r="F2769">
        <v>0.22387731481481479</v>
      </c>
      <c r="G2769">
        <v>65417438</v>
      </c>
      <c r="H2769" t="s">
        <v>40</v>
      </c>
    </row>
    <row r="2770" spans="1:8" x14ac:dyDescent="0.25">
      <c r="A2770" t="s">
        <v>427</v>
      </c>
      <c r="B2770" t="s">
        <v>4358</v>
      </c>
      <c r="C2770" s="56">
        <v>45429</v>
      </c>
      <c r="D2770">
        <v>0.22392361111111111</v>
      </c>
      <c r="E2770" s="56">
        <v>45429</v>
      </c>
      <c r="F2770">
        <v>0.2240277777777778</v>
      </c>
      <c r="G2770">
        <v>65417438</v>
      </c>
      <c r="H2770" t="s">
        <v>40</v>
      </c>
    </row>
    <row r="2771" spans="1:8" x14ac:dyDescent="0.25">
      <c r="A2771" t="s">
        <v>1352</v>
      </c>
      <c r="B2771" t="s">
        <v>4360</v>
      </c>
      <c r="C2771" s="56">
        <v>45429</v>
      </c>
      <c r="D2771">
        <v>0.21146990740740743</v>
      </c>
      <c r="E2771" s="56">
        <v>45429</v>
      </c>
      <c r="F2771">
        <v>0.22420138888888888</v>
      </c>
      <c r="G2771">
        <v>65417456</v>
      </c>
      <c r="H2771" t="s">
        <v>40</v>
      </c>
    </row>
    <row r="2772" spans="1:8" x14ac:dyDescent="0.25">
      <c r="A2772" t="s">
        <v>427</v>
      </c>
      <c r="B2772" t="s">
        <v>4358</v>
      </c>
      <c r="C2772" s="56">
        <v>45429</v>
      </c>
      <c r="D2772">
        <v>0.22422453703703704</v>
      </c>
      <c r="E2772" s="56">
        <v>45429</v>
      </c>
      <c r="F2772">
        <v>0.22430555555555556</v>
      </c>
      <c r="G2772">
        <v>65417438</v>
      </c>
      <c r="H2772" t="s">
        <v>40</v>
      </c>
    </row>
    <row r="2773" spans="1:8" x14ac:dyDescent="0.25">
      <c r="A2773" t="s">
        <v>439</v>
      </c>
      <c r="B2773" t="s">
        <v>4358</v>
      </c>
      <c r="C2773" s="56">
        <v>45429</v>
      </c>
      <c r="D2773">
        <v>0.22443287037037038</v>
      </c>
      <c r="E2773" s="56">
        <v>45429</v>
      </c>
      <c r="F2773">
        <v>0.22447916666666667</v>
      </c>
      <c r="G2773">
        <v>65417437</v>
      </c>
      <c r="H2773" t="s">
        <v>40</v>
      </c>
    </row>
    <row r="2774" spans="1:8" x14ac:dyDescent="0.25">
      <c r="A2774" t="s">
        <v>427</v>
      </c>
      <c r="B2774" t="s">
        <v>4358</v>
      </c>
      <c r="C2774" s="56">
        <v>45429</v>
      </c>
      <c r="D2774">
        <v>0.22435185185185183</v>
      </c>
      <c r="E2774" s="56">
        <v>45429</v>
      </c>
      <c r="F2774">
        <v>0.22444444444444445</v>
      </c>
      <c r="G2774">
        <v>65417437</v>
      </c>
      <c r="H2774" t="s">
        <v>40</v>
      </c>
    </row>
    <row r="2775" spans="1:8" x14ac:dyDescent="0.25">
      <c r="A2775" t="s">
        <v>427</v>
      </c>
      <c r="B2775" t="s">
        <v>4358</v>
      </c>
      <c r="C2775" s="56">
        <v>45429</v>
      </c>
      <c r="D2775">
        <v>0.22449074074074074</v>
      </c>
      <c r="E2775" s="56">
        <v>45429</v>
      </c>
      <c r="F2775">
        <v>0.22454861111111113</v>
      </c>
      <c r="G2775">
        <v>65417437</v>
      </c>
      <c r="H2775" t="s">
        <v>40</v>
      </c>
    </row>
    <row r="2776" spans="1:8" x14ac:dyDescent="0.25">
      <c r="A2776" t="s">
        <v>1554</v>
      </c>
      <c r="B2776" t="s">
        <v>4358</v>
      </c>
      <c r="C2776" s="56">
        <v>45429</v>
      </c>
      <c r="D2776">
        <v>0.1434375</v>
      </c>
      <c r="E2776" s="56">
        <v>45429</v>
      </c>
      <c r="F2776">
        <v>0.2245949074074074</v>
      </c>
      <c r="G2776">
        <v>65417554</v>
      </c>
      <c r="H2776" t="s">
        <v>40</v>
      </c>
    </row>
    <row r="2777" spans="1:8" x14ac:dyDescent="0.25">
      <c r="A2777" t="s">
        <v>314</v>
      </c>
      <c r="B2777" t="s">
        <v>4358</v>
      </c>
      <c r="C2777" s="56">
        <v>45429</v>
      </c>
      <c r="D2777">
        <v>0.2240162037037037</v>
      </c>
      <c r="E2777" s="56">
        <v>45429</v>
      </c>
      <c r="F2777">
        <v>0.22469907407407408</v>
      </c>
      <c r="G2777">
        <v>65417438</v>
      </c>
      <c r="H2777" t="s">
        <v>40</v>
      </c>
    </row>
    <row r="2778" spans="1:8" x14ac:dyDescent="0.25">
      <c r="A2778" t="s">
        <v>427</v>
      </c>
      <c r="B2778" t="s">
        <v>4358</v>
      </c>
      <c r="C2778" s="56">
        <v>45429</v>
      </c>
      <c r="D2778">
        <v>0.22468750000000001</v>
      </c>
      <c r="E2778" s="56">
        <v>45429</v>
      </c>
      <c r="F2778">
        <v>0.22479166666666664</v>
      </c>
      <c r="G2778">
        <v>65417437</v>
      </c>
      <c r="H2778" t="s">
        <v>40</v>
      </c>
    </row>
    <row r="2779" spans="1:8" x14ac:dyDescent="0.25">
      <c r="A2779" t="s">
        <v>2659</v>
      </c>
      <c r="B2779" t="s">
        <v>4358</v>
      </c>
      <c r="C2779" s="56">
        <v>45429</v>
      </c>
      <c r="D2779">
        <v>0.21050925925925926</v>
      </c>
      <c r="E2779" s="56">
        <v>45429</v>
      </c>
      <c r="F2779">
        <v>0.22487268518518519</v>
      </c>
      <c r="G2779">
        <v>65417457</v>
      </c>
      <c r="H2779" t="s">
        <v>40</v>
      </c>
    </row>
    <row r="2780" spans="1:8" x14ac:dyDescent="0.25">
      <c r="A2780" t="s">
        <v>427</v>
      </c>
      <c r="B2780" t="s">
        <v>4358</v>
      </c>
      <c r="C2780" s="56">
        <v>45429</v>
      </c>
      <c r="D2780">
        <v>0.22484953703703703</v>
      </c>
      <c r="E2780" s="56">
        <v>45429</v>
      </c>
      <c r="F2780">
        <v>0.22494212962962964</v>
      </c>
      <c r="G2780">
        <v>65417437</v>
      </c>
      <c r="H2780" t="s">
        <v>40</v>
      </c>
    </row>
    <row r="2781" spans="1:8" x14ac:dyDescent="0.25">
      <c r="A2781" t="s">
        <v>2998</v>
      </c>
      <c r="B2781" t="s">
        <v>4360</v>
      </c>
      <c r="C2781" s="56">
        <v>45429</v>
      </c>
      <c r="D2781">
        <v>0.22100694444444444</v>
      </c>
      <c r="E2781" s="56">
        <v>45429</v>
      </c>
      <c r="F2781">
        <v>0.22500000000000001</v>
      </c>
      <c r="G2781">
        <v>65417442</v>
      </c>
      <c r="H2781" t="s">
        <v>40</v>
      </c>
    </row>
    <row r="2782" spans="1:8" x14ac:dyDescent="0.25">
      <c r="A2782" t="s">
        <v>427</v>
      </c>
      <c r="B2782" t="s">
        <v>4358</v>
      </c>
      <c r="C2782" s="56">
        <v>45429</v>
      </c>
      <c r="D2782">
        <v>0.22502314814814817</v>
      </c>
      <c r="E2782" s="56">
        <v>45429</v>
      </c>
      <c r="F2782">
        <v>0.22506944444444443</v>
      </c>
      <c r="G2782">
        <v>65417436</v>
      </c>
      <c r="H2782" t="s">
        <v>40</v>
      </c>
    </row>
    <row r="2783" spans="1:8" x14ac:dyDescent="0.25">
      <c r="A2783" t="s">
        <v>427</v>
      </c>
      <c r="B2783" t="s">
        <v>4358</v>
      </c>
      <c r="C2783" s="56">
        <v>45429</v>
      </c>
      <c r="D2783">
        <v>0.22515046296296296</v>
      </c>
      <c r="E2783" s="56">
        <v>45429</v>
      </c>
      <c r="F2783">
        <v>0.22520833333333334</v>
      </c>
      <c r="G2783">
        <v>65417436</v>
      </c>
      <c r="H2783" t="s">
        <v>40</v>
      </c>
    </row>
    <row r="2784" spans="1:8" x14ac:dyDescent="0.25">
      <c r="A2784" t="s">
        <v>314</v>
      </c>
      <c r="B2784" t="s">
        <v>4358</v>
      </c>
      <c r="C2784" s="56">
        <v>45429</v>
      </c>
      <c r="D2784">
        <v>0.23101851851851851</v>
      </c>
      <c r="E2784" s="56">
        <v>45429</v>
      </c>
      <c r="F2784">
        <v>0.23162037037037039</v>
      </c>
      <c r="G2784">
        <v>65417428</v>
      </c>
      <c r="H2784" t="s">
        <v>40</v>
      </c>
    </row>
    <row r="2785" spans="1:8" x14ac:dyDescent="0.25">
      <c r="A2785" t="s">
        <v>2659</v>
      </c>
      <c r="B2785" t="s">
        <v>4360</v>
      </c>
      <c r="C2785" s="56">
        <v>45429</v>
      </c>
      <c r="D2785">
        <v>0.22143518518518521</v>
      </c>
      <c r="E2785" s="56">
        <v>45429</v>
      </c>
      <c r="F2785">
        <v>0.22519675925925928</v>
      </c>
      <c r="G2785">
        <v>65417442</v>
      </c>
      <c r="H2785" t="s">
        <v>40</v>
      </c>
    </row>
    <row r="2786" spans="1:8" x14ac:dyDescent="0.25">
      <c r="A2786" t="s">
        <v>439</v>
      </c>
      <c r="B2786" t="s">
        <v>4358</v>
      </c>
      <c r="C2786" s="56">
        <v>45429</v>
      </c>
      <c r="D2786">
        <v>0.22519675925925928</v>
      </c>
      <c r="E2786" s="56">
        <v>45429</v>
      </c>
      <c r="F2786">
        <v>0.22524305555555557</v>
      </c>
      <c r="G2786">
        <v>65417436</v>
      </c>
      <c r="H2786" t="s">
        <v>40</v>
      </c>
    </row>
    <row r="2787" spans="1:8" x14ac:dyDescent="0.25">
      <c r="A2787" t="s">
        <v>439</v>
      </c>
      <c r="B2787" t="s">
        <v>4358</v>
      </c>
      <c r="C2787" s="56">
        <v>45429</v>
      </c>
      <c r="D2787">
        <v>0.22528935185185184</v>
      </c>
      <c r="E2787" s="56">
        <v>45429</v>
      </c>
      <c r="F2787">
        <v>0.22534722222222223</v>
      </c>
      <c r="G2787">
        <v>65417436</v>
      </c>
      <c r="H2787" t="s">
        <v>40</v>
      </c>
    </row>
    <row r="2788" spans="1:8" x14ac:dyDescent="0.25">
      <c r="A2788" t="s">
        <v>1055</v>
      </c>
      <c r="B2788" t="s">
        <v>4360</v>
      </c>
      <c r="C2788" s="56">
        <v>45429</v>
      </c>
      <c r="D2788">
        <v>0.22490740740740742</v>
      </c>
      <c r="E2788" s="56">
        <v>45429</v>
      </c>
      <c r="F2788">
        <v>0.22534722222222223</v>
      </c>
      <c r="G2788">
        <v>65417437</v>
      </c>
      <c r="H2788" t="s">
        <v>40</v>
      </c>
    </row>
    <row r="2789" spans="1:8" x14ac:dyDescent="0.25">
      <c r="A2789" t="s">
        <v>427</v>
      </c>
      <c r="B2789" t="s">
        <v>4358</v>
      </c>
      <c r="C2789" s="56">
        <v>45429</v>
      </c>
      <c r="D2789">
        <v>0.22535879629629629</v>
      </c>
      <c r="E2789" s="56">
        <v>45429</v>
      </c>
      <c r="F2789">
        <v>0.22546296296296298</v>
      </c>
      <c r="G2789">
        <v>65417436</v>
      </c>
      <c r="H2789" t="s">
        <v>40</v>
      </c>
    </row>
    <row r="2790" spans="1:8" x14ac:dyDescent="0.25">
      <c r="A2790" t="s">
        <v>427</v>
      </c>
      <c r="B2790" t="s">
        <v>4358</v>
      </c>
      <c r="C2790" s="56">
        <v>45429</v>
      </c>
      <c r="D2790">
        <v>0.22550925925925924</v>
      </c>
      <c r="E2790" s="56">
        <v>45429</v>
      </c>
      <c r="F2790">
        <v>0.22565972222222222</v>
      </c>
      <c r="G2790">
        <v>65417436</v>
      </c>
      <c r="H2790" t="s">
        <v>40</v>
      </c>
    </row>
    <row r="2791" spans="1:8" x14ac:dyDescent="0.25">
      <c r="A2791" t="s">
        <v>1115</v>
      </c>
      <c r="B2791" t="s">
        <v>4357</v>
      </c>
      <c r="C2791" s="56">
        <v>45429</v>
      </c>
      <c r="D2791">
        <v>0.13181712962962963</v>
      </c>
      <c r="E2791" s="56">
        <v>45429</v>
      </c>
      <c r="F2791">
        <v>0.22565972222222222</v>
      </c>
      <c r="G2791">
        <v>65417571</v>
      </c>
      <c r="H2791" t="s">
        <v>40</v>
      </c>
    </row>
    <row r="2792" spans="1:8" x14ac:dyDescent="0.25">
      <c r="A2792" t="s">
        <v>4176</v>
      </c>
      <c r="B2792" t="s">
        <v>4358</v>
      </c>
      <c r="C2792" s="56">
        <v>45429</v>
      </c>
      <c r="D2792">
        <v>0.22567129629629631</v>
      </c>
      <c r="E2792" s="56">
        <v>45429</v>
      </c>
      <c r="F2792">
        <v>0.22578703703703704</v>
      </c>
      <c r="G2792">
        <v>65417436</v>
      </c>
      <c r="H2792" t="s">
        <v>40</v>
      </c>
    </row>
    <row r="2793" spans="1:8" x14ac:dyDescent="0.25">
      <c r="A2793" t="s">
        <v>427</v>
      </c>
      <c r="B2793" t="s">
        <v>4358</v>
      </c>
      <c r="C2793" s="56">
        <v>45429</v>
      </c>
      <c r="D2793">
        <v>0.22570601851851854</v>
      </c>
      <c r="E2793" s="56">
        <v>45429</v>
      </c>
      <c r="F2793">
        <v>0.22578703703703704</v>
      </c>
      <c r="G2793">
        <v>65417435</v>
      </c>
      <c r="H2793" t="s">
        <v>40</v>
      </c>
    </row>
    <row r="2794" spans="1:8" x14ac:dyDescent="0.25">
      <c r="A2794" t="s">
        <v>439</v>
      </c>
      <c r="B2794" t="s">
        <v>4358</v>
      </c>
      <c r="C2794" s="56">
        <v>45429</v>
      </c>
      <c r="D2794">
        <v>0.22578703703703704</v>
      </c>
      <c r="E2794" s="56">
        <v>45429</v>
      </c>
      <c r="F2794">
        <v>0.22583333333333333</v>
      </c>
      <c r="G2794">
        <v>65417435</v>
      </c>
      <c r="H2794" t="s">
        <v>40</v>
      </c>
    </row>
    <row r="2795" spans="1:8" x14ac:dyDescent="0.25">
      <c r="A2795" t="s">
        <v>427</v>
      </c>
      <c r="B2795" t="s">
        <v>4358</v>
      </c>
      <c r="C2795" s="56">
        <v>45429</v>
      </c>
      <c r="D2795">
        <v>0.22583333333333333</v>
      </c>
      <c r="E2795" s="56">
        <v>45429</v>
      </c>
      <c r="F2795">
        <v>0.22594907407407408</v>
      </c>
      <c r="G2795">
        <v>65417435</v>
      </c>
      <c r="H2795" t="s">
        <v>40</v>
      </c>
    </row>
    <row r="2796" spans="1:8" x14ac:dyDescent="0.25">
      <c r="A2796" t="s">
        <v>439</v>
      </c>
      <c r="B2796" t="s">
        <v>4358</v>
      </c>
      <c r="C2796" s="56">
        <v>45429</v>
      </c>
      <c r="D2796">
        <v>0.22596064814814817</v>
      </c>
      <c r="E2796" s="56">
        <v>45429</v>
      </c>
      <c r="F2796">
        <v>0.22600694444444444</v>
      </c>
      <c r="G2796">
        <v>65417435</v>
      </c>
      <c r="H2796" t="s">
        <v>40</v>
      </c>
    </row>
    <row r="2797" spans="1:8" x14ac:dyDescent="0.25">
      <c r="A2797" t="s">
        <v>427</v>
      </c>
      <c r="B2797" t="s">
        <v>4358</v>
      </c>
      <c r="C2797" s="56">
        <v>45429</v>
      </c>
      <c r="D2797">
        <v>0.22604166666666667</v>
      </c>
      <c r="E2797" s="56">
        <v>45429</v>
      </c>
      <c r="F2797">
        <v>0.22620370370370371</v>
      </c>
      <c r="G2797">
        <v>65417435</v>
      </c>
      <c r="H2797" t="s">
        <v>40</v>
      </c>
    </row>
    <row r="2798" spans="1:8" x14ac:dyDescent="0.25">
      <c r="A2798" t="s">
        <v>427</v>
      </c>
      <c r="B2798" t="s">
        <v>4358</v>
      </c>
      <c r="C2798" s="56">
        <v>45429</v>
      </c>
      <c r="D2798">
        <v>0.2262962962962963</v>
      </c>
      <c r="E2798" s="56">
        <v>45429</v>
      </c>
      <c r="F2798">
        <v>0.2263425925925926</v>
      </c>
      <c r="G2798">
        <v>65417435</v>
      </c>
      <c r="H2798" t="s">
        <v>40</v>
      </c>
    </row>
    <row r="2799" spans="1:8" x14ac:dyDescent="0.25">
      <c r="A2799" t="s">
        <v>427</v>
      </c>
      <c r="B2799" t="s">
        <v>4358</v>
      </c>
      <c r="C2799" s="56">
        <v>45429</v>
      </c>
      <c r="D2799">
        <v>0.22642361111111112</v>
      </c>
      <c r="E2799" s="56">
        <v>45429</v>
      </c>
      <c r="F2799">
        <v>0.22646990740740738</v>
      </c>
      <c r="G2799">
        <v>65417434</v>
      </c>
      <c r="H2799" t="s">
        <v>40</v>
      </c>
    </row>
    <row r="2800" spans="1:8" x14ac:dyDescent="0.25">
      <c r="A2800" t="s">
        <v>439</v>
      </c>
      <c r="B2800" t="s">
        <v>4358</v>
      </c>
      <c r="C2800" s="56">
        <v>45429</v>
      </c>
      <c r="D2800">
        <v>0.22655092592592593</v>
      </c>
      <c r="E2800" s="56">
        <v>45429</v>
      </c>
      <c r="F2800">
        <v>0.22659722222222223</v>
      </c>
      <c r="G2800">
        <v>65417434</v>
      </c>
      <c r="H2800" t="s">
        <v>40</v>
      </c>
    </row>
    <row r="2801" spans="1:8" x14ac:dyDescent="0.25">
      <c r="A2801" t="s">
        <v>1601</v>
      </c>
      <c r="B2801" t="s">
        <v>4360</v>
      </c>
      <c r="C2801" s="56">
        <v>45429</v>
      </c>
      <c r="D2801">
        <v>0.20297453703703705</v>
      </c>
      <c r="E2801" s="56">
        <v>45429</v>
      </c>
      <c r="F2801">
        <v>0.22660879629629629</v>
      </c>
      <c r="G2801">
        <v>65417468</v>
      </c>
      <c r="H2801" t="s">
        <v>40</v>
      </c>
    </row>
    <row r="2802" spans="1:8" x14ac:dyDescent="0.25">
      <c r="A2802" t="s">
        <v>3477</v>
      </c>
      <c r="B2802" t="s">
        <v>4360</v>
      </c>
      <c r="C2802" s="56">
        <v>45429</v>
      </c>
      <c r="D2802">
        <v>0.2225462962962963</v>
      </c>
      <c r="E2802" s="56">
        <v>45429</v>
      </c>
      <c r="F2802">
        <v>0.22673611111111111</v>
      </c>
      <c r="G2802">
        <v>65417440</v>
      </c>
      <c r="H2802" t="s">
        <v>40</v>
      </c>
    </row>
    <row r="2803" spans="1:8" x14ac:dyDescent="0.25">
      <c r="A2803" t="s">
        <v>439</v>
      </c>
      <c r="B2803" t="s">
        <v>4358</v>
      </c>
      <c r="C2803" s="56">
        <v>45429</v>
      </c>
      <c r="D2803">
        <v>0.22674768518518518</v>
      </c>
      <c r="E2803" s="56">
        <v>45429</v>
      </c>
      <c r="F2803">
        <v>0.22679398148148147</v>
      </c>
      <c r="G2803">
        <v>65417434</v>
      </c>
      <c r="H2803" t="s">
        <v>40</v>
      </c>
    </row>
    <row r="2804" spans="1:8" x14ac:dyDescent="0.25">
      <c r="A2804" t="s">
        <v>427</v>
      </c>
      <c r="B2804" t="s">
        <v>4358</v>
      </c>
      <c r="C2804" s="56">
        <v>45429</v>
      </c>
      <c r="D2804">
        <v>0.22671296296296295</v>
      </c>
      <c r="E2804" s="56">
        <v>45429</v>
      </c>
      <c r="F2804">
        <v>0.2268287037037037</v>
      </c>
      <c r="G2804">
        <v>65417434</v>
      </c>
      <c r="H2804" t="s">
        <v>40</v>
      </c>
    </row>
    <row r="2805" spans="1:8" x14ac:dyDescent="0.25">
      <c r="A2805" t="s">
        <v>427</v>
      </c>
      <c r="B2805" t="s">
        <v>4358</v>
      </c>
      <c r="C2805" s="56">
        <v>45429</v>
      </c>
      <c r="D2805">
        <v>0.22692129629629629</v>
      </c>
      <c r="E2805" s="56">
        <v>45429</v>
      </c>
      <c r="F2805">
        <v>0.2270601851851852</v>
      </c>
      <c r="G2805">
        <v>65417434</v>
      </c>
      <c r="H2805" t="s">
        <v>40</v>
      </c>
    </row>
    <row r="2806" spans="1:8" x14ac:dyDescent="0.25">
      <c r="A2806" t="s">
        <v>427</v>
      </c>
      <c r="B2806" t="s">
        <v>4358</v>
      </c>
      <c r="C2806" s="56">
        <v>45429</v>
      </c>
      <c r="D2806">
        <v>0.22710648148148149</v>
      </c>
      <c r="E2806" s="56">
        <v>45429</v>
      </c>
      <c r="F2806">
        <v>0.22715277777777779</v>
      </c>
      <c r="G2806">
        <v>65417433</v>
      </c>
      <c r="H2806" t="s">
        <v>40</v>
      </c>
    </row>
    <row r="2807" spans="1:8" x14ac:dyDescent="0.25">
      <c r="A2807" t="s">
        <v>439</v>
      </c>
      <c r="B2807" t="s">
        <v>4358</v>
      </c>
      <c r="C2807" s="56">
        <v>45429</v>
      </c>
      <c r="D2807">
        <v>0.22710648148148149</v>
      </c>
      <c r="E2807" s="56">
        <v>45429</v>
      </c>
      <c r="F2807">
        <v>0.22714120370370372</v>
      </c>
      <c r="G2807">
        <v>65417433</v>
      </c>
      <c r="H2807" t="s">
        <v>40</v>
      </c>
    </row>
    <row r="2808" spans="1:8" x14ac:dyDescent="0.25">
      <c r="A2808" t="s">
        <v>427</v>
      </c>
      <c r="B2808" t="s">
        <v>4358</v>
      </c>
      <c r="C2808" s="56">
        <v>45429</v>
      </c>
      <c r="D2808">
        <v>0.22723379629629628</v>
      </c>
      <c r="E2808" s="56">
        <v>45429</v>
      </c>
      <c r="F2808">
        <v>0.22734953703703706</v>
      </c>
      <c r="G2808">
        <v>65417433</v>
      </c>
      <c r="H2808" t="s">
        <v>40</v>
      </c>
    </row>
    <row r="2809" spans="1:8" x14ac:dyDescent="0.25">
      <c r="A2809" t="s">
        <v>427</v>
      </c>
      <c r="B2809" t="s">
        <v>4358</v>
      </c>
      <c r="C2809" s="56">
        <v>45429</v>
      </c>
      <c r="D2809">
        <v>0.22744212962962962</v>
      </c>
      <c r="E2809" s="56">
        <v>45429</v>
      </c>
      <c r="F2809">
        <v>0.22760416666666669</v>
      </c>
      <c r="G2809">
        <v>65417433</v>
      </c>
      <c r="H2809" t="s">
        <v>40</v>
      </c>
    </row>
    <row r="2810" spans="1:8" x14ac:dyDescent="0.25">
      <c r="A2810" t="s">
        <v>439</v>
      </c>
      <c r="B2810" t="s">
        <v>4358</v>
      </c>
      <c r="C2810" s="56">
        <v>45429</v>
      </c>
      <c r="D2810">
        <v>0.22762731481481482</v>
      </c>
      <c r="E2810" s="56">
        <v>45429</v>
      </c>
      <c r="F2810">
        <v>0.22773148148148148</v>
      </c>
      <c r="G2810">
        <v>65417433</v>
      </c>
      <c r="H2810" t="s">
        <v>40</v>
      </c>
    </row>
    <row r="2811" spans="1:8" x14ac:dyDescent="0.25">
      <c r="A2811" t="s">
        <v>427</v>
      </c>
      <c r="B2811" t="s">
        <v>4358</v>
      </c>
      <c r="C2811" s="56">
        <v>45429</v>
      </c>
      <c r="D2811">
        <v>0.22765046296296296</v>
      </c>
      <c r="E2811" s="56">
        <v>45429</v>
      </c>
      <c r="F2811">
        <v>0.22774305555555555</v>
      </c>
      <c r="G2811">
        <v>65417433</v>
      </c>
      <c r="H2811" t="s">
        <v>40</v>
      </c>
    </row>
    <row r="2812" spans="1:8" x14ac:dyDescent="0.25">
      <c r="A2812" t="s">
        <v>427</v>
      </c>
      <c r="B2812" t="s">
        <v>4358</v>
      </c>
      <c r="C2812" s="56">
        <v>45429</v>
      </c>
      <c r="D2812">
        <v>0.22783564814814816</v>
      </c>
      <c r="E2812" s="56">
        <v>45429</v>
      </c>
      <c r="F2812">
        <v>0.22787037037037036</v>
      </c>
      <c r="G2812">
        <v>65417432</v>
      </c>
      <c r="H2812" t="s">
        <v>40</v>
      </c>
    </row>
    <row r="2813" spans="1:8" x14ac:dyDescent="0.25">
      <c r="A2813" t="s">
        <v>427</v>
      </c>
      <c r="B2813" t="s">
        <v>4358</v>
      </c>
      <c r="C2813" s="56">
        <v>45429</v>
      </c>
      <c r="D2813">
        <v>0.22791666666666666</v>
      </c>
      <c r="E2813" s="56">
        <v>45429</v>
      </c>
      <c r="F2813">
        <v>0.22797453703703704</v>
      </c>
      <c r="G2813">
        <v>65417432</v>
      </c>
      <c r="H2813" t="s">
        <v>40</v>
      </c>
    </row>
    <row r="2814" spans="1:8" x14ac:dyDescent="0.25">
      <c r="A2814" t="s">
        <v>439</v>
      </c>
      <c r="B2814" t="s">
        <v>4358</v>
      </c>
      <c r="C2814" s="56">
        <v>45429</v>
      </c>
      <c r="D2814">
        <v>0.23165509259259257</v>
      </c>
      <c r="E2814" s="56">
        <v>45429</v>
      </c>
      <c r="F2814">
        <v>0.23170138888888889</v>
      </c>
      <c r="G2814">
        <v>65417427</v>
      </c>
      <c r="H2814" t="s">
        <v>40</v>
      </c>
    </row>
    <row r="2815" spans="1:8" x14ac:dyDescent="0.25">
      <c r="A2815" t="s">
        <v>439</v>
      </c>
      <c r="B2815" t="s">
        <v>4358</v>
      </c>
      <c r="C2815" s="56">
        <v>45429</v>
      </c>
      <c r="D2815">
        <v>0.22795138888888888</v>
      </c>
      <c r="E2815" s="56">
        <v>45429</v>
      </c>
      <c r="F2815">
        <v>0.22799768518518518</v>
      </c>
      <c r="G2815">
        <v>65417432</v>
      </c>
      <c r="H2815" t="s">
        <v>40</v>
      </c>
    </row>
    <row r="2816" spans="1:8" x14ac:dyDescent="0.25">
      <c r="A2816" t="s">
        <v>439</v>
      </c>
      <c r="B2816" t="s">
        <v>4358</v>
      </c>
      <c r="C2816" s="56">
        <v>45429</v>
      </c>
      <c r="D2816">
        <v>0.22810185185185183</v>
      </c>
      <c r="E2816" s="56">
        <v>45429</v>
      </c>
      <c r="F2816">
        <v>0.22815972222222222</v>
      </c>
      <c r="G2816">
        <v>65417432</v>
      </c>
      <c r="H2816" t="s">
        <v>40</v>
      </c>
    </row>
    <row r="2817" spans="1:8" x14ac:dyDescent="0.25">
      <c r="A2817" t="s">
        <v>314</v>
      </c>
      <c r="B2817" t="s">
        <v>4358</v>
      </c>
      <c r="C2817" s="56">
        <v>45429</v>
      </c>
      <c r="D2817">
        <v>0.22745370370370369</v>
      </c>
      <c r="E2817" s="56">
        <v>45429</v>
      </c>
      <c r="F2817">
        <v>0.22817129629629629</v>
      </c>
      <c r="G2817">
        <v>65417433</v>
      </c>
      <c r="H2817" t="s">
        <v>40</v>
      </c>
    </row>
    <row r="2818" spans="1:8" x14ac:dyDescent="0.25">
      <c r="A2818" t="s">
        <v>439</v>
      </c>
      <c r="B2818" t="s">
        <v>4358</v>
      </c>
      <c r="C2818" s="56">
        <v>45429</v>
      </c>
      <c r="D2818">
        <v>0.22820601851851852</v>
      </c>
      <c r="E2818" s="56">
        <v>45429</v>
      </c>
      <c r="F2818">
        <v>0.22826388888888891</v>
      </c>
      <c r="G2818">
        <v>65417432</v>
      </c>
      <c r="H2818" t="s">
        <v>40</v>
      </c>
    </row>
    <row r="2819" spans="1:8" x14ac:dyDescent="0.25">
      <c r="A2819" t="s">
        <v>427</v>
      </c>
      <c r="B2819" t="s">
        <v>4358</v>
      </c>
      <c r="C2819" s="56">
        <v>45429</v>
      </c>
      <c r="D2819">
        <v>0.22812499999999999</v>
      </c>
      <c r="E2819" s="56">
        <v>45429</v>
      </c>
      <c r="F2819">
        <v>0.22822916666666668</v>
      </c>
      <c r="G2819">
        <v>65417432</v>
      </c>
      <c r="H2819" t="s">
        <v>40</v>
      </c>
    </row>
    <row r="2820" spans="1:8" x14ac:dyDescent="0.25">
      <c r="A2820" t="s">
        <v>427</v>
      </c>
      <c r="B2820" t="s">
        <v>4358</v>
      </c>
      <c r="C2820" s="56">
        <v>45429</v>
      </c>
      <c r="D2820">
        <v>0.22827546296296297</v>
      </c>
      <c r="E2820" s="56">
        <v>45429</v>
      </c>
      <c r="F2820">
        <v>0.22833333333333336</v>
      </c>
      <c r="G2820">
        <v>65417432</v>
      </c>
      <c r="H2820" t="s">
        <v>40</v>
      </c>
    </row>
    <row r="2821" spans="1:8" x14ac:dyDescent="0.25">
      <c r="A2821" t="s">
        <v>427</v>
      </c>
      <c r="B2821" t="s">
        <v>4358</v>
      </c>
      <c r="C2821" s="56">
        <v>45429</v>
      </c>
      <c r="D2821">
        <v>0.22837962962962963</v>
      </c>
      <c r="E2821" s="56">
        <v>45429</v>
      </c>
      <c r="F2821">
        <v>0.22846064814814815</v>
      </c>
      <c r="G2821">
        <v>65417432</v>
      </c>
      <c r="H2821" t="s">
        <v>40</v>
      </c>
    </row>
    <row r="2822" spans="1:8" x14ac:dyDescent="0.25">
      <c r="A2822" t="s">
        <v>427</v>
      </c>
      <c r="B2822" t="s">
        <v>4358</v>
      </c>
      <c r="C2822" s="56">
        <v>45429</v>
      </c>
      <c r="D2822">
        <v>0.22850694444444444</v>
      </c>
      <c r="E2822" s="56">
        <v>45429</v>
      </c>
      <c r="F2822">
        <v>0.22855324074074077</v>
      </c>
      <c r="G2822">
        <v>65417431</v>
      </c>
      <c r="H2822" t="s">
        <v>40</v>
      </c>
    </row>
    <row r="2823" spans="1:8" x14ac:dyDescent="0.25">
      <c r="A2823" t="s">
        <v>439</v>
      </c>
      <c r="B2823" t="s">
        <v>4358</v>
      </c>
      <c r="C2823" s="56">
        <v>45429</v>
      </c>
      <c r="D2823">
        <v>0.22855324074074077</v>
      </c>
      <c r="E2823" s="56">
        <v>45429</v>
      </c>
      <c r="F2823">
        <v>0.22859953703703703</v>
      </c>
      <c r="G2823">
        <v>65417431</v>
      </c>
      <c r="H2823" t="s">
        <v>40</v>
      </c>
    </row>
    <row r="2824" spans="1:8" x14ac:dyDescent="0.25">
      <c r="A2824" t="s">
        <v>439</v>
      </c>
      <c r="B2824" t="s">
        <v>4358</v>
      </c>
      <c r="C2824" s="56">
        <v>45429</v>
      </c>
      <c r="D2824">
        <v>0.22868055555555555</v>
      </c>
      <c r="E2824" s="56">
        <v>45429</v>
      </c>
      <c r="F2824">
        <v>0.22872685185185185</v>
      </c>
      <c r="G2824">
        <v>65417431</v>
      </c>
      <c r="H2824" t="s">
        <v>40</v>
      </c>
    </row>
    <row r="2825" spans="1:8" x14ac:dyDescent="0.25">
      <c r="A2825" t="s">
        <v>427</v>
      </c>
      <c r="B2825" t="s">
        <v>4358</v>
      </c>
      <c r="C2825" s="56">
        <v>45429</v>
      </c>
      <c r="D2825">
        <v>0.22875000000000001</v>
      </c>
      <c r="E2825" s="56">
        <v>45429</v>
      </c>
      <c r="F2825">
        <v>0.22890046296296296</v>
      </c>
      <c r="G2825">
        <v>65417431</v>
      </c>
      <c r="H2825" t="s">
        <v>40</v>
      </c>
    </row>
    <row r="2826" spans="1:8" x14ac:dyDescent="0.25">
      <c r="A2826" t="s">
        <v>427</v>
      </c>
      <c r="B2826" t="s">
        <v>4358</v>
      </c>
      <c r="C2826" s="56">
        <v>45429</v>
      </c>
      <c r="D2826">
        <v>0.22905092592592591</v>
      </c>
      <c r="E2826" s="56">
        <v>45429</v>
      </c>
      <c r="F2826">
        <v>0.22908564814814814</v>
      </c>
      <c r="G2826">
        <v>65417431</v>
      </c>
      <c r="H2826" t="s">
        <v>40</v>
      </c>
    </row>
    <row r="2827" spans="1:8" x14ac:dyDescent="0.25">
      <c r="A2827" t="s">
        <v>427</v>
      </c>
      <c r="B2827" t="s">
        <v>4358</v>
      </c>
      <c r="C2827" s="56">
        <v>45429</v>
      </c>
      <c r="D2827">
        <v>0.22917824074074075</v>
      </c>
      <c r="E2827" s="56">
        <v>45429</v>
      </c>
      <c r="F2827">
        <v>0.22921296296296298</v>
      </c>
      <c r="G2827">
        <v>65417430</v>
      </c>
      <c r="H2827" t="s">
        <v>40</v>
      </c>
    </row>
    <row r="2828" spans="1:8" x14ac:dyDescent="0.25">
      <c r="A2828" t="s">
        <v>427</v>
      </c>
      <c r="B2828" t="s">
        <v>4358</v>
      </c>
      <c r="C2828" s="56">
        <v>45429</v>
      </c>
      <c r="D2828">
        <v>0.22925925925925927</v>
      </c>
      <c r="E2828" s="56">
        <v>45429</v>
      </c>
      <c r="F2828">
        <v>0.22935185185185183</v>
      </c>
      <c r="G2828">
        <v>65417430</v>
      </c>
      <c r="H2828" t="s">
        <v>40</v>
      </c>
    </row>
    <row r="2829" spans="1:8" x14ac:dyDescent="0.25">
      <c r="A2829" t="s">
        <v>439</v>
      </c>
      <c r="B2829" t="s">
        <v>4358</v>
      </c>
      <c r="C2829" s="56">
        <v>45429</v>
      </c>
      <c r="D2829">
        <v>0.22958333333333333</v>
      </c>
      <c r="E2829" s="56">
        <v>45429</v>
      </c>
      <c r="F2829">
        <v>0.22962962962962963</v>
      </c>
      <c r="G2829">
        <v>65417430</v>
      </c>
      <c r="H2829" t="s">
        <v>40</v>
      </c>
    </row>
    <row r="2830" spans="1:8" x14ac:dyDescent="0.25">
      <c r="A2830" t="s">
        <v>427</v>
      </c>
      <c r="B2830" t="s">
        <v>4358</v>
      </c>
      <c r="C2830" s="56">
        <v>45429</v>
      </c>
      <c r="D2830">
        <v>0.22940972222222222</v>
      </c>
      <c r="E2830" s="56">
        <v>45429</v>
      </c>
      <c r="F2830">
        <v>0.22961805555555556</v>
      </c>
      <c r="G2830">
        <v>65417430</v>
      </c>
      <c r="H2830" t="s">
        <v>40</v>
      </c>
    </row>
    <row r="2831" spans="1:8" x14ac:dyDescent="0.25">
      <c r="A2831" t="s">
        <v>439</v>
      </c>
      <c r="B2831" t="s">
        <v>4358</v>
      </c>
      <c r="C2831" s="56">
        <v>45429</v>
      </c>
      <c r="D2831">
        <v>0.22975694444444442</v>
      </c>
      <c r="E2831" s="56">
        <v>45429</v>
      </c>
      <c r="F2831">
        <v>0.22979166666666664</v>
      </c>
      <c r="G2831">
        <v>65417430</v>
      </c>
      <c r="H2831" t="s">
        <v>40</v>
      </c>
    </row>
    <row r="2832" spans="1:8" x14ac:dyDescent="0.25">
      <c r="A2832" t="s">
        <v>439</v>
      </c>
      <c r="B2832" t="s">
        <v>4358</v>
      </c>
      <c r="C2832" s="56">
        <v>45429</v>
      </c>
      <c r="D2832">
        <v>0.22988425925925926</v>
      </c>
      <c r="E2832" s="56">
        <v>45429</v>
      </c>
      <c r="F2832">
        <v>0.22991898148148149</v>
      </c>
      <c r="G2832">
        <v>65417429</v>
      </c>
      <c r="H2832" t="s">
        <v>40</v>
      </c>
    </row>
    <row r="2833" spans="1:8" x14ac:dyDescent="0.25">
      <c r="A2833" t="s">
        <v>427</v>
      </c>
      <c r="B2833" t="s">
        <v>4358</v>
      </c>
      <c r="C2833" s="56">
        <v>45429</v>
      </c>
      <c r="D2833">
        <v>0.22966435185185186</v>
      </c>
      <c r="E2833" s="56">
        <v>45429</v>
      </c>
      <c r="F2833">
        <v>0.22995370370370372</v>
      </c>
      <c r="G2833">
        <v>65417430</v>
      </c>
      <c r="H2833" t="s">
        <v>40</v>
      </c>
    </row>
    <row r="2834" spans="1:8" x14ac:dyDescent="0.25">
      <c r="A2834" t="s">
        <v>427</v>
      </c>
      <c r="B2834" t="s">
        <v>4358</v>
      </c>
      <c r="C2834" s="56">
        <v>45429</v>
      </c>
      <c r="D2834">
        <v>0.22998842592592594</v>
      </c>
      <c r="E2834" s="56">
        <v>45429</v>
      </c>
      <c r="F2834">
        <v>0.23004629629629628</v>
      </c>
      <c r="G2834">
        <v>65417429</v>
      </c>
      <c r="H2834" t="s">
        <v>40</v>
      </c>
    </row>
    <row r="2835" spans="1:8" x14ac:dyDescent="0.25">
      <c r="A2835" t="s">
        <v>439</v>
      </c>
      <c r="B2835" t="s">
        <v>4358</v>
      </c>
      <c r="C2835" s="56">
        <v>45429</v>
      </c>
      <c r="D2835">
        <v>0.23013888888888889</v>
      </c>
      <c r="E2835" s="56">
        <v>45429</v>
      </c>
      <c r="F2835">
        <v>0.23019675925925928</v>
      </c>
      <c r="G2835">
        <v>65417429</v>
      </c>
      <c r="H2835" t="s">
        <v>40</v>
      </c>
    </row>
    <row r="2836" spans="1:8" x14ac:dyDescent="0.25">
      <c r="A2836" t="s">
        <v>2051</v>
      </c>
      <c r="B2836" t="s">
        <v>4357</v>
      </c>
      <c r="C2836" s="56">
        <v>45429</v>
      </c>
      <c r="D2836">
        <v>0.21983796296296296</v>
      </c>
      <c r="E2836" s="56">
        <v>45429</v>
      </c>
      <c r="F2836">
        <v>0.23028935185185184</v>
      </c>
      <c r="G2836">
        <v>65417444</v>
      </c>
      <c r="H2836" t="s">
        <v>40</v>
      </c>
    </row>
    <row r="2837" spans="1:8" x14ac:dyDescent="0.25">
      <c r="A2837" t="s">
        <v>427</v>
      </c>
      <c r="B2837" t="s">
        <v>4358</v>
      </c>
      <c r="C2837" s="56">
        <v>45429</v>
      </c>
      <c r="D2837">
        <v>0.23034722222222223</v>
      </c>
      <c r="E2837" s="56">
        <v>45429</v>
      </c>
      <c r="F2837">
        <v>0.23039351851851853</v>
      </c>
      <c r="G2837">
        <v>65417429</v>
      </c>
      <c r="H2837" t="s">
        <v>40</v>
      </c>
    </row>
    <row r="2838" spans="1:8" x14ac:dyDescent="0.25">
      <c r="A2838" t="s">
        <v>4267</v>
      </c>
      <c r="B2838" t="s">
        <v>4359</v>
      </c>
      <c r="C2838" s="56">
        <v>45429</v>
      </c>
      <c r="D2838">
        <v>0.13016203703703702</v>
      </c>
      <c r="E2838" s="56">
        <v>45429</v>
      </c>
      <c r="F2838">
        <v>0.23042824074074075</v>
      </c>
      <c r="G2838">
        <v>65417573</v>
      </c>
      <c r="H2838" t="s">
        <v>52</v>
      </c>
    </row>
    <row r="2839" spans="1:8" x14ac:dyDescent="0.25">
      <c r="A2839" t="s">
        <v>427</v>
      </c>
      <c r="B2839" t="s">
        <v>4358</v>
      </c>
      <c r="C2839" s="56">
        <v>45429</v>
      </c>
      <c r="D2839">
        <v>0.23043981481481482</v>
      </c>
      <c r="E2839" s="56">
        <v>45429</v>
      </c>
      <c r="F2839">
        <v>0.23048611111111109</v>
      </c>
      <c r="G2839">
        <v>65417429</v>
      </c>
      <c r="H2839" t="s">
        <v>40</v>
      </c>
    </row>
    <row r="2840" spans="1:8" x14ac:dyDescent="0.25">
      <c r="A2840" t="s">
        <v>4267</v>
      </c>
      <c r="B2840" t="s">
        <v>4361</v>
      </c>
      <c r="C2840" s="56">
        <v>45429</v>
      </c>
      <c r="D2840">
        <v>0.23023148148148151</v>
      </c>
      <c r="E2840" s="56">
        <v>45429</v>
      </c>
      <c r="F2840">
        <v>0.23045138888888891</v>
      </c>
      <c r="G2840">
        <v>65417429</v>
      </c>
      <c r="H2840" t="s">
        <v>52</v>
      </c>
    </row>
    <row r="2841" spans="1:8" x14ac:dyDescent="0.25">
      <c r="A2841" t="s">
        <v>3807</v>
      </c>
      <c r="B2841" t="s">
        <v>4357</v>
      </c>
      <c r="C2841" s="56">
        <v>45429</v>
      </c>
      <c r="D2841">
        <v>0.13673611111111111</v>
      </c>
      <c r="E2841" s="56">
        <v>45429</v>
      </c>
      <c r="F2841">
        <v>0.23054398148148147</v>
      </c>
      <c r="G2841">
        <v>65417564</v>
      </c>
      <c r="H2841" t="s">
        <v>40</v>
      </c>
    </row>
    <row r="2842" spans="1:8" x14ac:dyDescent="0.25">
      <c r="A2842" t="s">
        <v>439</v>
      </c>
      <c r="B2842" t="s">
        <v>4358</v>
      </c>
      <c r="C2842" s="56">
        <v>45429</v>
      </c>
      <c r="D2842">
        <v>0.23060185185185186</v>
      </c>
      <c r="E2842" s="56">
        <v>45429</v>
      </c>
      <c r="F2842">
        <v>0.23064814814814816</v>
      </c>
      <c r="G2842">
        <v>65417428</v>
      </c>
      <c r="H2842" t="s">
        <v>40</v>
      </c>
    </row>
    <row r="2843" spans="1:8" x14ac:dyDescent="0.25">
      <c r="A2843" t="s">
        <v>427</v>
      </c>
      <c r="B2843" t="s">
        <v>4358</v>
      </c>
      <c r="C2843" s="56">
        <v>45429</v>
      </c>
      <c r="D2843">
        <v>0.23053240740740741</v>
      </c>
      <c r="E2843" s="56">
        <v>45429</v>
      </c>
      <c r="F2843">
        <v>0.23061342592592593</v>
      </c>
      <c r="G2843">
        <v>65417429</v>
      </c>
      <c r="H2843" t="s">
        <v>40</v>
      </c>
    </row>
    <row r="2844" spans="1:8" x14ac:dyDescent="0.25">
      <c r="A2844" t="s">
        <v>427</v>
      </c>
      <c r="B2844" t="s">
        <v>4358</v>
      </c>
      <c r="C2844" s="56">
        <v>45429</v>
      </c>
      <c r="D2844">
        <v>0.23065972222222222</v>
      </c>
      <c r="E2844" s="56">
        <v>45429</v>
      </c>
      <c r="F2844">
        <v>0.23075231481481481</v>
      </c>
      <c r="G2844">
        <v>65417428</v>
      </c>
      <c r="H2844" t="s">
        <v>40</v>
      </c>
    </row>
    <row r="2845" spans="1:8" x14ac:dyDescent="0.25">
      <c r="A2845" t="s">
        <v>427</v>
      </c>
      <c r="B2845" t="s">
        <v>4358</v>
      </c>
      <c r="C2845" s="56">
        <v>45429</v>
      </c>
      <c r="D2845">
        <v>0.23091435185185186</v>
      </c>
      <c r="E2845" s="56">
        <v>45429</v>
      </c>
      <c r="F2845">
        <v>0.23101851851851851</v>
      </c>
      <c r="G2845">
        <v>65417428</v>
      </c>
      <c r="H2845" t="s">
        <v>40</v>
      </c>
    </row>
    <row r="2846" spans="1:8" x14ac:dyDescent="0.25">
      <c r="A2846" t="s">
        <v>427</v>
      </c>
      <c r="B2846" t="s">
        <v>4358</v>
      </c>
      <c r="C2846" s="56">
        <v>45429</v>
      </c>
      <c r="D2846">
        <v>0.23111111111111113</v>
      </c>
      <c r="E2846" s="56">
        <v>45429</v>
      </c>
      <c r="F2846">
        <v>0.23120370370370369</v>
      </c>
      <c r="G2846">
        <v>65417428</v>
      </c>
      <c r="H2846" t="s">
        <v>40</v>
      </c>
    </row>
    <row r="2847" spans="1:8" x14ac:dyDescent="0.25">
      <c r="A2847" t="s">
        <v>427</v>
      </c>
      <c r="B2847" t="s">
        <v>4358</v>
      </c>
      <c r="C2847" s="56">
        <v>45429</v>
      </c>
      <c r="D2847">
        <v>0.23124999999999998</v>
      </c>
      <c r="E2847" s="56">
        <v>45429</v>
      </c>
      <c r="F2847">
        <v>0.23133101851851853</v>
      </c>
      <c r="G2847">
        <v>65417427</v>
      </c>
      <c r="H2847" t="s">
        <v>40</v>
      </c>
    </row>
    <row r="2848" spans="1:8" x14ac:dyDescent="0.25">
      <c r="A2848" t="s">
        <v>413</v>
      </c>
      <c r="B2848" t="s">
        <v>4361</v>
      </c>
      <c r="C2848" s="56">
        <v>45429</v>
      </c>
      <c r="D2848">
        <v>0.23106481481481481</v>
      </c>
      <c r="E2848" s="56">
        <v>45429</v>
      </c>
      <c r="F2848">
        <v>0.23136574074074076</v>
      </c>
      <c r="G2848">
        <v>65417428</v>
      </c>
      <c r="H2848" t="s">
        <v>40</v>
      </c>
    </row>
    <row r="2849" spans="1:8" x14ac:dyDescent="0.25">
      <c r="A2849" t="s">
        <v>427</v>
      </c>
      <c r="B2849" t="s">
        <v>4358</v>
      </c>
      <c r="C2849" s="56">
        <v>45429</v>
      </c>
      <c r="D2849">
        <v>0.23137731481481483</v>
      </c>
      <c r="E2849" s="56">
        <v>45429</v>
      </c>
      <c r="F2849">
        <v>0.23142361111111112</v>
      </c>
      <c r="G2849">
        <v>65417427</v>
      </c>
      <c r="H2849" t="s">
        <v>40</v>
      </c>
    </row>
    <row r="2850" spans="1:8" x14ac:dyDescent="0.25">
      <c r="A2850" t="s">
        <v>439</v>
      </c>
      <c r="B2850" t="s">
        <v>4358</v>
      </c>
      <c r="C2850" s="56">
        <v>45429</v>
      </c>
      <c r="D2850">
        <v>0.23144675925925925</v>
      </c>
      <c r="E2850" s="56">
        <v>45429</v>
      </c>
      <c r="F2850">
        <v>0.23149305555555555</v>
      </c>
      <c r="G2850">
        <v>65417427</v>
      </c>
      <c r="H2850" t="s">
        <v>40</v>
      </c>
    </row>
    <row r="2851" spans="1:8" x14ac:dyDescent="0.25">
      <c r="A2851" t="s">
        <v>427</v>
      </c>
      <c r="B2851" t="s">
        <v>4358</v>
      </c>
      <c r="C2851" s="56">
        <v>45429</v>
      </c>
      <c r="D2851">
        <v>0.21935185185185183</v>
      </c>
      <c r="E2851" s="56">
        <v>45429</v>
      </c>
      <c r="F2851">
        <v>0.21944444444444444</v>
      </c>
      <c r="G2851">
        <v>65417445</v>
      </c>
      <c r="H2851" t="s">
        <v>40</v>
      </c>
    </row>
    <row r="2852" spans="1:8" x14ac:dyDescent="0.25">
      <c r="A2852" t="s">
        <v>439</v>
      </c>
      <c r="B2852" t="s">
        <v>4358</v>
      </c>
      <c r="C2852" s="56">
        <v>45429</v>
      </c>
      <c r="D2852">
        <v>0.21945601851851851</v>
      </c>
      <c r="E2852" s="56">
        <v>45429</v>
      </c>
      <c r="F2852">
        <v>0.21950231481481483</v>
      </c>
      <c r="G2852">
        <v>65417444</v>
      </c>
      <c r="H2852" t="s">
        <v>40</v>
      </c>
    </row>
    <row r="2853" spans="1:8" x14ac:dyDescent="0.25">
      <c r="A2853" t="s">
        <v>427</v>
      </c>
      <c r="B2853" t="s">
        <v>4358</v>
      </c>
      <c r="C2853" s="56">
        <v>45429</v>
      </c>
      <c r="D2853">
        <v>0.21947916666666667</v>
      </c>
      <c r="E2853" s="56">
        <v>45429</v>
      </c>
      <c r="F2853">
        <v>0.21952546296296296</v>
      </c>
      <c r="G2853">
        <v>65417444</v>
      </c>
      <c r="H2853" t="s">
        <v>40</v>
      </c>
    </row>
    <row r="2854" spans="1:8" x14ac:dyDescent="0.25">
      <c r="A2854" t="s">
        <v>439</v>
      </c>
      <c r="B2854" t="s">
        <v>4358</v>
      </c>
      <c r="C2854" s="56">
        <v>45429</v>
      </c>
      <c r="D2854">
        <v>0.25723379629629628</v>
      </c>
      <c r="E2854" s="56">
        <v>45429</v>
      </c>
      <c r="F2854">
        <v>0.25734953703703706</v>
      </c>
      <c r="G2854">
        <v>65417390</v>
      </c>
      <c r="H2854" t="s">
        <v>40</v>
      </c>
    </row>
    <row r="2855" spans="1:8" x14ac:dyDescent="0.25">
      <c r="A2855" t="s">
        <v>427</v>
      </c>
      <c r="B2855" t="s">
        <v>4358</v>
      </c>
      <c r="C2855" s="56">
        <v>45429</v>
      </c>
      <c r="D2855">
        <v>0.25730324074074074</v>
      </c>
      <c r="E2855" s="56">
        <v>45429</v>
      </c>
      <c r="F2855">
        <v>0.25745370370370368</v>
      </c>
      <c r="G2855">
        <v>65417390</v>
      </c>
      <c r="H2855" t="s">
        <v>40</v>
      </c>
    </row>
    <row r="2856" spans="1:8" x14ac:dyDescent="0.25">
      <c r="A2856" t="s">
        <v>3793</v>
      </c>
      <c r="B2856" t="s">
        <v>4361</v>
      </c>
      <c r="C2856" s="56">
        <v>45429</v>
      </c>
      <c r="D2856">
        <v>0.25420138888888888</v>
      </c>
      <c r="E2856" s="56">
        <v>45429</v>
      </c>
      <c r="F2856">
        <v>0.25746527777777778</v>
      </c>
      <c r="G2856">
        <v>65417394</v>
      </c>
      <c r="H2856" t="s">
        <v>40</v>
      </c>
    </row>
    <row r="2857" spans="1:8" x14ac:dyDescent="0.25">
      <c r="A2857" t="s">
        <v>427</v>
      </c>
      <c r="B2857" t="s">
        <v>4358</v>
      </c>
      <c r="C2857" s="56">
        <v>45429</v>
      </c>
      <c r="D2857">
        <v>0.25755787037037037</v>
      </c>
      <c r="E2857" s="56">
        <v>45429</v>
      </c>
      <c r="F2857">
        <v>0.2575925925925926</v>
      </c>
      <c r="G2857">
        <v>65417390</v>
      </c>
      <c r="H2857" t="s">
        <v>40</v>
      </c>
    </row>
    <row r="2858" spans="1:8" x14ac:dyDescent="0.25">
      <c r="A2858" t="s">
        <v>262</v>
      </c>
      <c r="B2858" t="s">
        <v>4359</v>
      </c>
      <c r="C2858" s="56">
        <v>45429</v>
      </c>
      <c r="D2858">
        <v>0.25678240740740738</v>
      </c>
      <c r="E2858" s="56">
        <v>45429</v>
      </c>
      <c r="F2858">
        <v>0.25762731481481482</v>
      </c>
      <c r="G2858">
        <v>65417391</v>
      </c>
      <c r="H2858" t="s">
        <v>52</v>
      </c>
    </row>
    <row r="2859" spans="1:8" x14ac:dyDescent="0.25">
      <c r="A2859" t="s">
        <v>427</v>
      </c>
      <c r="B2859" t="s">
        <v>4358</v>
      </c>
      <c r="C2859" s="56">
        <v>45429</v>
      </c>
      <c r="D2859">
        <v>0.25768518518518518</v>
      </c>
      <c r="E2859" s="56">
        <v>45429</v>
      </c>
      <c r="F2859">
        <v>0.25771990740740741</v>
      </c>
      <c r="G2859">
        <v>65417389</v>
      </c>
      <c r="H2859" t="s">
        <v>40</v>
      </c>
    </row>
    <row r="2860" spans="1:8" x14ac:dyDescent="0.25">
      <c r="A2860" t="s">
        <v>439</v>
      </c>
      <c r="B2860" t="s">
        <v>4358</v>
      </c>
      <c r="C2860" s="56">
        <v>45429</v>
      </c>
      <c r="D2860">
        <v>0.25777777777777777</v>
      </c>
      <c r="E2860" s="56">
        <v>45429</v>
      </c>
      <c r="F2860">
        <v>0.25782407407407409</v>
      </c>
      <c r="G2860">
        <v>65417389</v>
      </c>
      <c r="H2860" t="s">
        <v>40</v>
      </c>
    </row>
    <row r="2861" spans="1:8" x14ac:dyDescent="0.25">
      <c r="A2861" t="s">
        <v>427</v>
      </c>
      <c r="B2861" t="s">
        <v>4358</v>
      </c>
      <c r="C2861" s="56">
        <v>45429</v>
      </c>
      <c r="D2861">
        <v>0.25776620370370368</v>
      </c>
      <c r="E2861" s="56">
        <v>45429</v>
      </c>
      <c r="F2861">
        <v>0.2578125</v>
      </c>
      <c r="G2861">
        <v>65417389</v>
      </c>
      <c r="H2861" t="s">
        <v>40</v>
      </c>
    </row>
    <row r="2862" spans="1:8" x14ac:dyDescent="0.25">
      <c r="A2862" t="s">
        <v>427</v>
      </c>
      <c r="B2862" t="s">
        <v>4358</v>
      </c>
      <c r="C2862" s="56">
        <v>45429</v>
      </c>
      <c r="D2862">
        <v>0.25797453703703704</v>
      </c>
      <c r="E2862" s="56">
        <v>45429</v>
      </c>
      <c r="F2862">
        <v>0.25807870370370373</v>
      </c>
      <c r="G2862">
        <v>65417389</v>
      </c>
      <c r="H2862" t="s">
        <v>40</v>
      </c>
    </row>
    <row r="2863" spans="1:8" x14ac:dyDescent="0.25">
      <c r="A2863" t="s">
        <v>427</v>
      </c>
      <c r="B2863" t="s">
        <v>4358</v>
      </c>
      <c r="C2863" s="56">
        <v>45429</v>
      </c>
      <c r="D2863">
        <v>0.25821759259259258</v>
      </c>
      <c r="E2863" s="56">
        <v>45429</v>
      </c>
      <c r="F2863">
        <v>0.2582638888888889</v>
      </c>
      <c r="G2863">
        <v>65417389</v>
      </c>
      <c r="H2863" t="s">
        <v>40</v>
      </c>
    </row>
    <row r="2864" spans="1:8" x14ac:dyDescent="0.25">
      <c r="A2864" t="s">
        <v>427</v>
      </c>
      <c r="B2864" t="s">
        <v>4358</v>
      </c>
      <c r="C2864" s="56">
        <v>45429</v>
      </c>
      <c r="D2864">
        <v>0.25831018518518517</v>
      </c>
      <c r="E2864" s="56">
        <v>45429</v>
      </c>
      <c r="F2864">
        <v>0.25839120370370372</v>
      </c>
      <c r="G2864">
        <v>65417389</v>
      </c>
      <c r="H2864" t="s">
        <v>40</v>
      </c>
    </row>
    <row r="2865" spans="1:8" x14ac:dyDescent="0.25">
      <c r="A2865" t="s">
        <v>427</v>
      </c>
      <c r="B2865" t="s">
        <v>4358</v>
      </c>
      <c r="C2865" s="56">
        <v>45429</v>
      </c>
      <c r="D2865">
        <v>0.25843749999999999</v>
      </c>
      <c r="E2865" s="56">
        <v>45429</v>
      </c>
      <c r="F2865">
        <v>0.25848379629629631</v>
      </c>
      <c r="G2865">
        <v>65417388</v>
      </c>
      <c r="H2865" t="s">
        <v>40</v>
      </c>
    </row>
    <row r="2866" spans="1:8" x14ac:dyDescent="0.25">
      <c r="A2866" t="s">
        <v>2207</v>
      </c>
      <c r="B2866" t="s">
        <v>4360</v>
      </c>
      <c r="C2866" s="56">
        <v>45429</v>
      </c>
      <c r="D2866">
        <v>0.20831018518518518</v>
      </c>
      <c r="E2866" s="56">
        <v>45429</v>
      </c>
      <c r="F2866">
        <v>0.2585763888888889</v>
      </c>
      <c r="G2866">
        <v>65417461</v>
      </c>
      <c r="H2866" t="s">
        <v>40</v>
      </c>
    </row>
    <row r="2867" spans="1:8" x14ac:dyDescent="0.25">
      <c r="A2867" t="s">
        <v>1701</v>
      </c>
      <c r="B2867" t="s">
        <v>4357</v>
      </c>
      <c r="C2867" s="56">
        <v>45429</v>
      </c>
      <c r="D2867">
        <v>0.16479166666666667</v>
      </c>
      <c r="E2867" s="56">
        <v>45429</v>
      </c>
      <c r="F2867">
        <v>0.2586458333333333</v>
      </c>
      <c r="G2867">
        <v>65417523</v>
      </c>
      <c r="H2867" t="s">
        <v>40</v>
      </c>
    </row>
    <row r="2868" spans="1:8" x14ac:dyDescent="0.25">
      <c r="A2868" t="s">
        <v>427</v>
      </c>
      <c r="B2868" t="s">
        <v>4358</v>
      </c>
      <c r="C2868" s="56">
        <v>45429</v>
      </c>
      <c r="D2868">
        <v>0.25858796296296299</v>
      </c>
      <c r="E2868" s="56">
        <v>45429</v>
      </c>
      <c r="F2868">
        <v>0.25869212962962962</v>
      </c>
      <c r="G2868">
        <v>65417388</v>
      </c>
      <c r="H2868" t="s">
        <v>40</v>
      </c>
    </row>
    <row r="2869" spans="1:8" x14ac:dyDescent="0.25">
      <c r="A2869" t="s">
        <v>439</v>
      </c>
      <c r="B2869" t="s">
        <v>4358</v>
      </c>
      <c r="C2869" s="56">
        <v>45429</v>
      </c>
      <c r="D2869">
        <v>0.25863425925925926</v>
      </c>
      <c r="E2869" s="56">
        <v>45429</v>
      </c>
      <c r="F2869">
        <v>0.25872685185185185</v>
      </c>
      <c r="G2869">
        <v>65417388</v>
      </c>
      <c r="H2869" t="s">
        <v>40</v>
      </c>
    </row>
    <row r="2870" spans="1:8" x14ac:dyDescent="0.25">
      <c r="A2870" t="s">
        <v>1005</v>
      </c>
      <c r="B2870" t="s">
        <v>4359</v>
      </c>
      <c r="C2870" s="56">
        <v>45429</v>
      </c>
      <c r="D2870">
        <v>0.20831018518518518</v>
      </c>
      <c r="E2870" s="56">
        <v>45429</v>
      </c>
      <c r="F2870">
        <v>0.25890046296296293</v>
      </c>
      <c r="G2870">
        <v>65417461</v>
      </c>
      <c r="H2870" t="s">
        <v>52</v>
      </c>
    </row>
    <row r="2871" spans="1:8" x14ac:dyDescent="0.25">
      <c r="A2871" t="s">
        <v>439</v>
      </c>
      <c r="B2871" t="s">
        <v>4358</v>
      </c>
      <c r="C2871" s="56">
        <v>45429</v>
      </c>
      <c r="D2871">
        <v>0.25892361111111112</v>
      </c>
      <c r="E2871" s="56">
        <v>45429</v>
      </c>
      <c r="F2871">
        <v>0.25896990740740738</v>
      </c>
      <c r="G2871">
        <v>65417388</v>
      </c>
      <c r="H2871" t="s">
        <v>40</v>
      </c>
    </row>
    <row r="2872" spans="1:8" x14ac:dyDescent="0.25">
      <c r="A2872" t="s">
        <v>2572</v>
      </c>
      <c r="B2872" t="s">
        <v>4359</v>
      </c>
      <c r="C2872" s="56">
        <v>45429</v>
      </c>
      <c r="D2872">
        <v>0.23109953703703703</v>
      </c>
      <c r="E2872" s="56">
        <v>45429</v>
      </c>
      <c r="F2872">
        <v>0.25894675925925925</v>
      </c>
      <c r="G2872">
        <v>65417428</v>
      </c>
      <c r="H2872" t="s">
        <v>52</v>
      </c>
    </row>
    <row r="2873" spans="1:8" x14ac:dyDescent="0.25">
      <c r="A2873" t="s">
        <v>427</v>
      </c>
      <c r="B2873" t="s">
        <v>4358</v>
      </c>
      <c r="C2873" s="56">
        <v>45429</v>
      </c>
      <c r="D2873">
        <v>0.25883101851851853</v>
      </c>
      <c r="E2873" s="56">
        <v>45429</v>
      </c>
      <c r="F2873">
        <v>0.25893518518518516</v>
      </c>
      <c r="G2873">
        <v>65417388</v>
      </c>
      <c r="H2873" t="s">
        <v>40</v>
      </c>
    </row>
    <row r="2874" spans="1:8" x14ac:dyDescent="0.25">
      <c r="A2874" t="s">
        <v>427</v>
      </c>
      <c r="B2874" t="s">
        <v>4358</v>
      </c>
      <c r="C2874" s="56">
        <v>45429</v>
      </c>
      <c r="D2874">
        <v>0.25901620370370371</v>
      </c>
      <c r="E2874" s="56">
        <v>45429</v>
      </c>
      <c r="F2874">
        <v>0.25906250000000003</v>
      </c>
      <c r="G2874">
        <v>65417388</v>
      </c>
      <c r="H2874" t="s">
        <v>40</v>
      </c>
    </row>
    <row r="2875" spans="1:8" x14ac:dyDescent="0.25">
      <c r="A2875" t="s">
        <v>439</v>
      </c>
      <c r="B2875" t="s">
        <v>4358</v>
      </c>
      <c r="C2875" s="56">
        <v>45429</v>
      </c>
      <c r="D2875">
        <v>0.25905092592592593</v>
      </c>
      <c r="E2875" s="56">
        <v>45429</v>
      </c>
      <c r="F2875">
        <v>0.25909722222222226</v>
      </c>
      <c r="G2875">
        <v>65417387</v>
      </c>
      <c r="H2875" t="s">
        <v>40</v>
      </c>
    </row>
    <row r="2876" spans="1:8" x14ac:dyDescent="0.25">
      <c r="A2876" t="s">
        <v>427</v>
      </c>
      <c r="B2876" t="s">
        <v>4358</v>
      </c>
      <c r="C2876" s="56">
        <v>45429</v>
      </c>
      <c r="D2876">
        <v>0.2591087962962963</v>
      </c>
      <c r="E2876" s="56">
        <v>45429</v>
      </c>
      <c r="F2876">
        <v>0.25915509259259256</v>
      </c>
      <c r="G2876">
        <v>65417387</v>
      </c>
      <c r="H2876" t="s">
        <v>40</v>
      </c>
    </row>
    <row r="2877" spans="1:8" x14ac:dyDescent="0.25">
      <c r="A2877" t="s">
        <v>3266</v>
      </c>
      <c r="B2877" t="s">
        <v>4359</v>
      </c>
      <c r="C2877" s="56">
        <v>45429</v>
      </c>
      <c r="D2877">
        <v>0.23111111111111113</v>
      </c>
      <c r="E2877" s="56">
        <v>45429</v>
      </c>
      <c r="F2877">
        <v>0.25916666666666666</v>
      </c>
      <c r="G2877">
        <v>65417428</v>
      </c>
      <c r="H2877" t="s">
        <v>52</v>
      </c>
    </row>
    <row r="2878" spans="1:8" x14ac:dyDescent="0.25">
      <c r="A2878" t="s">
        <v>2934</v>
      </c>
      <c r="B2878" t="s">
        <v>4366</v>
      </c>
      <c r="C2878" s="56">
        <v>45429</v>
      </c>
      <c r="D2878">
        <v>0.25891203703703702</v>
      </c>
      <c r="E2878" s="56">
        <v>45429</v>
      </c>
      <c r="F2878">
        <v>0.25920138888888888</v>
      </c>
      <c r="G2878">
        <v>65417388</v>
      </c>
      <c r="H2878" t="s">
        <v>40</v>
      </c>
    </row>
    <row r="2879" spans="1:8" x14ac:dyDescent="0.25">
      <c r="A2879" t="s">
        <v>439</v>
      </c>
      <c r="B2879" t="s">
        <v>4358</v>
      </c>
      <c r="C2879" s="56">
        <v>45429</v>
      </c>
      <c r="D2879">
        <v>0.25922453703703702</v>
      </c>
      <c r="E2879" s="56">
        <v>45429</v>
      </c>
      <c r="F2879">
        <v>0.25925925925925924</v>
      </c>
      <c r="G2879">
        <v>65417387</v>
      </c>
      <c r="H2879" t="s">
        <v>40</v>
      </c>
    </row>
    <row r="2880" spans="1:8" x14ac:dyDescent="0.25">
      <c r="A2880" t="s">
        <v>2153</v>
      </c>
      <c r="B2880" t="s">
        <v>4360</v>
      </c>
      <c r="C2880" s="56">
        <v>45429</v>
      </c>
      <c r="D2880">
        <v>0.24565972222222221</v>
      </c>
      <c r="E2880" s="56">
        <v>45429</v>
      </c>
      <c r="F2880">
        <v>0.25922453703703702</v>
      </c>
      <c r="G2880">
        <v>65417407</v>
      </c>
      <c r="H2880" t="s">
        <v>40</v>
      </c>
    </row>
    <row r="2881" spans="1:8" x14ac:dyDescent="0.25">
      <c r="A2881" t="s">
        <v>1749</v>
      </c>
      <c r="B2881" t="s">
        <v>4359</v>
      </c>
      <c r="C2881" s="56">
        <v>45429</v>
      </c>
      <c r="D2881">
        <v>0.24564814814814814</v>
      </c>
      <c r="E2881" s="56">
        <v>45429</v>
      </c>
      <c r="F2881">
        <v>0.25925925925925924</v>
      </c>
      <c r="G2881">
        <v>65417407</v>
      </c>
      <c r="H2881" t="s">
        <v>100</v>
      </c>
    </row>
    <row r="2882" spans="1:8" x14ac:dyDescent="0.25">
      <c r="A2882" t="s">
        <v>427</v>
      </c>
      <c r="B2882" t="s">
        <v>4358</v>
      </c>
      <c r="C2882" s="56">
        <v>45429</v>
      </c>
      <c r="D2882">
        <v>0.25924768518518521</v>
      </c>
      <c r="E2882" s="56">
        <v>45429</v>
      </c>
      <c r="F2882">
        <v>0.25931712962962966</v>
      </c>
      <c r="G2882">
        <v>65417387</v>
      </c>
      <c r="H2882" t="s">
        <v>40</v>
      </c>
    </row>
    <row r="2883" spans="1:8" x14ac:dyDescent="0.25">
      <c r="A2883" t="s">
        <v>439</v>
      </c>
      <c r="B2883" t="s">
        <v>4358</v>
      </c>
      <c r="C2883" s="56">
        <v>45429</v>
      </c>
      <c r="D2883">
        <v>0.25942129629629629</v>
      </c>
      <c r="E2883" s="56">
        <v>45429</v>
      </c>
      <c r="F2883">
        <v>0.25946759259259261</v>
      </c>
      <c r="G2883">
        <v>65417387</v>
      </c>
      <c r="H2883" t="s">
        <v>40</v>
      </c>
    </row>
    <row r="2884" spans="1:8" x14ac:dyDescent="0.25">
      <c r="A2884" t="s">
        <v>3839</v>
      </c>
      <c r="B2884" t="s">
        <v>4360</v>
      </c>
      <c r="C2884" s="56">
        <v>45429</v>
      </c>
      <c r="D2884">
        <v>0.2310763888888889</v>
      </c>
      <c r="E2884" s="56">
        <v>45429</v>
      </c>
      <c r="F2884">
        <v>0.25944444444444442</v>
      </c>
      <c r="G2884">
        <v>65417428</v>
      </c>
      <c r="H2884" t="s">
        <v>40</v>
      </c>
    </row>
    <row r="2885" spans="1:8" x14ac:dyDescent="0.25">
      <c r="A2885" t="s">
        <v>314</v>
      </c>
      <c r="B2885" t="s">
        <v>4358</v>
      </c>
      <c r="C2885" s="56">
        <v>45429</v>
      </c>
      <c r="D2885">
        <v>0.25892361111111112</v>
      </c>
      <c r="E2885" s="56">
        <v>45429</v>
      </c>
      <c r="F2885">
        <v>0.25944444444444442</v>
      </c>
      <c r="G2885">
        <v>65417388</v>
      </c>
      <c r="H2885" t="s">
        <v>40</v>
      </c>
    </row>
    <row r="2886" spans="1:8" x14ac:dyDescent="0.25">
      <c r="A2886" t="s">
        <v>1223</v>
      </c>
      <c r="B2886" t="s">
        <v>4360</v>
      </c>
      <c r="C2886" s="56">
        <v>45429</v>
      </c>
      <c r="D2886">
        <v>0.24859953703703705</v>
      </c>
      <c r="E2886" s="56">
        <v>45429</v>
      </c>
      <c r="F2886">
        <v>0.25957175925925929</v>
      </c>
      <c r="G2886">
        <v>65417403</v>
      </c>
      <c r="H2886" t="s">
        <v>40</v>
      </c>
    </row>
    <row r="2887" spans="1:8" x14ac:dyDescent="0.25">
      <c r="A2887" t="s">
        <v>427</v>
      </c>
      <c r="B2887" t="s">
        <v>4358</v>
      </c>
      <c r="C2887" s="56">
        <v>45429</v>
      </c>
      <c r="D2887">
        <v>0.25945601851851852</v>
      </c>
      <c r="E2887" s="56">
        <v>45429</v>
      </c>
      <c r="F2887">
        <v>0.25960648148148147</v>
      </c>
      <c r="G2887">
        <v>65417387</v>
      </c>
      <c r="H2887" t="s">
        <v>40</v>
      </c>
    </row>
    <row r="2888" spans="1:8" x14ac:dyDescent="0.25">
      <c r="A2888" t="s">
        <v>1458</v>
      </c>
      <c r="B2888" t="s">
        <v>4359</v>
      </c>
      <c r="C2888" s="56">
        <v>45429</v>
      </c>
      <c r="D2888">
        <v>0.24859953703703705</v>
      </c>
      <c r="E2888" s="56">
        <v>45429</v>
      </c>
      <c r="F2888">
        <v>0.25967592592592592</v>
      </c>
      <c r="G2888">
        <v>65417403</v>
      </c>
      <c r="H2888" t="s">
        <v>52</v>
      </c>
    </row>
    <row r="2889" spans="1:8" x14ac:dyDescent="0.25">
      <c r="A2889" t="s">
        <v>2117</v>
      </c>
      <c r="B2889" t="s">
        <v>4360</v>
      </c>
      <c r="C2889" s="56">
        <v>45429</v>
      </c>
      <c r="D2889">
        <v>0.24564814814814814</v>
      </c>
      <c r="E2889" s="56">
        <v>45429</v>
      </c>
      <c r="F2889">
        <v>0.25980324074074074</v>
      </c>
      <c r="G2889">
        <v>65417407</v>
      </c>
      <c r="H2889" t="s">
        <v>40</v>
      </c>
    </row>
    <row r="2890" spans="1:8" x14ac:dyDescent="0.25">
      <c r="A2890" t="s">
        <v>427</v>
      </c>
      <c r="B2890" t="s">
        <v>4358</v>
      </c>
      <c r="C2890" s="56">
        <v>45429</v>
      </c>
      <c r="D2890">
        <v>0.25969907407407405</v>
      </c>
      <c r="E2890" s="56">
        <v>45429</v>
      </c>
      <c r="F2890">
        <v>0.2597800925925926</v>
      </c>
      <c r="G2890">
        <v>65417387</v>
      </c>
      <c r="H2890" t="s">
        <v>40</v>
      </c>
    </row>
    <row r="2891" spans="1:8" x14ac:dyDescent="0.25">
      <c r="A2891" t="s">
        <v>2934</v>
      </c>
      <c r="B2891" t="s">
        <v>4366</v>
      </c>
      <c r="C2891" s="56">
        <v>45429</v>
      </c>
      <c r="D2891">
        <v>0.2597800925925926</v>
      </c>
      <c r="E2891" s="56">
        <v>45429</v>
      </c>
      <c r="F2891">
        <v>0.25982638888888893</v>
      </c>
      <c r="G2891">
        <v>65417386</v>
      </c>
      <c r="H2891" t="s">
        <v>40</v>
      </c>
    </row>
    <row r="2892" spans="1:8" x14ac:dyDescent="0.25">
      <c r="A2892" t="s">
        <v>2207</v>
      </c>
      <c r="B2892" t="s">
        <v>4362</v>
      </c>
      <c r="C2892" s="56">
        <v>45429</v>
      </c>
      <c r="D2892">
        <v>0.25766203703703705</v>
      </c>
      <c r="E2892" s="56">
        <v>45429</v>
      </c>
      <c r="F2892">
        <v>0.25981481481481483</v>
      </c>
      <c r="G2892">
        <v>65417389</v>
      </c>
      <c r="H2892" t="s">
        <v>40</v>
      </c>
    </row>
    <row r="2893" spans="1:8" x14ac:dyDescent="0.25">
      <c r="A2893" t="s">
        <v>1055</v>
      </c>
      <c r="B2893" t="s">
        <v>4360</v>
      </c>
      <c r="C2893" s="56">
        <v>45429</v>
      </c>
      <c r="D2893">
        <v>0.25936342592592593</v>
      </c>
      <c r="E2893" s="56">
        <v>45429</v>
      </c>
      <c r="F2893">
        <v>0.25987268518518519</v>
      </c>
      <c r="G2893">
        <v>65417387</v>
      </c>
      <c r="H2893" t="s">
        <v>40</v>
      </c>
    </row>
    <row r="2894" spans="1:8" x14ac:dyDescent="0.25">
      <c r="A2894" t="s">
        <v>439</v>
      </c>
      <c r="B2894" t="s">
        <v>4358</v>
      </c>
      <c r="C2894" s="56">
        <v>45429</v>
      </c>
      <c r="D2894">
        <v>0.25989583333333333</v>
      </c>
      <c r="E2894" s="56">
        <v>45429</v>
      </c>
      <c r="F2894">
        <v>0.25994212962962965</v>
      </c>
      <c r="G2894">
        <v>65417386</v>
      </c>
      <c r="H2894" t="s">
        <v>40</v>
      </c>
    </row>
    <row r="2895" spans="1:8" x14ac:dyDescent="0.25">
      <c r="A2895" t="s">
        <v>427</v>
      </c>
      <c r="B2895" t="s">
        <v>4358</v>
      </c>
      <c r="C2895" s="56">
        <v>45429</v>
      </c>
      <c r="D2895">
        <v>0.25982638888888893</v>
      </c>
      <c r="E2895" s="56">
        <v>45429</v>
      </c>
      <c r="F2895">
        <v>0.25998842592592591</v>
      </c>
      <c r="G2895">
        <v>65417386</v>
      </c>
      <c r="H2895" t="s">
        <v>40</v>
      </c>
    </row>
    <row r="2896" spans="1:8" x14ac:dyDescent="0.25">
      <c r="A2896" t="s">
        <v>439</v>
      </c>
      <c r="B2896" t="s">
        <v>4358</v>
      </c>
      <c r="C2896" s="56">
        <v>45429</v>
      </c>
      <c r="D2896">
        <v>0.26015046296296296</v>
      </c>
      <c r="E2896" s="56">
        <v>45429</v>
      </c>
      <c r="F2896">
        <v>0.26019675925925928</v>
      </c>
      <c r="G2896">
        <v>65417386</v>
      </c>
      <c r="H2896" t="s">
        <v>40</v>
      </c>
    </row>
    <row r="2897" spans="1:8" x14ac:dyDescent="0.25">
      <c r="A2897" t="s">
        <v>427</v>
      </c>
      <c r="B2897" t="s">
        <v>4358</v>
      </c>
      <c r="C2897" s="56">
        <v>45429</v>
      </c>
      <c r="D2897">
        <v>0.26003472222222224</v>
      </c>
      <c r="E2897" s="56">
        <v>45429</v>
      </c>
      <c r="F2897">
        <v>0.26019675925925928</v>
      </c>
      <c r="G2897">
        <v>65417386</v>
      </c>
      <c r="H2897" t="s">
        <v>40</v>
      </c>
    </row>
    <row r="2898" spans="1:8" x14ac:dyDescent="0.25">
      <c r="A2898" t="s">
        <v>427</v>
      </c>
      <c r="B2898" t="s">
        <v>4358</v>
      </c>
      <c r="C2898" s="56">
        <v>45429</v>
      </c>
      <c r="D2898">
        <v>0.26028935185185187</v>
      </c>
      <c r="E2898" s="56">
        <v>45429</v>
      </c>
      <c r="F2898">
        <v>0.26034722222222223</v>
      </c>
      <c r="G2898">
        <v>65417386</v>
      </c>
      <c r="H2898" t="s">
        <v>40</v>
      </c>
    </row>
    <row r="2899" spans="1:8" x14ac:dyDescent="0.25">
      <c r="A2899" t="s">
        <v>2345</v>
      </c>
      <c r="B2899" t="s">
        <v>4360</v>
      </c>
      <c r="C2899" s="56">
        <v>45429</v>
      </c>
      <c r="D2899">
        <v>0.2492361111111111</v>
      </c>
      <c r="E2899" s="56">
        <v>45429</v>
      </c>
      <c r="F2899">
        <v>0.2603125</v>
      </c>
      <c r="G2899">
        <v>65417402</v>
      </c>
      <c r="H2899" t="s">
        <v>40</v>
      </c>
    </row>
    <row r="2900" spans="1:8" x14ac:dyDescent="0.25">
      <c r="A2900" t="s">
        <v>1526</v>
      </c>
      <c r="B2900" t="s">
        <v>4360</v>
      </c>
      <c r="C2900" s="56">
        <v>45429</v>
      </c>
      <c r="D2900">
        <v>0.24618055555555554</v>
      </c>
      <c r="E2900" s="56">
        <v>45429</v>
      </c>
      <c r="F2900">
        <v>0.26041666666666669</v>
      </c>
      <c r="G2900">
        <v>65417406</v>
      </c>
      <c r="H2900" t="s">
        <v>40</v>
      </c>
    </row>
    <row r="2901" spans="1:8" x14ac:dyDescent="0.25">
      <c r="A2901" t="s">
        <v>427</v>
      </c>
      <c r="B2901" t="s">
        <v>4358</v>
      </c>
      <c r="C2901" s="56">
        <v>45429</v>
      </c>
      <c r="D2901">
        <v>0.26042824074074072</v>
      </c>
      <c r="E2901" s="56">
        <v>45429</v>
      </c>
      <c r="F2901">
        <v>0.26047453703703705</v>
      </c>
      <c r="G2901">
        <v>65417385</v>
      </c>
      <c r="H2901" t="s">
        <v>40</v>
      </c>
    </row>
    <row r="2902" spans="1:8" x14ac:dyDescent="0.25">
      <c r="A2902" t="s">
        <v>439</v>
      </c>
      <c r="B2902" t="s">
        <v>4358</v>
      </c>
      <c r="C2902" s="56">
        <v>45429</v>
      </c>
      <c r="D2902">
        <v>0.26049768518518518</v>
      </c>
      <c r="E2902" s="56">
        <v>45429</v>
      </c>
      <c r="F2902">
        <v>0.26053240740740741</v>
      </c>
      <c r="G2902">
        <v>65417385</v>
      </c>
      <c r="H2902" t="s">
        <v>40</v>
      </c>
    </row>
    <row r="2903" spans="1:8" x14ac:dyDescent="0.25">
      <c r="A2903" t="s">
        <v>439</v>
      </c>
      <c r="B2903" t="s">
        <v>4358</v>
      </c>
      <c r="C2903" s="56">
        <v>45429</v>
      </c>
      <c r="D2903">
        <v>0.260625</v>
      </c>
      <c r="E2903" s="56">
        <v>45429</v>
      </c>
      <c r="F2903">
        <v>0.26065972222222222</v>
      </c>
      <c r="G2903">
        <v>65417385</v>
      </c>
      <c r="H2903" t="s">
        <v>40</v>
      </c>
    </row>
    <row r="2904" spans="1:8" x14ac:dyDescent="0.25">
      <c r="A2904" t="s">
        <v>427</v>
      </c>
      <c r="B2904" t="s">
        <v>4358</v>
      </c>
      <c r="C2904" s="56">
        <v>45429</v>
      </c>
      <c r="D2904">
        <v>0.26055555555555554</v>
      </c>
      <c r="E2904" s="56">
        <v>45429</v>
      </c>
      <c r="F2904">
        <v>0.26065972222222222</v>
      </c>
      <c r="G2904">
        <v>65417385</v>
      </c>
      <c r="H2904" t="s">
        <v>40</v>
      </c>
    </row>
    <row r="2905" spans="1:8" x14ac:dyDescent="0.25">
      <c r="A2905" t="s">
        <v>2039</v>
      </c>
      <c r="B2905" t="s">
        <v>4360</v>
      </c>
      <c r="C2905" s="56">
        <v>45429</v>
      </c>
      <c r="D2905">
        <v>0.24572916666666667</v>
      </c>
      <c r="E2905" s="56">
        <v>45429</v>
      </c>
      <c r="F2905">
        <v>0.26071759259259258</v>
      </c>
      <c r="G2905">
        <v>65417407</v>
      </c>
      <c r="H2905" t="s">
        <v>40</v>
      </c>
    </row>
    <row r="2906" spans="1:8" x14ac:dyDescent="0.25">
      <c r="A2906" t="s">
        <v>439</v>
      </c>
      <c r="B2906" t="s">
        <v>4358</v>
      </c>
      <c r="C2906" s="56">
        <v>45429</v>
      </c>
      <c r="D2906">
        <v>0.260775462962963</v>
      </c>
      <c r="E2906" s="56">
        <v>45429</v>
      </c>
      <c r="F2906">
        <v>0.26082175925925927</v>
      </c>
      <c r="G2906">
        <v>65417385</v>
      </c>
      <c r="H2906" t="s">
        <v>40</v>
      </c>
    </row>
    <row r="2907" spans="1:8" x14ac:dyDescent="0.25">
      <c r="A2907" t="s">
        <v>427</v>
      </c>
      <c r="B2907" t="s">
        <v>4358</v>
      </c>
      <c r="C2907" s="56">
        <v>45429</v>
      </c>
      <c r="D2907">
        <v>0.26071759259259258</v>
      </c>
      <c r="E2907" s="56">
        <v>45429</v>
      </c>
      <c r="F2907">
        <v>0.26086805555555553</v>
      </c>
      <c r="G2907">
        <v>65417385</v>
      </c>
      <c r="H2907" t="s">
        <v>40</v>
      </c>
    </row>
    <row r="2908" spans="1:8" x14ac:dyDescent="0.25">
      <c r="A2908" t="s">
        <v>439</v>
      </c>
      <c r="B2908" t="s">
        <v>4358</v>
      </c>
      <c r="C2908" s="56">
        <v>45429</v>
      </c>
      <c r="D2908">
        <v>0.26087962962962963</v>
      </c>
      <c r="E2908" s="56">
        <v>45429</v>
      </c>
      <c r="F2908">
        <v>0.26092592592592595</v>
      </c>
      <c r="G2908">
        <v>65417385</v>
      </c>
      <c r="H2908" t="s">
        <v>40</v>
      </c>
    </row>
    <row r="2909" spans="1:8" x14ac:dyDescent="0.25">
      <c r="A2909" t="s">
        <v>427</v>
      </c>
      <c r="B2909" t="s">
        <v>4358</v>
      </c>
      <c r="C2909" s="56">
        <v>45429</v>
      </c>
      <c r="D2909">
        <v>0.26109953703703703</v>
      </c>
      <c r="E2909" s="56">
        <v>45429</v>
      </c>
      <c r="F2909">
        <v>0.26114583333333335</v>
      </c>
      <c r="G2909">
        <v>65417385</v>
      </c>
      <c r="H2909" t="s">
        <v>40</v>
      </c>
    </row>
    <row r="2910" spans="1:8" x14ac:dyDescent="0.25">
      <c r="A2910" t="s">
        <v>1428</v>
      </c>
      <c r="B2910" t="s">
        <v>4359</v>
      </c>
      <c r="C2910" s="56">
        <v>45429</v>
      </c>
      <c r="D2910">
        <v>0.24601851851851853</v>
      </c>
      <c r="E2910" s="56">
        <v>45429</v>
      </c>
      <c r="F2910">
        <v>0.26113425925925926</v>
      </c>
      <c r="G2910">
        <v>65417406</v>
      </c>
      <c r="H2910" t="s">
        <v>52</v>
      </c>
    </row>
    <row r="2911" spans="1:8" x14ac:dyDescent="0.25">
      <c r="A2911" t="s">
        <v>439</v>
      </c>
      <c r="B2911" t="s">
        <v>4358</v>
      </c>
      <c r="C2911" s="56">
        <v>45429</v>
      </c>
      <c r="D2911">
        <v>0.26130787037037034</v>
      </c>
      <c r="E2911" s="56">
        <v>45429</v>
      </c>
      <c r="F2911">
        <v>0.26135416666666667</v>
      </c>
      <c r="G2911">
        <v>65417384</v>
      </c>
      <c r="H2911" t="s">
        <v>40</v>
      </c>
    </row>
    <row r="2912" spans="1:8" x14ac:dyDescent="0.25">
      <c r="A2912" t="s">
        <v>427</v>
      </c>
      <c r="B2912" t="s">
        <v>4358</v>
      </c>
      <c r="C2912" s="56">
        <v>45429</v>
      </c>
      <c r="D2912">
        <v>0.26122685185185185</v>
      </c>
      <c r="E2912" s="56">
        <v>45429</v>
      </c>
      <c r="F2912">
        <v>0.26133101851851853</v>
      </c>
      <c r="G2912">
        <v>65417384</v>
      </c>
      <c r="H2912" t="s">
        <v>40</v>
      </c>
    </row>
    <row r="2913" spans="1:8" x14ac:dyDescent="0.25">
      <c r="A2913" t="s">
        <v>2838</v>
      </c>
      <c r="B2913" t="s">
        <v>4357</v>
      </c>
      <c r="C2913" s="56">
        <v>45429</v>
      </c>
      <c r="D2913">
        <v>0.25106481481481485</v>
      </c>
      <c r="E2913" s="56">
        <v>45429</v>
      </c>
      <c r="F2913">
        <v>0.26143518518518521</v>
      </c>
      <c r="G2913">
        <v>65417399</v>
      </c>
      <c r="H2913" t="s">
        <v>52</v>
      </c>
    </row>
    <row r="2914" spans="1:8" x14ac:dyDescent="0.25">
      <c r="A2914" t="s">
        <v>439</v>
      </c>
      <c r="B2914" t="s">
        <v>4358</v>
      </c>
      <c r="C2914" s="56">
        <v>45429</v>
      </c>
      <c r="D2914">
        <v>0.26144675925925925</v>
      </c>
      <c r="E2914" s="56">
        <v>45429</v>
      </c>
      <c r="F2914">
        <v>0.26150462962962961</v>
      </c>
      <c r="G2914">
        <v>65417384</v>
      </c>
      <c r="H2914" t="s">
        <v>40</v>
      </c>
    </row>
    <row r="2915" spans="1:8" x14ac:dyDescent="0.25">
      <c r="A2915" t="s">
        <v>427</v>
      </c>
      <c r="B2915" t="s">
        <v>4358</v>
      </c>
      <c r="C2915" s="56">
        <v>45429</v>
      </c>
      <c r="D2915">
        <v>0.26138888888888889</v>
      </c>
      <c r="E2915" s="56">
        <v>45429</v>
      </c>
      <c r="F2915">
        <v>0.26153935185185184</v>
      </c>
      <c r="G2915">
        <v>65417384</v>
      </c>
      <c r="H2915" t="s">
        <v>40</v>
      </c>
    </row>
    <row r="2916" spans="1:8" x14ac:dyDescent="0.25">
      <c r="A2916" t="s">
        <v>439</v>
      </c>
      <c r="B2916" t="s">
        <v>4358</v>
      </c>
      <c r="C2916" s="56">
        <v>45429</v>
      </c>
      <c r="D2916">
        <v>0.2616087962962963</v>
      </c>
      <c r="E2916" s="56">
        <v>45429</v>
      </c>
      <c r="F2916">
        <v>0.26165509259259262</v>
      </c>
      <c r="G2916">
        <v>65417384</v>
      </c>
      <c r="H2916" t="s">
        <v>40</v>
      </c>
    </row>
    <row r="2917" spans="1:8" x14ac:dyDescent="0.25">
      <c r="A2917" t="s">
        <v>427</v>
      </c>
      <c r="B2917" t="s">
        <v>4358</v>
      </c>
      <c r="C2917" s="56">
        <v>45429</v>
      </c>
      <c r="D2917">
        <v>0.26170138888888889</v>
      </c>
      <c r="E2917" s="56">
        <v>45429</v>
      </c>
      <c r="F2917">
        <v>0.26179398148148147</v>
      </c>
      <c r="G2917">
        <v>65417384</v>
      </c>
      <c r="H2917" t="s">
        <v>40</v>
      </c>
    </row>
    <row r="2918" spans="1:8" x14ac:dyDescent="0.25">
      <c r="A2918" t="s">
        <v>2934</v>
      </c>
      <c r="B2918" t="s">
        <v>4366</v>
      </c>
      <c r="C2918" s="56">
        <v>45429</v>
      </c>
      <c r="D2918">
        <v>0.25993055555555555</v>
      </c>
      <c r="E2918" s="56">
        <v>45429</v>
      </c>
      <c r="F2918">
        <v>0.26180555555555557</v>
      </c>
      <c r="G2918">
        <v>65417386</v>
      </c>
      <c r="H2918" t="s">
        <v>40</v>
      </c>
    </row>
    <row r="2919" spans="1:8" x14ac:dyDescent="0.25">
      <c r="A2919" t="s">
        <v>427</v>
      </c>
      <c r="B2919" t="s">
        <v>4358</v>
      </c>
      <c r="C2919" s="56">
        <v>45429</v>
      </c>
      <c r="D2919">
        <v>0.2618287037037037</v>
      </c>
      <c r="E2919" s="56">
        <v>45429</v>
      </c>
      <c r="F2919">
        <v>0.26187500000000002</v>
      </c>
      <c r="G2919">
        <v>65417383</v>
      </c>
      <c r="H2919" t="s">
        <v>40</v>
      </c>
    </row>
    <row r="2920" spans="1:8" x14ac:dyDescent="0.25">
      <c r="A2920" t="s">
        <v>439</v>
      </c>
      <c r="B2920" t="s">
        <v>4358</v>
      </c>
      <c r="C2920" s="56">
        <v>45429</v>
      </c>
      <c r="D2920">
        <v>0.26180555555555557</v>
      </c>
      <c r="E2920" s="56">
        <v>45429</v>
      </c>
      <c r="F2920">
        <v>0.26189814814814816</v>
      </c>
      <c r="G2920">
        <v>65417383</v>
      </c>
      <c r="H2920" t="s">
        <v>40</v>
      </c>
    </row>
    <row r="2921" spans="1:8" x14ac:dyDescent="0.25">
      <c r="A2921" t="s">
        <v>417</v>
      </c>
      <c r="B2921" t="s">
        <v>4359</v>
      </c>
      <c r="C2921" s="56">
        <v>45429</v>
      </c>
      <c r="D2921">
        <v>0.25361111111111112</v>
      </c>
      <c r="E2921" s="56">
        <v>45429</v>
      </c>
      <c r="F2921">
        <v>0.26189814814814816</v>
      </c>
      <c r="G2921">
        <v>65417395</v>
      </c>
      <c r="H2921" t="s">
        <v>52</v>
      </c>
    </row>
    <row r="2922" spans="1:8" x14ac:dyDescent="0.25">
      <c r="A2922" t="s">
        <v>427</v>
      </c>
      <c r="B2922" t="s">
        <v>4358</v>
      </c>
      <c r="C2922" s="56">
        <v>45429</v>
      </c>
      <c r="D2922">
        <v>0.26195601851851852</v>
      </c>
      <c r="E2922" s="56">
        <v>45429</v>
      </c>
      <c r="F2922">
        <v>0.26201388888888888</v>
      </c>
      <c r="G2922">
        <v>65417383</v>
      </c>
      <c r="H2922" t="s">
        <v>40</v>
      </c>
    </row>
    <row r="2923" spans="1:8" x14ac:dyDescent="0.25">
      <c r="A2923" t="s">
        <v>108</v>
      </c>
      <c r="B2923" t="s">
        <v>4358</v>
      </c>
      <c r="C2923" s="56">
        <v>45429</v>
      </c>
      <c r="D2923">
        <v>0.25428240740740743</v>
      </c>
      <c r="E2923" s="56">
        <v>45429</v>
      </c>
      <c r="F2923">
        <v>0.26199074074074075</v>
      </c>
      <c r="G2923">
        <v>65417394</v>
      </c>
      <c r="H2923" t="s">
        <v>40</v>
      </c>
    </row>
    <row r="2924" spans="1:8" x14ac:dyDescent="0.25">
      <c r="A2924" t="s">
        <v>439</v>
      </c>
      <c r="B2924" t="s">
        <v>4358</v>
      </c>
      <c r="C2924" s="56">
        <v>45429</v>
      </c>
      <c r="D2924">
        <v>0.26202546296296297</v>
      </c>
      <c r="E2924" s="56">
        <v>45429</v>
      </c>
      <c r="F2924">
        <v>0.26207175925925924</v>
      </c>
      <c r="G2924">
        <v>65417383</v>
      </c>
      <c r="H2924" t="s">
        <v>40</v>
      </c>
    </row>
    <row r="2925" spans="1:8" x14ac:dyDescent="0.25">
      <c r="A2925" t="s">
        <v>344</v>
      </c>
      <c r="B2925" t="s">
        <v>4359</v>
      </c>
      <c r="C2925" s="56">
        <v>45429</v>
      </c>
      <c r="D2925">
        <v>0.21780092592592593</v>
      </c>
      <c r="E2925" s="56">
        <v>45429</v>
      </c>
      <c r="F2925">
        <v>0.26207175925925924</v>
      </c>
      <c r="G2925">
        <v>65417447</v>
      </c>
      <c r="H2925" t="s">
        <v>52</v>
      </c>
    </row>
    <row r="2926" spans="1:8" x14ac:dyDescent="0.25">
      <c r="A2926" t="s">
        <v>439</v>
      </c>
      <c r="B2926" t="s">
        <v>4358</v>
      </c>
      <c r="C2926" s="56">
        <v>45429</v>
      </c>
      <c r="D2926">
        <v>0.26212962962962966</v>
      </c>
      <c r="E2926" s="56">
        <v>45429</v>
      </c>
      <c r="F2926">
        <v>0.26217592592592592</v>
      </c>
      <c r="G2926">
        <v>65417383</v>
      </c>
      <c r="H2926" t="s">
        <v>40</v>
      </c>
    </row>
    <row r="2927" spans="1:8" x14ac:dyDescent="0.25">
      <c r="A2927" t="s">
        <v>108</v>
      </c>
      <c r="B2927" t="s">
        <v>4360</v>
      </c>
      <c r="C2927" s="56">
        <v>45429</v>
      </c>
      <c r="D2927">
        <v>0.25409722222222225</v>
      </c>
      <c r="E2927" s="56">
        <v>45429</v>
      </c>
      <c r="F2927">
        <v>0.26219907407407406</v>
      </c>
      <c r="G2927">
        <v>65417395</v>
      </c>
      <c r="H2927" t="s">
        <v>40</v>
      </c>
    </row>
    <row r="2928" spans="1:8" x14ac:dyDescent="0.25">
      <c r="A2928" t="s">
        <v>427</v>
      </c>
      <c r="B2928" t="s">
        <v>4358</v>
      </c>
      <c r="C2928" s="56">
        <v>45429</v>
      </c>
      <c r="D2928">
        <v>0.26211805555555556</v>
      </c>
      <c r="E2928" s="56">
        <v>45429</v>
      </c>
      <c r="F2928">
        <v>0.26222222222222219</v>
      </c>
      <c r="G2928">
        <v>65417383</v>
      </c>
      <c r="H2928" t="s">
        <v>40</v>
      </c>
    </row>
    <row r="2929" spans="1:8" x14ac:dyDescent="0.25">
      <c r="A2929" t="s">
        <v>439</v>
      </c>
      <c r="B2929" t="s">
        <v>4358</v>
      </c>
      <c r="C2929" s="56">
        <v>45429</v>
      </c>
      <c r="D2929">
        <v>0.26228009259259261</v>
      </c>
      <c r="E2929" s="56">
        <v>45429</v>
      </c>
      <c r="F2929">
        <v>0.26232638888888887</v>
      </c>
      <c r="G2929">
        <v>65417383</v>
      </c>
      <c r="H2929" t="s">
        <v>40</v>
      </c>
    </row>
    <row r="2930" spans="1:8" x14ac:dyDescent="0.25">
      <c r="A2930" t="s">
        <v>427</v>
      </c>
      <c r="B2930" t="s">
        <v>4358</v>
      </c>
      <c r="C2930" s="56">
        <v>45429</v>
      </c>
      <c r="D2930">
        <v>0.26237268518518519</v>
      </c>
      <c r="E2930" s="56">
        <v>45429</v>
      </c>
      <c r="F2930">
        <v>0.26246527777777778</v>
      </c>
      <c r="G2930">
        <v>65417383</v>
      </c>
      <c r="H2930" t="s">
        <v>40</v>
      </c>
    </row>
    <row r="2931" spans="1:8" x14ac:dyDescent="0.25">
      <c r="A2931" t="s">
        <v>439</v>
      </c>
      <c r="B2931" t="s">
        <v>4358</v>
      </c>
      <c r="C2931" s="56">
        <v>45429</v>
      </c>
      <c r="D2931">
        <v>0.26248842592592592</v>
      </c>
      <c r="E2931" s="56">
        <v>45429</v>
      </c>
      <c r="F2931">
        <v>0.26253472222222224</v>
      </c>
      <c r="G2931">
        <v>65417383</v>
      </c>
      <c r="H2931" t="s">
        <v>40</v>
      </c>
    </row>
    <row r="2932" spans="1:8" x14ac:dyDescent="0.25">
      <c r="A2932" t="s">
        <v>427</v>
      </c>
      <c r="B2932" t="s">
        <v>4358</v>
      </c>
      <c r="C2932" s="56">
        <v>45429</v>
      </c>
      <c r="D2932">
        <v>0.26250000000000001</v>
      </c>
      <c r="E2932" s="56">
        <v>45429</v>
      </c>
      <c r="F2932">
        <v>0.26254629629629628</v>
      </c>
      <c r="G2932">
        <v>65417382</v>
      </c>
      <c r="H2932" t="s">
        <v>40</v>
      </c>
    </row>
    <row r="2933" spans="1:8" x14ac:dyDescent="0.25">
      <c r="A2933" t="s">
        <v>1055</v>
      </c>
      <c r="B2933" t="s">
        <v>4360</v>
      </c>
      <c r="C2933" s="56">
        <v>45429</v>
      </c>
      <c r="D2933">
        <v>0.26193287037037039</v>
      </c>
      <c r="E2933" s="56">
        <v>45429</v>
      </c>
      <c r="F2933">
        <v>0.26256944444444447</v>
      </c>
      <c r="G2933">
        <v>65417383</v>
      </c>
      <c r="H2933" t="s">
        <v>40</v>
      </c>
    </row>
    <row r="2934" spans="1:8" x14ac:dyDescent="0.25">
      <c r="A2934" t="s">
        <v>439</v>
      </c>
      <c r="B2934" t="s">
        <v>4358</v>
      </c>
      <c r="C2934" s="56">
        <v>45429</v>
      </c>
      <c r="D2934">
        <v>0.26258101851851851</v>
      </c>
      <c r="E2934" s="56">
        <v>45429</v>
      </c>
      <c r="F2934">
        <v>0.26262731481481483</v>
      </c>
      <c r="G2934">
        <v>65417382</v>
      </c>
      <c r="H2934" t="s">
        <v>40</v>
      </c>
    </row>
    <row r="2935" spans="1:8" x14ac:dyDescent="0.25">
      <c r="A2935" t="s">
        <v>389</v>
      </c>
      <c r="B2935" t="s">
        <v>4359</v>
      </c>
      <c r="C2935" s="56">
        <v>45429</v>
      </c>
      <c r="D2935">
        <v>0.25358796296296299</v>
      </c>
      <c r="E2935" s="56">
        <v>45429</v>
      </c>
      <c r="F2935">
        <v>0.26262731481481483</v>
      </c>
      <c r="G2935">
        <v>65417395</v>
      </c>
      <c r="H2935" t="s">
        <v>52</v>
      </c>
    </row>
    <row r="2936" spans="1:8" x14ac:dyDescent="0.25">
      <c r="A2936" t="s">
        <v>427</v>
      </c>
      <c r="B2936" t="s">
        <v>4358</v>
      </c>
      <c r="C2936" s="56">
        <v>45429</v>
      </c>
      <c r="D2936">
        <v>0.26262731481481483</v>
      </c>
      <c r="E2936" s="56">
        <v>45429</v>
      </c>
      <c r="F2936">
        <v>0.26268518518518519</v>
      </c>
      <c r="G2936">
        <v>65417382</v>
      </c>
      <c r="H2936" t="s">
        <v>40</v>
      </c>
    </row>
    <row r="2937" spans="1:8" x14ac:dyDescent="0.25">
      <c r="A2937" t="s">
        <v>439</v>
      </c>
      <c r="B2937" t="s">
        <v>4358</v>
      </c>
      <c r="C2937" s="56">
        <v>45429</v>
      </c>
      <c r="D2937">
        <v>0.26270833333333332</v>
      </c>
      <c r="E2937" s="56">
        <v>45429</v>
      </c>
      <c r="F2937">
        <v>0.26275462962962964</v>
      </c>
      <c r="G2937">
        <v>65417382</v>
      </c>
      <c r="H2937" t="s">
        <v>40</v>
      </c>
    </row>
    <row r="2938" spans="1:8" x14ac:dyDescent="0.25">
      <c r="A2938" t="s">
        <v>292</v>
      </c>
      <c r="B2938" t="s">
        <v>4359</v>
      </c>
      <c r="C2938" s="56">
        <v>45429</v>
      </c>
      <c r="D2938">
        <v>0.25390046296296298</v>
      </c>
      <c r="E2938" s="56">
        <v>45429</v>
      </c>
      <c r="F2938">
        <v>0.26273148148148145</v>
      </c>
      <c r="G2938">
        <v>65417395</v>
      </c>
      <c r="H2938" t="s">
        <v>52</v>
      </c>
    </row>
    <row r="2939" spans="1:8" x14ac:dyDescent="0.25">
      <c r="A2939" t="s">
        <v>439</v>
      </c>
      <c r="B2939" t="s">
        <v>4358</v>
      </c>
      <c r="C2939" s="56">
        <v>45429</v>
      </c>
      <c r="D2939">
        <v>0.26285879629629633</v>
      </c>
      <c r="E2939" s="56">
        <v>45429</v>
      </c>
      <c r="F2939">
        <v>0.26291666666666663</v>
      </c>
      <c r="G2939">
        <v>65417382</v>
      </c>
      <c r="H2939" t="s">
        <v>40</v>
      </c>
    </row>
    <row r="2940" spans="1:8" x14ac:dyDescent="0.25">
      <c r="A2940" t="s">
        <v>314</v>
      </c>
      <c r="B2940" t="s">
        <v>4358</v>
      </c>
      <c r="C2940" s="56">
        <v>45429</v>
      </c>
      <c r="D2940">
        <v>0.26222222222222219</v>
      </c>
      <c r="E2940" s="56">
        <v>45429</v>
      </c>
      <c r="F2940">
        <v>0.26292824074074073</v>
      </c>
      <c r="G2940">
        <v>65417383</v>
      </c>
      <c r="H2940" t="s">
        <v>40</v>
      </c>
    </row>
    <row r="2941" spans="1:8" x14ac:dyDescent="0.25">
      <c r="A2941" t="s">
        <v>439</v>
      </c>
      <c r="B2941" t="s">
        <v>4358</v>
      </c>
      <c r="C2941" s="56">
        <v>45429</v>
      </c>
      <c r="D2941">
        <v>0.26296296296296295</v>
      </c>
      <c r="E2941" s="56">
        <v>45429</v>
      </c>
      <c r="F2941">
        <v>0.26300925925925928</v>
      </c>
      <c r="G2941">
        <v>65417382</v>
      </c>
      <c r="H2941" t="s">
        <v>40</v>
      </c>
    </row>
    <row r="2942" spans="1:8" x14ac:dyDescent="0.25">
      <c r="A2942" t="s">
        <v>427</v>
      </c>
      <c r="B2942" t="s">
        <v>4358</v>
      </c>
      <c r="C2942" s="56">
        <v>45429</v>
      </c>
      <c r="D2942">
        <v>0.26278935185185187</v>
      </c>
      <c r="E2942" s="56">
        <v>45429</v>
      </c>
      <c r="F2942">
        <v>0.26293981481481482</v>
      </c>
      <c r="G2942">
        <v>65417382</v>
      </c>
      <c r="H2942" t="s">
        <v>40</v>
      </c>
    </row>
    <row r="2943" spans="1:8" x14ac:dyDescent="0.25">
      <c r="A2943" t="s">
        <v>427</v>
      </c>
      <c r="B2943" t="s">
        <v>4358</v>
      </c>
      <c r="C2943" s="56">
        <v>45429</v>
      </c>
      <c r="D2943">
        <v>0.26298611111111109</v>
      </c>
      <c r="E2943" s="56">
        <v>45429</v>
      </c>
      <c r="F2943">
        <v>0.26309027777777777</v>
      </c>
      <c r="G2943">
        <v>65417382</v>
      </c>
      <c r="H2943" t="s">
        <v>40</v>
      </c>
    </row>
    <row r="2944" spans="1:8" x14ac:dyDescent="0.25">
      <c r="A2944" t="s">
        <v>1554</v>
      </c>
      <c r="B2944" t="s">
        <v>4360</v>
      </c>
      <c r="C2944" s="56">
        <v>45429</v>
      </c>
      <c r="D2944">
        <v>0.25087962962962962</v>
      </c>
      <c r="E2944" s="56">
        <v>45429</v>
      </c>
      <c r="F2944">
        <v>0.263125</v>
      </c>
      <c r="G2944">
        <v>65417399</v>
      </c>
      <c r="H2944" t="s">
        <v>40</v>
      </c>
    </row>
    <row r="2945" spans="1:8" x14ac:dyDescent="0.25">
      <c r="A2945" t="s">
        <v>427</v>
      </c>
      <c r="B2945" t="s">
        <v>4358</v>
      </c>
      <c r="C2945" s="56">
        <v>45429</v>
      </c>
      <c r="D2945">
        <v>0.26329861111111114</v>
      </c>
      <c r="E2945" s="56">
        <v>45429</v>
      </c>
      <c r="F2945">
        <v>0.2633449074074074</v>
      </c>
      <c r="G2945">
        <v>65417381</v>
      </c>
      <c r="H2945" t="s">
        <v>40</v>
      </c>
    </row>
    <row r="2946" spans="1:8" x14ac:dyDescent="0.25">
      <c r="A2946" t="s">
        <v>3749</v>
      </c>
      <c r="B2946" t="s">
        <v>4357</v>
      </c>
      <c r="C2946" s="56">
        <v>45429</v>
      </c>
      <c r="D2946">
        <v>0.26273148148148145</v>
      </c>
      <c r="E2946" s="56">
        <v>45429</v>
      </c>
      <c r="F2946">
        <v>0.2633564814814815</v>
      </c>
      <c r="G2946">
        <v>65417382</v>
      </c>
      <c r="H2946" t="s">
        <v>40</v>
      </c>
    </row>
    <row r="2947" spans="1:8" x14ac:dyDescent="0.25">
      <c r="A2947" t="s">
        <v>2023</v>
      </c>
      <c r="B2947" t="s">
        <v>4360</v>
      </c>
      <c r="C2947" s="56">
        <v>45429</v>
      </c>
      <c r="D2947">
        <v>0.25027777777777777</v>
      </c>
      <c r="E2947" s="56">
        <v>45429</v>
      </c>
      <c r="F2947">
        <v>0.26336805555555559</v>
      </c>
      <c r="G2947">
        <v>65417400</v>
      </c>
      <c r="H2947" t="s">
        <v>40</v>
      </c>
    </row>
    <row r="2948" spans="1:8" x14ac:dyDescent="0.25">
      <c r="A2948" t="s">
        <v>4310</v>
      </c>
      <c r="B2948" t="s">
        <v>4360</v>
      </c>
      <c r="C2948" s="56">
        <v>45429</v>
      </c>
      <c r="D2948">
        <v>0.25143518518518521</v>
      </c>
      <c r="E2948" s="56">
        <v>45429</v>
      </c>
      <c r="F2948">
        <v>0.26336805555555559</v>
      </c>
      <c r="G2948">
        <v>65417398</v>
      </c>
      <c r="H2948" t="s">
        <v>40</v>
      </c>
    </row>
    <row r="2949" spans="1:8" x14ac:dyDescent="0.25">
      <c r="A2949" t="s">
        <v>2133</v>
      </c>
      <c r="B2949" t="s">
        <v>4360</v>
      </c>
      <c r="C2949" s="56">
        <v>45429</v>
      </c>
      <c r="D2949">
        <v>0.25027777777777777</v>
      </c>
      <c r="E2949" s="56">
        <v>45429</v>
      </c>
      <c r="F2949">
        <v>0.26347222222222222</v>
      </c>
      <c r="G2949">
        <v>65417400</v>
      </c>
      <c r="H2949" t="s">
        <v>40</v>
      </c>
    </row>
    <row r="2950" spans="1:8" x14ac:dyDescent="0.25">
      <c r="A2950" t="s">
        <v>675</v>
      </c>
      <c r="B2950" t="s">
        <v>4360</v>
      </c>
      <c r="C2950" s="56">
        <v>45429</v>
      </c>
      <c r="D2950">
        <v>0.25026620370370373</v>
      </c>
      <c r="E2950" s="56">
        <v>45429</v>
      </c>
      <c r="F2950">
        <v>0.26349537037037035</v>
      </c>
      <c r="G2950">
        <v>65417400</v>
      </c>
      <c r="H2950" t="s">
        <v>40</v>
      </c>
    </row>
    <row r="2951" spans="1:8" x14ac:dyDescent="0.25">
      <c r="A2951" t="s">
        <v>427</v>
      </c>
      <c r="B2951" t="s">
        <v>4358</v>
      </c>
      <c r="C2951" s="56">
        <v>45429</v>
      </c>
      <c r="D2951">
        <v>0.26340277777777776</v>
      </c>
      <c r="E2951" s="56">
        <v>45429</v>
      </c>
      <c r="F2951">
        <v>0.26351851851851854</v>
      </c>
      <c r="G2951">
        <v>65417381</v>
      </c>
      <c r="H2951" t="s">
        <v>40</v>
      </c>
    </row>
    <row r="2952" spans="1:8" x14ac:dyDescent="0.25">
      <c r="A2952" t="s">
        <v>2824</v>
      </c>
      <c r="B2952" t="s">
        <v>4360</v>
      </c>
      <c r="C2952" s="56">
        <v>45429</v>
      </c>
      <c r="D2952">
        <v>0.21813657407407408</v>
      </c>
      <c r="E2952" s="56">
        <v>45429</v>
      </c>
      <c r="F2952">
        <v>0.26326388888888891</v>
      </c>
      <c r="G2952">
        <v>65417446</v>
      </c>
      <c r="H2952" t="s">
        <v>40</v>
      </c>
    </row>
    <row r="2953" spans="1:8" x14ac:dyDescent="0.25">
      <c r="A2953" t="s">
        <v>439</v>
      </c>
      <c r="B2953" t="s">
        <v>4358</v>
      </c>
      <c r="C2953" s="56">
        <v>45429</v>
      </c>
      <c r="D2953">
        <v>0.26363425925925926</v>
      </c>
      <c r="E2953" s="56">
        <v>45429</v>
      </c>
      <c r="F2953">
        <v>0.26368055555555553</v>
      </c>
      <c r="G2953">
        <v>65417381</v>
      </c>
      <c r="H2953" t="s">
        <v>40</v>
      </c>
    </row>
    <row r="2954" spans="1:8" x14ac:dyDescent="0.25">
      <c r="A2954" t="s">
        <v>427</v>
      </c>
      <c r="B2954" t="s">
        <v>4358</v>
      </c>
      <c r="C2954" s="56">
        <v>45429</v>
      </c>
      <c r="D2954">
        <v>0.26371527777777776</v>
      </c>
      <c r="E2954" s="56">
        <v>45429</v>
      </c>
      <c r="F2954">
        <v>0.26376157407407408</v>
      </c>
      <c r="G2954">
        <v>65417381</v>
      </c>
      <c r="H2954" t="s">
        <v>40</v>
      </c>
    </row>
    <row r="2955" spans="1:8" x14ac:dyDescent="0.25">
      <c r="A2955" t="s">
        <v>439</v>
      </c>
      <c r="B2955" t="s">
        <v>4358</v>
      </c>
      <c r="C2955" s="56">
        <v>45429</v>
      </c>
      <c r="D2955">
        <v>0.26373842592592595</v>
      </c>
      <c r="E2955" s="56">
        <v>45429</v>
      </c>
      <c r="F2955">
        <v>0.26378472222222221</v>
      </c>
      <c r="G2955">
        <v>65417381</v>
      </c>
      <c r="H2955" t="s">
        <v>40</v>
      </c>
    </row>
    <row r="2956" spans="1:8" x14ac:dyDescent="0.25">
      <c r="A2956" t="s">
        <v>3144</v>
      </c>
      <c r="B2956" t="s">
        <v>4359</v>
      </c>
      <c r="C2956" s="56">
        <v>45429</v>
      </c>
      <c r="D2956">
        <v>0.21819444444444444</v>
      </c>
      <c r="E2956" s="56">
        <v>45429</v>
      </c>
      <c r="F2956">
        <v>0.26344907407407409</v>
      </c>
      <c r="G2956">
        <v>65417446</v>
      </c>
      <c r="H2956" t="s">
        <v>52</v>
      </c>
    </row>
    <row r="2957" spans="1:8" x14ac:dyDescent="0.25">
      <c r="A2957" t="s">
        <v>2934</v>
      </c>
      <c r="B2957" t="s">
        <v>4366</v>
      </c>
      <c r="C2957" s="56">
        <v>45429</v>
      </c>
      <c r="D2957">
        <v>0.26195601851851852</v>
      </c>
      <c r="E2957" s="56">
        <v>45429</v>
      </c>
      <c r="F2957">
        <v>0.26392361111111112</v>
      </c>
      <c r="G2957">
        <v>65417383</v>
      </c>
      <c r="H2957" t="s">
        <v>40</v>
      </c>
    </row>
    <row r="2958" spans="1:8" x14ac:dyDescent="0.25">
      <c r="A2958" t="s">
        <v>427</v>
      </c>
      <c r="B2958" t="s">
        <v>4358</v>
      </c>
      <c r="C2958" s="56">
        <v>45429</v>
      </c>
      <c r="D2958">
        <v>0.2638078703703704</v>
      </c>
      <c r="E2958" s="56">
        <v>45429</v>
      </c>
      <c r="F2958">
        <v>0.26393518518518516</v>
      </c>
      <c r="G2958">
        <v>65417381</v>
      </c>
      <c r="H2958" t="s">
        <v>40</v>
      </c>
    </row>
    <row r="2959" spans="1:8" x14ac:dyDescent="0.25">
      <c r="A2959" t="s">
        <v>3455</v>
      </c>
      <c r="B2959" t="s">
        <v>4360</v>
      </c>
      <c r="C2959" s="56">
        <v>45429</v>
      </c>
      <c r="D2959">
        <v>0.24067129629629633</v>
      </c>
      <c r="E2959" s="56">
        <v>45429</v>
      </c>
      <c r="F2959">
        <v>0.26396990740740739</v>
      </c>
      <c r="G2959">
        <v>65417414</v>
      </c>
      <c r="H2959" t="s">
        <v>40</v>
      </c>
    </row>
    <row r="2960" spans="1:8" x14ac:dyDescent="0.25">
      <c r="A2960" t="s">
        <v>439</v>
      </c>
      <c r="B2960" t="s">
        <v>4358</v>
      </c>
      <c r="C2960" s="56">
        <v>45429</v>
      </c>
      <c r="D2960">
        <v>0.26394675925925926</v>
      </c>
      <c r="E2960" s="56">
        <v>45429</v>
      </c>
      <c r="F2960">
        <v>0.26402777777777781</v>
      </c>
      <c r="G2960">
        <v>65417380</v>
      </c>
      <c r="H2960" t="s">
        <v>40</v>
      </c>
    </row>
    <row r="2961" spans="1:8" x14ac:dyDescent="0.25">
      <c r="A2961" t="s">
        <v>3957</v>
      </c>
      <c r="B2961" t="s">
        <v>4363</v>
      </c>
      <c r="C2961" s="56">
        <v>45429</v>
      </c>
      <c r="D2961">
        <v>0.26293981481481482</v>
      </c>
      <c r="E2961" s="56">
        <v>45429</v>
      </c>
      <c r="F2961">
        <v>0.26403935185185184</v>
      </c>
      <c r="G2961">
        <v>65417382</v>
      </c>
      <c r="H2961" t="s">
        <v>40</v>
      </c>
    </row>
    <row r="2962" spans="1:8" x14ac:dyDescent="0.25">
      <c r="A2962" t="s">
        <v>427</v>
      </c>
      <c r="B2962" t="s">
        <v>4358</v>
      </c>
      <c r="C2962" s="56">
        <v>45429</v>
      </c>
      <c r="D2962">
        <v>0.26398148148148148</v>
      </c>
      <c r="E2962" s="56">
        <v>45429</v>
      </c>
      <c r="F2962">
        <v>0.26407407407407407</v>
      </c>
      <c r="G2962">
        <v>65417380</v>
      </c>
      <c r="H2962" t="s">
        <v>40</v>
      </c>
    </row>
    <row r="2963" spans="1:8" x14ac:dyDescent="0.25">
      <c r="A2963" t="s">
        <v>439</v>
      </c>
      <c r="B2963" t="s">
        <v>4358</v>
      </c>
      <c r="C2963" s="56">
        <v>45429</v>
      </c>
      <c r="D2963">
        <v>0.2641087962962963</v>
      </c>
      <c r="E2963" s="56">
        <v>45429</v>
      </c>
      <c r="F2963">
        <v>0.26415509259259257</v>
      </c>
      <c r="G2963">
        <v>65417380</v>
      </c>
      <c r="H2963" t="s">
        <v>40</v>
      </c>
    </row>
    <row r="2964" spans="1:8" x14ac:dyDescent="0.25">
      <c r="A2964" t="s">
        <v>344</v>
      </c>
      <c r="B2964" t="s">
        <v>4364</v>
      </c>
      <c r="C2964" s="56">
        <v>45429</v>
      </c>
      <c r="D2964">
        <v>0.23123842592592592</v>
      </c>
      <c r="E2964" s="56">
        <v>45429</v>
      </c>
      <c r="F2964">
        <v>0.26412037037037034</v>
      </c>
      <c r="G2964">
        <v>65417428</v>
      </c>
      <c r="H2964" t="s">
        <v>52</v>
      </c>
    </row>
    <row r="2965" spans="1:8" x14ac:dyDescent="0.25">
      <c r="A2965" t="s">
        <v>3957</v>
      </c>
      <c r="B2965" t="s">
        <v>4363</v>
      </c>
      <c r="C2965" s="56">
        <v>45429</v>
      </c>
      <c r="D2965">
        <v>0.26293981481481482</v>
      </c>
      <c r="E2965" s="56">
        <v>45429</v>
      </c>
      <c r="F2965">
        <v>0.26415509259259257</v>
      </c>
      <c r="G2965">
        <v>65417382</v>
      </c>
      <c r="H2965" t="s">
        <v>40</v>
      </c>
    </row>
    <row r="2966" spans="1:8" x14ac:dyDescent="0.25">
      <c r="A2966" t="s">
        <v>3487</v>
      </c>
      <c r="B2966" t="s">
        <v>4360</v>
      </c>
      <c r="C2966" s="56">
        <v>45429</v>
      </c>
      <c r="D2966">
        <v>0.21943287037037038</v>
      </c>
      <c r="E2966" s="56">
        <v>45429</v>
      </c>
      <c r="F2966">
        <v>0.2638078703703704</v>
      </c>
      <c r="G2966">
        <v>65417445</v>
      </c>
      <c r="H2966" t="s">
        <v>40</v>
      </c>
    </row>
    <row r="2967" spans="1:8" x14ac:dyDescent="0.25">
      <c r="A2967" t="s">
        <v>427</v>
      </c>
      <c r="B2967" t="s">
        <v>4358</v>
      </c>
      <c r="C2967" s="56">
        <v>45429</v>
      </c>
      <c r="D2967">
        <v>0.26423611111111112</v>
      </c>
      <c r="E2967" s="56">
        <v>45429</v>
      </c>
      <c r="F2967">
        <v>0.26428240740740744</v>
      </c>
      <c r="G2967">
        <v>65417380</v>
      </c>
      <c r="H2967" t="s">
        <v>40</v>
      </c>
    </row>
    <row r="2968" spans="1:8" x14ac:dyDescent="0.25">
      <c r="A2968" t="s">
        <v>439</v>
      </c>
      <c r="B2968" t="s">
        <v>4358</v>
      </c>
      <c r="C2968" s="56">
        <v>45429</v>
      </c>
      <c r="D2968">
        <v>0.26425925925925925</v>
      </c>
      <c r="E2968" s="56">
        <v>45429</v>
      </c>
      <c r="F2968">
        <v>0.26431712962962967</v>
      </c>
      <c r="G2968">
        <v>65417380</v>
      </c>
      <c r="H2968" t="s">
        <v>40</v>
      </c>
    </row>
    <row r="2969" spans="1:8" x14ac:dyDescent="0.25">
      <c r="A2969" t="s">
        <v>3074</v>
      </c>
      <c r="B2969" t="s">
        <v>4359</v>
      </c>
      <c r="C2969" s="56">
        <v>45429</v>
      </c>
      <c r="D2969">
        <v>0.2189699074074074</v>
      </c>
      <c r="E2969" s="56">
        <v>45429</v>
      </c>
      <c r="F2969">
        <v>0.26399305555555558</v>
      </c>
      <c r="G2969">
        <v>65417445</v>
      </c>
      <c r="H2969" t="s">
        <v>100</v>
      </c>
    </row>
    <row r="2970" spans="1:8" x14ac:dyDescent="0.25">
      <c r="A2970" t="s">
        <v>427</v>
      </c>
      <c r="B2970" t="s">
        <v>4358</v>
      </c>
      <c r="C2970" s="56">
        <v>45429</v>
      </c>
      <c r="D2970">
        <v>0.26443287037037039</v>
      </c>
      <c r="E2970" s="56">
        <v>45429</v>
      </c>
      <c r="F2970">
        <v>0.26447916666666665</v>
      </c>
      <c r="G2970">
        <v>65417380</v>
      </c>
      <c r="H2970" t="s">
        <v>40</v>
      </c>
    </row>
    <row r="2971" spans="1:8" x14ac:dyDescent="0.25">
      <c r="A2971" t="s">
        <v>439</v>
      </c>
      <c r="B2971" t="s">
        <v>4358</v>
      </c>
      <c r="C2971" s="56">
        <v>45429</v>
      </c>
      <c r="D2971">
        <v>0.26452546296296298</v>
      </c>
      <c r="E2971" s="56">
        <v>45429</v>
      </c>
      <c r="F2971">
        <v>0.26457175925925924</v>
      </c>
      <c r="G2971">
        <v>65417380</v>
      </c>
      <c r="H2971" t="s">
        <v>40</v>
      </c>
    </row>
    <row r="2972" spans="1:8" x14ac:dyDescent="0.25">
      <c r="A2972" t="s">
        <v>3709</v>
      </c>
      <c r="B2972" t="s">
        <v>4359</v>
      </c>
      <c r="C2972" s="56">
        <v>45429</v>
      </c>
      <c r="D2972">
        <v>0.24089120370370373</v>
      </c>
      <c r="E2972" s="56">
        <v>45429</v>
      </c>
      <c r="F2972">
        <v>0.2646296296296296</v>
      </c>
      <c r="G2972">
        <v>65417414</v>
      </c>
      <c r="H2972" t="s">
        <v>52</v>
      </c>
    </row>
    <row r="2973" spans="1:8" x14ac:dyDescent="0.25">
      <c r="A2973" t="s">
        <v>3250</v>
      </c>
      <c r="B2973" t="s">
        <v>4360</v>
      </c>
      <c r="C2973" s="56">
        <v>45429</v>
      </c>
      <c r="D2973">
        <v>0.24141203703703704</v>
      </c>
      <c r="E2973" s="56">
        <v>45429</v>
      </c>
      <c r="F2973">
        <v>0.2646412037037037</v>
      </c>
      <c r="G2973">
        <v>65417413</v>
      </c>
      <c r="H2973" t="s">
        <v>40</v>
      </c>
    </row>
    <row r="2974" spans="1:8" x14ac:dyDescent="0.25">
      <c r="A2974" t="s">
        <v>427</v>
      </c>
      <c r="B2974" t="s">
        <v>4358</v>
      </c>
      <c r="C2974" s="56">
        <v>45429</v>
      </c>
      <c r="D2974">
        <v>0.26456018518518515</v>
      </c>
      <c r="E2974" s="56">
        <v>45429</v>
      </c>
      <c r="F2974">
        <v>0.26465277777777779</v>
      </c>
      <c r="G2974">
        <v>65417380</v>
      </c>
      <c r="H2974" t="s">
        <v>40</v>
      </c>
    </row>
    <row r="2975" spans="1:8" x14ac:dyDescent="0.25">
      <c r="A2975" t="s">
        <v>3485</v>
      </c>
      <c r="B2975" t="s">
        <v>4362</v>
      </c>
      <c r="C2975" s="56">
        <v>45429</v>
      </c>
      <c r="D2975">
        <v>0.24640046296296295</v>
      </c>
      <c r="E2975" s="56">
        <v>45429</v>
      </c>
      <c r="F2975">
        <v>0.26471064814814815</v>
      </c>
      <c r="G2975">
        <v>65417406</v>
      </c>
      <c r="H2975" t="s">
        <v>52</v>
      </c>
    </row>
    <row r="2976" spans="1:8" x14ac:dyDescent="0.25">
      <c r="A2976" t="s">
        <v>3749</v>
      </c>
      <c r="B2976" t="s">
        <v>4357</v>
      </c>
      <c r="C2976" s="56">
        <v>45429</v>
      </c>
      <c r="D2976">
        <v>0.2644097222222222</v>
      </c>
      <c r="E2976" s="56">
        <v>45429</v>
      </c>
      <c r="F2976">
        <v>0.26469907407407406</v>
      </c>
      <c r="G2976">
        <v>65417380</v>
      </c>
      <c r="H2976" t="s">
        <v>40</v>
      </c>
    </row>
    <row r="2977" spans="1:8" x14ac:dyDescent="0.25">
      <c r="A2977" t="s">
        <v>439</v>
      </c>
      <c r="B2977" t="s">
        <v>4358</v>
      </c>
      <c r="C2977" s="56">
        <v>45429</v>
      </c>
      <c r="D2977">
        <v>0.26472222222222225</v>
      </c>
      <c r="E2977" s="56">
        <v>45429</v>
      </c>
      <c r="F2977">
        <v>0.26476851851851851</v>
      </c>
      <c r="G2977">
        <v>65417379</v>
      </c>
      <c r="H2977" t="s">
        <v>40</v>
      </c>
    </row>
    <row r="2978" spans="1:8" x14ac:dyDescent="0.25">
      <c r="A2978" t="s">
        <v>3662</v>
      </c>
      <c r="B2978" t="s">
        <v>4359</v>
      </c>
      <c r="C2978" s="56">
        <v>45429</v>
      </c>
      <c r="D2978">
        <v>0.24060185185185187</v>
      </c>
      <c r="E2978" s="56">
        <v>45429</v>
      </c>
      <c r="F2978">
        <v>0.26472222222222225</v>
      </c>
      <c r="G2978">
        <v>65417414</v>
      </c>
      <c r="H2978" t="s">
        <v>52</v>
      </c>
    </row>
    <row r="2979" spans="1:8" x14ac:dyDescent="0.25">
      <c r="A2979" t="s">
        <v>2934</v>
      </c>
      <c r="B2979" t="s">
        <v>4366</v>
      </c>
      <c r="C2979" s="56">
        <v>45429</v>
      </c>
      <c r="D2979">
        <v>0.26420138888888889</v>
      </c>
      <c r="E2979" s="56">
        <v>45429</v>
      </c>
      <c r="F2979">
        <v>0.26475694444444448</v>
      </c>
      <c r="G2979">
        <v>65417380</v>
      </c>
      <c r="H2979" t="s">
        <v>40</v>
      </c>
    </row>
    <row r="2980" spans="1:8" x14ac:dyDescent="0.25">
      <c r="A2980" t="s">
        <v>427</v>
      </c>
      <c r="B2980" t="s">
        <v>4358</v>
      </c>
      <c r="C2980" s="56">
        <v>45429</v>
      </c>
      <c r="D2980">
        <v>0.26468750000000002</v>
      </c>
      <c r="E2980" s="56">
        <v>45429</v>
      </c>
      <c r="F2980">
        <v>0.2647916666666667</v>
      </c>
      <c r="G2980">
        <v>65417379</v>
      </c>
      <c r="H2980" t="s">
        <v>40</v>
      </c>
    </row>
    <row r="2981" spans="1:8" x14ac:dyDescent="0.25">
      <c r="A2981" t="s">
        <v>439</v>
      </c>
      <c r="B2981" t="s">
        <v>4358</v>
      </c>
      <c r="C2981" s="56">
        <v>45429</v>
      </c>
      <c r="D2981">
        <v>0.26484953703703701</v>
      </c>
      <c r="E2981" s="56">
        <v>45429</v>
      </c>
      <c r="F2981">
        <v>0.26489583333333333</v>
      </c>
      <c r="G2981">
        <v>65417379</v>
      </c>
      <c r="H2981" t="s">
        <v>40</v>
      </c>
    </row>
    <row r="2982" spans="1:8" x14ac:dyDescent="0.25">
      <c r="A2982" t="s">
        <v>2934</v>
      </c>
      <c r="B2982" t="s">
        <v>4366</v>
      </c>
      <c r="C2982" s="56">
        <v>45429</v>
      </c>
      <c r="D2982">
        <v>0.26482638888888888</v>
      </c>
      <c r="E2982" s="56">
        <v>45429</v>
      </c>
      <c r="F2982">
        <v>0.26489583333333333</v>
      </c>
      <c r="G2982">
        <v>65417379</v>
      </c>
      <c r="H2982" t="s">
        <v>40</v>
      </c>
    </row>
    <row r="2983" spans="1:8" x14ac:dyDescent="0.25">
      <c r="A2983" t="s">
        <v>427</v>
      </c>
      <c r="B2983" t="s">
        <v>4358</v>
      </c>
      <c r="C2983" s="56">
        <v>45429</v>
      </c>
      <c r="D2983">
        <v>0.26484953703703701</v>
      </c>
      <c r="E2983" s="56">
        <v>45429</v>
      </c>
      <c r="F2983">
        <v>0.26501157407407411</v>
      </c>
      <c r="G2983">
        <v>65417379</v>
      </c>
      <c r="H2983" t="s">
        <v>40</v>
      </c>
    </row>
    <row r="2984" spans="1:8" x14ac:dyDescent="0.25">
      <c r="A2984" t="s">
        <v>2934</v>
      </c>
      <c r="B2984" t="s">
        <v>4366</v>
      </c>
      <c r="C2984" s="56">
        <v>45429</v>
      </c>
      <c r="D2984">
        <v>0.26498842592592592</v>
      </c>
      <c r="E2984" s="56">
        <v>45429</v>
      </c>
      <c r="F2984">
        <v>0.26511574074074074</v>
      </c>
      <c r="G2984">
        <v>65417379</v>
      </c>
      <c r="H2984" t="s">
        <v>40</v>
      </c>
    </row>
    <row r="2985" spans="1:8" x14ac:dyDescent="0.25">
      <c r="A2985" t="s">
        <v>427</v>
      </c>
      <c r="B2985" t="s">
        <v>4358</v>
      </c>
      <c r="C2985" s="56">
        <v>45429</v>
      </c>
      <c r="D2985">
        <v>0.26510416666666664</v>
      </c>
      <c r="E2985" s="56">
        <v>45429</v>
      </c>
      <c r="F2985">
        <v>0.26538194444444446</v>
      </c>
      <c r="G2985">
        <v>65417379</v>
      </c>
      <c r="H2985" t="s">
        <v>40</v>
      </c>
    </row>
    <row r="2986" spans="1:8" x14ac:dyDescent="0.25">
      <c r="A2986" t="s">
        <v>439</v>
      </c>
      <c r="B2986" t="s">
        <v>4358</v>
      </c>
      <c r="C2986" s="56">
        <v>45429</v>
      </c>
      <c r="D2986">
        <v>0.26545138888888892</v>
      </c>
      <c r="E2986" s="56">
        <v>45429</v>
      </c>
      <c r="F2986">
        <v>0.26548611111111114</v>
      </c>
      <c r="G2986">
        <v>65417378</v>
      </c>
      <c r="H2986" t="s">
        <v>40</v>
      </c>
    </row>
    <row r="2987" spans="1:8" x14ac:dyDescent="0.25">
      <c r="A2987" t="s">
        <v>427</v>
      </c>
      <c r="B2987" t="s">
        <v>4358</v>
      </c>
      <c r="C2987" s="56">
        <v>45429</v>
      </c>
      <c r="D2987">
        <v>0.26542824074074073</v>
      </c>
      <c r="E2987" s="56">
        <v>45429</v>
      </c>
      <c r="F2987">
        <v>0.26548611111111114</v>
      </c>
      <c r="G2987">
        <v>65417378</v>
      </c>
      <c r="H2987" t="s">
        <v>40</v>
      </c>
    </row>
    <row r="2988" spans="1:8" x14ac:dyDescent="0.25">
      <c r="A2988" t="s">
        <v>427</v>
      </c>
      <c r="B2988" t="s">
        <v>4358</v>
      </c>
      <c r="C2988" s="56">
        <v>45429</v>
      </c>
      <c r="D2988">
        <v>0.26563657407407409</v>
      </c>
      <c r="E2988" s="56">
        <v>45429</v>
      </c>
      <c r="F2988">
        <v>0.26572916666666668</v>
      </c>
      <c r="G2988">
        <v>65417378</v>
      </c>
      <c r="H2988" t="s">
        <v>40</v>
      </c>
    </row>
    <row r="2989" spans="1:8" x14ac:dyDescent="0.25">
      <c r="A2989" t="s">
        <v>427</v>
      </c>
      <c r="B2989" t="s">
        <v>4358</v>
      </c>
      <c r="C2989" s="56">
        <v>45429</v>
      </c>
      <c r="D2989">
        <v>0.26583333333333331</v>
      </c>
      <c r="E2989" s="56">
        <v>45429</v>
      </c>
      <c r="F2989">
        <v>0.26592592592592595</v>
      </c>
      <c r="G2989">
        <v>65417378</v>
      </c>
      <c r="H2989" t="s">
        <v>40</v>
      </c>
    </row>
    <row r="2990" spans="1:8" x14ac:dyDescent="0.25">
      <c r="A2990" t="s">
        <v>439</v>
      </c>
      <c r="B2990" t="s">
        <v>4358</v>
      </c>
      <c r="C2990" s="56">
        <v>45429</v>
      </c>
      <c r="D2990">
        <v>0.26594907407407409</v>
      </c>
      <c r="E2990" s="56">
        <v>45429</v>
      </c>
      <c r="F2990">
        <v>0.26604166666666668</v>
      </c>
      <c r="G2990">
        <v>65417378</v>
      </c>
      <c r="H2990" t="s">
        <v>40</v>
      </c>
    </row>
    <row r="2991" spans="1:8" x14ac:dyDescent="0.25">
      <c r="A2991" t="s">
        <v>427</v>
      </c>
      <c r="B2991" t="s">
        <v>4358</v>
      </c>
      <c r="C2991" s="56">
        <v>45429</v>
      </c>
      <c r="D2991">
        <v>0.26597222222222222</v>
      </c>
      <c r="E2991" s="56">
        <v>45429</v>
      </c>
      <c r="F2991">
        <v>0.26609953703703704</v>
      </c>
      <c r="G2991">
        <v>65417377</v>
      </c>
      <c r="H2991" t="s">
        <v>40</v>
      </c>
    </row>
    <row r="2992" spans="1:8" x14ac:dyDescent="0.25">
      <c r="A2992" t="s">
        <v>427</v>
      </c>
      <c r="B2992" t="s">
        <v>4358</v>
      </c>
      <c r="C2992" s="56">
        <v>45429</v>
      </c>
      <c r="D2992">
        <v>0.26614583333333336</v>
      </c>
      <c r="E2992" s="56">
        <v>45429</v>
      </c>
      <c r="F2992">
        <v>0.26620370370370372</v>
      </c>
      <c r="G2992">
        <v>65417377</v>
      </c>
      <c r="H2992" t="s">
        <v>40</v>
      </c>
    </row>
    <row r="2993" spans="1:8" x14ac:dyDescent="0.25">
      <c r="A2993" t="s">
        <v>439</v>
      </c>
      <c r="B2993" t="s">
        <v>4358</v>
      </c>
      <c r="C2993" s="56">
        <v>45429</v>
      </c>
      <c r="D2993">
        <v>0.26616898148148149</v>
      </c>
      <c r="E2993" s="56">
        <v>45429</v>
      </c>
      <c r="F2993">
        <v>0.26621527777777781</v>
      </c>
      <c r="G2993">
        <v>65417377</v>
      </c>
      <c r="H2993" t="s">
        <v>40</v>
      </c>
    </row>
    <row r="2994" spans="1:8" x14ac:dyDescent="0.25">
      <c r="A2994" t="s">
        <v>514</v>
      </c>
      <c r="B2994" t="s">
        <v>4360</v>
      </c>
      <c r="C2994" s="56">
        <v>45429</v>
      </c>
      <c r="D2994">
        <v>0.22274305555555554</v>
      </c>
      <c r="E2994" s="56">
        <v>45429</v>
      </c>
      <c r="F2994">
        <v>0.26627314814814812</v>
      </c>
      <c r="G2994">
        <v>65417440</v>
      </c>
      <c r="H2994" t="s">
        <v>40</v>
      </c>
    </row>
    <row r="2995" spans="1:8" x14ac:dyDescent="0.25">
      <c r="A2995" t="s">
        <v>1983</v>
      </c>
      <c r="B2995" t="s">
        <v>4360</v>
      </c>
      <c r="C2995" s="56">
        <v>45429</v>
      </c>
      <c r="D2995">
        <v>0.26550925925925922</v>
      </c>
      <c r="E2995" s="56">
        <v>45429</v>
      </c>
      <c r="F2995">
        <v>0.26630787037037035</v>
      </c>
      <c r="G2995">
        <v>65417378</v>
      </c>
      <c r="H2995" t="s">
        <v>40</v>
      </c>
    </row>
    <row r="2996" spans="1:8" x14ac:dyDescent="0.25">
      <c r="A2996" t="s">
        <v>455</v>
      </c>
      <c r="B2996" t="s">
        <v>4359</v>
      </c>
      <c r="C2996" s="56">
        <v>45429</v>
      </c>
      <c r="D2996">
        <v>0.22306712962962963</v>
      </c>
      <c r="E2996" s="56">
        <v>45429</v>
      </c>
      <c r="F2996">
        <v>0.26636574074074076</v>
      </c>
      <c r="G2996">
        <v>65417439</v>
      </c>
      <c r="H2996" t="s">
        <v>52</v>
      </c>
    </row>
    <row r="2997" spans="1:8" x14ac:dyDescent="0.25">
      <c r="A2997" t="s">
        <v>314</v>
      </c>
      <c r="B2997" t="s">
        <v>4358</v>
      </c>
      <c r="C2997" s="56">
        <v>45429</v>
      </c>
      <c r="D2997">
        <v>0.26571759259259259</v>
      </c>
      <c r="E2997" s="56">
        <v>45429</v>
      </c>
      <c r="F2997">
        <v>0.2663888888888889</v>
      </c>
      <c r="G2997">
        <v>65417378</v>
      </c>
      <c r="H2997" t="s">
        <v>40</v>
      </c>
    </row>
    <row r="2998" spans="1:8" x14ac:dyDescent="0.25">
      <c r="A2998" t="s">
        <v>3453</v>
      </c>
      <c r="B2998" t="s">
        <v>4360</v>
      </c>
      <c r="C2998" s="56">
        <v>45429</v>
      </c>
      <c r="D2998">
        <v>0.26306712962962964</v>
      </c>
      <c r="E2998" s="56">
        <v>45429</v>
      </c>
      <c r="F2998">
        <v>0.26644675925925926</v>
      </c>
      <c r="G2998">
        <v>65417382</v>
      </c>
      <c r="H2998" t="s">
        <v>40</v>
      </c>
    </row>
    <row r="2999" spans="1:8" x14ac:dyDescent="0.25">
      <c r="A2999" t="s">
        <v>338</v>
      </c>
      <c r="B2999" t="s">
        <v>4359</v>
      </c>
      <c r="C2999" s="56">
        <v>45429</v>
      </c>
      <c r="D2999">
        <v>0.18313657407407405</v>
      </c>
      <c r="E2999" s="56">
        <v>45429</v>
      </c>
      <c r="F2999">
        <v>0.2664583333333333</v>
      </c>
      <c r="G2999">
        <v>65417497</v>
      </c>
      <c r="H2999" t="s">
        <v>52</v>
      </c>
    </row>
    <row r="3000" spans="1:8" x14ac:dyDescent="0.25">
      <c r="A3000" t="s">
        <v>391</v>
      </c>
      <c r="B3000" t="s">
        <v>4359</v>
      </c>
      <c r="C3000" s="56">
        <v>45429</v>
      </c>
      <c r="D3000">
        <v>0.22306712962962963</v>
      </c>
      <c r="E3000" s="56">
        <v>45429</v>
      </c>
      <c r="F3000">
        <v>0.26648148148148149</v>
      </c>
      <c r="G3000">
        <v>65417439</v>
      </c>
      <c r="H3000" t="s">
        <v>52</v>
      </c>
    </row>
    <row r="3001" spans="1:8" x14ac:dyDescent="0.25">
      <c r="A3001" t="s">
        <v>427</v>
      </c>
      <c r="B3001" t="s">
        <v>4358</v>
      </c>
      <c r="C3001" s="56">
        <v>45429</v>
      </c>
      <c r="D3001">
        <v>0.26635416666666667</v>
      </c>
      <c r="E3001" s="56">
        <v>45429</v>
      </c>
      <c r="F3001">
        <v>0.2664583333333333</v>
      </c>
      <c r="G3001">
        <v>65417377</v>
      </c>
      <c r="H3001" t="s">
        <v>40</v>
      </c>
    </row>
    <row r="3002" spans="1:8" x14ac:dyDescent="0.25">
      <c r="A3002" t="s">
        <v>427</v>
      </c>
      <c r="B3002" t="s">
        <v>4358</v>
      </c>
      <c r="C3002" s="56">
        <v>45429</v>
      </c>
      <c r="D3002">
        <v>0.26656249999999998</v>
      </c>
      <c r="E3002" s="56">
        <v>45429</v>
      </c>
      <c r="F3002">
        <v>0.2666087962962963</v>
      </c>
      <c r="G3002">
        <v>65417377</v>
      </c>
      <c r="H3002" t="s">
        <v>40</v>
      </c>
    </row>
    <row r="3003" spans="1:8" x14ac:dyDescent="0.25">
      <c r="A3003" t="s">
        <v>2830</v>
      </c>
      <c r="B3003" t="s">
        <v>4359</v>
      </c>
      <c r="C3003" s="56">
        <v>45429</v>
      </c>
      <c r="D3003">
        <v>0.263125</v>
      </c>
      <c r="E3003" s="56">
        <v>45429</v>
      </c>
      <c r="F3003">
        <v>0.26659722222222221</v>
      </c>
      <c r="G3003">
        <v>65417382</v>
      </c>
      <c r="H3003" t="s">
        <v>52</v>
      </c>
    </row>
    <row r="3004" spans="1:8" x14ac:dyDescent="0.25">
      <c r="A3004" t="s">
        <v>427</v>
      </c>
      <c r="B3004" t="s">
        <v>4358</v>
      </c>
      <c r="C3004" s="56">
        <v>45429</v>
      </c>
      <c r="D3004">
        <v>0.26668981481481485</v>
      </c>
      <c r="E3004" s="56">
        <v>45429</v>
      </c>
      <c r="F3004">
        <v>0.26673611111111112</v>
      </c>
      <c r="G3004">
        <v>65417376</v>
      </c>
      <c r="H3004" t="s">
        <v>40</v>
      </c>
    </row>
    <row r="3005" spans="1:8" x14ac:dyDescent="0.25">
      <c r="A3005" t="s">
        <v>439</v>
      </c>
      <c r="B3005" t="s">
        <v>4358</v>
      </c>
      <c r="C3005" s="56">
        <v>45429</v>
      </c>
      <c r="D3005">
        <v>0.26677083333333335</v>
      </c>
      <c r="E3005" s="56">
        <v>45429</v>
      </c>
      <c r="F3005">
        <v>0.26680555555555557</v>
      </c>
      <c r="G3005">
        <v>65417376</v>
      </c>
      <c r="H3005" t="s">
        <v>40</v>
      </c>
    </row>
    <row r="3006" spans="1:8" x14ac:dyDescent="0.25">
      <c r="A3006" t="s">
        <v>1476</v>
      </c>
      <c r="B3006" t="s">
        <v>4360</v>
      </c>
      <c r="C3006" s="56">
        <v>45429</v>
      </c>
      <c r="D3006">
        <v>0.2588078703703704</v>
      </c>
      <c r="E3006" s="56">
        <v>45429</v>
      </c>
      <c r="F3006">
        <v>0.26678240740740738</v>
      </c>
      <c r="G3006">
        <v>65417388</v>
      </c>
      <c r="H3006" t="s">
        <v>40</v>
      </c>
    </row>
    <row r="3007" spans="1:8" x14ac:dyDescent="0.25">
      <c r="A3007" t="s">
        <v>2934</v>
      </c>
      <c r="B3007" t="s">
        <v>4366</v>
      </c>
      <c r="C3007" s="56">
        <v>45429</v>
      </c>
      <c r="D3007">
        <v>0.26516203703703706</v>
      </c>
      <c r="E3007" s="56">
        <v>45429</v>
      </c>
      <c r="F3007">
        <v>0.26682870370370371</v>
      </c>
      <c r="G3007">
        <v>65417379</v>
      </c>
      <c r="H3007" t="s">
        <v>40</v>
      </c>
    </row>
    <row r="3008" spans="1:8" x14ac:dyDescent="0.25">
      <c r="A3008" t="s">
        <v>427</v>
      </c>
      <c r="B3008" t="s">
        <v>4358</v>
      </c>
      <c r="C3008" s="56">
        <v>45429</v>
      </c>
      <c r="D3008">
        <v>0.26677083333333335</v>
      </c>
      <c r="E3008" s="56">
        <v>45429</v>
      </c>
      <c r="F3008">
        <v>0.26687500000000003</v>
      </c>
      <c r="G3008">
        <v>65417376</v>
      </c>
      <c r="H3008" t="s">
        <v>40</v>
      </c>
    </row>
    <row r="3009" spans="1:8" x14ac:dyDescent="0.25">
      <c r="A3009" t="s">
        <v>657</v>
      </c>
      <c r="B3009" t="s">
        <v>4360</v>
      </c>
      <c r="C3009" s="56">
        <v>45429</v>
      </c>
      <c r="D3009">
        <v>0.25908564814814816</v>
      </c>
      <c r="E3009" s="56">
        <v>45429</v>
      </c>
      <c r="F3009">
        <v>0.26688657407407407</v>
      </c>
      <c r="G3009">
        <v>65417387</v>
      </c>
      <c r="H3009" t="s">
        <v>40</v>
      </c>
    </row>
    <row r="3010" spans="1:8" x14ac:dyDescent="0.25">
      <c r="A3010" t="s">
        <v>427</v>
      </c>
      <c r="B3010" t="s">
        <v>4358</v>
      </c>
      <c r="C3010" s="56">
        <v>45429</v>
      </c>
      <c r="D3010">
        <v>0.26693287037037033</v>
      </c>
      <c r="E3010" s="56">
        <v>45429</v>
      </c>
      <c r="F3010">
        <v>0.26699074074074075</v>
      </c>
      <c r="G3010">
        <v>65417376</v>
      </c>
      <c r="H3010" t="s">
        <v>40</v>
      </c>
    </row>
    <row r="3011" spans="1:8" x14ac:dyDescent="0.25">
      <c r="A3011" t="s">
        <v>427</v>
      </c>
      <c r="B3011" t="s">
        <v>4358</v>
      </c>
      <c r="C3011" s="56">
        <v>45429</v>
      </c>
      <c r="D3011">
        <v>0.26703703703703702</v>
      </c>
      <c r="E3011" s="56">
        <v>45429</v>
      </c>
      <c r="F3011">
        <v>0.26708333333333334</v>
      </c>
      <c r="G3011">
        <v>65417376</v>
      </c>
      <c r="H3011" t="s">
        <v>40</v>
      </c>
    </row>
    <row r="3012" spans="1:8" x14ac:dyDescent="0.25">
      <c r="A3012" t="s">
        <v>2912</v>
      </c>
      <c r="B3012" t="s">
        <v>4359</v>
      </c>
      <c r="C3012" s="56">
        <v>45429</v>
      </c>
      <c r="D3012">
        <v>0.23113425925925926</v>
      </c>
      <c r="E3012" s="56">
        <v>45429</v>
      </c>
      <c r="F3012">
        <v>0.26708333333333334</v>
      </c>
      <c r="G3012">
        <v>65417428</v>
      </c>
      <c r="H3012" t="s">
        <v>52</v>
      </c>
    </row>
    <row r="3013" spans="1:8" x14ac:dyDescent="0.25">
      <c r="A3013" t="s">
        <v>427</v>
      </c>
      <c r="B3013" t="s">
        <v>4358</v>
      </c>
      <c r="C3013" s="56">
        <v>45429</v>
      </c>
      <c r="D3013">
        <v>0.2671412037037037</v>
      </c>
      <c r="E3013" s="56">
        <v>45429</v>
      </c>
      <c r="F3013">
        <v>0.26718749999999997</v>
      </c>
      <c r="G3013">
        <v>65417376</v>
      </c>
      <c r="H3013" t="s">
        <v>40</v>
      </c>
    </row>
    <row r="3014" spans="1:8" x14ac:dyDescent="0.25">
      <c r="A3014" t="s">
        <v>2914</v>
      </c>
      <c r="B3014" t="s">
        <v>4359</v>
      </c>
      <c r="C3014" s="56">
        <v>45429</v>
      </c>
      <c r="D3014">
        <v>0.23115740740740742</v>
      </c>
      <c r="E3014" s="56">
        <v>45429</v>
      </c>
      <c r="F3014">
        <v>0.26717592592592593</v>
      </c>
      <c r="G3014">
        <v>65417428</v>
      </c>
      <c r="H3014" t="s">
        <v>52</v>
      </c>
    </row>
    <row r="3015" spans="1:8" x14ac:dyDescent="0.25">
      <c r="A3015" t="s">
        <v>439</v>
      </c>
      <c r="B3015" t="s">
        <v>4358</v>
      </c>
      <c r="C3015" s="56">
        <v>45429</v>
      </c>
      <c r="D3015">
        <v>0.26709490740740743</v>
      </c>
      <c r="E3015" s="56">
        <v>45429</v>
      </c>
      <c r="F3015">
        <v>0.26730324074074074</v>
      </c>
      <c r="G3015">
        <v>65417376</v>
      </c>
      <c r="H3015" t="s">
        <v>40</v>
      </c>
    </row>
    <row r="3016" spans="1:8" x14ac:dyDescent="0.25">
      <c r="A3016" t="s">
        <v>427</v>
      </c>
      <c r="B3016" t="s">
        <v>4358</v>
      </c>
      <c r="C3016" s="56">
        <v>45429</v>
      </c>
      <c r="D3016">
        <v>0.26724537037037038</v>
      </c>
      <c r="E3016" s="56">
        <v>45429</v>
      </c>
      <c r="F3016">
        <v>0.26733796296296297</v>
      </c>
      <c r="G3016">
        <v>65417376</v>
      </c>
      <c r="H3016" t="s">
        <v>40</v>
      </c>
    </row>
    <row r="3017" spans="1:8" x14ac:dyDescent="0.25">
      <c r="A3017" t="s">
        <v>427</v>
      </c>
      <c r="B3017" t="s">
        <v>4358</v>
      </c>
      <c r="C3017" s="56">
        <v>45429</v>
      </c>
      <c r="D3017">
        <v>0.26741898148148147</v>
      </c>
      <c r="E3017" s="56">
        <v>45429</v>
      </c>
      <c r="F3017">
        <v>0.26746527777777779</v>
      </c>
      <c r="G3017">
        <v>65417375</v>
      </c>
      <c r="H3017" t="s">
        <v>40</v>
      </c>
    </row>
    <row r="3018" spans="1:8" x14ac:dyDescent="0.25">
      <c r="A3018" t="s">
        <v>2103</v>
      </c>
      <c r="B3018" t="s">
        <v>4360</v>
      </c>
      <c r="C3018" s="56">
        <v>45429</v>
      </c>
      <c r="D3018">
        <v>0.26019675925925928</v>
      </c>
      <c r="E3018" s="56">
        <v>45429</v>
      </c>
      <c r="F3018">
        <v>0.26743055555555556</v>
      </c>
      <c r="G3018">
        <v>65417386</v>
      </c>
      <c r="H3018" t="s">
        <v>40</v>
      </c>
    </row>
    <row r="3019" spans="1:8" x14ac:dyDescent="0.25">
      <c r="A3019" t="s">
        <v>439</v>
      </c>
      <c r="B3019" t="s">
        <v>4358</v>
      </c>
      <c r="C3019" s="56">
        <v>45429</v>
      </c>
      <c r="D3019">
        <v>0.26753472222222224</v>
      </c>
      <c r="E3019" s="56">
        <v>45429</v>
      </c>
      <c r="F3019">
        <v>0.26756944444444447</v>
      </c>
      <c r="G3019">
        <v>65417375</v>
      </c>
      <c r="H3019" t="s">
        <v>40</v>
      </c>
    </row>
    <row r="3020" spans="1:8" x14ac:dyDescent="0.25">
      <c r="A3020" t="s">
        <v>427</v>
      </c>
      <c r="B3020" t="s">
        <v>4358</v>
      </c>
      <c r="C3020" s="56">
        <v>45429</v>
      </c>
      <c r="D3020">
        <v>0.26750000000000002</v>
      </c>
      <c r="E3020" s="56">
        <v>45429</v>
      </c>
      <c r="F3020">
        <v>0.26755787037037038</v>
      </c>
      <c r="G3020">
        <v>65417375</v>
      </c>
      <c r="H3020" t="s">
        <v>40</v>
      </c>
    </row>
    <row r="3021" spans="1:8" x14ac:dyDescent="0.25">
      <c r="A3021" t="s">
        <v>427</v>
      </c>
      <c r="B3021" t="s">
        <v>4358</v>
      </c>
      <c r="C3021" s="56">
        <v>45429</v>
      </c>
      <c r="D3021">
        <v>0.26761574074074074</v>
      </c>
      <c r="E3021" s="56">
        <v>45429</v>
      </c>
      <c r="F3021">
        <v>0.26771990740740742</v>
      </c>
      <c r="G3021">
        <v>65417375</v>
      </c>
      <c r="H3021" t="s">
        <v>40</v>
      </c>
    </row>
    <row r="3022" spans="1:8" x14ac:dyDescent="0.25">
      <c r="A3022" t="s">
        <v>256</v>
      </c>
      <c r="B3022" t="s">
        <v>4359</v>
      </c>
      <c r="C3022" s="56">
        <v>45429</v>
      </c>
      <c r="D3022">
        <v>0.18347222222222223</v>
      </c>
      <c r="E3022" s="56">
        <v>45429</v>
      </c>
      <c r="F3022">
        <v>0.26778935185185188</v>
      </c>
      <c r="G3022">
        <v>65417496</v>
      </c>
      <c r="H3022" t="s">
        <v>52</v>
      </c>
    </row>
    <row r="3023" spans="1:8" x14ac:dyDescent="0.25">
      <c r="A3023" t="s">
        <v>427</v>
      </c>
      <c r="B3023" t="s">
        <v>4358</v>
      </c>
      <c r="C3023" s="56">
        <v>45429</v>
      </c>
      <c r="D3023">
        <v>0.26776620370370369</v>
      </c>
      <c r="E3023" s="56">
        <v>45429</v>
      </c>
      <c r="F3023">
        <v>0.26792824074074073</v>
      </c>
      <c r="G3023">
        <v>65417375</v>
      </c>
      <c r="H3023" t="s">
        <v>40</v>
      </c>
    </row>
    <row r="3024" spans="1:8" x14ac:dyDescent="0.25">
      <c r="A3024" t="s">
        <v>1354</v>
      </c>
      <c r="B3024" t="s">
        <v>4360</v>
      </c>
      <c r="C3024" s="56">
        <v>45429</v>
      </c>
      <c r="D3024">
        <v>0.26083333333333331</v>
      </c>
      <c r="E3024" s="56">
        <v>45429</v>
      </c>
      <c r="F3024">
        <v>0.26800925925925928</v>
      </c>
      <c r="G3024">
        <v>65417385</v>
      </c>
      <c r="H3024" t="s">
        <v>40</v>
      </c>
    </row>
    <row r="3025" spans="1:8" x14ac:dyDescent="0.25">
      <c r="A3025" t="s">
        <v>4163</v>
      </c>
      <c r="B3025" t="s">
        <v>4359</v>
      </c>
      <c r="C3025" s="56">
        <v>45429</v>
      </c>
      <c r="D3025">
        <v>0.26564814814814813</v>
      </c>
      <c r="E3025" s="56">
        <v>45429</v>
      </c>
      <c r="F3025">
        <v>0.29855324074074074</v>
      </c>
      <c r="G3025">
        <v>65417378</v>
      </c>
      <c r="H3025" t="s">
        <v>52</v>
      </c>
    </row>
    <row r="3026" spans="1:8" x14ac:dyDescent="0.25">
      <c r="A3026" t="s">
        <v>427</v>
      </c>
      <c r="B3026" t="s">
        <v>4358</v>
      </c>
      <c r="C3026" s="56">
        <v>45429</v>
      </c>
      <c r="D3026">
        <v>0.26797453703703705</v>
      </c>
      <c r="E3026" s="56">
        <v>45429</v>
      </c>
      <c r="F3026">
        <v>0.26805555555555555</v>
      </c>
      <c r="G3026">
        <v>65417375</v>
      </c>
      <c r="H3026" t="s">
        <v>40</v>
      </c>
    </row>
    <row r="3027" spans="1:8" x14ac:dyDescent="0.25">
      <c r="A3027" t="s">
        <v>427</v>
      </c>
      <c r="B3027" t="s">
        <v>4358</v>
      </c>
      <c r="C3027" s="56">
        <v>45429</v>
      </c>
      <c r="D3027">
        <v>0.26814814814814814</v>
      </c>
      <c r="E3027" s="56">
        <v>45429</v>
      </c>
      <c r="F3027">
        <v>0.26818287037037036</v>
      </c>
      <c r="G3027">
        <v>65417374</v>
      </c>
      <c r="H3027" t="s">
        <v>40</v>
      </c>
    </row>
    <row r="3028" spans="1:8" x14ac:dyDescent="0.25">
      <c r="A3028" t="s">
        <v>439</v>
      </c>
      <c r="B3028" t="s">
        <v>4358</v>
      </c>
      <c r="C3028" s="56">
        <v>45429</v>
      </c>
      <c r="D3028">
        <v>0.26821759259259259</v>
      </c>
      <c r="E3028" s="56">
        <v>45429</v>
      </c>
      <c r="F3028">
        <v>0.26825231481481482</v>
      </c>
      <c r="G3028">
        <v>65417374</v>
      </c>
      <c r="H3028" t="s">
        <v>40</v>
      </c>
    </row>
    <row r="3029" spans="1:8" x14ac:dyDescent="0.25">
      <c r="A3029" t="s">
        <v>439</v>
      </c>
      <c r="B3029" t="s">
        <v>4358</v>
      </c>
      <c r="C3029" s="56">
        <v>45429</v>
      </c>
      <c r="D3029">
        <v>0.26834490740740741</v>
      </c>
      <c r="E3029" s="56">
        <v>45429</v>
      </c>
      <c r="F3029">
        <v>0.26844907407407409</v>
      </c>
      <c r="G3029">
        <v>65417374</v>
      </c>
      <c r="H3029" t="s">
        <v>40</v>
      </c>
    </row>
    <row r="3030" spans="1:8" x14ac:dyDescent="0.25">
      <c r="A3030" t="s">
        <v>427</v>
      </c>
      <c r="B3030" t="s">
        <v>4358</v>
      </c>
      <c r="C3030" s="56">
        <v>45429</v>
      </c>
      <c r="D3030">
        <v>0.26824074074074072</v>
      </c>
      <c r="E3030" s="56">
        <v>45429</v>
      </c>
      <c r="F3030">
        <v>0.26844907407407409</v>
      </c>
      <c r="G3030">
        <v>65417374</v>
      </c>
      <c r="H3030" t="s">
        <v>40</v>
      </c>
    </row>
    <row r="3031" spans="1:8" x14ac:dyDescent="0.25">
      <c r="A3031" t="s">
        <v>439</v>
      </c>
      <c r="B3031" t="s">
        <v>4358</v>
      </c>
      <c r="C3031" s="56">
        <v>45429</v>
      </c>
      <c r="D3031">
        <v>0.26850694444444445</v>
      </c>
      <c r="E3031" s="56">
        <v>45429</v>
      </c>
      <c r="F3031">
        <v>0.26855324074074077</v>
      </c>
      <c r="G3031">
        <v>65417374</v>
      </c>
      <c r="H3031" t="s">
        <v>40</v>
      </c>
    </row>
    <row r="3032" spans="1:8" x14ac:dyDescent="0.25">
      <c r="A3032" t="s">
        <v>427</v>
      </c>
      <c r="B3032" t="s">
        <v>4358</v>
      </c>
      <c r="C3032" s="56">
        <v>45429</v>
      </c>
      <c r="D3032">
        <v>0.26855324074074077</v>
      </c>
      <c r="E3032" s="56">
        <v>45429</v>
      </c>
      <c r="F3032">
        <v>0.26859953703703704</v>
      </c>
      <c r="G3032">
        <v>65417374</v>
      </c>
      <c r="H3032" t="s">
        <v>40</v>
      </c>
    </row>
    <row r="3033" spans="1:8" x14ac:dyDescent="0.25">
      <c r="A3033" t="s">
        <v>427</v>
      </c>
      <c r="B3033" t="s">
        <v>4358</v>
      </c>
      <c r="C3033" s="56">
        <v>45429</v>
      </c>
      <c r="D3033">
        <v>0.26869212962962963</v>
      </c>
      <c r="E3033" s="56">
        <v>45429</v>
      </c>
      <c r="F3033">
        <v>0.26878472222222222</v>
      </c>
      <c r="G3033">
        <v>65417374</v>
      </c>
      <c r="H3033" t="s">
        <v>40</v>
      </c>
    </row>
    <row r="3034" spans="1:8" x14ac:dyDescent="0.25">
      <c r="A3034" t="s">
        <v>439</v>
      </c>
      <c r="B3034" t="s">
        <v>4358</v>
      </c>
      <c r="C3034" s="56">
        <v>45429</v>
      </c>
      <c r="D3034">
        <v>0.26870370370370372</v>
      </c>
      <c r="E3034" s="56">
        <v>45429</v>
      </c>
      <c r="F3034">
        <v>0.26885416666666667</v>
      </c>
      <c r="G3034">
        <v>65417374</v>
      </c>
      <c r="H3034" t="s">
        <v>40</v>
      </c>
    </row>
    <row r="3035" spans="1:8" x14ac:dyDescent="0.25">
      <c r="A3035" t="s">
        <v>427</v>
      </c>
      <c r="B3035" t="s">
        <v>4358</v>
      </c>
      <c r="C3035" s="56">
        <v>45429</v>
      </c>
      <c r="D3035">
        <v>0.26881944444444444</v>
      </c>
      <c r="E3035" s="56">
        <v>45429</v>
      </c>
      <c r="F3035">
        <v>0.26891203703703703</v>
      </c>
      <c r="G3035">
        <v>65417373</v>
      </c>
      <c r="H3035" t="s">
        <v>40</v>
      </c>
    </row>
    <row r="3036" spans="1:8" x14ac:dyDescent="0.25">
      <c r="A3036" t="s">
        <v>427</v>
      </c>
      <c r="B3036" t="s">
        <v>4358</v>
      </c>
      <c r="C3036" s="56">
        <v>45429</v>
      </c>
      <c r="D3036">
        <v>0.26901620370370372</v>
      </c>
      <c r="E3036" s="56">
        <v>45429</v>
      </c>
      <c r="F3036">
        <v>0.26907407407407408</v>
      </c>
      <c r="G3036">
        <v>65417373</v>
      </c>
      <c r="H3036" t="s">
        <v>40</v>
      </c>
    </row>
    <row r="3037" spans="1:8" x14ac:dyDescent="0.25">
      <c r="A3037" t="s">
        <v>439</v>
      </c>
      <c r="B3037" t="s">
        <v>4358</v>
      </c>
      <c r="C3037" s="56">
        <v>45429</v>
      </c>
      <c r="D3037">
        <v>0.26912037037037034</v>
      </c>
      <c r="E3037" s="56">
        <v>45429</v>
      </c>
      <c r="F3037">
        <v>0.26917824074074076</v>
      </c>
      <c r="G3037">
        <v>65417373</v>
      </c>
      <c r="H3037" t="s">
        <v>40</v>
      </c>
    </row>
    <row r="3038" spans="1:8" x14ac:dyDescent="0.25">
      <c r="A3038" t="s">
        <v>427</v>
      </c>
      <c r="B3038" t="s">
        <v>4358</v>
      </c>
      <c r="C3038" s="56">
        <v>45429</v>
      </c>
      <c r="D3038">
        <v>0.26912037037037034</v>
      </c>
      <c r="E3038" s="56">
        <v>45429</v>
      </c>
      <c r="F3038">
        <v>0.26917824074074076</v>
      </c>
      <c r="G3038">
        <v>65417373</v>
      </c>
      <c r="H3038" t="s">
        <v>40</v>
      </c>
    </row>
    <row r="3039" spans="1:8" x14ac:dyDescent="0.25">
      <c r="A3039" t="s">
        <v>1826</v>
      </c>
      <c r="B3039" t="s">
        <v>4370</v>
      </c>
      <c r="C3039" s="56">
        <v>45429</v>
      </c>
      <c r="D3039">
        <v>8.8078703703703701E-2</v>
      </c>
      <c r="E3039" s="56">
        <v>45429</v>
      </c>
      <c r="F3039">
        <v>0.26915509259259257</v>
      </c>
      <c r="G3039">
        <v>65417634</v>
      </c>
      <c r="H3039" t="s">
        <v>52</v>
      </c>
    </row>
    <row r="3040" spans="1:8" x14ac:dyDescent="0.25">
      <c r="A3040" t="s">
        <v>427</v>
      </c>
      <c r="B3040" t="s">
        <v>4358</v>
      </c>
      <c r="C3040" s="56">
        <v>45429</v>
      </c>
      <c r="D3040">
        <v>0.26922453703703703</v>
      </c>
      <c r="E3040" s="56">
        <v>45429</v>
      </c>
      <c r="F3040">
        <v>0.26927083333333335</v>
      </c>
      <c r="G3040">
        <v>65417373</v>
      </c>
      <c r="H3040" t="s">
        <v>40</v>
      </c>
    </row>
    <row r="3041" spans="1:8" x14ac:dyDescent="0.25">
      <c r="A3041" t="s">
        <v>427</v>
      </c>
      <c r="B3041" t="s">
        <v>4358</v>
      </c>
      <c r="C3041" s="56">
        <v>45429</v>
      </c>
      <c r="D3041">
        <v>0.26936342592592594</v>
      </c>
      <c r="E3041" s="56">
        <v>45429</v>
      </c>
      <c r="F3041">
        <v>0.26953703703703702</v>
      </c>
      <c r="G3041">
        <v>65417373</v>
      </c>
      <c r="H3041" t="s">
        <v>40</v>
      </c>
    </row>
    <row r="3042" spans="1:8" x14ac:dyDescent="0.25">
      <c r="A3042" t="s">
        <v>439</v>
      </c>
      <c r="B3042" t="s">
        <v>4358</v>
      </c>
      <c r="C3042" s="56">
        <v>45429</v>
      </c>
      <c r="D3042">
        <v>0.26949074074074075</v>
      </c>
      <c r="E3042" s="56">
        <v>45429</v>
      </c>
      <c r="F3042">
        <v>0.26957175925925925</v>
      </c>
      <c r="G3042">
        <v>65417372</v>
      </c>
      <c r="H3042" t="s">
        <v>40</v>
      </c>
    </row>
    <row r="3043" spans="1:8" x14ac:dyDescent="0.25">
      <c r="A3043" t="s">
        <v>1909</v>
      </c>
      <c r="B3043" t="s">
        <v>4360</v>
      </c>
      <c r="C3043" s="56">
        <v>45429</v>
      </c>
      <c r="D3043">
        <v>0.26656249999999998</v>
      </c>
      <c r="E3043" s="56">
        <v>45429</v>
      </c>
      <c r="F3043">
        <v>0.26961805555555557</v>
      </c>
      <c r="G3043">
        <v>65417377</v>
      </c>
      <c r="H3043" t="s">
        <v>40</v>
      </c>
    </row>
    <row r="3044" spans="1:8" x14ac:dyDescent="0.25">
      <c r="A3044" t="s">
        <v>3383</v>
      </c>
      <c r="B3044" t="s">
        <v>4360</v>
      </c>
      <c r="C3044" s="56">
        <v>45429</v>
      </c>
      <c r="D3044">
        <v>0.24371527777777779</v>
      </c>
      <c r="E3044" s="56">
        <v>45429</v>
      </c>
      <c r="F3044">
        <v>0.26928240740740744</v>
      </c>
      <c r="G3044">
        <v>65417410</v>
      </c>
      <c r="H3044" t="s">
        <v>40</v>
      </c>
    </row>
    <row r="3045" spans="1:8" x14ac:dyDescent="0.25">
      <c r="A3045" t="s">
        <v>3662</v>
      </c>
      <c r="B3045" t="s">
        <v>4362</v>
      </c>
      <c r="C3045" s="56">
        <v>45429</v>
      </c>
      <c r="D3045">
        <v>0.24909722222222222</v>
      </c>
      <c r="E3045" s="56">
        <v>45429</v>
      </c>
      <c r="F3045">
        <v>0.2696527777777778</v>
      </c>
      <c r="G3045">
        <v>65417402</v>
      </c>
      <c r="H3045" t="s">
        <v>52</v>
      </c>
    </row>
    <row r="3046" spans="1:8" x14ac:dyDescent="0.25">
      <c r="A3046" t="s">
        <v>427</v>
      </c>
      <c r="B3046" t="s">
        <v>4358</v>
      </c>
      <c r="C3046" s="56">
        <v>45429</v>
      </c>
      <c r="D3046">
        <v>0.26962962962962961</v>
      </c>
      <c r="E3046" s="56">
        <v>45429</v>
      </c>
      <c r="F3046">
        <v>0.26968750000000002</v>
      </c>
      <c r="G3046">
        <v>65417372</v>
      </c>
      <c r="H3046" t="s">
        <v>40</v>
      </c>
    </row>
    <row r="3047" spans="1:8" x14ac:dyDescent="0.25">
      <c r="A3047" t="s">
        <v>439</v>
      </c>
      <c r="B3047" t="s">
        <v>4358</v>
      </c>
      <c r="C3047" s="56">
        <v>45429</v>
      </c>
      <c r="D3047">
        <v>0.26969907407407406</v>
      </c>
      <c r="E3047" s="56">
        <v>45429</v>
      </c>
      <c r="F3047">
        <v>0.26974537037037039</v>
      </c>
      <c r="G3047">
        <v>65417372</v>
      </c>
      <c r="H3047" t="s">
        <v>40</v>
      </c>
    </row>
    <row r="3048" spans="1:8" x14ac:dyDescent="0.25">
      <c r="A3048" t="s">
        <v>427</v>
      </c>
      <c r="B3048" t="s">
        <v>4358</v>
      </c>
      <c r="C3048" s="56">
        <v>45429</v>
      </c>
      <c r="D3048">
        <v>0.26974537037037039</v>
      </c>
      <c r="E3048" s="56">
        <v>45429</v>
      </c>
      <c r="F3048">
        <v>0.26979166666666665</v>
      </c>
      <c r="G3048">
        <v>65417372</v>
      </c>
      <c r="H3048" t="s">
        <v>40</v>
      </c>
    </row>
    <row r="3049" spans="1:8" x14ac:dyDescent="0.25">
      <c r="A3049" t="s">
        <v>1961</v>
      </c>
      <c r="B3049" t="s">
        <v>4360</v>
      </c>
      <c r="C3049" s="56">
        <v>45429</v>
      </c>
      <c r="D3049">
        <v>0.26652777777777775</v>
      </c>
      <c r="E3049" s="56">
        <v>45429</v>
      </c>
      <c r="F3049">
        <v>0.26983796296296297</v>
      </c>
      <c r="G3049">
        <v>65417377</v>
      </c>
      <c r="H3049" t="s">
        <v>40</v>
      </c>
    </row>
    <row r="3050" spans="1:8" x14ac:dyDescent="0.25">
      <c r="A3050" t="s">
        <v>1826</v>
      </c>
      <c r="B3050" t="s">
        <v>4361</v>
      </c>
      <c r="C3050" s="56">
        <v>45429</v>
      </c>
      <c r="D3050">
        <v>0.26788194444444441</v>
      </c>
      <c r="E3050" s="56">
        <v>45429</v>
      </c>
      <c r="F3050">
        <v>0.26984953703703701</v>
      </c>
      <c r="G3050">
        <v>65417375</v>
      </c>
      <c r="H3050" t="s">
        <v>52</v>
      </c>
    </row>
    <row r="3051" spans="1:8" x14ac:dyDescent="0.25">
      <c r="A3051" t="s">
        <v>439</v>
      </c>
      <c r="B3051" t="s">
        <v>4358</v>
      </c>
      <c r="C3051" s="56">
        <v>45429</v>
      </c>
      <c r="D3051">
        <v>0.26986111111111111</v>
      </c>
      <c r="E3051" s="56">
        <v>45429</v>
      </c>
      <c r="F3051">
        <v>0.26990740740740743</v>
      </c>
      <c r="G3051">
        <v>65417372</v>
      </c>
      <c r="H3051" t="s">
        <v>40</v>
      </c>
    </row>
    <row r="3052" spans="1:8" x14ac:dyDescent="0.25">
      <c r="A3052" t="s">
        <v>2836</v>
      </c>
      <c r="B3052" t="s">
        <v>4358</v>
      </c>
      <c r="C3052" s="56">
        <v>45429</v>
      </c>
      <c r="D3052">
        <v>0.24427083333333333</v>
      </c>
      <c r="E3052" s="56">
        <v>45429</v>
      </c>
      <c r="F3052">
        <v>0.26953703703703702</v>
      </c>
      <c r="G3052">
        <v>65417409</v>
      </c>
      <c r="H3052" t="s">
        <v>52</v>
      </c>
    </row>
    <row r="3053" spans="1:8" x14ac:dyDescent="0.25">
      <c r="A3053" t="s">
        <v>2836</v>
      </c>
      <c r="B3053" t="s">
        <v>4359</v>
      </c>
      <c r="C3053" s="56">
        <v>45429</v>
      </c>
      <c r="D3053">
        <v>0.24371527777777779</v>
      </c>
      <c r="E3053" s="56">
        <v>45429</v>
      </c>
      <c r="F3053">
        <v>0.26956018518518515</v>
      </c>
      <c r="G3053">
        <v>65417410</v>
      </c>
      <c r="H3053" t="s">
        <v>52</v>
      </c>
    </row>
    <row r="3054" spans="1:8" x14ac:dyDescent="0.25">
      <c r="A3054" t="s">
        <v>314</v>
      </c>
      <c r="B3054" t="s">
        <v>4358</v>
      </c>
      <c r="C3054" s="56">
        <v>45429</v>
      </c>
      <c r="D3054">
        <v>0.26920138888888889</v>
      </c>
      <c r="E3054" s="56">
        <v>45429</v>
      </c>
      <c r="F3054">
        <v>0.26988425925925924</v>
      </c>
      <c r="G3054">
        <v>65417373</v>
      </c>
      <c r="H3054" t="s">
        <v>40</v>
      </c>
    </row>
    <row r="3055" spans="1:8" x14ac:dyDescent="0.25">
      <c r="A3055" t="s">
        <v>2293</v>
      </c>
      <c r="B3055" t="s">
        <v>4360</v>
      </c>
      <c r="C3055" s="56">
        <v>45429</v>
      </c>
      <c r="D3055">
        <v>0.26616898148148149</v>
      </c>
      <c r="E3055" s="56">
        <v>45429</v>
      </c>
      <c r="F3055">
        <v>0.26990740740740743</v>
      </c>
      <c r="G3055">
        <v>65417377</v>
      </c>
      <c r="H3055" t="s">
        <v>40</v>
      </c>
    </row>
    <row r="3056" spans="1:8" x14ac:dyDescent="0.25">
      <c r="A3056" t="s">
        <v>427</v>
      </c>
      <c r="B3056" t="s">
        <v>4358</v>
      </c>
      <c r="C3056" s="56">
        <v>45429</v>
      </c>
      <c r="D3056">
        <v>0.26984953703703701</v>
      </c>
      <c r="E3056" s="56">
        <v>45429</v>
      </c>
      <c r="F3056">
        <v>0.26994212962962966</v>
      </c>
      <c r="G3056">
        <v>65417372</v>
      </c>
      <c r="H3056" t="s">
        <v>40</v>
      </c>
    </row>
    <row r="3057" spans="1:8" x14ac:dyDescent="0.25">
      <c r="A3057" t="s">
        <v>427</v>
      </c>
      <c r="B3057" t="s">
        <v>4358</v>
      </c>
      <c r="C3057" s="56">
        <v>45429</v>
      </c>
      <c r="D3057">
        <v>0.27004629629629628</v>
      </c>
      <c r="E3057" s="56">
        <v>45429</v>
      </c>
      <c r="F3057">
        <v>0.27012731481481483</v>
      </c>
      <c r="G3057">
        <v>65417372</v>
      </c>
      <c r="H3057" t="s">
        <v>40</v>
      </c>
    </row>
    <row r="3058" spans="1:8" x14ac:dyDescent="0.25">
      <c r="A3058" t="s">
        <v>439</v>
      </c>
      <c r="B3058" t="s">
        <v>4358</v>
      </c>
      <c r="C3058" s="56">
        <v>45429</v>
      </c>
      <c r="D3058">
        <v>0.27025462962962959</v>
      </c>
      <c r="E3058" s="56">
        <v>45429</v>
      </c>
      <c r="F3058">
        <v>0.27028935185185182</v>
      </c>
      <c r="G3058">
        <v>65417371</v>
      </c>
      <c r="H3058" t="s">
        <v>40</v>
      </c>
    </row>
    <row r="3059" spans="1:8" x14ac:dyDescent="0.25">
      <c r="A3059" t="s">
        <v>427</v>
      </c>
      <c r="B3059" t="s">
        <v>4358</v>
      </c>
      <c r="C3059" s="56">
        <v>45429</v>
      </c>
      <c r="D3059">
        <v>0.2701736111111111</v>
      </c>
      <c r="E3059" s="56">
        <v>45429</v>
      </c>
      <c r="F3059">
        <v>0.27025462962962959</v>
      </c>
      <c r="G3059">
        <v>65417371</v>
      </c>
      <c r="H3059" t="s">
        <v>40</v>
      </c>
    </row>
    <row r="3060" spans="1:8" x14ac:dyDescent="0.25">
      <c r="A3060" t="s">
        <v>2137</v>
      </c>
      <c r="B3060" t="s">
        <v>4360</v>
      </c>
      <c r="C3060" s="56">
        <v>45429</v>
      </c>
      <c r="D3060">
        <v>0.2691898148148148</v>
      </c>
      <c r="E3060" s="56">
        <v>45429</v>
      </c>
      <c r="F3060">
        <v>0.27</v>
      </c>
      <c r="G3060">
        <v>65417373</v>
      </c>
      <c r="H3060" t="s">
        <v>40</v>
      </c>
    </row>
    <row r="3061" spans="1:8" x14ac:dyDescent="0.25">
      <c r="A3061" t="s">
        <v>439</v>
      </c>
      <c r="B3061" t="s">
        <v>4358</v>
      </c>
      <c r="C3061" s="56">
        <v>45429</v>
      </c>
      <c r="D3061">
        <v>0.27038194444444447</v>
      </c>
      <c r="E3061" s="56">
        <v>45429</v>
      </c>
      <c r="F3061">
        <v>0.27042824074074073</v>
      </c>
      <c r="G3061">
        <v>65417371</v>
      </c>
      <c r="H3061" t="s">
        <v>40</v>
      </c>
    </row>
    <row r="3062" spans="1:8" x14ac:dyDescent="0.25">
      <c r="A3062" t="s">
        <v>427</v>
      </c>
      <c r="B3062" t="s">
        <v>4358</v>
      </c>
      <c r="C3062" s="56">
        <v>45429</v>
      </c>
      <c r="D3062">
        <v>0.27030092592592592</v>
      </c>
      <c r="E3062" s="56">
        <v>45429</v>
      </c>
      <c r="F3062">
        <v>0.27047453703703705</v>
      </c>
      <c r="G3062">
        <v>65417371</v>
      </c>
      <c r="H3062" t="s">
        <v>40</v>
      </c>
    </row>
    <row r="3063" spans="1:8" x14ac:dyDescent="0.25">
      <c r="A3063" t="s">
        <v>427</v>
      </c>
      <c r="B3063" t="s">
        <v>4358</v>
      </c>
      <c r="C3063" s="56">
        <v>45429</v>
      </c>
      <c r="D3063">
        <v>0.27052083333333332</v>
      </c>
      <c r="E3063" s="56">
        <v>45429</v>
      </c>
      <c r="F3063">
        <v>0.27068287037037037</v>
      </c>
      <c r="G3063">
        <v>65417371</v>
      </c>
      <c r="H3063" t="s">
        <v>40</v>
      </c>
    </row>
    <row r="3064" spans="1:8" x14ac:dyDescent="0.25">
      <c r="A3064" t="s">
        <v>427</v>
      </c>
      <c r="B3064" t="s">
        <v>4358</v>
      </c>
      <c r="C3064" s="56">
        <v>45429</v>
      </c>
      <c r="D3064">
        <v>0.29848379629629629</v>
      </c>
      <c r="E3064" s="56">
        <v>45429</v>
      </c>
      <c r="F3064">
        <v>0.2986226851851852</v>
      </c>
      <c r="G3064">
        <v>65417331</v>
      </c>
      <c r="H3064" t="s">
        <v>40</v>
      </c>
    </row>
    <row r="3065" spans="1:8" x14ac:dyDescent="0.25">
      <c r="A3065" t="s">
        <v>427</v>
      </c>
      <c r="B3065" t="s">
        <v>4358</v>
      </c>
      <c r="C3065" s="56">
        <v>45429</v>
      </c>
      <c r="D3065">
        <v>0.27077546296296295</v>
      </c>
      <c r="E3065" s="56">
        <v>45429</v>
      </c>
      <c r="F3065">
        <v>0.2708564814814815</v>
      </c>
      <c r="G3065">
        <v>65417371</v>
      </c>
      <c r="H3065" t="s">
        <v>40</v>
      </c>
    </row>
    <row r="3066" spans="1:8" x14ac:dyDescent="0.25">
      <c r="A3066" t="s">
        <v>427</v>
      </c>
      <c r="B3066" t="s">
        <v>4358</v>
      </c>
      <c r="C3066" s="56">
        <v>45429</v>
      </c>
      <c r="D3066">
        <v>0.27090277777777777</v>
      </c>
      <c r="E3066" s="56">
        <v>45429</v>
      </c>
      <c r="F3066">
        <v>0.27094907407407409</v>
      </c>
      <c r="G3066">
        <v>65417370</v>
      </c>
      <c r="H3066" t="s">
        <v>40</v>
      </c>
    </row>
    <row r="3067" spans="1:8" x14ac:dyDescent="0.25">
      <c r="A3067" t="s">
        <v>439</v>
      </c>
      <c r="B3067" t="s">
        <v>4358</v>
      </c>
      <c r="C3067" s="56">
        <v>45429</v>
      </c>
      <c r="D3067">
        <v>0.27092592592592596</v>
      </c>
      <c r="E3067" s="56">
        <v>45429</v>
      </c>
      <c r="F3067">
        <v>0.27097222222222223</v>
      </c>
      <c r="G3067">
        <v>65417370</v>
      </c>
      <c r="H3067" t="s">
        <v>40</v>
      </c>
    </row>
    <row r="3068" spans="1:8" x14ac:dyDescent="0.25">
      <c r="A3068" t="s">
        <v>4107</v>
      </c>
      <c r="B3068" t="s">
        <v>4360</v>
      </c>
      <c r="C3068" s="56">
        <v>45429</v>
      </c>
      <c r="D3068">
        <v>0.2573611111111111</v>
      </c>
      <c r="E3068" s="56">
        <v>45429</v>
      </c>
      <c r="F3068">
        <v>0.27098379629629626</v>
      </c>
      <c r="G3068">
        <v>65417390</v>
      </c>
      <c r="H3068" t="s">
        <v>40</v>
      </c>
    </row>
    <row r="3069" spans="1:8" x14ac:dyDescent="0.25">
      <c r="A3069" t="s">
        <v>439</v>
      </c>
      <c r="B3069" t="s">
        <v>4358</v>
      </c>
      <c r="C3069" s="56">
        <v>45429</v>
      </c>
      <c r="D3069">
        <v>0.27105324074074072</v>
      </c>
      <c r="E3069" s="56">
        <v>45429</v>
      </c>
      <c r="F3069">
        <v>0.27109953703703704</v>
      </c>
      <c r="G3069">
        <v>65417370</v>
      </c>
      <c r="H3069" t="s">
        <v>40</v>
      </c>
    </row>
    <row r="3070" spans="1:8" x14ac:dyDescent="0.25">
      <c r="A3070" t="s">
        <v>3961</v>
      </c>
      <c r="B3070" t="s">
        <v>4360</v>
      </c>
      <c r="C3070" s="56">
        <v>45429</v>
      </c>
      <c r="D3070">
        <v>0.25756944444444446</v>
      </c>
      <c r="E3070" s="56">
        <v>45429</v>
      </c>
      <c r="F3070">
        <v>0.27114583333333336</v>
      </c>
      <c r="G3070">
        <v>65417390</v>
      </c>
      <c r="H3070" t="s">
        <v>40</v>
      </c>
    </row>
    <row r="3071" spans="1:8" x14ac:dyDescent="0.25">
      <c r="A3071" t="s">
        <v>1131</v>
      </c>
      <c r="B3071" t="s">
        <v>4360</v>
      </c>
      <c r="C3071" s="56">
        <v>45429</v>
      </c>
      <c r="D3071">
        <v>0.2658564814814815</v>
      </c>
      <c r="E3071" s="56">
        <v>45429</v>
      </c>
      <c r="F3071">
        <v>0.2711574074074074</v>
      </c>
      <c r="G3071">
        <v>65417378</v>
      </c>
      <c r="H3071" t="s">
        <v>40</v>
      </c>
    </row>
    <row r="3072" spans="1:8" x14ac:dyDescent="0.25">
      <c r="A3072" t="s">
        <v>2019</v>
      </c>
      <c r="B3072" t="s">
        <v>4360</v>
      </c>
      <c r="C3072" s="56">
        <v>45429</v>
      </c>
      <c r="D3072">
        <v>0.26586805555555554</v>
      </c>
      <c r="E3072" s="56">
        <v>45429</v>
      </c>
      <c r="F3072">
        <v>0.27120370370370367</v>
      </c>
      <c r="G3072">
        <v>65417378</v>
      </c>
      <c r="H3072" t="s">
        <v>40</v>
      </c>
    </row>
    <row r="3073" spans="1:8" x14ac:dyDescent="0.25">
      <c r="A3073" t="s">
        <v>427</v>
      </c>
      <c r="B3073" t="s">
        <v>4358</v>
      </c>
      <c r="C3073" s="56">
        <v>45429</v>
      </c>
      <c r="D3073">
        <v>0.27109953703703704</v>
      </c>
      <c r="E3073" s="56">
        <v>45429</v>
      </c>
      <c r="F3073">
        <v>0.27120370370370367</v>
      </c>
      <c r="G3073">
        <v>65417370</v>
      </c>
      <c r="H3073" t="s">
        <v>40</v>
      </c>
    </row>
    <row r="3074" spans="1:8" x14ac:dyDescent="0.25">
      <c r="A3074" t="s">
        <v>439</v>
      </c>
      <c r="B3074" t="s">
        <v>4358</v>
      </c>
      <c r="C3074" s="56">
        <v>45429</v>
      </c>
      <c r="D3074">
        <v>0.27120370370370367</v>
      </c>
      <c r="E3074" s="56">
        <v>45429</v>
      </c>
      <c r="F3074">
        <v>0.27126157407407409</v>
      </c>
      <c r="G3074">
        <v>65417370</v>
      </c>
      <c r="H3074" t="s">
        <v>40</v>
      </c>
    </row>
    <row r="3075" spans="1:8" x14ac:dyDescent="0.25">
      <c r="A3075" t="s">
        <v>427</v>
      </c>
      <c r="B3075" t="s">
        <v>4358</v>
      </c>
      <c r="C3075" s="56">
        <v>45429</v>
      </c>
      <c r="D3075">
        <v>0.27129629629629631</v>
      </c>
      <c r="E3075" s="56">
        <v>45429</v>
      </c>
      <c r="F3075">
        <v>0.27135416666666667</v>
      </c>
      <c r="G3075">
        <v>65417370</v>
      </c>
      <c r="H3075" t="s">
        <v>40</v>
      </c>
    </row>
    <row r="3076" spans="1:8" x14ac:dyDescent="0.25">
      <c r="A3076" t="s">
        <v>439</v>
      </c>
      <c r="B3076" t="s">
        <v>4358</v>
      </c>
      <c r="C3076" s="56">
        <v>45429</v>
      </c>
      <c r="D3076">
        <v>0.27130787037037035</v>
      </c>
      <c r="E3076" s="56">
        <v>45429</v>
      </c>
      <c r="F3076">
        <v>0.27135416666666667</v>
      </c>
      <c r="G3076">
        <v>65417370</v>
      </c>
      <c r="H3076" t="s">
        <v>40</v>
      </c>
    </row>
    <row r="3077" spans="1:8" x14ac:dyDescent="0.25">
      <c r="A3077" t="s">
        <v>2137</v>
      </c>
      <c r="B3077" t="s">
        <v>4362</v>
      </c>
      <c r="C3077" s="56">
        <v>45429</v>
      </c>
      <c r="D3077">
        <v>0.2686574074074074</v>
      </c>
      <c r="E3077" s="56">
        <v>45429</v>
      </c>
      <c r="F3077">
        <v>0.27101851851851849</v>
      </c>
      <c r="G3077">
        <v>65417374</v>
      </c>
      <c r="H3077" t="s">
        <v>40</v>
      </c>
    </row>
    <row r="3078" spans="1:8" x14ac:dyDescent="0.25">
      <c r="A3078" t="s">
        <v>439</v>
      </c>
      <c r="B3078" t="s">
        <v>4358</v>
      </c>
      <c r="C3078" s="56">
        <v>45429</v>
      </c>
      <c r="D3078">
        <v>0.27141203703703703</v>
      </c>
      <c r="E3078" s="56">
        <v>45429</v>
      </c>
      <c r="F3078">
        <v>0.2714583333333333</v>
      </c>
      <c r="G3078">
        <v>65417370</v>
      </c>
      <c r="H3078" t="s">
        <v>40</v>
      </c>
    </row>
    <row r="3079" spans="1:8" x14ac:dyDescent="0.25">
      <c r="A3079" t="s">
        <v>427</v>
      </c>
      <c r="B3079" t="s">
        <v>4358</v>
      </c>
      <c r="C3079" s="56">
        <v>45429</v>
      </c>
      <c r="D3079">
        <v>0.29865740740740737</v>
      </c>
      <c r="E3079" s="56">
        <v>45429</v>
      </c>
      <c r="F3079">
        <v>0.29870370370370369</v>
      </c>
      <c r="G3079">
        <v>65417330</v>
      </c>
      <c r="H3079" t="s">
        <v>40</v>
      </c>
    </row>
    <row r="3080" spans="1:8" x14ac:dyDescent="0.25">
      <c r="A3080" t="s">
        <v>427</v>
      </c>
      <c r="B3080" t="s">
        <v>4358</v>
      </c>
      <c r="C3080" s="56">
        <v>45429</v>
      </c>
      <c r="D3080">
        <v>0.27148148148148149</v>
      </c>
      <c r="E3080" s="56">
        <v>45429</v>
      </c>
      <c r="F3080">
        <v>0.27152777777777776</v>
      </c>
      <c r="G3080">
        <v>65417370</v>
      </c>
      <c r="H3080" t="s">
        <v>40</v>
      </c>
    </row>
    <row r="3081" spans="1:8" x14ac:dyDescent="0.25">
      <c r="A3081" t="s">
        <v>427</v>
      </c>
      <c r="B3081" t="s">
        <v>4358</v>
      </c>
      <c r="C3081" s="56">
        <v>45429</v>
      </c>
      <c r="D3081">
        <v>0.27157407407407408</v>
      </c>
      <c r="E3081" s="56">
        <v>45429</v>
      </c>
      <c r="F3081">
        <v>0.27165509259259263</v>
      </c>
      <c r="G3081">
        <v>65417369</v>
      </c>
      <c r="H3081" t="s">
        <v>40</v>
      </c>
    </row>
    <row r="3082" spans="1:8" x14ac:dyDescent="0.25">
      <c r="A3082" t="s">
        <v>4176</v>
      </c>
      <c r="B3082" t="s">
        <v>4358</v>
      </c>
      <c r="C3082" s="56">
        <v>45429</v>
      </c>
      <c r="D3082">
        <v>0.27160879629629631</v>
      </c>
      <c r="E3082" s="56">
        <v>45429</v>
      </c>
      <c r="F3082">
        <v>0.2717013888888889</v>
      </c>
      <c r="G3082">
        <v>65417369</v>
      </c>
      <c r="H3082" t="s">
        <v>40</v>
      </c>
    </row>
    <row r="3083" spans="1:8" x14ac:dyDescent="0.25">
      <c r="A3083" t="s">
        <v>2137</v>
      </c>
      <c r="B3083" t="s">
        <v>4362</v>
      </c>
      <c r="C3083" s="56">
        <v>45429</v>
      </c>
      <c r="D3083">
        <v>0.2686574074074074</v>
      </c>
      <c r="E3083" s="56">
        <v>45429</v>
      </c>
      <c r="F3083">
        <v>0.27143518518518522</v>
      </c>
      <c r="G3083">
        <v>65417374</v>
      </c>
      <c r="H3083" t="s">
        <v>40</v>
      </c>
    </row>
    <row r="3084" spans="1:8" x14ac:dyDescent="0.25">
      <c r="A3084" t="s">
        <v>2912</v>
      </c>
      <c r="B3084" t="s">
        <v>4362</v>
      </c>
      <c r="C3084" s="56">
        <v>45429</v>
      </c>
      <c r="D3084">
        <v>0.2412037037037037</v>
      </c>
      <c r="E3084" s="56">
        <v>45429</v>
      </c>
      <c r="F3084">
        <v>0.27181712962962962</v>
      </c>
      <c r="G3084">
        <v>65417413</v>
      </c>
      <c r="H3084" t="s">
        <v>52</v>
      </c>
    </row>
    <row r="3085" spans="1:8" x14ac:dyDescent="0.25">
      <c r="A3085" t="s">
        <v>439</v>
      </c>
      <c r="B3085" t="s">
        <v>4358</v>
      </c>
      <c r="C3085" s="56">
        <v>45429</v>
      </c>
      <c r="D3085">
        <v>0.27193287037037034</v>
      </c>
      <c r="E3085" s="56">
        <v>45429</v>
      </c>
      <c r="F3085">
        <v>0.27197916666666666</v>
      </c>
      <c r="G3085">
        <v>65417369</v>
      </c>
      <c r="H3085" t="s">
        <v>40</v>
      </c>
    </row>
    <row r="3086" spans="1:8" x14ac:dyDescent="0.25">
      <c r="A3086" t="s">
        <v>427</v>
      </c>
      <c r="B3086" t="s">
        <v>4358</v>
      </c>
      <c r="C3086" s="56">
        <v>45429</v>
      </c>
      <c r="D3086">
        <v>0.27177083333333335</v>
      </c>
      <c r="E3086" s="56">
        <v>45429</v>
      </c>
      <c r="F3086">
        <v>0.27193287037037034</v>
      </c>
      <c r="G3086">
        <v>65417369</v>
      </c>
      <c r="H3086" t="s">
        <v>40</v>
      </c>
    </row>
    <row r="3087" spans="1:8" x14ac:dyDescent="0.25">
      <c r="A3087" t="s">
        <v>2447</v>
      </c>
      <c r="B3087" t="s">
        <v>4360</v>
      </c>
      <c r="C3087" s="56">
        <v>45429</v>
      </c>
      <c r="D3087">
        <v>0.26524305555555555</v>
      </c>
      <c r="E3087" s="56">
        <v>45429</v>
      </c>
      <c r="F3087">
        <v>0.27196759259259257</v>
      </c>
      <c r="G3087">
        <v>65417379</v>
      </c>
      <c r="H3087" t="s">
        <v>40</v>
      </c>
    </row>
    <row r="3088" spans="1:8" x14ac:dyDescent="0.25">
      <c r="A3088" t="s">
        <v>3286</v>
      </c>
      <c r="B3088" t="s">
        <v>4357</v>
      </c>
      <c r="C3088" s="56">
        <v>45429</v>
      </c>
      <c r="D3088">
        <v>0.27086805555555554</v>
      </c>
      <c r="E3088" s="56">
        <v>45429</v>
      </c>
      <c r="F3088">
        <v>0.27195601851851853</v>
      </c>
      <c r="G3088">
        <v>65417370</v>
      </c>
      <c r="H3088" t="s">
        <v>40</v>
      </c>
    </row>
    <row r="3089" spans="1:8" x14ac:dyDescent="0.25">
      <c r="A3089" t="s">
        <v>3561</v>
      </c>
      <c r="B3089" t="s">
        <v>4360</v>
      </c>
      <c r="C3089" s="56">
        <v>45429</v>
      </c>
      <c r="D3089">
        <v>0.26525462962962965</v>
      </c>
      <c r="E3089" s="56">
        <v>45429</v>
      </c>
      <c r="F3089">
        <v>0.27197916666666666</v>
      </c>
      <c r="G3089">
        <v>65417379</v>
      </c>
      <c r="H3089" t="s">
        <v>40</v>
      </c>
    </row>
    <row r="3090" spans="1:8" x14ac:dyDescent="0.25">
      <c r="A3090" t="s">
        <v>427</v>
      </c>
      <c r="B3090" t="s">
        <v>4358</v>
      </c>
      <c r="C3090" s="56">
        <v>45429</v>
      </c>
      <c r="D3090">
        <v>0.27207175925925925</v>
      </c>
      <c r="E3090" s="56">
        <v>45429</v>
      </c>
      <c r="F3090">
        <v>0.27212962962962961</v>
      </c>
      <c r="G3090">
        <v>65417369</v>
      </c>
      <c r="H3090" t="s">
        <v>40</v>
      </c>
    </row>
    <row r="3091" spans="1:8" x14ac:dyDescent="0.25">
      <c r="A3091" t="s">
        <v>427</v>
      </c>
      <c r="B3091" t="s">
        <v>4358</v>
      </c>
      <c r="C3091" s="56">
        <v>45429</v>
      </c>
      <c r="D3091">
        <v>0.27221064814814816</v>
      </c>
      <c r="E3091" s="56">
        <v>45429</v>
      </c>
      <c r="F3091">
        <v>0.27225694444444443</v>
      </c>
      <c r="G3091">
        <v>65417369</v>
      </c>
      <c r="H3091" t="s">
        <v>40</v>
      </c>
    </row>
    <row r="3092" spans="1:8" x14ac:dyDescent="0.25">
      <c r="A3092" t="s">
        <v>439</v>
      </c>
      <c r="B3092" t="s">
        <v>4358</v>
      </c>
      <c r="C3092" s="56">
        <v>45429</v>
      </c>
      <c r="D3092">
        <v>0.27232638888888888</v>
      </c>
      <c r="E3092" s="56">
        <v>45429</v>
      </c>
      <c r="F3092">
        <v>0.27237268518518515</v>
      </c>
      <c r="G3092">
        <v>65417368</v>
      </c>
      <c r="H3092" t="s">
        <v>40</v>
      </c>
    </row>
    <row r="3093" spans="1:8" x14ac:dyDescent="0.25">
      <c r="A3093" t="s">
        <v>427</v>
      </c>
      <c r="B3093" t="s">
        <v>4358</v>
      </c>
      <c r="C3093" s="56">
        <v>45429</v>
      </c>
      <c r="D3093">
        <v>0.27233796296296298</v>
      </c>
      <c r="E3093" s="56">
        <v>45429</v>
      </c>
      <c r="F3093">
        <v>0.2723842592592593</v>
      </c>
      <c r="G3093">
        <v>65417368</v>
      </c>
      <c r="H3093" t="s">
        <v>40</v>
      </c>
    </row>
    <row r="3094" spans="1:8" x14ac:dyDescent="0.25">
      <c r="A3094" t="s">
        <v>427</v>
      </c>
      <c r="B3094" t="s">
        <v>4358</v>
      </c>
      <c r="C3094" s="56">
        <v>45429</v>
      </c>
      <c r="D3094">
        <v>0.27248842592592593</v>
      </c>
      <c r="E3094" s="56">
        <v>45429</v>
      </c>
      <c r="F3094">
        <v>0.27259259259259255</v>
      </c>
      <c r="G3094">
        <v>65417368</v>
      </c>
      <c r="H3094" t="s">
        <v>40</v>
      </c>
    </row>
    <row r="3095" spans="1:8" x14ac:dyDescent="0.25">
      <c r="A3095" t="s">
        <v>439</v>
      </c>
      <c r="B3095" t="s">
        <v>4358</v>
      </c>
      <c r="C3095" s="56">
        <v>45429</v>
      </c>
      <c r="D3095">
        <v>0.2726041666666667</v>
      </c>
      <c r="E3095" s="56">
        <v>45429</v>
      </c>
      <c r="F3095">
        <v>0.27266203703703701</v>
      </c>
      <c r="G3095">
        <v>65417368</v>
      </c>
      <c r="H3095" t="s">
        <v>40</v>
      </c>
    </row>
    <row r="3096" spans="1:8" x14ac:dyDescent="0.25">
      <c r="A3096" t="s">
        <v>802</v>
      </c>
      <c r="B3096" t="s">
        <v>4357</v>
      </c>
      <c r="C3096" s="56">
        <v>45429</v>
      </c>
      <c r="D3096">
        <v>0.18016203703703704</v>
      </c>
      <c r="E3096" s="56">
        <v>45429</v>
      </c>
      <c r="F3096">
        <v>0.27266203703703701</v>
      </c>
      <c r="G3096">
        <v>65417501</v>
      </c>
      <c r="H3096" t="s">
        <v>40</v>
      </c>
    </row>
    <row r="3097" spans="1:8" x14ac:dyDescent="0.25">
      <c r="A3097" t="s">
        <v>3144</v>
      </c>
      <c r="B3097" t="s">
        <v>4362</v>
      </c>
      <c r="C3097" s="56">
        <v>45429</v>
      </c>
      <c r="D3097">
        <v>0.22096064814814817</v>
      </c>
      <c r="E3097" s="56">
        <v>45429</v>
      </c>
      <c r="F3097">
        <v>0.27251157407407406</v>
      </c>
      <c r="G3097">
        <v>65417442</v>
      </c>
      <c r="H3097" t="s">
        <v>52</v>
      </c>
    </row>
    <row r="3098" spans="1:8" x14ac:dyDescent="0.25">
      <c r="A3098" t="s">
        <v>3737</v>
      </c>
      <c r="B3098" t="s">
        <v>4357</v>
      </c>
      <c r="C3098" s="56">
        <v>45429</v>
      </c>
      <c r="D3098">
        <v>0.27120370370370367</v>
      </c>
      <c r="E3098" s="56">
        <v>45429</v>
      </c>
      <c r="F3098">
        <v>0.27297453703703706</v>
      </c>
      <c r="G3098">
        <v>65417370</v>
      </c>
      <c r="H3098" t="s">
        <v>40</v>
      </c>
    </row>
    <row r="3099" spans="1:8" x14ac:dyDescent="0.25">
      <c r="A3099" t="s">
        <v>427</v>
      </c>
      <c r="B3099" t="s">
        <v>4358</v>
      </c>
      <c r="C3099" s="56">
        <v>45429</v>
      </c>
      <c r="D3099">
        <v>0.27289351851851851</v>
      </c>
      <c r="E3099" s="56">
        <v>45429</v>
      </c>
      <c r="F3099">
        <v>0.27306712962962965</v>
      </c>
      <c r="G3099">
        <v>65417368</v>
      </c>
      <c r="H3099" t="s">
        <v>40</v>
      </c>
    </row>
    <row r="3100" spans="1:8" x14ac:dyDescent="0.25">
      <c r="A3100" t="s">
        <v>439</v>
      </c>
      <c r="B3100" t="s">
        <v>4358</v>
      </c>
      <c r="C3100" s="56">
        <v>45429</v>
      </c>
      <c r="D3100">
        <v>0.27313657407407405</v>
      </c>
      <c r="E3100" s="56">
        <v>45429</v>
      </c>
      <c r="F3100">
        <v>0.27317129629629627</v>
      </c>
      <c r="G3100">
        <v>65417367</v>
      </c>
      <c r="H3100" t="s">
        <v>40</v>
      </c>
    </row>
    <row r="3101" spans="1:8" x14ac:dyDescent="0.25">
      <c r="A3101" t="s">
        <v>427</v>
      </c>
      <c r="B3101" t="s">
        <v>4358</v>
      </c>
      <c r="C3101" s="56">
        <v>45429</v>
      </c>
      <c r="D3101">
        <v>0.27317129629629627</v>
      </c>
      <c r="E3101" s="56">
        <v>45429</v>
      </c>
      <c r="F3101">
        <v>0.27333333333333337</v>
      </c>
      <c r="G3101">
        <v>65417367</v>
      </c>
      <c r="H3101" t="s">
        <v>40</v>
      </c>
    </row>
    <row r="3102" spans="1:8" x14ac:dyDescent="0.25">
      <c r="A3102" t="s">
        <v>314</v>
      </c>
      <c r="B3102" t="s">
        <v>4358</v>
      </c>
      <c r="C3102" s="56">
        <v>45429</v>
      </c>
      <c r="D3102">
        <v>0.27263888888888888</v>
      </c>
      <c r="E3102" s="56">
        <v>45429</v>
      </c>
      <c r="F3102">
        <v>0.27334490740740741</v>
      </c>
      <c r="G3102">
        <v>65417368</v>
      </c>
      <c r="H3102" t="s">
        <v>40</v>
      </c>
    </row>
    <row r="3103" spans="1:8" x14ac:dyDescent="0.25">
      <c r="A3103" t="s">
        <v>506</v>
      </c>
      <c r="B3103" t="s">
        <v>4360</v>
      </c>
      <c r="C3103" s="56">
        <v>45429</v>
      </c>
      <c r="D3103">
        <v>0.2521990740740741</v>
      </c>
      <c r="E3103" s="56">
        <v>45429</v>
      </c>
      <c r="F3103">
        <v>0.27350694444444446</v>
      </c>
      <c r="G3103">
        <v>65417397</v>
      </c>
      <c r="H3103" t="s">
        <v>40</v>
      </c>
    </row>
    <row r="3104" spans="1:8" x14ac:dyDescent="0.25">
      <c r="A3104" t="s">
        <v>427</v>
      </c>
      <c r="B3104" t="s">
        <v>4358</v>
      </c>
      <c r="C3104" s="56">
        <v>45429</v>
      </c>
      <c r="D3104">
        <v>0.27356481481481482</v>
      </c>
      <c r="E3104" s="56">
        <v>45429</v>
      </c>
      <c r="F3104">
        <v>0.27364583333333331</v>
      </c>
      <c r="G3104">
        <v>65417367</v>
      </c>
      <c r="H3104" t="s">
        <v>40</v>
      </c>
    </row>
    <row r="3105" spans="1:8" x14ac:dyDescent="0.25">
      <c r="A3105" t="s">
        <v>439</v>
      </c>
      <c r="B3105" t="s">
        <v>4358</v>
      </c>
      <c r="C3105" s="56">
        <v>45429</v>
      </c>
      <c r="D3105">
        <v>0.27368055555555554</v>
      </c>
      <c r="E3105" s="56">
        <v>45429</v>
      </c>
      <c r="F3105">
        <v>0.27372685185185186</v>
      </c>
      <c r="G3105">
        <v>65417366</v>
      </c>
      <c r="H3105" t="s">
        <v>40</v>
      </c>
    </row>
    <row r="3106" spans="1:8" x14ac:dyDescent="0.25">
      <c r="A3106" t="s">
        <v>427</v>
      </c>
      <c r="B3106" t="s">
        <v>4358</v>
      </c>
      <c r="C3106" s="56">
        <v>45429</v>
      </c>
      <c r="D3106">
        <v>0.27369212962962963</v>
      </c>
      <c r="E3106" s="56">
        <v>45429</v>
      </c>
      <c r="F3106">
        <v>0.27378472222222222</v>
      </c>
      <c r="G3106">
        <v>65417366</v>
      </c>
      <c r="H3106" t="s">
        <v>40</v>
      </c>
    </row>
    <row r="3107" spans="1:8" x14ac:dyDescent="0.25">
      <c r="A3107" t="s">
        <v>439</v>
      </c>
      <c r="B3107" t="s">
        <v>4358</v>
      </c>
      <c r="C3107" s="56">
        <v>45429</v>
      </c>
      <c r="D3107">
        <v>0.27380787037037035</v>
      </c>
      <c r="E3107" s="56">
        <v>45429</v>
      </c>
      <c r="F3107">
        <v>0.27385416666666668</v>
      </c>
      <c r="G3107">
        <v>65417366</v>
      </c>
      <c r="H3107" t="s">
        <v>40</v>
      </c>
    </row>
    <row r="3108" spans="1:8" x14ac:dyDescent="0.25">
      <c r="A3108" t="s">
        <v>1374</v>
      </c>
      <c r="B3108" t="s">
        <v>4360</v>
      </c>
      <c r="C3108" s="56">
        <v>45429</v>
      </c>
      <c r="D3108">
        <v>0.27156249999999998</v>
      </c>
      <c r="E3108" s="56">
        <v>45429</v>
      </c>
      <c r="F3108">
        <v>0.27387731481481481</v>
      </c>
      <c r="G3108">
        <v>65417369</v>
      </c>
      <c r="H3108" t="s">
        <v>40</v>
      </c>
    </row>
    <row r="3109" spans="1:8" x14ac:dyDescent="0.25">
      <c r="A3109" t="s">
        <v>427</v>
      </c>
      <c r="B3109" t="s">
        <v>4358</v>
      </c>
      <c r="C3109" s="56">
        <v>45429</v>
      </c>
      <c r="D3109">
        <v>0.27383101851851849</v>
      </c>
      <c r="E3109" s="56">
        <v>45429</v>
      </c>
      <c r="F3109">
        <v>0.27399305555555559</v>
      </c>
      <c r="G3109">
        <v>65417366</v>
      </c>
      <c r="H3109" t="s">
        <v>40</v>
      </c>
    </row>
    <row r="3110" spans="1:8" x14ac:dyDescent="0.25">
      <c r="A3110" t="s">
        <v>439</v>
      </c>
      <c r="B3110" t="s">
        <v>4358</v>
      </c>
      <c r="C3110" s="56">
        <v>45429</v>
      </c>
      <c r="D3110">
        <v>0.27400462962962963</v>
      </c>
      <c r="E3110" s="56">
        <v>45429</v>
      </c>
      <c r="F3110">
        <v>0.27410879629629631</v>
      </c>
      <c r="G3110">
        <v>65417366</v>
      </c>
      <c r="H3110" t="s">
        <v>40</v>
      </c>
    </row>
    <row r="3111" spans="1:8" x14ac:dyDescent="0.25">
      <c r="A3111" t="s">
        <v>427</v>
      </c>
      <c r="B3111" t="s">
        <v>4358</v>
      </c>
      <c r="C3111" s="56">
        <v>45429</v>
      </c>
      <c r="D3111">
        <v>0.27409722222222221</v>
      </c>
      <c r="E3111" s="56">
        <v>45429</v>
      </c>
      <c r="F3111">
        <v>0.27424768518518516</v>
      </c>
      <c r="G3111">
        <v>65417366</v>
      </c>
      <c r="H3111" t="s">
        <v>40</v>
      </c>
    </row>
    <row r="3112" spans="1:8" x14ac:dyDescent="0.25">
      <c r="A3112" t="s">
        <v>427</v>
      </c>
      <c r="B3112" t="s">
        <v>4358</v>
      </c>
      <c r="C3112" s="56">
        <v>45429</v>
      </c>
      <c r="D3112">
        <v>0.27429398148148149</v>
      </c>
      <c r="E3112" s="56">
        <v>45429</v>
      </c>
      <c r="F3112">
        <v>0.27432870370370371</v>
      </c>
      <c r="G3112">
        <v>65417366</v>
      </c>
      <c r="H3112" t="s">
        <v>40</v>
      </c>
    </row>
    <row r="3113" spans="1:8" x14ac:dyDescent="0.25">
      <c r="A3113" t="s">
        <v>1075</v>
      </c>
      <c r="B3113" t="s">
        <v>4360</v>
      </c>
      <c r="C3113" s="56">
        <v>45429</v>
      </c>
      <c r="D3113">
        <v>0.27206018518518521</v>
      </c>
      <c r="E3113" s="56">
        <v>45429</v>
      </c>
      <c r="F3113">
        <v>0.27445601851851853</v>
      </c>
      <c r="G3113">
        <v>65417369</v>
      </c>
      <c r="H3113" t="s">
        <v>40</v>
      </c>
    </row>
    <row r="3114" spans="1:8" x14ac:dyDescent="0.25">
      <c r="A3114" t="s">
        <v>427</v>
      </c>
      <c r="B3114" t="s">
        <v>4358</v>
      </c>
      <c r="C3114" s="56">
        <v>45429</v>
      </c>
      <c r="D3114">
        <v>0.27437499999999998</v>
      </c>
      <c r="E3114" s="56">
        <v>45429</v>
      </c>
      <c r="F3114">
        <v>0.27446759259259262</v>
      </c>
      <c r="G3114">
        <v>65417365</v>
      </c>
      <c r="H3114" t="s">
        <v>40</v>
      </c>
    </row>
    <row r="3115" spans="1:8" x14ac:dyDescent="0.25">
      <c r="A3115" t="s">
        <v>427</v>
      </c>
      <c r="B3115" t="s">
        <v>4358</v>
      </c>
      <c r="C3115" s="56">
        <v>45429</v>
      </c>
      <c r="D3115">
        <v>0.27457175925925925</v>
      </c>
      <c r="E3115" s="56">
        <v>45429</v>
      </c>
      <c r="F3115">
        <v>0.2747337962962963</v>
      </c>
      <c r="G3115">
        <v>65417365</v>
      </c>
      <c r="H3115" t="s">
        <v>40</v>
      </c>
    </row>
    <row r="3116" spans="1:8" x14ac:dyDescent="0.25">
      <c r="A3116" t="s">
        <v>439</v>
      </c>
      <c r="B3116" t="s">
        <v>4358</v>
      </c>
      <c r="C3116" s="56">
        <v>45429</v>
      </c>
      <c r="D3116">
        <v>0.27474537037037039</v>
      </c>
      <c r="E3116" s="56">
        <v>45429</v>
      </c>
      <c r="F3116">
        <v>0.27479166666666666</v>
      </c>
      <c r="G3116">
        <v>65417365</v>
      </c>
      <c r="H3116" t="s">
        <v>40</v>
      </c>
    </row>
    <row r="3117" spans="1:8" x14ac:dyDescent="0.25">
      <c r="A3117" t="s">
        <v>427</v>
      </c>
      <c r="B3117" t="s">
        <v>4358</v>
      </c>
      <c r="C3117" s="56">
        <v>45429</v>
      </c>
      <c r="D3117">
        <v>0.27478009259259256</v>
      </c>
      <c r="E3117" s="56">
        <v>45429</v>
      </c>
      <c r="F3117">
        <v>0.27493055555555557</v>
      </c>
      <c r="G3117">
        <v>65417365</v>
      </c>
      <c r="H3117" t="s">
        <v>40</v>
      </c>
    </row>
    <row r="3118" spans="1:8" x14ac:dyDescent="0.25">
      <c r="A3118" t="s">
        <v>427</v>
      </c>
      <c r="B3118" t="s">
        <v>4358</v>
      </c>
      <c r="C3118" s="56">
        <v>45429</v>
      </c>
      <c r="D3118">
        <v>0.27501157407407406</v>
      </c>
      <c r="E3118" s="56">
        <v>45429</v>
      </c>
      <c r="F3118">
        <v>0.27505787037037038</v>
      </c>
      <c r="G3118">
        <v>65417364</v>
      </c>
      <c r="H3118" t="s">
        <v>40</v>
      </c>
    </row>
    <row r="3119" spans="1:8" x14ac:dyDescent="0.25">
      <c r="A3119" t="s">
        <v>427</v>
      </c>
      <c r="B3119" t="s">
        <v>4358</v>
      </c>
      <c r="C3119" s="56">
        <v>45429</v>
      </c>
      <c r="D3119">
        <v>0.27510416666666665</v>
      </c>
      <c r="E3119" s="56">
        <v>45429</v>
      </c>
      <c r="F3119">
        <v>0.27519675925925924</v>
      </c>
      <c r="G3119">
        <v>65417364</v>
      </c>
      <c r="H3119" t="s">
        <v>40</v>
      </c>
    </row>
    <row r="3120" spans="1:8" x14ac:dyDescent="0.25">
      <c r="A3120" t="s">
        <v>2323</v>
      </c>
      <c r="B3120" t="s">
        <v>4358</v>
      </c>
      <c r="C3120" s="56">
        <v>45429</v>
      </c>
      <c r="D3120">
        <v>0.26546296296296296</v>
      </c>
      <c r="E3120" s="56">
        <v>45429</v>
      </c>
      <c r="F3120">
        <v>0.27527777777777779</v>
      </c>
      <c r="G3120">
        <v>65417378</v>
      </c>
      <c r="H3120" t="s">
        <v>40</v>
      </c>
    </row>
    <row r="3121" spans="1:8" x14ac:dyDescent="0.25">
      <c r="A3121" t="s">
        <v>427</v>
      </c>
      <c r="B3121" t="s">
        <v>4358</v>
      </c>
      <c r="C3121" s="56">
        <v>45429</v>
      </c>
      <c r="D3121">
        <v>0.2752546296296296</v>
      </c>
      <c r="E3121" s="56">
        <v>45429</v>
      </c>
      <c r="F3121">
        <v>0.27531250000000002</v>
      </c>
      <c r="G3121">
        <v>65417364</v>
      </c>
      <c r="H3121" t="s">
        <v>40</v>
      </c>
    </row>
    <row r="3122" spans="1:8" x14ac:dyDescent="0.25">
      <c r="A3122" t="s">
        <v>427</v>
      </c>
      <c r="B3122" t="s">
        <v>4358</v>
      </c>
      <c r="C3122" s="56">
        <v>45429</v>
      </c>
      <c r="D3122">
        <v>0.27535879629629628</v>
      </c>
      <c r="E3122" s="56">
        <v>45429</v>
      </c>
      <c r="F3122">
        <v>0.2754166666666667</v>
      </c>
      <c r="G3122">
        <v>65417364</v>
      </c>
      <c r="H3122" t="s">
        <v>40</v>
      </c>
    </row>
    <row r="3123" spans="1:8" x14ac:dyDescent="0.25">
      <c r="A3123" t="s">
        <v>496</v>
      </c>
      <c r="B3123" t="s">
        <v>4358</v>
      </c>
      <c r="C3123" s="56">
        <v>45429</v>
      </c>
      <c r="D3123">
        <v>0.27530092592592592</v>
      </c>
      <c r="E3123" s="56">
        <v>45429</v>
      </c>
      <c r="F3123">
        <v>0.27537037037037038</v>
      </c>
      <c r="G3123">
        <v>65417364</v>
      </c>
      <c r="H3123" t="s">
        <v>40</v>
      </c>
    </row>
    <row r="3124" spans="1:8" x14ac:dyDescent="0.25">
      <c r="A3124" t="s">
        <v>439</v>
      </c>
      <c r="B3124" t="s">
        <v>4358</v>
      </c>
      <c r="C3124" s="56">
        <v>45429</v>
      </c>
      <c r="D3124">
        <v>0.27550925925925923</v>
      </c>
      <c r="E3124" s="56">
        <v>45429</v>
      </c>
      <c r="F3124">
        <v>0.27555555555555555</v>
      </c>
      <c r="G3124">
        <v>65417364</v>
      </c>
      <c r="H3124" t="s">
        <v>40</v>
      </c>
    </row>
    <row r="3125" spans="1:8" x14ac:dyDescent="0.25">
      <c r="A3125" t="s">
        <v>439</v>
      </c>
      <c r="B3125" t="s">
        <v>4358</v>
      </c>
      <c r="C3125" s="56">
        <v>45429</v>
      </c>
      <c r="D3125">
        <v>0.29873842592592592</v>
      </c>
      <c r="E3125" s="56">
        <v>45429</v>
      </c>
      <c r="F3125">
        <v>0.29878472222222224</v>
      </c>
      <c r="G3125">
        <v>65417330</v>
      </c>
      <c r="H3125" t="s">
        <v>40</v>
      </c>
    </row>
    <row r="3126" spans="1:8" x14ac:dyDescent="0.25">
      <c r="A3126" t="s">
        <v>3148</v>
      </c>
      <c r="B3126" t="s">
        <v>4359</v>
      </c>
      <c r="C3126" s="56">
        <v>45429</v>
      </c>
      <c r="D3126">
        <v>0.27167824074074071</v>
      </c>
      <c r="E3126" s="56">
        <v>45429</v>
      </c>
      <c r="F3126">
        <v>0.27568287037037037</v>
      </c>
      <c r="G3126">
        <v>65417369</v>
      </c>
      <c r="H3126" t="s">
        <v>52</v>
      </c>
    </row>
    <row r="3127" spans="1:8" x14ac:dyDescent="0.25">
      <c r="A3127" t="s">
        <v>439</v>
      </c>
      <c r="B3127" t="s">
        <v>4358</v>
      </c>
      <c r="C3127" s="56">
        <v>45429</v>
      </c>
      <c r="D3127">
        <v>0.27575231481481483</v>
      </c>
      <c r="E3127" s="56">
        <v>45429</v>
      </c>
      <c r="F3127">
        <v>0.27578703703703705</v>
      </c>
      <c r="G3127">
        <v>65417363</v>
      </c>
      <c r="H3127" t="s">
        <v>40</v>
      </c>
    </row>
    <row r="3128" spans="1:8" x14ac:dyDescent="0.25">
      <c r="A3128" t="s">
        <v>427</v>
      </c>
      <c r="B3128" t="s">
        <v>4358</v>
      </c>
      <c r="C3128" s="56">
        <v>45429</v>
      </c>
      <c r="D3128">
        <v>0.27560185185185188</v>
      </c>
      <c r="E3128" s="56">
        <v>45429</v>
      </c>
      <c r="F3128">
        <v>0.27577546296296296</v>
      </c>
      <c r="G3128">
        <v>65417364</v>
      </c>
      <c r="H3128" t="s">
        <v>40</v>
      </c>
    </row>
    <row r="3129" spans="1:8" x14ac:dyDescent="0.25">
      <c r="A3129" t="s">
        <v>3687</v>
      </c>
      <c r="B3129" t="s">
        <v>4360</v>
      </c>
      <c r="C3129" s="56">
        <v>45429</v>
      </c>
      <c r="D3129">
        <v>0.27194444444444443</v>
      </c>
      <c r="E3129" s="56">
        <v>45429</v>
      </c>
      <c r="F3129">
        <v>0.27586805555555555</v>
      </c>
      <c r="G3129">
        <v>65417369</v>
      </c>
      <c r="H3129" t="s">
        <v>40</v>
      </c>
    </row>
    <row r="3130" spans="1:8" x14ac:dyDescent="0.25">
      <c r="A3130" t="s">
        <v>439</v>
      </c>
      <c r="B3130" t="s">
        <v>4358</v>
      </c>
      <c r="C3130" s="56">
        <v>45429</v>
      </c>
      <c r="D3130">
        <v>0.27587962962962964</v>
      </c>
      <c r="E3130" s="56">
        <v>45429</v>
      </c>
      <c r="F3130">
        <v>0.27591435185185187</v>
      </c>
      <c r="G3130">
        <v>65417363</v>
      </c>
      <c r="H3130" t="s">
        <v>40</v>
      </c>
    </row>
    <row r="3131" spans="1:8" x14ac:dyDescent="0.25">
      <c r="A3131" t="s">
        <v>427</v>
      </c>
      <c r="B3131" t="s">
        <v>4358</v>
      </c>
      <c r="C3131" s="56">
        <v>45429</v>
      </c>
      <c r="D3131">
        <v>0.27582175925925928</v>
      </c>
      <c r="E3131" s="56">
        <v>45429</v>
      </c>
      <c r="F3131">
        <v>0.27592592592592591</v>
      </c>
      <c r="G3131">
        <v>65417363</v>
      </c>
      <c r="H3131" t="s">
        <v>40</v>
      </c>
    </row>
    <row r="3132" spans="1:8" x14ac:dyDescent="0.25">
      <c r="A3132" t="s">
        <v>1043</v>
      </c>
      <c r="B3132" t="s">
        <v>4360</v>
      </c>
      <c r="C3132" s="56">
        <v>45429</v>
      </c>
      <c r="D3132">
        <v>0.27296296296296296</v>
      </c>
      <c r="E3132" s="56">
        <v>45429</v>
      </c>
      <c r="F3132">
        <v>0.27603009259259259</v>
      </c>
      <c r="G3132">
        <v>65417367</v>
      </c>
      <c r="H3132" t="s">
        <v>40</v>
      </c>
    </row>
    <row r="3133" spans="1:8" x14ac:dyDescent="0.25">
      <c r="A3133" t="s">
        <v>439</v>
      </c>
      <c r="B3133" t="s">
        <v>4358</v>
      </c>
      <c r="C3133" s="56">
        <v>45429</v>
      </c>
      <c r="D3133">
        <v>0.27612268518518518</v>
      </c>
      <c r="E3133" s="56">
        <v>45429</v>
      </c>
      <c r="F3133">
        <v>0.27616898148148145</v>
      </c>
      <c r="G3133">
        <v>65417363</v>
      </c>
      <c r="H3133" t="s">
        <v>40</v>
      </c>
    </row>
    <row r="3134" spans="1:8" x14ac:dyDescent="0.25">
      <c r="A3134" t="s">
        <v>427</v>
      </c>
      <c r="B3134" t="s">
        <v>4358</v>
      </c>
      <c r="C3134" s="56">
        <v>45429</v>
      </c>
      <c r="D3134">
        <v>0.27598379629629627</v>
      </c>
      <c r="E3134" s="56">
        <v>45429</v>
      </c>
      <c r="F3134">
        <v>0.27613425925925927</v>
      </c>
      <c r="G3134">
        <v>65417363</v>
      </c>
      <c r="H3134" t="s">
        <v>40</v>
      </c>
    </row>
    <row r="3135" spans="1:8" x14ac:dyDescent="0.25">
      <c r="A3135" t="s">
        <v>427</v>
      </c>
      <c r="B3135" t="s">
        <v>4358</v>
      </c>
      <c r="C3135" s="56">
        <v>45429</v>
      </c>
      <c r="D3135">
        <v>0.27628472222222222</v>
      </c>
      <c r="E3135" s="56">
        <v>45429</v>
      </c>
      <c r="F3135">
        <v>0.27637731481481481</v>
      </c>
      <c r="G3135">
        <v>65417363</v>
      </c>
      <c r="H3135" t="s">
        <v>40</v>
      </c>
    </row>
    <row r="3136" spans="1:8" x14ac:dyDescent="0.25">
      <c r="A3136" t="s">
        <v>3399</v>
      </c>
      <c r="B3136" t="s">
        <v>4359</v>
      </c>
      <c r="C3136" s="56">
        <v>45429</v>
      </c>
      <c r="D3136">
        <v>0.27528935185185183</v>
      </c>
      <c r="E3136" s="56">
        <v>45429</v>
      </c>
      <c r="F3136">
        <v>0.27653935185185186</v>
      </c>
      <c r="G3136">
        <v>65417364</v>
      </c>
      <c r="H3136" t="s">
        <v>52</v>
      </c>
    </row>
    <row r="3137" spans="1:8" x14ac:dyDescent="0.25">
      <c r="A3137" t="s">
        <v>427</v>
      </c>
      <c r="B3137" t="s">
        <v>4358</v>
      </c>
      <c r="C3137" s="56">
        <v>45429</v>
      </c>
      <c r="D3137">
        <v>0.27653935185185186</v>
      </c>
      <c r="E3137" s="56">
        <v>45429</v>
      </c>
      <c r="F3137">
        <v>0.27659722222222222</v>
      </c>
      <c r="G3137">
        <v>65417362</v>
      </c>
      <c r="H3137" t="s">
        <v>40</v>
      </c>
    </row>
    <row r="3138" spans="1:8" x14ac:dyDescent="0.25">
      <c r="A3138" t="s">
        <v>439</v>
      </c>
      <c r="B3138" t="s">
        <v>4358</v>
      </c>
      <c r="C3138" s="56">
        <v>45429</v>
      </c>
      <c r="D3138">
        <v>0.27673611111111113</v>
      </c>
      <c r="E3138" s="56">
        <v>45429</v>
      </c>
      <c r="F3138">
        <v>0.27679398148148149</v>
      </c>
      <c r="G3138">
        <v>65417362</v>
      </c>
      <c r="H3138" t="s">
        <v>40</v>
      </c>
    </row>
    <row r="3139" spans="1:8" x14ac:dyDescent="0.25">
      <c r="A3139" t="s">
        <v>1131</v>
      </c>
      <c r="B3139" t="s">
        <v>4360</v>
      </c>
      <c r="C3139" s="56">
        <v>45429</v>
      </c>
      <c r="D3139">
        <v>0.27266203703703701</v>
      </c>
      <c r="E3139" s="56">
        <v>45429</v>
      </c>
      <c r="F3139">
        <v>0.27680555555555558</v>
      </c>
      <c r="G3139">
        <v>65417368</v>
      </c>
      <c r="H3139" t="s">
        <v>40</v>
      </c>
    </row>
    <row r="3140" spans="1:8" x14ac:dyDescent="0.25">
      <c r="A3140" t="s">
        <v>314</v>
      </c>
      <c r="B3140" t="s">
        <v>4358</v>
      </c>
      <c r="C3140" s="56">
        <v>45429</v>
      </c>
      <c r="D3140">
        <v>0.27613425925925927</v>
      </c>
      <c r="E3140" s="56">
        <v>45429</v>
      </c>
      <c r="F3140">
        <v>0.27680555555555558</v>
      </c>
      <c r="G3140">
        <v>65417363</v>
      </c>
      <c r="H3140" t="s">
        <v>40</v>
      </c>
    </row>
    <row r="3141" spans="1:8" x14ac:dyDescent="0.25">
      <c r="A3141" t="s">
        <v>2019</v>
      </c>
      <c r="B3141" t="s">
        <v>4360</v>
      </c>
      <c r="C3141" s="56">
        <v>45429</v>
      </c>
      <c r="D3141">
        <v>0.27265046296296297</v>
      </c>
      <c r="E3141" s="56">
        <v>45429</v>
      </c>
      <c r="F3141">
        <v>0.27686342592592594</v>
      </c>
      <c r="G3141">
        <v>65417368</v>
      </c>
      <c r="H3141" t="s">
        <v>40</v>
      </c>
    </row>
    <row r="3142" spans="1:8" x14ac:dyDescent="0.25">
      <c r="A3142" t="s">
        <v>427</v>
      </c>
      <c r="B3142" t="s">
        <v>4358</v>
      </c>
      <c r="C3142" s="56">
        <v>45429</v>
      </c>
      <c r="D3142">
        <v>0.27674768518518517</v>
      </c>
      <c r="E3142" s="56">
        <v>45429</v>
      </c>
      <c r="F3142">
        <v>0.27685185185185185</v>
      </c>
      <c r="G3142">
        <v>65417362</v>
      </c>
      <c r="H3142" t="s">
        <v>40</v>
      </c>
    </row>
    <row r="3143" spans="1:8" x14ac:dyDescent="0.25">
      <c r="A3143" t="s">
        <v>427</v>
      </c>
      <c r="B3143" t="s">
        <v>4358</v>
      </c>
      <c r="C3143" s="56">
        <v>45429</v>
      </c>
      <c r="D3143">
        <v>0.2770023148148148</v>
      </c>
      <c r="E3143" s="56">
        <v>45429</v>
      </c>
      <c r="F3143">
        <v>0.27704861111111112</v>
      </c>
      <c r="G3143">
        <v>65417362</v>
      </c>
      <c r="H3143" t="s">
        <v>40</v>
      </c>
    </row>
    <row r="3144" spans="1:8" x14ac:dyDescent="0.25">
      <c r="A3144" t="s">
        <v>427</v>
      </c>
      <c r="B3144" t="s">
        <v>4358</v>
      </c>
      <c r="C3144" s="56">
        <v>45429</v>
      </c>
      <c r="D3144">
        <v>0.27712962962962967</v>
      </c>
      <c r="E3144" s="56">
        <v>45429</v>
      </c>
      <c r="F3144">
        <v>0.27717592592592594</v>
      </c>
      <c r="G3144">
        <v>65417361</v>
      </c>
      <c r="H3144" t="s">
        <v>40</v>
      </c>
    </row>
    <row r="3145" spans="1:8" x14ac:dyDescent="0.25">
      <c r="A3145" t="s">
        <v>439</v>
      </c>
      <c r="B3145" t="s">
        <v>4358</v>
      </c>
      <c r="C3145" s="56">
        <v>45429</v>
      </c>
      <c r="D3145">
        <v>0.2772337962962963</v>
      </c>
      <c r="E3145" s="56">
        <v>45429</v>
      </c>
      <c r="F3145">
        <v>0.27728009259259262</v>
      </c>
      <c r="G3145">
        <v>65417361</v>
      </c>
      <c r="H3145" t="s">
        <v>40</v>
      </c>
    </row>
    <row r="3146" spans="1:8" x14ac:dyDescent="0.25">
      <c r="A3146" t="s">
        <v>427</v>
      </c>
      <c r="B3146" t="s">
        <v>4358</v>
      </c>
      <c r="C3146" s="56">
        <v>45429</v>
      </c>
      <c r="D3146">
        <v>0.27725694444444443</v>
      </c>
      <c r="E3146" s="56">
        <v>45429</v>
      </c>
      <c r="F3146">
        <v>0.27731481481481485</v>
      </c>
      <c r="G3146">
        <v>65417361</v>
      </c>
      <c r="H3146" t="s">
        <v>40</v>
      </c>
    </row>
    <row r="3147" spans="1:8" x14ac:dyDescent="0.25">
      <c r="A3147" t="s">
        <v>427</v>
      </c>
      <c r="B3147" t="s">
        <v>4358</v>
      </c>
      <c r="C3147" s="56">
        <v>45429</v>
      </c>
      <c r="D3147">
        <v>0.27737268518518515</v>
      </c>
      <c r="E3147" s="56">
        <v>45429</v>
      </c>
      <c r="F3147">
        <v>0.27741898148148147</v>
      </c>
      <c r="G3147">
        <v>65417361</v>
      </c>
      <c r="H3147" t="s">
        <v>40</v>
      </c>
    </row>
    <row r="3148" spans="1:8" x14ac:dyDescent="0.25">
      <c r="A3148" t="s">
        <v>439</v>
      </c>
      <c r="B3148" t="s">
        <v>4358</v>
      </c>
      <c r="C3148" s="56">
        <v>45429</v>
      </c>
      <c r="D3148">
        <v>0.27752314814814816</v>
      </c>
      <c r="E3148" s="56">
        <v>45429</v>
      </c>
      <c r="F3148">
        <v>0.27756944444444448</v>
      </c>
      <c r="G3148">
        <v>65417361</v>
      </c>
      <c r="H3148" t="s">
        <v>40</v>
      </c>
    </row>
    <row r="3149" spans="1:8" x14ac:dyDescent="0.25">
      <c r="A3149" t="s">
        <v>427</v>
      </c>
      <c r="B3149" t="s">
        <v>4358</v>
      </c>
      <c r="C3149" s="56">
        <v>45429</v>
      </c>
      <c r="D3149">
        <v>0.2774652777777778</v>
      </c>
      <c r="E3149" s="56">
        <v>45429</v>
      </c>
      <c r="F3149">
        <v>0.27758101851851852</v>
      </c>
      <c r="G3149">
        <v>65417361</v>
      </c>
      <c r="H3149" t="s">
        <v>40</v>
      </c>
    </row>
    <row r="3150" spans="1:8" x14ac:dyDescent="0.25">
      <c r="A3150" t="s">
        <v>2619</v>
      </c>
      <c r="B3150" t="s">
        <v>4360</v>
      </c>
      <c r="C3150" s="56">
        <v>45429</v>
      </c>
      <c r="D3150">
        <v>0.27494212962962966</v>
      </c>
      <c r="E3150" s="56">
        <v>45429</v>
      </c>
      <c r="F3150">
        <v>0.2776851851851852</v>
      </c>
      <c r="G3150">
        <v>65417365</v>
      </c>
      <c r="H3150" t="s">
        <v>40</v>
      </c>
    </row>
    <row r="3151" spans="1:8" x14ac:dyDescent="0.25">
      <c r="A3151" t="s">
        <v>427</v>
      </c>
      <c r="B3151" t="s">
        <v>4358</v>
      </c>
      <c r="C3151" s="56">
        <v>45429</v>
      </c>
      <c r="D3151">
        <v>0.27767361111111111</v>
      </c>
      <c r="E3151" s="56">
        <v>45429</v>
      </c>
      <c r="F3151">
        <v>0.2777662037037037</v>
      </c>
      <c r="G3151">
        <v>65417361</v>
      </c>
      <c r="H3151" t="s">
        <v>40</v>
      </c>
    </row>
    <row r="3152" spans="1:8" x14ac:dyDescent="0.25">
      <c r="A3152" t="s">
        <v>146</v>
      </c>
      <c r="B3152" t="s">
        <v>4359</v>
      </c>
      <c r="C3152" s="56">
        <v>45429</v>
      </c>
      <c r="D3152">
        <v>0.27181712962962962</v>
      </c>
      <c r="E3152" s="56">
        <v>45429</v>
      </c>
      <c r="F3152">
        <v>0.27778935185185188</v>
      </c>
      <c r="G3152">
        <v>65417369</v>
      </c>
      <c r="H3152" t="s">
        <v>52</v>
      </c>
    </row>
    <row r="3153" spans="1:8" x14ac:dyDescent="0.25">
      <c r="A3153" t="s">
        <v>427</v>
      </c>
      <c r="B3153" t="s">
        <v>4358</v>
      </c>
      <c r="C3153" s="56">
        <v>45429</v>
      </c>
      <c r="D3153">
        <v>0.27780092592592592</v>
      </c>
      <c r="E3153" s="56">
        <v>45429</v>
      </c>
      <c r="F3153">
        <v>0.27789351851851851</v>
      </c>
      <c r="G3153">
        <v>65417360</v>
      </c>
      <c r="H3153" t="s">
        <v>40</v>
      </c>
    </row>
    <row r="3154" spans="1:8" x14ac:dyDescent="0.25">
      <c r="A3154" t="s">
        <v>439</v>
      </c>
      <c r="B3154" t="s">
        <v>4358</v>
      </c>
      <c r="C3154" s="56">
        <v>45429</v>
      </c>
      <c r="D3154">
        <v>0.27791666666666665</v>
      </c>
      <c r="E3154" s="56">
        <v>45429</v>
      </c>
      <c r="F3154">
        <v>0.27796296296296297</v>
      </c>
      <c r="G3154">
        <v>65417360</v>
      </c>
      <c r="H3154" t="s">
        <v>40</v>
      </c>
    </row>
    <row r="3155" spans="1:8" x14ac:dyDescent="0.25">
      <c r="A3155" t="s">
        <v>427</v>
      </c>
      <c r="B3155" t="s">
        <v>4358</v>
      </c>
      <c r="C3155" s="56">
        <v>45429</v>
      </c>
      <c r="D3155">
        <v>0.27793981481481483</v>
      </c>
      <c r="E3155" s="56">
        <v>45429</v>
      </c>
      <c r="F3155">
        <v>0.27799768518518519</v>
      </c>
      <c r="G3155">
        <v>65417360</v>
      </c>
      <c r="H3155" t="s">
        <v>40</v>
      </c>
    </row>
    <row r="3156" spans="1:8" x14ac:dyDescent="0.25">
      <c r="A3156" t="s">
        <v>3348</v>
      </c>
      <c r="B3156" t="s">
        <v>4359</v>
      </c>
      <c r="C3156" s="56">
        <v>45429</v>
      </c>
      <c r="D3156">
        <v>0.27524305555555556</v>
      </c>
      <c r="E3156" s="56">
        <v>45429</v>
      </c>
      <c r="F3156">
        <v>0.27807870370370369</v>
      </c>
      <c r="G3156">
        <v>65417364</v>
      </c>
      <c r="H3156" t="s">
        <v>52</v>
      </c>
    </row>
    <row r="3157" spans="1:8" x14ac:dyDescent="0.25">
      <c r="A3157" t="s">
        <v>427</v>
      </c>
      <c r="B3157" t="s">
        <v>4358</v>
      </c>
      <c r="C3157" s="56">
        <v>45429</v>
      </c>
      <c r="D3157">
        <v>0.27805555555555556</v>
      </c>
      <c r="E3157" s="56">
        <v>45429</v>
      </c>
      <c r="F3157">
        <v>0.2782175925925926</v>
      </c>
      <c r="G3157">
        <v>65417360</v>
      </c>
      <c r="H3157" t="s">
        <v>40</v>
      </c>
    </row>
    <row r="3158" spans="1:8" x14ac:dyDescent="0.25">
      <c r="A3158" t="s">
        <v>2447</v>
      </c>
      <c r="B3158" t="s">
        <v>4362</v>
      </c>
      <c r="C3158" s="56">
        <v>45429</v>
      </c>
      <c r="D3158">
        <v>0.2723842592592593</v>
      </c>
      <c r="E3158" s="56">
        <v>45429</v>
      </c>
      <c r="F3158">
        <v>0.278287037037037</v>
      </c>
      <c r="G3158">
        <v>65417368</v>
      </c>
      <c r="H3158" t="s">
        <v>40</v>
      </c>
    </row>
    <row r="3159" spans="1:8" x14ac:dyDescent="0.25">
      <c r="A3159" t="s">
        <v>439</v>
      </c>
      <c r="B3159" t="s">
        <v>4358</v>
      </c>
      <c r="C3159" s="56">
        <v>45429</v>
      </c>
      <c r="D3159">
        <v>0.27840277777777778</v>
      </c>
      <c r="E3159" s="56">
        <v>45429</v>
      </c>
      <c r="F3159">
        <v>0.27846064814814814</v>
      </c>
      <c r="G3159">
        <v>65417360</v>
      </c>
      <c r="H3159" t="s">
        <v>40</v>
      </c>
    </row>
    <row r="3160" spans="1:8" x14ac:dyDescent="0.25">
      <c r="A3160" t="s">
        <v>427</v>
      </c>
      <c r="B3160" t="s">
        <v>4358</v>
      </c>
      <c r="C3160" s="56">
        <v>45429</v>
      </c>
      <c r="D3160">
        <v>0.27846064814814814</v>
      </c>
      <c r="E3160" s="56">
        <v>45429</v>
      </c>
      <c r="F3160">
        <v>0.2785069444444444</v>
      </c>
      <c r="G3160">
        <v>65417360</v>
      </c>
      <c r="H3160" t="s">
        <v>40</v>
      </c>
    </row>
    <row r="3161" spans="1:8" x14ac:dyDescent="0.25">
      <c r="A3161" t="s">
        <v>427</v>
      </c>
      <c r="B3161" t="s">
        <v>4358</v>
      </c>
      <c r="C3161" s="56">
        <v>45429</v>
      </c>
      <c r="D3161">
        <v>0.27858796296296295</v>
      </c>
      <c r="E3161" s="56">
        <v>45429</v>
      </c>
      <c r="F3161">
        <v>0.27863425925925928</v>
      </c>
      <c r="G3161">
        <v>65417359</v>
      </c>
      <c r="H3161" t="s">
        <v>40</v>
      </c>
    </row>
    <row r="3162" spans="1:8" x14ac:dyDescent="0.25">
      <c r="A3162" t="s">
        <v>439</v>
      </c>
      <c r="B3162" t="s">
        <v>4358</v>
      </c>
      <c r="C3162" s="56">
        <v>45429</v>
      </c>
      <c r="D3162">
        <v>0.27859953703703705</v>
      </c>
      <c r="E3162" s="56">
        <v>45429</v>
      </c>
      <c r="F3162">
        <v>0.27863425925925928</v>
      </c>
      <c r="G3162">
        <v>65417359</v>
      </c>
      <c r="H3162" t="s">
        <v>40</v>
      </c>
    </row>
    <row r="3163" spans="1:8" x14ac:dyDescent="0.25">
      <c r="A3163" t="s">
        <v>439</v>
      </c>
      <c r="B3163" t="s">
        <v>4358</v>
      </c>
      <c r="C3163" s="56">
        <v>45429</v>
      </c>
      <c r="D3163">
        <v>0.27872685185185186</v>
      </c>
      <c r="E3163" s="56">
        <v>45429</v>
      </c>
      <c r="F3163">
        <v>0.27877314814814813</v>
      </c>
      <c r="G3163">
        <v>65417359</v>
      </c>
      <c r="H3163" t="s">
        <v>40</v>
      </c>
    </row>
    <row r="3164" spans="1:8" x14ac:dyDescent="0.25">
      <c r="A3164" t="s">
        <v>427</v>
      </c>
      <c r="B3164" t="s">
        <v>4358</v>
      </c>
      <c r="C3164" s="56">
        <v>45429</v>
      </c>
      <c r="D3164">
        <v>0.27873842592592596</v>
      </c>
      <c r="E3164" s="56">
        <v>45429</v>
      </c>
      <c r="F3164">
        <v>0.27894675925925927</v>
      </c>
      <c r="G3164">
        <v>65417359</v>
      </c>
      <c r="H3164" t="s">
        <v>40</v>
      </c>
    </row>
    <row r="3165" spans="1:8" x14ac:dyDescent="0.25">
      <c r="A3165" t="s">
        <v>357</v>
      </c>
      <c r="B3165" t="s">
        <v>4357</v>
      </c>
      <c r="C3165" s="56">
        <v>45429</v>
      </c>
      <c r="D3165">
        <v>0.26856481481481481</v>
      </c>
      <c r="E3165" s="56">
        <v>45429</v>
      </c>
      <c r="F3165">
        <v>0.2789814814814815</v>
      </c>
      <c r="G3165">
        <v>65417374</v>
      </c>
      <c r="H3165" t="s">
        <v>100</v>
      </c>
    </row>
    <row r="3166" spans="1:8" x14ac:dyDescent="0.25">
      <c r="A3166" t="s">
        <v>427</v>
      </c>
      <c r="B3166" t="s">
        <v>4358</v>
      </c>
      <c r="C3166" s="56">
        <v>45429</v>
      </c>
      <c r="D3166">
        <v>0.27899305555555554</v>
      </c>
      <c r="E3166" s="56">
        <v>45429</v>
      </c>
      <c r="F3166">
        <v>0.2790509259259259</v>
      </c>
      <c r="G3166">
        <v>65417359</v>
      </c>
      <c r="H3166" t="s">
        <v>40</v>
      </c>
    </row>
    <row r="3167" spans="1:8" x14ac:dyDescent="0.25">
      <c r="A3167" t="s">
        <v>439</v>
      </c>
      <c r="B3167" t="s">
        <v>4358</v>
      </c>
      <c r="C3167" s="56">
        <v>45429</v>
      </c>
      <c r="D3167">
        <v>0.27902777777777776</v>
      </c>
      <c r="E3167" s="56">
        <v>45429</v>
      </c>
      <c r="F3167">
        <v>0.27913194444444445</v>
      </c>
      <c r="G3167">
        <v>65417359</v>
      </c>
      <c r="H3167" t="s">
        <v>40</v>
      </c>
    </row>
    <row r="3168" spans="1:8" x14ac:dyDescent="0.25">
      <c r="A3168" t="s">
        <v>427</v>
      </c>
      <c r="B3168" t="s">
        <v>4358</v>
      </c>
      <c r="C3168" s="56">
        <v>45429</v>
      </c>
      <c r="D3168">
        <v>0.27913194444444445</v>
      </c>
      <c r="E3168" s="56">
        <v>45429</v>
      </c>
      <c r="F3168">
        <v>0.27917824074074077</v>
      </c>
      <c r="G3168">
        <v>65417359</v>
      </c>
      <c r="H3168" t="s">
        <v>40</v>
      </c>
    </row>
    <row r="3169" spans="1:8" x14ac:dyDescent="0.25">
      <c r="A3169" t="s">
        <v>427</v>
      </c>
      <c r="B3169" t="s">
        <v>4358</v>
      </c>
      <c r="C3169" s="56">
        <v>45429</v>
      </c>
      <c r="D3169">
        <v>0.27925925925925926</v>
      </c>
      <c r="E3169" s="56">
        <v>45429</v>
      </c>
      <c r="F3169">
        <v>0.27930555555555553</v>
      </c>
      <c r="G3169">
        <v>65417358</v>
      </c>
      <c r="H3169" t="s">
        <v>40</v>
      </c>
    </row>
    <row r="3170" spans="1:8" x14ac:dyDescent="0.25">
      <c r="A3170" t="s">
        <v>439</v>
      </c>
      <c r="B3170" t="s">
        <v>4358</v>
      </c>
      <c r="C3170" s="56">
        <v>45429</v>
      </c>
      <c r="D3170">
        <v>0.2792824074074074</v>
      </c>
      <c r="E3170" s="56">
        <v>45429</v>
      </c>
      <c r="F3170">
        <v>0.27931712962962962</v>
      </c>
      <c r="G3170">
        <v>65417358</v>
      </c>
      <c r="H3170" t="s">
        <v>40</v>
      </c>
    </row>
    <row r="3171" spans="1:8" x14ac:dyDescent="0.25">
      <c r="A3171" t="s">
        <v>439</v>
      </c>
      <c r="B3171" t="s">
        <v>4358</v>
      </c>
      <c r="C3171" s="56">
        <v>45429</v>
      </c>
      <c r="D3171">
        <v>0.27940972222222221</v>
      </c>
      <c r="E3171" s="56">
        <v>45429</v>
      </c>
      <c r="F3171">
        <v>0.27944444444444444</v>
      </c>
      <c r="G3171">
        <v>65417358</v>
      </c>
      <c r="H3171" t="s">
        <v>40</v>
      </c>
    </row>
    <row r="3172" spans="1:8" x14ac:dyDescent="0.25">
      <c r="A3172" t="s">
        <v>427</v>
      </c>
      <c r="B3172" t="s">
        <v>4358</v>
      </c>
      <c r="C3172" s="56">
        <v>45429</v>
      </c>
      <c r="D3172">
        <v>0.27940972222222221</v>
      </c>
      <c r="E3172" s="56">
        <v>45429</v>
      </c>
      <c r="F3172">
        <v>0.2795138888888889</v>
      </c>
      <c r="G3172">
        <v>65417358</v>
      </c>
      <c r="H3172" t="s">
        <v>40</v>
      </c>
    </row>
    <row r="3173" spans="1:8" x14ac:dyDescent="0.25">
      <c r="A3173" t="s">
        <v>439</v>
      </c>
      <c r="B3173" t="s">
        <v>4358</v>
      </c>
      <c r="C3173" s="56">
        <v>45429</v>
      </c>
      <c r="D3173">
        <v>0.27960648148148148</v>
      </c>
      <c r="E3173" s="56">
        <v>45429</v>
      </c>
      <c r="F3173">
        <v>0.27965277777777781</v>
      </c>
      <c r="G3173">
        <v>65417358</v>
      </c>
      <c r="H3173" t="s">
        <v>40</v>
      </c>
    </row>
    <row r="3174" spans="1:8" x14ac:dyDescent="0.25">
      <c r="A3174" t="s">
        <v>427</v>
      </c>
      <c r="B3174" t="s">
        <v>4358</v>
      </c>
      <c r="C3174" s="56">
        <v>45429</v>
      </c>
      <c r="D3174">
        <v>0.27975694444444443</v>
      </c>
      <c r="E3174" s="56">
        <v>45429</v>
      </c>
      <c r="F3174">
        <v>0.27983796296296298</v>
      </c>
      <c r="G3174">
        <v>65417358</v>
      </c>
      <c r="H3174" t="s">
        <v>40</v>
      </c>
    </row>
    <row r="3175" spans="1:8" x14ac:dyDescent="0.25">
      <c r="A3175" t="s">
        <v>3399</v>
      </c>
      <c r="B3175" t="s">
        <v>4365</v>
      </c>
      <c r="C3175" s="56">
        <v>45429</v>
      </c>
      <c r="D3175">
        <v>0.27638888888888885</v>
      </c>
      <c r="E3175" s="56">
        <v>45429</v>
      </c>
      <c r="F3175">
        <v>0.2799537037037037</v>
      </c>
      <c r="G3175">
        <v>65417362</v>
      </c>
      <c r="H3175" t="s">
        <v>52</v>
      </c>
    </row>
    <row r="3176" spans="1:8" x14ac:dyDescent="0.25">
      <c r="A3176" t="s">
        <v>427</v>
      </c>
      <c r="B3176" t="s">
        <v>4358</v>
      </c>
      <c r="C3176" s="56">
        <v>45429</v>
      </c>
      <c r="D3176">
        <v>0.27988425925925925</v>
      </c>
      <c r="E3176" s="56">
        <v>45429</v>
      </c>
      <c r="F3176">
        <v>0.28013888888888888</v>
      </c>
      <c r="G3176">
        <v>65417357</v>
      </c>
      <c r="H3176" t="s">
        <v>40</v>
      </c>
    </row>
    <row r="3177" spans="1:8" x14ac:dyDescent="0.25">
      <c r="A3177" t="s">
        <v>3823</v>
      </c>
      <c r="B3177" t="s">
        <v>4360</v>
      </c>
      <c r="C3177" s="56">
        <v>45429</v>
      </c>
      <c r="D3177">
        <v>0.21622685185185186</v>
      </c>
      <c r="E3177" s="56">
        <v>45429</v>
      </c>
      <c r="F3177">
        <v>0.28021990740740738</v>
      </c>
      <c r="G3177">
        <v>65417449</v>
      </c>
      <c r="H3177" t="s">
        <v>40</v>
      </c>
    </row>
    <row r="3178" spans="1:8" x14ac:dyDescent="0.25">
      <c r="A3178" t="s">
        <v>3823</v>
      </c>
      <c r="B3178" t="s">
        <v>4358</v>
      </c>
      <c r="C3178" s="56">
        <v>45429</v>
      </c>
      <c r="D3178">
        <v>0.21626157407407409</v>
      </c>
      <c r="E3178" s="56">
        <v>45429</v>
      </c>
      <c r="F3178">
        <v>0.28024305555555556</v>
      </c>
      <c r="G3178">
        <v>65417449</v>
      </c>
      <c r="H3178" t="s">
        <v>40</v>
      </c>
    </row>
    <row r="3179" spans="1:8" x14ac:dyDescent="0.25">
      <c r="A3179" t="s">
        <v>314</v>
      </c>
      <c r="B3179" t="s">
        <v>4358</v>
      </c>
      <c r="C3179" s="56">
        <v>45429</v>
      </c>
      <c r="D3179">
        <v>0.27961805555555558</v>
      </c>
      <c r="E3179" s="56">
        <v>45429</v>
      </c>
      <c r="F3179">
        <v>0.28031250000000002</v>
      </c>
      <c r="G3179">
        <v>65417358</v>
      </c>
      <c r="H3179" t="s">
        <v>40</v>
      </c>
    </row>
    <row r="3180" spans="1:8" x14ac:dyDescent="0.25">
      <c r="A3180" t="s">
        <v>427</v>
      </c>
      <c r="B3180" t="s">
        <v>4358</v>
      </c>
      <c r="C3180" s="56">
        <v>45429</v>
      </c>
      <c r="D3180">
        <v>0.28027777777777779</v>
      </c>
      <c r="E3180" s="56">
        <v>45429</v>
      </c>
      <c r="F3180">
        <v>0.28038194444444448</v>
      </c>
      <c r="G3180">
        <v>65417357</v>
      </c>
      <c r="H3180" t="s">
        <v>40</v>
      </c>
    </row>
    <row r="3181" spans="1:8" x14ac:dyDescent="0.25">
      <c r="A3181" t="s">
        <v>439</v>
      </c>
      <c r="B3181" t="s">
        <v>4358</v>
      </c>
      <c r="C3181" s="56">
        <v>45429</v>
      </c>
      <c r="D3181">
        <v>0.28046296296296297</v>
      </c>
      <c r="E3181" s="56">
        <v>45429</v>
      </c>
      <c r="F3181">
        <v>0.28050925925925924</v>
      </c>
      <c r="G3181">
        <v>65417357</v>
      </c>
      <c r="H3181" t="s">
        <v>40</v>
      </c>
    </row>
    <row r="3182" spans="1:8" x14ac:dyDescent="0.25">
      <c r="A3182" t="s">
        <v>439</v>
      </c>
      <c r="B3182" t="s">
        <v>4358</v>
      </c>
      <c r="C3182" s="56">
        <v>45429</v>
      </c>
      <c r="D3182">
        <v>0.29883101851851851</v>
      </c>
      <c r="E3182" s="56">
        <v>45429</v>
      </c>
      <c r="F3182">
        <v>0.29886574074074074</v>
      </c>
      <c r="G3182">
        <v>65417330</v>
      </c>
      <c r="H3182" t="s">
        <v>40</v>
      </c>
    </row>
    <row r="3183" spans="1:8" x14ac:dyDescent="0.25">
      <c r="A3183" t="s">
        <v>427</v>
      </c>
      <c r="B3183" t="s">
        <v>4358</v>
      </c>
      <c r="C3183" s="56">
        <v>45429</v>
      </c>
      <c r="D3183">
        <v>0.28043981481481484</v>
      </c>
      <c r="E3183" s="56">
        <v>45429</v>
      </c>
      <c r="F3183">
        <v>0.28056712962962965</v>
      </c>
      <c r="G3183">
        <v>65417357</v>
      </c>
      <c r="H3183" t="s">
        <v>40</v>
      </c>
    </row>
    <row r="3184" spans="1:8" x14ac:dyDescent="0.25">
      <c r="A3184" t="s">
        <v>439</v>
      </c>
      <c r="B3184" t="s">
        <v>4358</v>
      </c>
      <c r="C3184" s="56">
        <v>45429</v>
      </c>
      <c r="D3184">
        <v>0.28059027777777779</v>
      </c>
      <c r="E3184" s="56">
        <v>45429</v>
      </c>
      <c r="F3184">
        <v>0.28063657407407411</v>
      </c>
      <c r="G3184">
        <v>65417356</v>
      </c>
      <c r="H3184" t="s">
        <v>40</v>
      </c>
    </row>
    <row r="3185" spans="1:8" x14ac:dyDescent="0.25">
      <c r="A3185" t="s">
        <v>427</v>
      </c>
      <c r="B3185" t="s">
        <v>4358</v>
      </c>
      <c r="C3185" s="56">
        <v>45429</v>
      </c>
      <c r="D3185">
        <v>0.28061342592592592</v>
      </c>
      <c r="E3185" s="56">
        <v>45429</v>
      </c>
      <c r="F3185">
        <v>0.28069444444444441</v>
      </c>
      <c r="G3185">
        <v>65417356</v>
      </c>
      <c r="H3185" t="s">
        <v>40</v>
      </c>
    </row>
    <row r="3186" spans="1:8" x14ac:dyDescent="0.25">
      <c r="A3186" t="s">
        <v>427</v>
      </c>
      <c r="B3186" t="s">
        <v>4358</v>
      </c>
      <c r="C3186" s="56">
        <v>45429</v>
      </c>
      <c r="D3186">
        <v>0.28075231481481483</v>
      </c>
      <c r="E3186" s="56">
        <v>45429</v>
      </c>
      <c r="F3186">
        <v>0.28081018518518519</v>
      </c>
      <c r="G3186">
        <v>65417356</v>
      </c>
      <c r="H3186" t="s">
        <v>40</v>
      </c>
    </row>
    <row r="3187" spans="1:8" x14ac:dyDescent="0.25">
      <c r="A3187" t="s">
        <v>427</v>
      </c>
      <c r="B3187" t="s">
        <v>4358</v>
      </c>
      <c r="C3187" s="56">
        <v>45429</v>
      </c>
      <c r="D3187">
        <v>0.28096064814814814</v>
      </c>
      <c r="E3187" s="56">
        <v>45429</v>
      </c>
      <c r="F3187">
        <v>0.28112268518518518</v>
      </c>
      <c r="G3187">
        <v>65417356</v>
      </c>
      <c r="H3187" t="s">
        <v>40</v>
      </c>
    </row>
    <row r="3188" spans="1:8" x14ac:dyDescent="0.25">
      <c r="A3188" t="s">
        <v>439</v>
      </c>
      <c r="B3188" t="s">
        <v>4358</v>
      </c>
      <c r="C3188" s="56">
        <v>45429</v>
      </c>
      <c r="D3188">
        <v>0.28121527777777777</v>
      </c>
      <c r="E3188" s="56">
        <v>45429</v>
      </c>
      <c r="F3188">
        <v>0.28126157407407409</v>
      </c>
      <c r="G3188">
        <v>65417356</v>
      </c>
      <c r="H3188" t="s">
        <v>40</v>
      </c>
    </row>
    <row r="3189" spans="1:8" x14ac:dyDescent="0.25">
      <c r="A3189" t="s">
        <v>427</v>
      </c>
      <c r="B3189" t="s">
        <v>4358</v>
      </c>
      <c r="C3189" s="56">
        <v>45429</v>
      </c>
      <c r="D3189">
        <v>0.28121527777777777</v>
      </c>
      <c r="E3189" s="56">
        <v>45429</v>
      </c>
      <c r="F3189">
        <v>0.28126157407407409</v>
      </c>
      <c r="G3189">
        <v>65417356</v>
      </c>
      <c r="H3189" t="s">
        <v>40</v>
      </c>
    </row>
    <row r="3190" spans="1:8" x14ac:dyDescent="0.25">
      <c r="A3190" t="s">
        <v>427</v>
      </c>
      <c r="B3190" t="s">
        <v>4358</v>
      </c>
      <c r="C3190" s="56">
        <v>45429</v>
      </c>
      <c r="D3190">
        <v>0.28134259259259259</v>
      </c>
      <c r="E3190" s="56">
        <v>45429</v>
      </c>
      <c r="F3190">
        <v>0.28138888888888891</v>
      </c>
      <c r="G3190">
        <v>65417355</v>
      </c>
      <c r="H3190" t="s">
        <v>40</v>
      </c>
    </row>
    <row r="3191" spans="1:8" x14ac:dyDescent="0.25">
      <c r="A3191" t="s">
        <v>427</v>
      </c>
      <c r="B3191" t="s">
        <v>4358</v>
      </c>
      <c r="C3191" s="56">
        <v>45429</v>
      </c>
      <c r="D3191">
        <v>0.28143518518518518</v>
      </c>
      <c r="E3191" s="56">
        <v>45429</v>
      </c>
      <c r="F3191">
        <v>0.28155092592592595</v>
      </c>
      <c r="G3191">
        <v>65417355</v>
      </c>
      <c r="H3191" t="s">
        <v>40</v>
      </c>
    </row>
    <row r="3192" spans="1:8" x14ac:dyDescent="0.25">
      <c r="A3192" t="s">
        <v>3385</v>
      </c>
      <c r="B3192" t="s">
        <v>4360</v>
      </c>
      <c r="C3192" s="56">
        <v>45429</v>
      </c>
      <c r="D3192">
        <v>0.2442013888888889</v>
      </c>
      <c r="E3192" s="56">
        <v>45429</v>
      </c>
      <c r="F3192">
        <v>0.28160879629629632</v>
      </c>
      <c r="G3192">
        <v>65417409</v>
      </c>
      <c r="H3192" t="s">
        <v>40</v>
      </c>
    </row>
    <row r="3193" spans="1:8" x14ac:dyDescent="0.25">
      <c r="A3193" t="s">
        <v>427</v>
      </c>
      <c r="B3193" t="s">
        <v>4358</v>
      </c>
      <c r="C3193" s="56">
        <v>45429</v>
      </c>
      <c r="D3193">
        <v>0.28168981481481481</v>
      </c>
      <c r="E3193" s="56">
        <v>45429</v>
      </c>
      <c r="F3193">
        <v>0.28174768518518517</v>
      </c>
      <c r="G3193">
        <v>65417355</v>
      </c>
      <c r="H3193" t="s">
        <v>40</v>
      </c>
    </row>
    <row r="3194" spans="1:8" x14ac:dyDescent="0.25">
      <c r="A3194" t="s">
        <v>2904</v>
      </c>
      <c r="B3194" t="s">
        <v>4359</v>
      </c>
      <c r="C3194" s="56">
        <v>45429</v>
      </c>
      <c r="D3194">
        <v>0.2444212962962963</v>
      </c>
      <c r="E3194" s="56">
        <v>45429</v>
      </c>
      <c r="F3194">
        <v>0.28142361111111108</v>
      </c>
      <c r="G3194">
        <v>65417409</v>
      </c>
      <c r="H3194" t="s">
        <v>52</v>
      </c>
    </row>
    <row r="3195" spans="1:8" x14ac:dyDescent="0.25">
      <c r="A3195" t="s">
        <v>439</v>
      </c>
      <c r="B3195" t="s">
        <v>4358</v>
      </c>
      <c r="C3195" s="56">
        <v>45429</v>
      </c>
      <c r="D3195">
        <v>0.2817824074074074</v>
      </c>
      <c r="E3195" s="56">
        <v>45429</v>
      </c>
      <c r="F3195">
        <v>0.28194444444444444</v>
      </c>
      <c r="G3195">
        <v>65417355</v>
      </c>
      <c r="H3195" t="s">
        <v>40</v>
      </c>
    </row>
    <row r="3196" spans="1:8" x14ac:dyDescent="0.25">
      <c r="A3196" t="s">
        <v>427</v>
      </c>
      <c r="B3196" t="s">
        <v>4358</v>
      </c>
      <c r="C3196" s="56">
        <v>45429</v>
      </c>
      <c r="D3196">
        <v>0.28184027777777776</v>
      </c>
      <c r="E3196" s="56">
        <v>45429</v>
      </c>
      <c r="F3196">
        <v>0.28193287037037035</v>
      </c>
      <c r="G3196">
        <v>65417355</v>
      </c>
      <c r="H3196" t="s">
        <v>40</v>
      </c>
    </row>
    <row r="3197" spans="1:8" x14ac:dyDescent="0.25">
      <c r="A3197" t="s">
        <v>427</v>
      </c>
      <c r="B3197" t="s">
        <v>4358</v>
      </c>
      <c r="C3197" s="56">
        <v>45429</v>
      </c>
      <c r="D3197">
        <v>0.2820138888888889</v>
      </c>
      <c r="E3197" s="56">
        <v>45429</v>
      </c>
      <c r="F3197">
        <v>0.28206018518518516</v>
      </c>
      <c r="G3197">
        <v>65417354</v>
      </c>
      <c r="H3197" t="s">
        <v>40</v>
      </c>
    </row>
    <row r="3198" spans="1:8" x14ac:dyDescent="0.25">
      <c r="A3198" t="s">
        <v>439</v>
      </c>
      <c r="B3198" t="s">
        <v>4358</v>
      </c>
      <c r="C3198" s="56">
        <v>45429</v>
      </c>
      <c r="D3198">
        <v>0.2820833333333333</v>
      </c>
      <c r="E3198" s="56">
        <v>45429</v>
      </c>
      <c r="F3198">
        <v>0.28211805555555552</v>
      </c>
      <c r="G3198">
        <v>65417354</v>
      </c>
      <c r="H3198" t="s">
        <v>40</v>
      </c>
    </row>
    <row r="3199" spans="1:8" x14ac:dyDescent="0.25">
      <c r="A3199" t="s">
        <v>427</v>
      </c>
      <c r="B3199" t="s">
        <v>4358</v>
      </c>
      <c r="C3199" s="56">
        <v>45429</v>
      </c>
      <c r="D3199">
        <v>0.28215277777777775</v>
      </c>
      <c r="E3199" s="56">
        <v>45429</v>
      </c>
      <c r="F3199">
        <v>0.28221064814814817</v>
      </c>
      <c r="G3199">
        <v>65417354</v>
      </c>
      <c r="H3199" t="s">
        <v>40</v>
      </c>
    </row>
    <row r="3200" spans="1:8" x14ac:dyDescent="0.25">
      <c r="A3200" t="s">
        <v>439</v>
      </c>
      <c r="B3200" t="s">
        <v>4358</v>
      </c>
      <c r="C3200" s="56">
        <v>45429</v>
      </c>
      <c r="D3200">
        <v>0.28221064814814817</v>
      </c>
      <c r="E3200" s="56">
        <v>45429</v>
      </c>
      <c r="F3200">
        <v>0.28225694444444444</v>
      </c>
      <c r="G3200">
        <v>65417354</v>
      </c>
      <c r="H3200" t="s">
        <v>40</v>
      </c>
    </row>
    <row r="3201" spans="1:8" x14ac:dyDescent="0.25">
      <c r="A3201" t="s">
        <v>3423</v>
      </c>
      <c r="B3201" t="s">
        <v>4360</v>
      </c>
      <c r="C3201" s="56">
        <v>45429</v>
      </c>
      <c r="D3201">
        <v>0.27888888888888891</v>
      </c>
      <c r="E3201" s="56">
        <v>45429</v>
      </c>
      <c r="F3201">
        <v>0.28222222222222221</v>
      </c>
      <c r="G3201">
        <v>65417359</v>
      </c>
      <c r="H3201" t="s">
        <v>40</v>
      </c>
    </row>
    <row r="3202" spans="1:8" x14ac:dyDescent="0.25">
      <c r="A3202" t="s">
        <v>427</v>
      </c>
      <c r="B3202" t="s">
        <v>4358</v>
      </c>
      <c r="C3202" s="56">
        <v>45429</v>
      </c>
      <c r="D3202">
        <v>0.28231481481481485</v>
      </c>
      <c r="E3202" s="56">
        <v>45429</v>
      </c>
      <c r="F3202">
        <v>0.2824652777777778</v>
      </c>
      <c r="G3202">
        <v>65417354</v>
      </c>
      <c r="H3202" t="s">
        <v>40</v>
      </c>
    </row>
    <row r="3203" spans="1:8" x14ac:dyDescent="0.25">
      <c r="A3203" t="s">
        <v>439</v>
      </c>
      <c r="B3203" t="s">
        <v>4358</v>
      </c>
      <c r="C3203" s="56">
        <v>45429</v>
      </c>
      <c r="D3203">
        <v>0.2824652777777778</v>
      </c>
      <c r="E3203" s="56">
        <v>45429</v>
      </c>
      <c r="F3203">
        <v>0.28261574074074075</v>
      </c>
      <c r="G3203">
        <v>65417354</v>
      </c>
      <c r="H3203" t="s">
        <v>40</v>
      </c>
    </row>
    <row r="3204" spans="1:8" x14ac:dyDescent="0.25">
      <c r="A3204" t="s">
        <v>427</v>
      </c>
      <c r="B3204" t="s">
        <v>4358</v>
      </c>
      <c r="C3204" s="56">
        <v>45429</v>
      </c>
      <c r="D3204">
        <v>0.28251157407407407</v>
      </c>
      <c r="E3204" s="56">
        <v>45429</v>
      </c>
      <c r="F3204">
        <v>0.28265046296296298</v>
      </c>
      <c r="G3204">
        <v>65417354</v>
      </c>
      <c r="H3204" t="s">
        <v>40</v>
      </c>
    </row>
    <row r="3205" spans="1:8" x14ac:dyDescent="0.25">
      <c r="A3205" t="s">
        <v>477</v>
      </c>
      <c r="B3205" t="s">
        <v>4359</v>
      </c>
      <c r="C3205" s="56">
        <v>45429</v>
      </c>
      <c r="D3205">
        <v>0.20248842592592595</v>
      </c>
      <c r="E3205" s="56">
        <v>45429</v>
      </c>
      <c r="F3205">
        <v>0.28271990740740743</v>
      </c>
      <c r="G3205">
        <v>65417469</v>
      </c>
      <c r="H3205" t="s">
        <v>52</v>
      </c>
    </row>
    <row r="3206" spans="1:8" x14ac:dyDescent="0.25">
      <c r="A3206" t="s">
        <v>439</v>
      </c>
      <c r="B3206" t="s">
        <v>4358</v>
      </c>
      <c r="C3206" s="56">
        <v>45429</v>
      </c>
      <c r="D3206">
        <v>0.28275462962962966</v>
      </c>
      <c r="E3206" s="56">
        <v>45429</v>
      </c>
      <c r="F3206">
        <v>0.28280092592592593</v>
      </c>
      <c r="G3206">
        <v>65417353</v>
      </c>
      <c r="H3206" t="s">
        <v>40</v>
      </c>
    </row>
    <row r="3207" spans="1:8" x14ac:dyDescent="0.25">
      <c r="A3207" t="s">
        <v>3084</v>
      </c>
      <c r="B3207" t="s">
        <v>4360</v>
      </c>
      <c r="C3207" s="56">
        <v>45429</v>
      </c>
      <c r="D3207">
        <v>0.27915509259259258</v>
      </c>
      <c r="E3207" s="56">
        <v>45429</v>
      </c>
      <c r="F3207">
        <v>0.2827662037037037</v>
      </c>
      <c r="G3207">
        <v>65417359</v>
      </c>
      <c r="H3207" t="s">
        <v>40</v>
      </c>
    </row>
    <row r="3208" spans="1:8" x14ac:dyDescent="0.25">
      <c r="A3208" t="s">
        <v>427</v>
      </c>
      <c r="B3208" t="s">
        <v>4358</v>
      </c>
      <c r="C3208" s="56">
        <v>45429</v>
      </c>
      <c r="D3208">
        <v>0.28269675925925924</v>
      </c>
      <c r="E3208" s="56">
        <v>45429</v>
      </c>
      <c r="F3208">
        <v>0.28277777777777779</v>
      </c>
      <c r="G3208">
        <v>65417353</v>
      </c>
      <c r="H3208" t="s">
        <v>40</v>
      </c>
    </row>
    <row r="3209" spans="1:8" x14ac:dyDescent="0.25">
      <c r="A3209" t="s">
        <v>3491</v>
      </c>
      <c r="B3209" t="s">
        <v>4360</v>
      </c>
      <c r="C3209" s="56">
        <v>45429</v>
      </c>
      <c r="D3209">
        <v>0.26623842592592589</v>
      </c>
      <c r="E3209" s="56">
        <v>45429</v>
      </c>
      <c r="F3209">
        <v>0.28280092592592593</v>
      </c>
      <c r="G3209">
        <v>65417377</v>
      </c>
      <c r="H3209" t="s">
        <v>40</v>
      </c>
    </row>
    <row r="3210" spans="1:8" x14ac:dyDescent="0.25">
      <c r="A3210" t="s">
        <v>439</v>
      </c>
      <c r="B3210" t="s">
        <v>4358</v>
      </c>
      <c r="C3210" s="56">
        <v>45429</v>
      </c>
      <c r="D3210">
        <v>0.28292824074074074</v>
      </c>
      <c r="E3210" s="56">
        <v>45429</v>
      </c>
      <c r="F3210">
        <v>0.2829861111111111</v>
      </c>
      <c r="G3210">
        <v>65417353</v>
      </c>
      <c r="H3210" t="s">
        <v>40</v>
      </c>
    </row>
    <row r="3211" spans="1:8" x14ac:dyDescent="0.25">
      <c r="A3211" t="s">
        <v>1826</v>
      </c>
      <c r="B3211" t="s">
        <v>4364</v>
      </c>
      <c r="C3211" s="56">
        <v>45429</v>
      </c>
      <c r="D3211">
        <v>0.22476851851851853</v>
      </c>
      <c r="E3211" s="56">
        <v>45429</v>
      </c>
      <c r="F3211">
        <v>0.2829861111111111</v>
      </c>
      <c r="G3211">
        <v>65417437</v>
      </c>
      <c r="H3211" t="s">
        <v>52</v>
      </c>
    </row>
    <row r="3212" spans="1:8" x14ac:dyDescent="0.25">
      <c r="A3212" t="s">
        <v>427</v>
      </c>
      <c r="B3212" t="s">
        <v>4358</v>
      </c>
      <c r="C3212" s="56">
        <v>45429</v>
      </c>
      <c r="D3212">
        <v>0.28283564814814816</v>
      </c>
      <c r="E3212" s="56">
        <v>45429</v>
      </c>
      <c r="F3212">
        <v>0.2829976851851852</v>
      </c>
      <c r="G3212">
        <v>65417353</v>
      </c>
      <c r="H3212" t="s">
        <v>40</v>
      </c>
    </row>
    <row r="3213" spans="1:8" x14ac:dyDescent="0.25">
      <c r="A3213" t="s">
        <v>439</v>
      </c>
      <c r="B3213" t="s">
        <v>4358</v>
      </c>
      <c r="C3213" s="56">
        <v>45429</v>
      </c>
      <c r="D3213">
        <v>0.28313657407407405</v>
      </c>
      <c r="E3213" s="56">
        <v>45429</v>
      </c>
      <c r="F3213">
        <v>0.28319444444444447</v>
      </c>
      <c r="G3213">
        <v>65417353</v>
      </c>
      <c r="H3213" t="s">
        <v>40</v>
      </c>
    </row>
    <row r="3214" spans="1:8" x14ac:dyDescent="0.25">
      <c r="A3214" t="s">
        <v>3791</v>
      </c>
      <c r="B3214" t="s">
        <v>4360</v>
      </c>
      <c r="C3214" s="56">
        <v>45429</v>
      </c>
      <c r="D3214">
        <v>0.27877314814814813</v>
      </c>
      <c r="E3214" s="56">
        <v>45429</v>
      </c>
      <c r="F3214">
        <v>0.2832986111111111</v>
      </c>
      <c r="G3214">
        <v>65417359</v>
      </c>
      <c r="H3214" t="s">
        <v>40</v>
      </c>
    </row>
    <row r="3215" spans="1:8" x14ac:dyDescent="0.25">
      <c r="A3215" t="s">
        <v>427</v>
      </c>
      <c r="B3215" t="s">
        <v>4358</v>
      </c>
      <c r="C3215" s="56">
        <v>45429</v>
      </c>
      <c r="D3215">
        <v>0.28327546296296297</v>
      </c>
      <c r="E3215" s="56">
        <v>45429</v>
      </c>
      <c r="F3215">
        <v>0.28336805555555555</v>
      </c>
      <c r="G3215">
        <v>65417353</v>
      </c>
      <c r="H3215" t="s">
        <v>40</v>
      </c>
    </row>
    <row r="3216" spans="1:8" x14ac:dyDescent="0.25">
      <c r="A3216" t="s">
        <v>3208</v>
      </c>
      <c r="B3216" t="s">
        <v>4359</v>
      </c>
      <c r="C3216" s="56">
        <v>45429</v>
      </c>
      <c r="D3216">
        <v>0.27891203703703704</v>
      </c>
      <c r="E3216" s="56">
        <v>45429</v>
      </c>
      <c r="F3216">
        <v>0.28342592592592591</v>
      </c>
      <c r="G3216">
        <v>65417359</v>
      </c>
      <c r="H3216" t="s">
        <v>100</v>
      </c>
    </row>
    <row r="3217" spans="1:8" x14ac:dyDescent="0.25">
      <c r="A3217" t="s">
        <v>427</v>
      </c>
      <c r="B3217" t="s">
        <v>4358</v>
      </c>
      <c r="C3217" s="56">
        <v>45429</v>
      </c>
      <c r="D3217">
        <v>0.28341435185185188</v>
      </c>
      <c r="E3217" s="56">
        <v>45429</v>
      </c>
      <c r="F3217">
        <v>0.2834490740740741</v>
      </c>
      <c r="G3217">
        <v>65417352</v>
      </c>
      <c r="H3217" t="s">
        <v>40</v>
      </c>
    </row>
    <row r="3218" spans="1:8" x14ac:dyDescent="0.25">
      <c r="A3218" t="s">
        <v>427</v>
      </c>
      <c r="B3218" t="s">
        <v>4358</v>
      </c>
      <c r="C3218" s="56">
        <v>45429</v>
      </c>
      <c r="D3218">
        <v>0.28349537037037037</v>
      </c>
      <c r="E3218" s="56">
        <v>45429</v>
      </c>
      <c r="F3218">
        <v>0.28355324074074073</v>
      </c>
      <c r="G3218">
        <v>65417352</v>
      </c>
      <c r="H3218" t="s">
        <v>40</v>
      </c>
    </row>
    <row r="3219" spans="1:8" x14ac:dyDescent="0.25">
      <c r="A3219" t="s">
        <v>439</v>
      </c>
      <c r="B3219" t="s">
        <v>4358</v>
      </c>
      <c r="C3219" s="56">
        <v>45429</v>
      </c>
      <c r="D3219">
        <v>0.28361111111111109</v>
      </c>
      <c r="E3219" s="56">
        <v>45429</v>
      </c>
      <c r="F3219">
        <v>0.28365740740740741</v>
      </c>
      <c r="G3219">
        <v>65417352</v>
      </c>
      <c r="H3219" t="s">
        <v>40</v>
      </c>
    </row>
    <row r="3220" spans="1:8" x14ac:dyDescent="0.25">
      <c r="A3220" t="s">
        <v>3793</v>
      </c>
      <c r="B3220" t="s">
        <v>4360</v>
      </c>
      <c r="C3220" s="56">
        <v>45429</v>
      </c>
      <c r="D3220">
        <v>0.27916666666666667</v>
      </c>
      <c r="E3220" s="56">
        <v>45429</v>
      </c>
      <c r="F3220">
        <v>0.28372685185185187</v>
      </c>
      <c r="G3220">
        <v>65417358</v>
      </c>
      <c r="H3220" t="s">
        <v>40</v>
      </c>
    </row>
    <row r="3221" spans="1:8" x14ac:dyDescent="0.25">
      <c r="A3221" t="s">
        <v>427</v>
      </c>
      <c r="B3221" t="s">
        <v>4358</v>
      </c>
      <c r="C3221" s="56">
        <v>45429</v>
      </c>
      <c r="D3221">
        <v>0.28361111111111109</v>
      </c>
      <c r="E3221" s="56">
        <v>45429</v>
      </c>
      <c r="F3221">
        <v>0.28377314814814814</v>
      </c>
      <c r="G3221">
        <v>65417352</v>
      </c>
      <c r="H3221" t="s">
        <v>40</v>
      </c>
    </row>
    <row r="3222" spans="1:8" x14ac:dyDescent="0.25">
      <c r="A3222" t="s">
        <v>314</v>
      </c>
      <c r="B3222" t="s">
        <v>4358</v>
      </c>
      <c r="C3222" s="56">
        <v>45429</v>
      </c>
      <c r="D3222">
        <v>0.2832291666666667</v>
      </c>
      <c r="E3222" s="56">
        <v>45429</v>
      </c>
      <c r="F3222">
        <v>0.28379629629629627</v>
      </c>
      <c r="G3222">
        <v>65417353</v>
      </c>
      <c r="H3222" t="s">
        <v>40</v>
      </c>
    </row>
    <row r="3223" spans="1:8" x14ac:dyDescent="0.25">
      <c r="A3223" t="s">
        <v>3112</v>
      </c>
      <c r="B3223" t="s">
        <v>4359</v>
      </c>
      <c r="C3223" s="56">
        <v>45429</v>
      </c>
      <c r="D3223">
        <v>0.27958333333333335</v>
      </c>
      <c r="E3223" s="56">
        <v>45429</v>
      </c>
      <c r="F3223">
        <v>0.28381944444444446</v>
      </c>
      <c r="G3223">
        <v>65417358</v>
      </c>
      <c r="H3223" t="s">
        <v>52</v>
      </c>
    </row>
    <row r="3224" spans="1:8" x14ac:dyDescent="0.25">
      <c r="A3224" t="s">
        <v>427</v>
      </c>
      <c r="B3224" t="s">
        <v>4358</v>
      </c>
      <c r="C3224" s="56">
        <v>45429</v>
      </c>
      <c r="D3224">
        <v>0.28381944444444446</v>
      </c>
      <c r="E3224" s="56">
        <v>45429</v>
      </c>
      <c r="F3224">
        <v>0.28398148148148145</v>
      </c>
      <c r="G3224">
        <v>65417352</v>
      </c>
      <c r="H3224" t="s">
        <v>40</v>
      </c>
    </row>
    <row r="3225" spans="1:8" x14ac:dyDescent="0.25">
      <c r="A3225" t="s">
        <v>427</v>
      </c>
      <c r="B3225" t="s">
        <v>4358</v>
      </c>
      <c r="C3225" s="56">
        <v>45429</v>
      </c>
      <c r="D3225">
        <v>0.28401620370370367</v>
      </c>
      <c r="E3225" s="56">
        <v>45429</v>
      </c>
      <c r="F3225">
        <v>0.28410879629629632</v>
      </c>
      <c r="G3225">
        <v>65417352</v>
      </c>
      <c r="H3225" t="s">
        <v>40</v>
      </c>
    </row>
    <row r="3226" spans="1:8" x14ac:dyDescent="0.25">
      <c r="A3226" t="s">
        <v>1023</v>
      </c>
      <c r="B3226" t="s">
        <v>4357</v>
      </c>
      <c r="C3226" s="56">
        <v>45429</v>
      </c>
      <c r="D3226">
        <v>0.27336805555555554</v>
      </c>
      <c r="E3226" s="56">
        <v>45429</v>
      </c>
      <c r="F3226">
        <v>0.28413194444444445</v>
      </c>
      <c r="G3226">
        <v>65417367</v>
      </c>
      <c r="H3226" t="s">
        <v>40</v>
      </c>
    </row>
    <row r="3227" spans="1:8" x14ac:dyDescent="0.25">
      <c r="A3227" t="s">
        <v>2958</v>
      </c>
      <c r="B3227" t="s">
        <v>4360</v>
      </c>
      <c r="C3227" s="56">
        <v>45429</v>
      </c>
      <c r="D3227">
        <v>0.2802662037037037</v>
      </c>
      <c r="E3227" s="56">
        <v>45429</v>
      </c>
      <c r="F3227">
        <v>0.28415509259259258</v>
      </c>
      <c r="G3227">
        <v>65417357</v>
      </c>
      <c r="H3227" t="s">
        <v>40</v>
      </c>
    </row>
    <row r="3228" spans="1:8" x14ac:dyDescent="0.25">
      <c r="A3228" t="s">
        <v>439</v>
      </c>
      <c r="B3228" t="s">
        <v>4358</v>
      </c>
      <c r="C3228" s="56">
        <v>45429</v>
      </c>
      <c r="D3228">
        <v>0.28416666666666668</v>
      </c>
      <c r="E3228" s="56">
        <v>45429</v>
      </c>
      <c r="F3228">
        <v>0.28420138888888885</v>
      </c>
      <c r="G3228">
        <v>65417351</v>
      </c>
      <c r="H3228" t="s">
        <v>40</v>
      </c>
    </row>
    <row r="3229" spans="1:8" x14ac:dyDescent="0.25">
      <c r="A3229" t="s">
        <v>427</v>
      </c>
      <c r="B3229" t="s">
        <v>4358</v>
      </c>
      <c r="C3229" s="56">
        <v>45429</v>
      </c>
      <c r="D3229">
        <v>0.28414351851851855</v>
      </c>
      <c r="E3229" s="56">
        <v>45429</v>
      </c>
      <c r="F3229">
        <v>0.28424768518518517</v>
      </c>
      <c r="G3229">
        <v>65417351</v>
      </c>
      <c r="H3229" t="s">
        <v>40</v>
      </c>
    </row>
    <row r="3230" spans="1:8" x14ac:dyDescent="0.25">
      <c r="A3230" t="s">
        <v>439</v>
      </c>
      <c r="B3230" t="s">
        <v>4358</v>
      </c>
      <c r="C3230" s="56">
        <v>45429</v>
      </c>
      <c r="D3230">
        <v>0.28429398148148149</v>
      </c>
      <c r="E3230" s="56">
        <v>45429</v>
      </c>
      <c r="F3230">
        <v>0.28434027777777776</v>
      </c>
      <c r="G3230">
        <v>65417351</v>
      </c>
      <c r="H3230" t="s">
        <v>40</v>
      </c>
    </row>
    <row r="3231" spans="1:8" x14ac:dyDescent="0.25">
      <c r="A3231" t="s">
        <v>477</v>
      </c>
      <c r="B3231" t="s">
        <v>4364</v>
      </c>
      <c r="C3231" s="56">
        <v>45429</v>
      </c>
      <c r="D3231">
        <v>0.23351851851851854</v>
      </c>
      <c r="E3231" s="56">
        <v>45429</v>
      </c>
      <c r="F3231">
        <v>0.28438657407407408</v>
      </c>
      <c r="G3231">
        <v>65417424</v>
      </c>
      <c r="H3231" t="s">
        <v>52</v>
      </c>
    </row>
    <row r="3232" spans="1:8" x14ac:dyDescent="0.25">
      <c r="A3232" t="s">
        <v>427</v>
      </c>
      <c r="B3232" t="s">
        <v>4358</v>
      </c>
      <c r="C3232" s="56">
        <v>45429</v>
      </c>
      <c r="D3232">
        <v>0.28430555555555553</v>
      </c>
      <c r="E3232" s="56">
        <v>45429</v>
      </c>
      <c r="F3232">
        <v>0.28440972222222222</v>
      </c>
      <c r="G3232">
        <v>65417351</v>
      </c>
      <c r="H3232" t="s">
        <v>40</v>
      </c>
    </row>
    <row r="3233" spans="1:8" x14ac:dyDescent="0.25">
      <c r="A3233" t="s">
        <v>427</v>
      </c>
      <c r="B3233" t="s">
        <v>4358</v>
      </c>
      <c r="C3233" s="56">
        <v>45429</v>
      </c>
      <c r="D3233">
        <v>0.28456018518518517</v>
      </c>
      <c r="E3233" s="56">
        <v>45429</v>
      </c>
      <c r="F3233">
        <v>0.28460648148148149</v>
      </c>
      <c r="G3233">
        <v>65417351</v>
      </c>
      <c r="H3233" t="s">
        <v>40</v>
      </c>
    </row>
    <row r="3234" spans="1:8" x14ac:dyDescent="0.25">
      <c r="A3234" t="s">
        <v>2013</v>
      </c>
      <c r="B3234" t="s">
        <v>4357</v>
      </c>
      <c r="C3234" s="56">
        <v>45429</v>
      </c>
      <c r="D3234">
        <v>0.19266203703703702</v>
      </c>
      <c r="E3234" s="56">
        <v>45429</v>
      </c>
      <c r="F3234">
        <v>0.28469907407407408</v>
      </c>
      <c r="G3234">
        <v>65417483</v>
      </c>
      <c r="H3234" t="s">
        <v>40</v>
      </c>
    </row>
    <row r="3235" spans="1:8" x14ac:dyDescent="0.25">
      <c r="A3235" t="s">
        <v>439</v>
      </c>
      <c r="B3235" t="s">
        <v>4358</v>
      </c>
      <c r="C3235" s="56">
        <v>45429</v>
      </c>
      <c r="D3235">
        <v>0.28483796296296299</v>
      </c>
      <c r="E3235" s="56">
        <v>45429</v>
      </c>
      <c r="F3235">
        <v>0.28488425925925925</v>
      </c>
      <c r="G3235">
        <v>65417350</v>
      </c>
      <c r="H3235" t="s">
        <v>40</v>
      </c>
    </row>
    <row r="3236" spans="1:8" x14ac:dyDescent="0.25">
      <c r="A3236" t="s">
        <v>427</v>
      </c>
      <c r="B3236" t="s">
        <v>4358</v>
      </c>
      <c r="C3236" s="56">
        <v>45429</v>
      </c>
      <c r="D3236">
        <v>0.2848148148148148</v>
      </c>
      <c r="E3236" s="56">
        <v>45429</v>
      </c>
      <c r="F3236">
        <v>0.28486111111111112</v>
      </c>
      <c r="G3236">
        <v>65417350</v>
      </c>
      <c r="H3236" t="s">
        <v>40</v>
      </c>
    </row>
    <row r="3237" spans="1:8" x14ac:dyDescent="0.25">
      <c r="A3237" t="s">
        <v>3405</v>
      </c>
      <c r="B3237" t="s">
        <v>4360</v>
      </c>
      <c r="C3237" s="56">
        <v>45429</v>
      </c>
      <c r="D3237">
        <v>0.24186342592592591</v>
      </c>
      <c r="E3237" s="56">
        <v>45429</v>
      </c>
      <c r="F3237">
        <v>0.28484953703703703</v>
      </c>
      <c r="G3237">
        <v>65417412</v>
      </c>
      <c r="H3237" t="s">
        <v>40</v>
      </c>
    </row>
    <row r="3238" spans="1:8" x14ac:dyDescent="0.25">
      <c r="A3238" t="s">
        <v>427</v>
      </c>
      <c r="B3238" t="s">
        <v>4358</v>
      </c>
      <c r="C3238" s="56">
        <v>45429</v>
      </c>
      <c r="D3238">
        <v>0.28490740740740739</v>
      </c>
      <c r="E3238" s="56">
        <v>45429</v>
      </c>
      <c r="F3238">
        <v>0.28496527777777775</v>
      </c>
      <c r="G3238">
        <v>65417350</v>
      </c>
      <c r="H3238" t="s">
        <v>40</v>
      </c>
    </row>
    <row r="3239" spans="1:8" x14ac:dyDescent="0.25">
      <c r="A3239" t="s">
        <v>431</v>
      </c>
      <c r="B3239" t="s">
        <v>4359</v>
      </c>
      <c r="C3239" s="56">
        <v>45429</v>
      </c>
      <c r="D3239">
        <v>0.24597222222222223</v>
      </c>
      <c r="E3239" s="56">
        <v>45429</v>
      </c>
      <c r="F3239">
        <v>0.28502314814814816</v>
      </c>
      <c r="G3239">
        <v>65417406</v>
      </c>
      <c r="H3239" t="s">
        <v>52</v>
      </c>
    </row>
    <row r="3240" spans="1:8" x14ac:dyDescent="0.25">
      <c r="A3240" t="s">
        <v>427</v>
      </c>
      <c r="B3240" t="s">
        <v>4358</v>
      </c>
      <c r="C3240" s="56">
        <v>45429</v>
      </c>
      <c r="D3240">
        <v>0.28502314814814816</v>
      </c>
      <c r="E3240" s="56">
        <v>45429</v>
      </c>
      <c r="F3240">
        <v>0.28512731481481485</v>
      </c>
      <c r="G3240">
        <v>65417350</v>
      </c>
      <c r="H3240" t="s">
        <v>40</v>
      </c>
    </row>
    <row r="3241" spans="1:8" x14ac:dyDescent="0.25">
      <c r="A3241" t="s">
        <v>427</v>
      </c>
      <c r="B3241" t="s">
        <v>4358</v>
      </c>
      <c r="C3241" s="56">
        <v>45429</v>
      </c>
      <c r="D3241">
        <v>0.28517361111111111</v>
      </c>
      <c r="E3241" s="56">
        <v>45429</v>
      </c>
      <c r="F3241">
        <v>0.2852777777777778</v>
      </c>
      <c r="G3241">
        <v>65417350</v>
      </c>
      <c r="H3241" t="s">
        <v>40</v>
      </c>
    </row>
    <row r="3242" spans="1:8" x14ac:dyDescent="0.25">
      <c r="A3242" t="s">
        <v>439</v>
      </c>
      <c r="B3242" t="s">
        <v>4358</v>
      </c>
      <c r="C3242" s="56">
        <v>45429</v>
      </c>
      <c r="D3242">
        <v>0.2852777777777778</v>
      </c>
      <c r="E3242" s="56">
        <v>45429</v>
      </c>
      <c r="F3242">
        <v>0.28538194444444448</v>
      </c>
      <c r="G3242">
        <v>65417350</v>
      </c>
      <c r="H3242" t="s">
        <v>40</v>
      </c>
    </row>
    <row r="3243" spans="1:8" x14ac:dyDescent="0.25">
      <c r="A3243" t="s">
        <v>427</v>
      </c>
      <c r="B3243" t="s">
        <v>4358</v>
      </c>
      <c r="C3243" s="56">
        <v>45429</v>
      </c>
      <c r="D3243">
        <v>0.28537037037037033</v>
      </c>
      <c r="E3243" s="56">
        <v>45429</v>
      </c>
      <c r="F3243">
        <v>0.28545138888888888</v>
      </c>
      <c r="G3243">
        <v>65417350</v>
      </c>
      <c r="H3243" t="s">
        <v>40</v>
      </c>
    </row>
    <row r="3244" spans="1:8" x14ac:dyDescent="0.25">
      <c r="A3244" t="s">
        <v>427</v>
      </c>
      <c r="B3244" t="s">
        <v>4358</v>
      </c>
      <c r="C3244" s="56">
        <v>45429</v>
      </c>
      <c r="D3244">
        <v>0.28563657407407406</v>
      </c>
      <c r="E3244" s="56">
        <v>45429</v>
      </c>
      <c r="F3244">
        <v>0.28574074074074074</v>
      </c>
      <c r="G3244">
        <v>65417349</v>
      </c>
      <c r="H3244" t="s">
        <v>40</v>
      </c>
    </row>
    <row r="3245" spans="1:8" x14ac:dyDescent="0.25">
      <c r="A3245" t="s">
        <v>439</v>
      </c>
      <c r="B3245" t="s">
        <v>4358</v>
      </c>
      <c r="C3245" s="56">
        <v>45429</v>
      </c>
      <c r="D3245">
        <v>0.2857986111111111</v>
      </c>
      <c r="E3245" s="56">
        <v>45429</v>
      </c>
      <c r="F3245">
        <v>0.28585648148148146</v>
      </c>
      <c r="G3245">
        <v>65417349</v>
      </c>
      <c r="H3245" t="s">
        <v>40</v>
      </c>
    </row>
    <row r="3246" spans="1:8" x14ac:dyDescent="0.25">
      <c r="A3246" t="s">
        <v>439</v>
      </c>
      <c r="B3246" t="s">
        <v>4358</v>
      </c>
      <c r="C3246" s="56">
        <v>45429</v>
      </c>
      <c r="D3246">
        <v>0.28599537037037037</v>
      </c>
      <c r="E3246" s="56">
        <v>45429</v>
      </c>
      <c r="F3246">
        <v>0.28605324074074073</v>
      </c>
      <c r="G3246">
        <v>65417349</v>
      </c>
      <c r="H3246" t="s">
        <v>40</v>
      </c>
    </row>
    <row r="3247" spans="1:8" x14ac:dyDescent="0.25">
      <c r="A3247" t="s">
        <v>427</v>
      </c>
      <c r="B3247" t="s">
        <v>4358</v>
      </c>
      <c r="C3247" s="56">
        <v>45429</v>
      </c>
      <c r="D3247">
        <v>0.28584490740740742</v>
      </c>
      <c r="E3247" s="56">
        <v>45429</v>
      </c>
      <c r="F3247">
        <v>0.28599537037037037</v>
      </c>
      <c r="G3247">
        <v>65417349</v>
      </c>
      <c r="H3247" t="s">
        <v>40</v>
      </c>
    </row>
    <row r="3248" spans="1:8" x14ac:dyDescent="0.25">
      <c r="A3248" t="s">
        <v>173</v>
      </c>
      <c r="B3248" t="s">
        <v>4359</v>
      </c>
      <c r="C3248" s="56">
        <v>45429</v>
      </c>
      <c r="D3248">
        <v>0.20974537037037036</v>
      </c>
      <c r="E3248" s="56">
        <v>45429</v>
      </c>
      <c r="F3248">
        <v>0.28612268518518519</v>
      </c>
      <c r="G3248">
        <v>65417458</v>
      </c>
      <c r="H3248" t="s">
        <v>52</v>
      </c>
    </row>
    <row r="3249" spans="1:8" x14ac:dyDescent="0.25">
      <c r="A3249" t="s">
        <v>427</v>
      </c>
      <c r="B3249" t="s">
        <v>4358</v>
      </c>
      <c r="C3249" s="56">
        <v>45429</v>
      </c>
      <c r="D3249">
        <v>0.28604166666666669</v>
      </c>
      <c r="E3249" s="56">
        <v>45429</v>
      </c>
      <c r="F3249">
        <v>0.28612268518518519</v>
      </c>
      <c r="G3249">
        <v>65417349</v>
      </c>
      <c r="H3249" t="s">
        <v>40</v>
      </c>
    </row>
    <row r="3250" spans="1:8" x14ac:dyDescent="0.25">
      <c r="A3250" t="s">
        <v>2025</v>
      </c>
      <c r="B3250" t="s">
        <v>4359</v>
      </c>
      <c r="C3250" s="56">
        <v>45429</v>
      </c>
      <c r="D3250">
        <v>0.28057870370370369</v>
      </c>
      <c r="E3250" s="56">
        <v>45429</v>
      </c>
      <c r="F3250">
        <v>0.28618055555555555</v>
      </c>
      <c r="G3250">
        <v>65417356</v>
      </c>
      <c r="H3250" t="s">
        <v>52</v>
      </c>
    </row>
    <row r="3251" spans="1:8" x14ac:dyDescent="0.25">
      <c r="A3251" t="s">
        <v>439</v>
      </c>
      <c r="B3251" t="s">
        <v>4358</v>
      </c>
      <c r="C3251" s="56">
        <v>45429</v>
      </c>
      <c r="D3251">
        <v>0.28620370370370368</v>
      </c>
      <c r="E3251" s="56">
        <v>45429</v>
      </c>
      <c r="F3251">
        <v>0.28623842592592591</v>
      </c>
      <c r="G3251">
        <v>65417348</v>
      </c>
      <c r="H3251" t="s">
        <v>40</v>
      </c>
    </row>
    <row r="3252" spans="1:8" x14ac:dyDescent="0.25">
      <c r="A3252" t="s">
        <v>2860</v>
      </c>
      <c r="B3252" t="s">
        <v>4358</v>
      </c>
      <c r="C3252" s="56">
        <v>45429</v>
      </c>
      <c r="D3252">
        <v>0.28309027777777779</v>
      </c>
      <c r="E3252" s="56">
        <v>45429</v>
      </c>
      <c r="F3252">
        <v>0.28622685185185187</v>
      </c>
      <c r="G3252">
        <v>65417353</v>
      </c>
      <c r="H3252" t="s">
        <v>40</v>
      </c>
    </row>
    <row r="3253" spans="1:8" x14ac:dyDescent="0.25">
      <c r="A3253" t="s">
        <v>439</v>
      </c>
      <c r="B3253" t="s">
        <v>4358</v>
      </c>
      <c r="C3253" s="56">
        <v>45429</v>
      </c>
      <c r="D3253">
        <v>0.28633101851851855</v>
      </c>
      <c r="E3253" s="56">
        <v>45429</v>
      </c>
      <c r="F3253">
        <v>0.28636574074074073</v>
      </c>
      <c r="G3253">
        <v>65417348</v>
      </c>
      <c r="H3253" t="s">
        <v>40</v>
      </c>
    </row>
    <row r="3254" spans="1:8" x14ac:dyDescent="0.25">
      <c r="A3254" t="s">
        <v>427</v>
      </c>
      <c r="B3254" t="s">
        <v>4358</v>
      </c>
      <c r="C3254" s="56">
        <v>45429</v>
      </c>
      <c r="D3254">
        <v>0.28616898148148145</v>
      </c>
      <c r="E3254" s="56">
        <v>45429</v>
      </c>
      <c r="F3254">
        <v>0.28637731481481482</v>
      </c>
      <c r="G3254">
        <v>65417348</v>
      </c>
      <c r="H3254" t="s">
        <v>40</v>
      </c>
    </row>
    <row r="3255" spans="1:8" x14ac:dyDescent="0.25">
      <c r="A3255" t="s">
        <v>2860</v>
      </c>
      <c r="B3255" t="s">
        <v>4360</v>
      </c>
      <c r="C3255" s="56">
        <v>45429</v>
      </c>
      <c r="D3255">
        <v>0.28281249999999997</v>
      </c>
      <c r="E3255" s="56">
        <v>45429</v>
      </c>
      <c r="F3255">
        <v>0.28642361111111109</v>
      </c>
      <c r="G3255">
        <v>65417353</v>
      </c>
      <c r="H3255" t="s">
        <v>40</v>
      </c>
    </row>
    <row r="3256" spans="1:8" x14ac:dyDescent="0.25">
      <c r="A3256" t="s">
        <v>439</v>
      </c>
      <c r="B3256" t="s">
        <v>4358</v>
      </c>
      <c r="C3256" s="56">
        <v>45429</v>
      </c>
      <c r="D3256">
        <v>0.28646990740740741</v>
      </c>
      <c r="E3256" s="56">
        <v>45429</v>
      </c>
      <c r="F3256">
        <v>0.28652777777777777</v>
      </c>
      <c r="G3256">
        <v>65417348</v>
      </c>
      <c r="H3256" t="s">
        <v>40</v>
      </c>
    </row>
    <row r="3257" spans="1:8" x14ac:dyDescent="0.25">
      <c r="A3257" t="s">
        <v>427</v>
      </c>
      <c r="B3257" t="s">
        <v>4358</v>
      </c>
      <c r="C3257" s="56">
        <v>45429</v>
      </c>
      <c r="D3257">
        <v>0.28642361111111109</v>
      </c>
      <c r="E3257" s="56">
        <v>45429</v>
      </c>
      <c r="F3257">
        <v>0.28652777777777777</v>
      </c>
      <c r="G3257">
        <v>65417348</v>
      </c>
      <c r="H3257" t="s">
        <v>40</v>
      </c>
    </row>
    <row r="3258" spans="1:8" x14ac:dyDescent="0.25">
      <c r="A3258" t="s">
        <v>3604</v>
      </c>
      <c r="B3258" t="s">
        <v>4360</v>
      </c>
      <c r="C3258" s="56">
        <v>45429</v>
      </c>
      <c r="D3258">
        <v>0.28243055555555557</v>
      </c>
      <c r="E3258" s="56">
        <v>45429</v>
      </c>
      <c r="F3258">
        <v>0.28655092592592596</v>
      </c>
      <c r="G3258">
        <v>65417354</v>
      </c>
      <c r="H3258" t="s">
        <v>40</v>
      </c>
    </row>
    <row r="3259" spans="1:8" x14ac:dyDescent="0.25">
      <c r="A3259" t="s">
        <v>3405</v>
      </c>
      <c r="B3259" t="s">
        <v>4362</v>
      </c>
      <c r="C3259" s="56">
        <v>45429</v>
      </c>
      <c r="D3259">
        <v>0.28283564814814816</v>
      </c>
      <c r="E3259" s="56">
        <v>45429</v>
      </c>
      <c r="F3259">
        <v>0.28665509259259259</v>
      </c>
      <c r="G3259">
        <v>65417353</v>
      </c>
      <c r="H3259" t="s">
        <v>40</v>
      </c>
    </row>
    <row r="3260" spans="1:8" x14ac:dyDescent="0.25">
      <c r="A3260" t="s">
        <v>2964</v>
      </c>
      <c r="B3260" t="s">
        <v>4359</v>
      </c>
      <c r="C3260" s="56">
        <v>45429</v>
      </c>
      <c r="D3260">
        <v>0.28270833333333334</v>
      </c>
      <c r="E3260" s="56">
        <v>45429</v>
      </c>
      <c r="F3260">
        <v>0.28666666666666668</v>
      </c>
      <c r="G3260">
        <v>65417353</v>
      </c>
      <c r="H3260" t="s">
        <v>52</v>
      </c>
    </row>
    <row r="3261" spans="1:8" x14ac:dyDescent="0.25">
      <c r="A3261" t="s">
        <v>427</v>
      </c>
      <c r="B3261" t="s">
        <v>4358</v>
      </c>
      <c r="C3261" s="56">
        <v>45429</v>
      </c>
      <c r="D3261">
        <v>0.28657407407407409</v>
      </c>
      <c r="E3261" s="56">
        <v>45429</v>
      </c>
      <c r="F3261">
        <v>0.28668981481481481</v>
      </c>
      <c r="G3261">
        <v>65417348</v>
      </c>
      <c r="H3261" t="s">
        <v>40</v>
      </c>
    </row>
    <row r="3262" spans="1:8" x14ac:dyDescent="0.25">
      <c r="A3262" t="s">
        <v>2806</v>
      </c>
      <c r="B3262" t="s">
        <v>4357</v>
      </c>
      <c r="C3262" s="56">
        <v>45429</v>
      </c>
      <c r="D3262">
        <v>0.28652777777777777</v>
      </c>
      <c r="E3262" s="56">
        <v>45429</v>
      </c>
      <c r="F3262">
        <v>0.28675925925925927</v>
      </c>
      <c r="G3262">
        <v>65417348</v>
      </c>
      <c r="H3262" t="s">
        <v>52</v>
      </c>
    </row>
    <row r="3263" spans="1:8" x14ac:dyDescent="0.25">
      <c r="A3263" t="s">
        <v>427</v>
      </c>
      <c r="B3263" t="s">
        <v>4358</v>
      </c>
      <c r="C3263" s="56">
        <v>45429</v>
      </c>
      <c r="D3263">
        <v>0.28681712962962963</v>
      </c>
      <c r="E3263" s="56">
        <v>45429</v>
      </c>
      <c r="F3263">
        <v>0.2868634259259259</v>
      </c>
      <c r="G3263">
        <v>65417347</v>
      </c>
      <c r="H3263" t="s">
        <v>40</v>
      </c>
    </row>
    <row r="3264" spans="1:8" x14ac:dyDescent="0.25">
      <c r="A3264" t="s">
        <v>439</v>
      </c>
      <c r="B3264" t="s">
        <v>4358</v>
      </c>
      <c r="C3264" s="56">
        <v>45429</v>
      </c>
      <c r="D3264">
        <v>0.28688657407407409</v>
      </c>
      <c r="E3264" s="56">
        <v>45429</v>
      </c>
      <c r="F3264">
        <v>0.28692129629629631</v>
      </c>
      <c r="G3264">
        <v>65417347</v>
      </c>
      <c r="H3264" t="s">
        <v>40</v>
      </c>
    </row>
    <row r="3265" spans="1:8" x14ac:dyDescent="0.25">
      <c r="A3265" t="s">
        <v>2153</v>
      </c>
      <c r="B3265" t="s">
        <v>4360</v>
      </c>
      <c r="C3265" s="56">
        <v>45429</v>
      </c>
      <c r="D3265">
        <v>0.28501157407407407</v>
      </c>
      <c r="E3265" s="56">
        <v>45429</v>
      </c>
      <c r="F3265">
        <v>0.28700231481481481</v>
      </c>
      <c r="G3265">
        <v>65417350</v>
      </c>
      <c r="H3265" t="s">
        <v>40</v>
      </c>
    </row>
    <row r="3266" spans="1:8" x14ac:dyDescent="0.25">
      <c r="A3266" t="s">
        <v>427</v>
      </c>
      <c r="B3266" t="s">
        <v>4358</v>
      </c>
      <c r="C3266" s="56">
        <v>45429</v>
      </c>
      <c r="D3266">
        <v>0.28690972222222222</v>
      </c>
      <c r="E3266" s="56">
        <v>45429</v>
      </c>
      <c r="F3266">
        <v>0.28700231481481481</v>
      </c>
      <c r="G3266">
        <v>65417347</v>
      </c>
      <c r="H3266" t="s">
        <v>40</v>
      </c>
    </row>
    <row r="3267" spans="1:8" x14ac:dyDescent="0.25">
      <c r="A3267" t="s">
        <v>439</v>
      </c>
      <c r="B3267" t="s">
        <v>4358</v>
      </c>
      <c r="C3267" s="56">
        <v>45429</v>
      </c>
      <c r="D3267">
        <v>0.2870138888888889</v>
      </c>
      <c r="E3267" s="56">
        <v>45429</v>
      </c>
      <c r="F3267">
        <v>0.28704861111111107</v>
      </c>
      <c r="G3267">
        <v>65417347</v>
      </c>
      <c r="H3267" t="s">
        <v>40</v>
      </c>
    </row>
    <row r="3268" spans="1:8" x14ac:dyDescent="0.25">
      <c r="A3268" t="s">
        <v>1749</v>
      </c>
      <c r="B3268" t="s">
        <v>4359</v>
      </c>
      <c r="C3268" s="56">
        <v>45429</v>
      </c>
      <c r="D3268">
        <v>0.28501157407407407</v>
      </c>
      <c r="E3268" s="56">
        <v>45429</v>
      </c>
      <c r="F3268">
        <v>0.28703703703703703</v>
      </c>
      <c r="G3268">
        <v>65417350</v>
      </c>
      <c r="H3268" t="s">
        <v>100</v>
      </c>
    </row>
    <row r="3269" spans="1:8" x14ac:dyDescent="0.25">
      <c r="A3269" t="s">
        <v>427</v>
      </c>
      <c r="B3269" t="s">
        <v>4358</v>
      </c>
      <c r="C3269" s="56">
        <v>45429</v>
      </c>
      <c r="D3269">
        <v>0.29875000000000002</v>
      </c>
      <c r="E3269" s="56">
        <v>45429</v>
      </c>
      <c r="F3269">
        <v>0.29886574074074074</v>
      </c>
      <c r="G3269">
        <v>65417330</v>
      </c>
      <c r="H3269" t="s">
        <v>40</v>
      </c>
    </row>
    <row r="3270" spans="1:8" x14ac:dyDescent="0.25">
      <c r="A3270" t="s">
        <v>314</v>
      </c>
      <c r="B3270" t="s">
        <v>4358</v>
      </c>
      <c r="C3270" s="56">
        <v>45429</v>
      </c>
      <c r="D3270">
        <v>0.28673611111111114</v>
      </c>
      <c r="E3270" s="56">
        <v>45429</v>
      </c>
      <c r="F3270">
        <v>0.2872453703703704</v>
      </c>
      <c r="G3270">
        <v>65417348</v>
      </c>
      <c r="H3270" t="s">
        <v>40</v>
      </c>
    </row>
    <row r="3271" spans="1:8" x14ac:dyDescent="0.25">
      <c r="A3271" t="s">
        <v>427</v>
      </c>
      <c r="B3271" t="s">
        <v>4358</v>
      </c>
      <c r="C3271" s="56">
        <v>45429</v>
      </c>
      <c r="D3271">
        <v>0.28716435185185185</v>
      </c>
      <c r="E3271" s="56">
        <v>45429</v>
      </c>
      <c r="F3271">
        <v>0.28726851851851848</v>
      </c>
      <c r="G3271">
        <v>65417347</v>
      </c>
      <c r="H3271" t="s">
        <v>40</v>
      </c>
    </row>
    <row r="3272" spans="1:8" x14ac:dyDescent="0.25">
      <c r="A3272" t="s">
        <v>3771</v>
      </c>
      <c r="B3272" t="s">
        <v>4360</v>
      </c>
      <c r="C3272" s="56">
        <v>45429</v>
      </c>
      <c r="D3272">
        <v>0.28241898148148148</v>
      </c>
      <c r="E3272" s="56">
        <v>45429</v>
      </c>
      <c r="F3272">
        <v>0.28729166666666667</v>
      </c>
      <c r="G3272">
        <v>65417354</v>
      </c>
      <c r="H3272" t="s">
        <v>40</v>
      </c>
    </row>
    <row r="3273" spans="1:8" x14ac:dyDescent="0.25">
      <c r="A3273" t="s">
        <v>173</v>
      </c>
      <c r="B3273" t="s">
        <v>4364</v>
      </c>
      <c r="C3273" s="56">
        <v>45429</v>
      </c>
      <c r="D3273">
        <v>0.25945601851851852</v>
      </c>
      <c r="E3273" s="56">
        <v>45429</v>
      </c>
      <c r="F3273">
        <v>0.28744212962962962</v>
      </c>
      <c r="G3273">
        <v>65417387</v>
      </c>
      <c r="H3273" t="s">
        <v>52</v>
      </c>
    </row>
    <row r="3274" spans="1:8" x14ac:dyDescent="0.25">
      <c r="A3274" t="s">
        <v>427</v>
      </c>
      <c r="B3274" t="s">
        <v>4358</v>
      </c>
      <c r="C3274" s="56">
        <v>45429</v>
      </c>
      <c r="D3274">
        <v>0.2873148148148148</v>
      </c>
      <c r="E3274" s="56">
        <v>45429</v>
      </c>
      <c r="F3274">
        <v>0.28746527777777781</v>
      </c>
      <c r="G3274">
        <v>65417347</v>
      </c>
      <c r="H3274" t="s">
        <v>40</v>
      </c>
    </row>
    <row r="3275" spans="1:8" x14ac:dyDescent="0.25">
      <c r="A3275" t="s">
        <v>427</v>
      </c>
      <c r="B3275" t="s">
        <v>4358</v>
      </c>
      <c r="C3275" s="56">
        <v>45429</v>
      </c>
      <c r="D3275">
        <v>0.28750000000000003</v>
      </c>
      <c r="E3275" s="56">
        <v>45429</v>
      </c>
      <c r="F3275">
        <v>0.2875462962962963</v>
      </c>
      <c r="G3275">
        <v>65417346</v>
      </c>
      <c r="H3275" t="s">
        <v>40</v>
      </c>
    </row>
    <row r="3276" spans="1:8" x14ac:dyDescent="0.25">
      <c r="A3276" t="s">
        <v>3771</v>
      </c>
      <c r="B3276" t="s">
        <v>4362</v>
      </c>
      <c r="C3276" s="56">
        <v>45429</v>
      </c>
      <c r="D3276">
        <v>0.28539351851851852</v>
      </c>
      <c r="E3276" s="56">
        <v>45429</v>
      </c>
      <c r="F3276">
        <v>0.2875462962962963</v>
      </c>
      <c r="G3276">
        <v>65417350</v>
      </c>
      <c r="H3276" t="s">
        <v>40</v>
      </c>
    </row>
    <row r="3277" spans="1:8" x14ac:dyDescent="0.25">
      <c r="A3277" t="s">
        <v>427</v>
      </c>
      <c r="B3277" t="s">
        <v>4358</v>
      </c>
      <c r="C3277" s="56">
        <v>45429</v>
      </c>
      <c r="D3277">
        <v>0.28762731481481479</v>
      </c>
      <c r="E3277" s="56">
        <v>45429</v>
      </c>
      <c r="F3277">
        <v>0.28767361111111112</v>
      </c>
      <c r="G3277">
        <v>65417346</v>
      </c>
      <c r="H3277" t="s">
        <v>40</v>
      </c>
    </row>
    <row r="3278" spans="1:8" x14ac:dyDescent="0.25">
      <c r="A3278" t="s">
        <v>439</v>
      </c>
      <c r="B3278" t="s">
        <v>4358</v>
      </c>
      <c r="C3278" s="56">
        <v>45429</v>
      </c>
      <c r="D3278">
        <v>0.28781249999999997</v>
      </c>
      <c r="E3278" s="56">
        <v>45429</v>
      </c>
      <c r="F3278">
        <v>0.28785879629629629</v>
      </c>
      <c r="G3278">
        <v>65417346</v>
      </c>
      <c r="H3278" t="s">
        <v>40</v>
      </c>
    </row>
    <row r="3279" spans="1:8" x14ac:dyDescent="0.25">
      <c r="A3279" t="s">
        <v>427</v>
      </c>
      <c r="B3279" t="s">
        <v>4358</v>
      </c>
      <c r="C3279" s="56">
        <v>45429</v>
      </c>
      <c r="D3279">
        <v>0.28783564814814816</v>
      </c>
      <c r="E3279" s="56">
        <v>45429</v>
      </c>
      <c r="F3279">
        <v>0.28798611111111111</v>
      </c>
      <c r="G3279">
        <v>65417346</v>
      </c>
      <c r="H3279" t="s">
        <v>40</v>
      </c>
    </row>
    <row r="3280" spans="1:8" x14ac:dyDescent="0.25">
      <c r="A3280" t="s">
        <v>2806</v>
      </c>
      <c r="B3280" t="s">
        <v>4357</v>
      </c>
      <c r="C3280" s="56">
        <v>45429</v>
      </c>
      <c r="D3280">
        <v>0.28780092592592593</v>
      </c>
      <c r="E3280" s="56">
        <v>45429</v>
      </c>
      <c r="F3280">
        <v>0.2880092592592593</v>
      </c>
      <c r="G3280">
        <v>65417346</v>
      </c>
      <c r="H3280" t="s">
        <v>52</v>
      </c>
    </row>
    <row r="3281" spans="1:8" x14ac:dyDescent="0.25">
      <c r="A3281" t="s">
        <v>439</v>
      </c>
      <c r="B3281" t="s">
        <v>4358</v>
      </c>
      <c r="C3281" s="56">
        <v>45429</v>
      </c>
      <c r="D3281">
        <v>0.28796296296296298</v>
      </c>
      <c r="E3281" s="56">
        <v>45429</v>
      </c>
      <c r="F3281">
        <v>0.2880671296296296</v>
      </c>
      <c r="G3281">
        <v>65417346</v>
      </c>
      <c r="H3281" t="s">
        <v>40</v>
      </c>
    </row>
    <row r="3282" spans="1:8" x14ac:dyDescent="0.25">
      <c r="A3282" t="s">
        <v>427</v>
      </c>
      <c r="B3282" t="s">
        <v>4358</v>
      </c>
      <c r="C3282" s="56">
        <v>45429</v>
      </c>
      <c r="D3282">
        <v>0.28803240740740738</v>
      </c>
      <c r="E3282" s="56">
        <v>45429</v>
      </c>
      <c r="F3282">
        <v>0.28813657407407406</v>
      </c>
      <c r="G3282">
        <v>65417346</v>
      </c>
      <c r="H3282" t="s">
        <v>40</v>
      </c>
    </row>
    <row r="3283" spans="1:8" x14ac:dyDescent="0.25">
      <c r="A3283" t="s">
        <v>439</v>
      </c>
      <c r="B3283" t="s">
        <v>4358</v>
      </c>
      <c r="C3283" s="56">
        <v>45429</v>
      </c>
      <c r="D3283">
        <v>0.28819444444444448</v>
      </c>
      <c r="E3283" s="56">
        <v>45429</v>
      </c>
      <c r="F3283">
        <v>0.2882291666666667</v>
      </c>
      <c r="G3283">
        <v>65417345</v>
      </c>
      <c r="H3283" t="s">
        <v>40</v>
      </c>
    </row>
    <row r="3284" spans="1:8" x14ac:dyDescent="0.25">
      <c r="A3284" t="s">
        <v>1055</v>
      </c>
      <c r="B3284" t="s">
        <v>4360</v>
      </c>
      <c r="C3284" s="56">
        <v>45429</v>
      </c>
      <c r="D3284">
        <v>0.26732638888888888</v>
      </c>
      <c r="E3284" s="56">
        <v>45429</v>
      </c>
      <c r="F3284">
        <v>0.28820601851851851</v>
      </c>
      <c r="G3284">
        <v>65417376</v>
      </c>
      <c r="H3284" t="s">
        <v>40</v>
      </c>
    </row>
    <row r="3285" spans="1:8" x14ac:dyDescent="0.25">
      <c r="A3285" t="s">
        <v>427</v>
      </c>
      <c r="B3285" t="s">
        <v>4358</v>
      </c>
      <c r="C3285" s="56">
        <v>45429</v>
      </c>
      <c r="D3285">
        <v>0.28821759259259255</v>
      </c>
      <c r="E3285" s="56">
        <v>45429</v>
      </c>
      <c r="F3285">
        <v>0.28826388888888888</v>
      </c>
      <c r="G3285">
        <v>65417345</v>
      </c>
      <c r="H3285" t="s">
        <v>40</v>
      </c>
    </row>
    <row r="3286" spans="1:8" x14ac:dyDescent="0.25">
      <c r="A3286" t="s">
        <v>427</v>
      </c>
      <c r="B3286" t="s">
        <v>4358</v>
      </c>
      <c r="C3286" s="56">
        <v>45429</v>
      </c>
      <c r="D3286">
        <v>0.28834490740740742</v>
      </c>
      <c r="E3286" s="56">
        <v>45429</v>
      </c>
      <c r="F3286">
        <v>0.28840277777777779</v>
      </c>
      <c r="G3286">
        <v>65417345</v>
      </c>
      <c r="H3286" t="s">
        <v>40</v>
      </c>
    </row>
    <row r="3287" spans="1:8" x14ac:dyDescent="0.25">
      <c r="A3287" t="s">
        <v>3274</v>
      </c>
      <c r="B3287" t="s">
        <v>4359</v>
      </c>
      <c r="C3287" s="56">
        <v>45429</v>
      </c>
      <c r="D3287">
        <v>0.10929398148148149</v>
      </c>
      <c r="E3287" s="56">
        <v>45429</v>
      </c>
      <c r="F3287">
        <v>0.28859953703703706</v>
      </c>
      <c r="G3287">
        <v>65417603</v>
      </c>
      <c r="H3287" t="s">
        <v>52</v>
      </c>
    </row>
    <row r="3288" spans="1:8" x14ac:dyDescent="0.25">
      <c r="A3288" t="s">
        <v>3604</v>
      </c>
      <c r="B3288" t="s">
        <v>4362</v>
      </c>
      <c r="C3288" s="56">
        <v>45429</v>
      </c>
      <c r="D3288">
        <v>0.28438657407407408</v>
      </c>
      <c r="E3288" s="56">
        <v>45429</v>
      </c>
      <c r="F3288">
        <v>0.28862268518518519</v>
      </c>
      <c r="G3288">
        <v>65417351</v>
      </c>
      <c r="H3288" t="s">
        <v>40</v>
      </c>
    </row>
    <row r="3289" spans="1:8" x14ac:dyDescent="0.25">
      <c r="A3289" t="s">
        <v>427</v>
      </c>
      <c r="B3289" t="s">
        <v>4358</v>
      </c>
      <c r="C3289" s="56">
        <v>45429</v>
      </c>
      <c r="D3289">
        <v>0.28855324074074074</v>
      </c>
      <c r="E3289" s="56">
        <v>45429</v>
      </c>
      <c r="F3289">
        <v>0.28865740740740742</v>
      </c>
      <c r="G3289">
        <v>65417345</v>
      </c>
      <c r="H3289" t="s">
        <v>40</v>
      </c>
    </row>
    <row r="3290" spans="1:8" x14ac:dyDescent="0.25">
      <c r="A3290" t="s">
        <v>427</v>
      </c>
      <c r="B3290" t="s">
        <v>4358</v>
      </c>
      <c r="C3290" s="56">
        <v>45429</v>
      </c>
      <c r="D3290">
        <v>0.28880787037037037</v>
      </c>
      <c r="E3290" s="56">
        <v>45429</v>
      </c>
      <c r="F3290">
        <v>0.2888425925925926</v>
      </c>
      <c r="G3290">
        <v>65417345</v>
      </c>
      <c r="H3290" t="s">
        <v>40</v>
      </c>
    </row>
    <row r="3291" spans="1:8" x14ac:dyDescent="0.25">
      <c r="A3291" t="s">
        <v>2806</v>
      </c>
      <c r="B3291" t="s">
        <v>4357</v>
      </c>
      <c r="C3291" s="56">
        <v>45429</v>
      </c>
      <c r="D3291">
        <v>0.28871527777777778</v>
      </c>
      <c r="E3291" s="56">
        <v>45429</v>
      </c>
      <c r="F3291">
        <v>0.28892361111111109</v>
      </c>
      <c r="G3291">
        <v>65417345</v>
      </c>
      <c r="H3291" t="s">
        <v>52</v>
      </c>
    </row>
    <row r="3292" spans="1:8" x14ac:dyDescent="0.25">
      <c r="A3292" t="s">
        <v>427</v>
      </c>
      <c r="B3292" t="s">
        <v>4358</v>
      </c>
      <c r="C3292" s="56">
        <v>45429</v>
      </c>
      <c r="D3292">
        <v>0.28888888888888892</v>
      </c>
      <c r="E3292" s="56">
        <v>45429</v>
      </c>
      <c r="F3292">
        <v>0.28896990740740741</v>
      </c>
      <c r="G3292">
        <v>65417344</v>
      </c>
      <c r="H3292" t="s">
        <v>40</v>
      </c>
    </row>
    <row r="3293" spans="1:8" x14ac:dyDescent="0.25">
      <c r="A3293" t="s">
        <v>427</v>
      </c>
      <c r="B3293" t="s">
        <v>4358</v>
      </c>
      <c r="C3293" s="56">
        <v>45429</v>
      </c>
      <c r="D3293">
        <v>0.28901620370370368</v>
      </c>
      <c r="E3293" s="56">
        <v>45429</v>
      </c>
      <c r="F3293">
        <v>0.2890625</v>
      </c>
      <c r="G3293">
        <v>65417344</v>
      </c>
      <c r="H3293" t="s">
        <v>40</v>
      </c>
    </row>
    <row r="3294" spans="1:8" x14ac:dyDescent="0.25">
      <c r="A3294" t="s">
        <v>3845</v>
      </c>
      <c r="B3294" t="s">
        <v>4360</v>
      </c>
      <c r="C3294" s="56">
        <v>45429</v>
      </c>
      <c r="D3294">
        <v>0.24815972222222224</v>
      </c>
      <c r="E3294" s="56">
        <v>45429</v>
      </c>
      <c r="F3294">
        <v>0.28873842592592591</v>
      </c>
      <c r="G3294">
        <v>65417403</v>
      </c>
      <c r="H3294" t="s">
        <v>40</v>
      </c>
    </row>
    <row r="3295" spans="1:8" x14ac:dyDescent="0.25">
      <c r="A3295" t="s">
        <v>439</v>
      </c>
      <c r="B3295" t="s">
        <v>4358</v>
      </c>
      <c r="C3295" s="56">
        <v>45429</v>
      </c>
      <c r="D3295">
        <v>0.28913194444444446</v>
      </c>
      <c r="E3295" s="56">
        <v>45429</v>
      </c>
      <c r="F3295">
        <v>0.28916666666666663</v>
      </c>
      <c r="G3295">
        <v>65417344</v>
      </c>
      <c r="H3295" t="s">
        <v>40</v>
      </c>
    </row>
    <row r="3296" spans="1:8" x14ac:dyDescent="0.25">
      <c r="A3296" t="s">
        <v>427</v>
      </c>
      <c r="B3296" t="s">
        <v>4358</v>
      </c>
      <c r="C3296" s="56">
        <v>45429</v>
      </c>
      <c r="D3296">
        <v>0.28922453703703704</v>
      </c>
      <c r="E3296" s="56">
        <v>45429</v>
      </c>
      <c r="F3296">
        <v>0.28937499999999999</v>
      </c>
      <c r="G3296">
        <v>65417344</v>
      </c>
      <c r="H3296" t="s">
        <v>40</v>
      </c>
    </row>
    <row r="3297" spans="1:8" x14ac:dyDescent="0.25">
      <c r="A3297" t="s">
        <v>427</v>
      </c>
      <c r="B3297" t="s">
        <v>4358</v>
      </c>
      <c r="C3297" s="56">
        <v>45429</v>
      </c>
      <c r="D3297">
        <v>0.28943287037037035</v>
      </c>
      <c r="E3297" s="56">
        <v>45429</v>
      </c>
      <c r="F3297">
        <v>0.28965277777777776</v>
      </c>
      <c r="G3297">
        <v>65417344</v>
      </c>
      <c r="H3297" t="s">
        <v>40</v>
      </c>
    </row>
    <row r="3298" spans="1:8" x14ac:dyDescent="0.25">
      <c r="A3298" t="s">
        <v>439</v>
      </c>
      <c r="B3298" t="s">
        <v>4358</v>
      </c>
      <c r="C3298" s="56">
        <v>45429</v>
      </c>
      <c r="D3298">
        <v>0.28972222222222221</v>
      </c>
      <c r="E3298" s="56">
        <v>45429</v>
      </c>
      <c r="F3298">
        <v>0.28976851851851854</v>
      </c>
      <c r="G3298">
        <v>65417343</v>
      </c>
      <c r="H3298" t="s">
        <v>40</v>
      </c>
    </row>
    <row r="3299" spans="1:8" x14ac:dyDescent="0.25">
      <c r="A3299" t="s">
        <v>439</v>
      </c>
      <c r="B3299" t="s">
        <v>4358</v>
      </c>
      <c r="C3299" s="56">
        <v>45429</v>
      </c>
      <c r="D3299">
        <v>0.28984953703703703</v>
      </c>
      <c r="E3299" s="56">
        <v>45429</v>
      </c>
      <c r="F3299">
        <v>0.28990740740740745</v>
      </c>
      <c r="G3299">
        <v>65417343</v>
      </c>
      <c r="H3299" t="s">
        <v>40</v>
      </c>
    </row>
    <row r="3300" spans="1:8" x14ac:dyDescent="0.25">
      <c r="A3300" t="s">
        <v>427</v>
      </c>
      <c r="B3300" t="s">
        <v>4358</v>
      </c>
      <c r="C3300" s="56">
        <v>45429</v>
      </c>
      <c r="D3300">
        <v>0.28974537037037035</v>
      </c>
      <c r="E3300" s="56">
        <v>45429</v>
      </c>
      <c r="F3300">
        <v>0.28986111111111112</v>
      </c>
      <c r="G3300">
        <v>65417343</v>
      </c>
      <c r="H3300" t="s">
        <v>40</v>
      </c>
    </row>
    <row r="3301" spans="1:8" x14ac:dyDescent="0.25">
      <c r="A3301" t="s">
        <v>2806</v>
      </c>
      <c r="B3301" t="s">
        <v>4357</v>
      </c>
      <c r="C3301" s="56">
        <v>45429</v>
      </c>
      <c r="D3301">
        <v>0.28944444444444445</v>
      </c>
      <c r="E3301" s="56">
        <v>45429</v>
      </c>
      <c r="F3301">
        <v>0.28988425925925926</v>
      </c>
      <c r="G3301">
        <v>65417344</v>
      </c>
      <c r="H3301" t="s">
        <v>52</v>
      </c>
    </row>
    <row r="3302" spans="1:8" x14ac:dyDescent="0.25">
      <c r="A3302" t="s">
        <v>2918</v>
      </c>
      <c r="B3302" t="s">
        <v>4359</v>
      </c>
      <c r="C3302" s="56">
        <v>45429</v>
      </c>
      <c r="D3302">
        <v>0.24811342592592592</v>
      </c>
      <c r="E3302" s="56">
        <v>45429</v>
      </c>
      <c r="F3302">
        <v>0.28957175925925926</v>
      </c>
      <c r="G3302">
        <v>65417403</v>
      </c>
      <c r="H3302" t="s">
        <v>52</v>
      </c>
    </row>
    <row r="3303" spans="1:8" x14ac:dyDescent="0.25">
      <c r="A3303" t="s">
        <v>427</v>
      </c>
      <c r="B3303" t="s">
        <v>4358</v>
      </c>
      <c r="C3303" s="56">
        <v>45429</v>
      </c>
      <c r="D3303">
        <v>0.28995370370370371</v>
      </c>
      <c r="E3303" s="56">
        <v>45429</v>
      </c>
      <c r="F3303">
        <v>0.2900578703703704</v>
      </c>
      <c r="G3303">
        <v>65417343</v>
      </c>
      <c r="H3303" t="s">
        <v>40</v>
      </c>
    </row>
    <row r="3304" spans="1:8" x14ac:dyDescent="0.25">
      <c r="A3304" t="s">
        <v>2187</v>
      </c>
      <c r="B3304" t="s">
        <v>4368</v>
      </c>
      <c r="C3304" s="56">
        <v>45429</v>
      </c>
      <c r="D3304">
        <v>0.27650462962962963</v>
      </c>
      <c r="E3304" s="56">
        <v>45429</v>
      </c>
      <c r="F3304">
        <v>0.29013888888888889</v>
      </c>
      <c r="G3304">
        <v>65417362</v>
      </c>
      <c r="H3304" t="s">
        <v>100</v>
      </c>
    </row>
    <row r="3305" spans="1:8" x14ac:dyDescent="0.25">
      <c r="A3305" t="s">
        <v>427</v>
      </c>
      <c r="B3305" t="s">
        <v>4358</v>
      </c>
      <c r="C3305" s="56">
        <v>45429</v>
      </c>
      <c r="D3305">
        <v>0.29010416666666666</v>
      </c>
      <c r="E3305" s="56">
        <v>45429</v>
      </c>
      <c r="F3305">
        <v>0.29025462962962961</v>
      </c>
      <c r="G3305">
        <v>65417343</v>
      </c>
      <c r="H3305" t="s">
        <v>40</v>
      </c>
    </row>
    <row r="3306" spans="1:8" x14ac:dyDescent="0.25">
      <c r="A3306" t="s">
        <v>427</v>
      </c>
      <c r="B3306" t="s">
        <v>4358</v>
      </c>
      <c r="C3306" s="56">
        <v>45429</v>
      </c>
      <c r="D3306">
        <v>0.29030092592592593</v>
      </c>
      <c r="E3306" s="56">
        <v>45429</v>
      </c>
      <c r="F3306">
        <v>0.29038194444444443</v>
      </c>
      <c r="G3306">
        <v>65417342</v>
      </c>
      <c r="H3306" t="s">
        <v>40</v>
      </c>
    </row>
    <row r="3307" spans="1:8" x14ac:dyDescent="0.25">
      <c r="A3307" t="s">
        <v>427</v>
      </c>
      <c r="B3307" t="s">
        <v>4358</v>
      </c>
      <c r="C3307" s="56">
        <v>45429</v>
      </c>
      <c r="D3307">
        <v>0.29042824074074075</v>
      </c>
      <c r="E3307" s="56">
        <v>45429</v>
      </c>
      <c r="F3307">
        <v>0.29048611111111111</v>
      </c>
      <c r="G3307">
        <v>65417342</v>
      </c>
      <c r="H3307" t="s">
        <v>40</v>
      </c>
    </row>
    <row r="3308" spans="1:8" x14ac:dyDescent="0.25">
      <c r="A3308" t="s">
        <v>2806</v>
      </c>
      <c r="B3308" t="s">
        <v>4357</v>
      </c>
      <c r="C3308" s="56">
        <v>45429</v>
      </c>
      <c r="D3308">
        <v>0.29031250000000003</v>
      </c>
      <c r="E3308" s="56">
        <v>45429</v>
      </c>
      <c r="F3308">
        <v>0.29052083333333334</v>
      </c>
      <c r="G3308">
        <v>65417342</v>
      </c>
      <c r="H3308" t="s">
        <v>52</v>
      </c>
    </row>
    <row r="3309" spans="1:8" x14ac:dyDescent="0.25">
      <c r="A3309" t="s">
        <v>439</v>
      </c>
      <c r="B3309" t="s">
        <v>4358</v>
      </c>
      <c r="C3309" s="56">
        <v>45429</v>
      </c>
      <c r="D3309">
        <v>0.29053240740740743</v>
      </c>
      <c r="E3309" s="56">
        <v>45429</v>
      </c>
      <c r="F3309">
        <v>0.29056712962962966</v>
      </c>
      <c r="G3309">
        <v>65417342</v>
      </c>
      <c r="H3309" t="s">
        <v>40</v>
      </c>
    </row>
    <row r="3310" spans="1:8" x14ac:dyDescent="0.25">
      <c r="A3310" t="s">
        <v>427</v>
      </c>
      <c r="B3310" t="s">
        <v>4358</v>
      </c>
      <c r="C3310" s="56">
        <v>45429</v>
      </c>
      <c r="D3310">
        <v>0.29054398148148147</v>
      </c>
      <c r="E3310" s="56">
        <v>45429</v>
      </c>
      <c r="F3310">
        <v>0.29059027777777779</v>
      </c>
      <c r="G3310">
        <v>65417342</v>
      </c>
      <c r="H3310" t="s">
        <v>40</v>
      </c>
    </row>
    <row r="3311" spans="1:8" x14ac:dyDescent="0.25">
      <c r="A3311" t="s">
        <v>427</v>
      </c>
      <c r="B3311" t="s">
        <v>4358</v>
      </c>
      <c r="C3311" s="56">
        <v>45429</v>
      </c>
      <c r="D3311">
        <v>0.29063657407407406</v>
      </c>
      <c r="E3311" s="56">
        <v>45429</v>
      </c>
      <c r="F3311">
        <v>0.29074074074074074</v>
      </c>
      <c r="G3311">
        <v>65417342</v>
      </c>
      <c r="H3311" t="s">
        <v>40</v>
      </c>
    </row>
    <row r="3312" spans="1:8" x14ac:dyDescent="0.25">
      <c r="A3312" t="s">
        <v>314</v>
      </c>
      <c r="B3312" t="s">
        <v>4358</v>
      </c>
      <c r="C3312" s="56">
        <v>45429</v>
      </c>
      <c r="D3312">
        <v>0.2900578703703704</v>
      </c>
      <c r="E3312" s="56">
        <v>45429</v>
      </c>
      <c r="F3312">
        <v>0.29077546296296297</v>
      </c>
      <c r="G3312">
        <v>65417343</v>
      </c>
      <c r="H3312" t="s">
        <v>40</v>
      </c>
    </row>
    <row r="3313" spans="1:8" x14ac:dyDescent="0.25">
      <c r="A3313" t="s">
        <v>427</v>
      </c>
      <c r="B3313" t="s">
        <v>4358</v>
      </c>
      <c r="C3313" s="56">
        <v>45429</v>
      </c>
      <c r="D3313">
        <v>0.29089120370370369</v>
      </c>
      <c r="E3313" s="56">
        <v>45429</v>
      </c>
      <c r="F3313">
        <v>0.29097222222222224</v>
      </c>
      <c r="G3313">
        <v>65417342</v>
      </c>
      <c r="H3313" t="s">
        <v>40</v>
      </c>
    </row>
    <row r="3314" spans="1:8" x14ac:dyDescent="0.25">
      <c r="A3314" t="s">
        <v>427</v>
      </c>
      <c r="B3314" t="s">
        <v>4358</v>
      </c>
      <c r="C3314" s="56">
        <v>45429</v>
      </c>
      <c r="D3314">
        <v>0.29101851851851851</v>
      </c>
      <c r="E3314" s="56">
        <v>45429</v>
      </c>
      <c r="F3314">
        <v>0.29106481481481478</v>
      </c>
      <c r="G3314">
        <v>65417341</v>
      </c>
      <c r="H3314" t="s">
        <v>40</v>
      </c>
    </row>
    <row r="3315" spans="1:8" x14ac:dyDescent="0.25">
      <c r="A3315" t="s">
        <v>439</v>
      </c>
      <c r="B3315" t="s">
        <v>4358</v>
      </c>
      <c r="C3315" s="56">
        <v>45429</v>
      </c>
      <c r="D3315">
        <v>0.29107638888888893</v>
      </c>
      <c r="E3315" s="56">
        <v>45429</v>
      </c>
      <c r="F3315">
        <v>0.29112268518518519</v>
      </c>
      <c r="G3315">
        <v>65417341</v>
      </c>
      <c r="H3315" t="s">
        <v>40</v>
      </c>
    </row>
    <row r="3316" spans="1:8" x14ac:dyDescent="0.25">
      <c r="A3316" t="s">
        <v>427</v>
      </c>
      <c r="B3316" t="s">
        <v>4358</v>
      </c>
      <c r="C3316" s="56">
        <v>45429</v>
      </c>
      <c r="D3316">
        <v>0.29114583333333333</v>
      </c>
      <c r="E3316" s="56">
        <v>45429</v>
      </c>
      <c r="F3316">
        <v>0.29120370370370369</v>
      </c>
      <c r="G3316">
        <v>65417341</v>
      </c>
      <c r="H3316" t="s">
        <v>40</v>
      </c>
    </row>
    <row r="3317" spans="1:8" x14ac:dyDescent="0.25">
      <c r="A3317" t="s">
        <v>439</v>
      </c>
      <c r="B3317" t="s">
        <v>4358</v>
      </c>
      <c r="C3317" s="56">
        <v>45429</v>
      </c>
      <c r="D3317">
        <v>0.29120370370370369</v>
      </c>
      <c r="E3317" s="56">
        <v>45429</v>
      </c>
      <c r="F3317">
        <v>0.29125000000000001</v>
      </c>
      <c r="G3317">
        <v>65417341</v>
      </c>
      <c r="H3317" t="s">
        <v>40</v>
      </c>
    </row>
    <row r="3318" spans="1:8" x14ac:dyDescent="0.25">
      <c r="A3318" t="s">
        <v>427</v>
      </c>
      <c r="B3318" t="s">
        <v>4358</v>
      </c>
      <c r="C3318" s="56">
        <v>45429</v>
      </c>
      <c r="D3318">
        <v>0.2912615740740741</v>
      </c>
      <c r="E3318" s="56">
        <v>45429</v>
      </c>
      <c r="F3318">
        <v>0.29130787037037037</v>
      </c>
      <c r="G3318">
        <v>65417341</v>
      </c>
      <c r="H3318" t="s">
        <v>40</v>
      </c>
    </row>
    <row r="3319" spans="1:8" x14ac:dyDescent="0.25">
      <c r="A3319" t="s">
        <v>439</v>
      </c>
      <c r="B3319" t="s">
        <v>4358</v>
      </c>
      <c r="C3319" s="56">
        <v>45429</v>
      </c>
      <c r="D3319">
        <v>0.29136574074074073</v>
      </c>
      <c r="E3319" s="56">
        <v>45429</v>
      </c>
      <c r="F3319">
        <v>0.29141203703703705</v>
      </c>
      <c r="G3319">
        <v>65417341</v>
      </c>
      <c r="H3319" t="s">
        <v>40</v>
      </c>
    </row>
    <row r="3320" spans="1:8" x14ac:dyDescent="0.25">
      <c r="A3320" t="s">
        <v>2806</v>
      </c>
      <c r="B3320" t="s">
        <v>4357</v>
      </c>
      <c r="C3320" s="56">
        <v>45429</v>
      </c>
      <c r="D3320">
        <v>0.29123842592592591</v>
      </c>
      <c r="E3320" s="56">
        <v>45429</v>
      </c>
      <c r="F3320">
        <v>0.29143518518518519</v>
      </c>
      <c r="G3320">
        <v>65417341</v>
      </c>
      <c r="H3320" t="s">
        <v>52</v>
      </c>
    </row>
    <row r="3321" spans="1:8" x14ac:dyDescent="0.25">
      <c r="A3321" t="s">
        <v>1655</v>
      </c>
      <c r="B3321" t="s">
        <v>4360</v>
      </c>
      <c r="C3321" s="56">
        <v>45429</v>
      </c>
      <c r="D3321">
        <v>0.24916666666666668</v>
      </c>
      <c r="E3321" s="56">
        <v>45429</v>
      </c>
      <c r="F3321">
        <v>0.29148148148148151</v>
      </c>
      <c r="G3321">
        <v>65417402</v>
      </c>
      <c r="H3321" t="s">
        <v>40</v>
      </c>
    </row>
    <row r="3322" spans="1:8" x14ac:dyDescent="0.25">
      <c r="A3322" t="s">
        <v>427</v>
      </c>
      <c r="B3322" t="s">
        <v>4358</v>
      </c>
      <c r="C3322" s="56">
        <v>45429</v>
      </c>
      <c r="D3322">
        <v>0.29136574074074073</v>
      </c>
      <c r="E3322" s="56">
        <v>45429</v>
      </c>
      <c r="F3322">
        <v>0.29146990740740741</v>
      </c>
      <c r="G3322">
        <v>65417341</v>
      </c>
      <c r="H3322" t="s">
        <v>40</v>
      </c>
    </row>
    <row r="3323" spans="1:8" x14ac:dyDescent="0.25">
      <c r="A3323" t="s">
        <v>427</v>
      </c>
      <c r="B3323" t="s">
        <v>4358</v>
      </c>
      <c r="C3323" s="56">
        <v>45429</v>
      </c>
      <c r="D3323">
        <v>0.29160879629629627</v>
      </c>
      <c r="E3323" s="56">
        <v>45429</v>
      </c>
      <c r="F3323">
        <v>0.29165509259259259</v>
      </c>
      <c r="G3323">
        <v>65417341</v>
      </c>
      <c r="H3323" t="s">
        <v>40</v>
      </c>
    </row>
    <row r="3324" spans="1:8" x14ac:dyDescent="0.25">
      <c r="A3324" t="s">
        <v>1727</v>
      </c>
      <c r="B3324" t="s">
        <v>4359</v>
      </c>
      <c r="C3324" s="56">
        <v>45429</v>
      </c>
      <c r="D3324">
        <v>0.25966435185185183</v>
      </c>
      <c r="E3324" s="56">
        <v>45429</v>
      </c>
      <c r="F3324">
        <v>0.29893518518518519</v>
      </c>
      <c r="G3324">
        <v>65417387</v>
      </c>
      <c r="H3324" t="s">
        <v>52</v>
      </c>
    </row>
    <row r="3325" spans="1:8" x14ac:dyDescent="0.25">
      <c r="A3325" t="s">
        <v>3032</v>
      </c>
      <c r="B3325" t="s">
        <v>4359</v>
      </c>
      <c r="C3325" s="56">
        <v>45429</v>
      </c>
      <c r="D3325">
        <v>0.2900462962962963</v>
      </c>
      <c r="E3325" s="56">
        <v>45429</v>
      </c>
      <c r="F3325">
        <v>0.29170138888888891</v>
      </c>
      <c r="G3325">
        <v>65417343</v>
      </c>
      <c r="H3325" t="s">
        <v>52</v>
      </c>
    </row>
    <row r="3326" spans="1:8" x14ac:dyDescent="0.25">
      <c r="A3326" t="s">
        <v>427</v>
      </c>
      <c r="B3326" t="s">
        <v>4358</v>
      </c>
      <c r="C3326" s="56">
        <v>45429</v>
      </c>
      <c r="D3326">
        <v>0.29173611111111114</v>
      </c>
      <c r="E3326" s="56">
        <v>45429</v>
      </c>
      <c r="F3326">
        <v>0.29178240740740741</v>
      </c>
      <c r="G3326">
        <v>65417340</v>
      </c>
      <c r="H3326" t="s">
        <v>40</v>
      </c>
    </row>
    <row r="3327" spans="1:8" x14ac:dyDescent="0.25">
      <c r="A3327" t="s">
        <v>439</v>
      </c>
      <c r="B3327" t="s">
        <v>4358</v>
      </c>
      <c r="C3327" s="56">
        <v>45429</v>
      </c>
      <c r="D3327">
        <v>0.29172453703703705</v>
      </c>
      <c r="E3327" s="56">
        <v>45429</v>
      </c>
      <c r="F3327">
        <v>0.29180555555555554</v>
      </c>
      <c r="G3327">
        <v>65417340</v>
      </c>
      <c r="H3327" t="s">
        <v>40</v>
      </c>
    </row>
    <row r="3328" spans="1:8" x14ac:dyDescent="0.25">
      <c r="A3328" t="s">
        <v>427</v>
      </c>
      <c r="B3328" t="s">
        <v>4358</v>
      </c>
      <c r="C3328" s="56">
        <v>45429</v>
      </c>
      <c r="D3328">
        <v>0.29181712962962963</v>
      </c>
      <c r="E3328" s="56">
        <v>45429</v>
      </c>
      <c r="F3328">
        <v>0.291875</v>
      </c>
      <c r="G3328">
        <v>65417340</v>
      </c>
      <c r="H3328" t="s">
        <v>40</v>
      </c>
    </row>
    <row r="3329" spans="1:8" x14ac:dyDescent="0.25">
      <c r="A3329" t="s">
        <v>439</v>
      </c>
      <c r="B3329" t="s">
        <v>4358</v>
      </c>
      <c r="C3329" s="56">
        <v>45429</v>
      </c>
      <c r="D3329">
        <v>0.29188657407407409</v>
      </c>
      <c r="E3329" s="56">
        <v>45429</v>
      </c>
      <c r="F3329">
        <v>0.29193287037037036</v>
      </c>
      <c r="G3329">
        <v>65417340</v>
      </c>
      <c r="H3329" t="s">
        <v>40</v>
      </c>
    </row>
    <row r="3330" spans="1:8" x14ac:dyDescent="0.25">
      <c r="A3330" t="s">
        <v>439</v>
      </c>
      <c r="B3330" t="s">
        <v>4358</v>
      </c>
      <c r="C3330" s="56">
        <v>45429</v>
      </c>
      <c r="D3330">
        <v>0.29197916666666668</v>
      </c>
      <c r="E3330" s="56">
        <v>45429</v>
      </c>
      <c r="F3330">
        <v>0.29203703703703704</v>
      </c>
      <c r="G3330">
        <v>65417340</v>
      </c>
      <c r="H3330" t="s">
        <v>40</v>
      </c>
    </row>
    <row r="3331" spans="1:8" x14ac:dyDescent="0.25">
      <c r="A3331" t="s">
        <v>427</v>
      </c>
      <c r="B3331" t="s">
        <v>4358</v>
      </c>
      <c r="C3331" s="56">
        <v>45429</v>
      </c>
      <c r="D3331">
        <v>0.29193287037037036</v>
      </c>
      <c r="E3331" s="56">
        <v>45429</v>
      </c>
      <c r="F3331">
        <v>0.29203703703703704</v>
      </c>
      <c r="G3331">
        <v>65417340</v>
      </c>
      <c r="H3331" t="s">
        <v>40</v>
      </c>
    </row>
    <row r="3332" spans="1:8" x14ac:dyDescent="0.25">
      <c r="A3332" t="s">
        <v>1637</v>
      </c>
      <c r="B3332" t="s">
        <v>4360</v>
      </c>
      <c r="C3332" s="56">
        <v>45429</v>
      </c>
      <c r="D3332">
        <v>0.28274305555555557</v>
      </c>
      <c r="E3332" s="56">
        <v>45429</v>
      </c>
      <c r="F3332">
        <v>0.29210648148148149</v>
      </c>
      <c r="G3332">
        <v>65417353</v>
      </c>
      <c r="H3332" t="s">
        <v>40</v>
      </c>
    </row>
    <row r="3333" spans="1:8" x14ac:dyDescent="0.25">
      <c r="A3333" t="s">
        <v>439</v>
      </c>
      <c r="B3333" t="s">
        <v>4358</v>
      </c>
      <c r="C3333" s="56">
        <v>45429</v>
      </c>
      <c r="D3333">
        <v>0.29214120370370372</v>
      </c>
      <c r="E3333" s="56">
        <v>45429</v>
      </c>
      <c r="F3333">
        <v>0.29218749999999999</v>
      </c>
      <c r="G3333">
        <v>65417340</v>
      </c>
      <c r="H3333" t="s">
        <v>40</v>
      </c>
    </row>
    <row r="3334" spans="1:8" x14ac:dyDescent="0.25">
      <c r="A3334" t="s">
        <v>2806</v>
      </c>
      <c r="B3334" t="s">
        <v>4357</v>
      </c>
      <c r="C3334" s="56">
        <v>45429</v>
      </c>
      <c r="D3334">
        <v>0.29195601851851855</v>
      </c>
      <c r="E3334" s="56">
        <v>45429</v>
      </c>
      <c r="F3334">
        <v>0.29216435185185186</v>
      </c>
      <c r="G3334">
        <v>65417340</v>
      </c>
      <c r="H3334" t="s">
        <v>52</v>
      </c>
    </row>
    <row r="3335" spans="1:8" x14ac:dyDescent="0.25">
      <c r="A3335" t="s">
        <v>427</v>
      </c>
      <c r="B3335" t="s">
        <v>4358</v>
      </c>
      <c r="C3335" s="56">
        <v>45429</v>
      </c>
      <c r="D3335">
        <v>0.29208333333333331</v>
      </c>
      <c r="E3335" s="56">
        <v>45429</v>
      </c>
      <c r="F3335">
        <v>0.29230324074074071</v>
      </c>
      <c r="G3335">
        <v>65417340</v>
      </c>
      <c r="H3335" t="s">
        <v>40</v>
      </c>
    </row>
    <row r="3336" spans="1:8" x14ac:dyDescent="0.25">
      <c r="A3336" t="s">
        <v>2323</v>
      </c>
      <c r="B3336" t="s">
        <v>4358</v>
      </c>
      <c r="C3336" s="56">
        <v>45429</v>
      </c>
      <c r="D3336">
        <v>0.29219907407407408</v>
      </c>
      <c r="E3336" s="56">
        <v>45429</v>
      </c>
      <c r="F3336">
        <v>0.29240740740740739</v>
      </c>
      <c r="G3336">
        <v>65417340</v>
      </c>
      <c r="H3336" t="s">
        <v>40</v>
      </c>
    </row>
    <row r="3337" spans="1:8" x14ac:dyDescent="0.25">
      <c r="A3337" t="s">
        <v>427</v>
      </c>
      <c r="B3337" t="s">
        <v>4358</v>
      </c>
      <c r="C3337" s="56">
        <v>45429</v>
      </c>
      <c r="D3337">
        <v>0.29233796296296294</v>
      </c>
      <c r="E3337" s="56">
        <v>45429</v>
      </c>
      <c r="F3337">
        <v>0.29243055555555558</v>
      </c>
      <c r="G3337">
        <v>65417340</v>
      </c>
      <c r="H3337" t="s">
        <v>40</v>
      </c>
    </row>
    <row r="3338" spans="1:8" x14ac:dyDescent="0.25">
      <c r="A3338" t="s">
        <v>439</v>
      </c>
      <c r="B3338" t="s">
        <v>4358</v>
      </c>
      <c r="C3338" s="56">
        <v>45429</v>
      </c>
      <c r="D3338">
        <v>0.29234953703703703</v>
      </c>
      <c r="E3338" s="56">
        <v>45429</v>
      </c>
      <c r="F3338">
        <v>0.29244212962962962</v>
      </c>
      <c r="G3338">
        <v>65417340</v>
      </c>
      <c r="H3338" t="s">
        <v>40</v>
      </c>
    </row>
    <row r="3339" spans="1:8" x14ac:dyDescent="0.25">
      <c r="A3339" t="s">
        <v>427</v>
      </c>
      <c r="B3339" t="s">
        <v>4358</v>
      </c>
      <c r="C3339" s="56">
        <v>45429</v>
      </c>
      <c r="D3339">
        <v>0.29246527777777781</v>
      </c>
      <c r="E3339" s="56">
        <v>45429</v>
      </c>
      <c r="F3339">
        <v>0.29251157407407408</v>
      </c>
      <c r="G3339">
        <v>65417339</v>
      </c>
      <c r="H3339" t="s">
        <v>40</v>
      </c>
    </row>
    <row r="3340" spans="1:8" x14ac:dyDescent="0.25">
      <c r="A3340" t="s">
        <v>4012</v>
      </c>
      <c r="B3340" t="s">
        <v>4360</v>
      </c>
      <c r="C3340" s="56">
        <v>45429</v>
      </c>
      <c r="D3340">
        <v>0.29112268518518519</v>
      </c>
      <c r="E3340" s="56">
        <v>45429</v>
      </c>
      <c r="F3340">
        <v>0.29240740740740739</v>
      </c>
      <c r="G3340">
        <v>65417341</v>
      </c>
      <c r="H3340" t="s">
        <v>40</v>
      </c>
    </row>
    <row r="3341" spans="1:8" x14ac:dyDescent="0.25">
      <c r="A3341" t="s">
        <v>439</v>
      </c>
      <c r="B3341" t="s">
        <v>4358</v>
      </c>
      <c r="C3341" s="56">
        <v>45429</v>
      </c>
      <c r="D3341">
        <v>0.29252314814814812</v>
      </c>
      <c r="E3341" s="56">
        <v>45429</v>
      </c>
      <c r="F3341">
        <v>0.29256944444444444</v>
      </c>
      <c r="G3341">
        <v>65417339</v>
      </c>
      <c r="H3341" t="s">
        <v>40</v>
      </c>
    </row>
    <row r="3342" spans="1:8" x14ac:dyDescent="0.25">
      <c r="A3342" t="s">
        <v>4086</v>
      </c>
      <c r="B3342" t="s">
        <v>4359</v>
      </c>
      <c r="C3342" s="56">
        <v>45429</v>
      </c>
      <c r="D3342">
        <v>0.29122685185185188</v>
      </c>
      <c r="E3342" s="56">
        <v>45429</v>
      </c>
      <c r="F3342">
        <v>0.29252314814814812</v>
      </c>
      <c r="G3342">
        <v>65417341</v>
      </c>
      <c r="H3342" t="s">
        <v>52</v>
      </c>
    </row>
    <row r="3343" spans="1:8" x14ac:dyDescent="0.25">
      <c r="A3343" t="s">
        <v>439</v>
      </c>
      <c r="B3343" t="s">
        <v>4358</v>
      </c>
      <c r="C3343" s="56">
        <v>45429</v>
      </c>
      <c r="D3343">
        <v>0.29266203703703703</v>
      </c>
      <c r="E3343" s="56">
        <v>45429</v>
      </c>
      <c r="F3343">
        <v>0.29270833333333335</v>
      </c>
      <c r="G3343">
        <v>65417339</v>
      </c>
      <c r="H3343" t="s">
        <v>40</v>
      </c>
    </row>
    <row r="3344" spans="1:8" x14ac:dyDescent="0.25">
      <c r="A3344" t="s">
        <v>1829</v>
      </c>
      <c r="B3344" t="s">
        <v>4360</v>
      </c>
      <c r="C3344" s="56">
        <v>45429</v>
      </c>
      <c r="D3344">
        <v>0.29122685185185188</v>
      </c>
      <c r="E3344" s="56">
        <v>45429</v>
      </c>
      <c r="F3344">
        <v>0.29238425925925926</v>
      </c>
      <c r="G3344">
        <v>65417341</v>
      </c>
      <c r="H3344" t="s">
        <v>40</v>
      </c>
    </row>
    <row r="3345" spans="1:8" x14ac:dyDescent="0.25">
      <c r="A3345" t="s">
        <v>427</v>
      </c>
      <c r="B3345" t="s">
        <v>4358</v>
      </c>
      <c r="C3345" s="56">
        <v>45429</v>
      </c>
      <c r="D3345">
        <v>0.29256944444444444</v>
      </c>
      <c r="E3345" s="56">
        <v>45429</v>
      </c>
      <c r="F3345">
        <v>0.29273148148148148</v>
      </c>
      <c r="G3345">
        <v>65417339</v>
      </c>
      <c r="H3345" t="s">
        <v>40</v>
      </c>
    </row>
    <row r="3346" spans="1:8" x14ac:dyDescent="0.25">
      <c r="A3346" t="s">
        <v>439</v>
      </c>
      <c r="B3346" t="s">
        <v>4358</v>
      </c>
      <c r="C3346" s="56">
        <v>45429</v>
      </c>
      <c r="D3346">
        <v>0.29276620370370371</v>
      </c>
      <c r="E3346" s="56">
        <v>45429</v>
      </c>
      <c r="F3346">
        <v>0.29282407407407407</v>
      </c>
      <c r="G3346">
        <v>65417339</v>
      </c>
      <c r="H3346" t="s">
        <v>40</v>
      </c>
    </row>
    <row r="3347" spans="1:8" x14ac:dyDescent="0.25">
      <c r="A3347" t="s">
        <v>2806</v>
      </c>
      <c r="B3347" t="s">
        <v>4357</v>
      </c>
      <c r="C3347" s="56">
        <v>45429</v>
      </c>
      <c r="D3347">
        <v>0.29266203703703703</v>
      </c>
      <c r="E3347" s="56">
        <v>45429</v>
      </c>
      <c r="F3347">
        <v>0.29288194444444443</v>
      </c>
      <c r="G3347">
        <v>65417339</v>
      </c>
      <c r="H3347" t="s">
        <v>52</v>
      </c>
    </row>
    <row r="3348" spans="1:8" x14ac:dyDescent="0.25">
      <c r="A3348" t="s">
        <v>439</v>
      </c>
      <c r="B3348" t="s">
        <v>4358</v>
      </c>
      <c r="C3348" s="56">
        <v>45429</v>
      </c>
      <c r="D3348">
        <v>0.29297453703703702</v>
      </c>
      <c r="E3348" s="56">
        <v>45429</v>
      </c>
      <c r="F3348">
        <v>0.29312500000000002</v>
      </c>
      <c r="G3348">
        <v>65417339</v>
      </c>
      <c r="H3348" t="s">
        <v>40</v>
      </c>
    </row>
    <row r="3349" spans="1:8" x14ac:dyDescent="0.25">
      <c r="A3349" t="s">
        <v>427</v>
      </c>
      <c r="B3349" t="s">
        <v>4358</v>
      </c>
      <c r="C3349" s="56">
        <v>45429</v>
      </c>
      <c r="D3349">
        <v>0.29283564814814816</v>
      </c>
      <c r="E3349" s="56">
        <v>45429</v>
      </c>
      <c r="F3349">
        <v>0.29311342592592593</v>
      </c>
      <c r="G3349">
        <v>65417339</v>
      </c>
      <c r="H3349" t="s">
        <v>40</v>
      </c>
    </row>
    <row r="3350" spans="1:8" x14ac:dyDescent="0.25">
      <c r="A3350" t="s">
        <v>427</v>
      </c>
      <c r="B3350" t="s">
        <v>4358</v>
      </c>
      <c r="C3350" s="56">
        <v>45429</v>
      </c>
      <c r="D3350">
        <v>0.29315972222222225</v>
      </c>
      <c r="E3350" s="56">
        <v>45429</v>
      </c>
      <c r="F3350">
        <v>0.29320601851851852</v>
      </c>
      <c r="G3350">
        <v>65417338</v>
      </c>
      <c r="H3350" t="s">
        <v>40</v>
      </c>
    </row>
    <row r="3351" spans="1:8" x14ac:dyDescent="0.25">
      <c r="A3351" t="s">
        <v>439</v>
      </c>
      <c r="B3351" t="s">
        <v>4358</v>
      </c>
      <c r="C3351" s="56">
        <v>45429</v>
      </c>
      <c r="D3351">
        <v>0.29320601851851852</v>
      </c>
      <c r="E3351" s="56">
        <v>45429</v>
      </c>
      <c r="F3351">
        <v>0.29325231481481479</v>
      </c>
      <c r="G3351">
        <v>65417338</v>
      </c>
      <c r="H3351" t="s">
        <v>40</v>
      </c>
    </row>
    <row r="3352" spans="1:8" x14ac:dyDescent="0.25">
      <c r="A3352" t="s">
        <v>427</v>
      </c>
      <c r="B3352" t="s">
        <v>4358</v>
      </c>
      <c r="C3352" s="56">
        <v>45429</v>
      </c>
      <c r="D3352">
        <v>0.29325231481481479</v>
      </c>
      <c r="E3352" s="56">
        <v>45429</v>
      </c>
      <c r="F3352">
        <v>0.2933101851851852</v>
      </c>
      <c r="G3352">
        <v>65417338</v>
      </c>
      <c r="H3352" t="s">
        <v>40</v>
      </c>
    </row>
    <row r="3353" spans="1:8" x14ac:dyDescent="0.25">
      <c r="A3353" t="s">
        <v>2143</v>
      </c>
      <c r="B3353" t="s">
        <v>4360</v>
      </c>
      <c r="C3353" s="56">
        <v>45429</v>
      </c>
      <c r="D3353">
        <v>0.25936342592592593</v>
      </c>
      <c r="E3353" s="56">
        <v>45429</v>
      </c>
      <c r="F3353">
        <v>0.29329861111111111</v>
      </c>
      <c r="G3353">
        <v>65417387</v>
      </c>
      <c r="H3353" t="s">
        <v>40</v>
      </c>
    </row>
    <row r="3354" spans="1:8" x14ac:dyDescent="0.25">
      <c r="A3354" t="s">
        <v>1711</v>
      </c>
      <c r="B3354" t="s">
        <v>4359</v>
      </c>
      <c r="C3354" s="56">
        <v>45429</v>
      </c>
      <c r="D3354">
        <v>0.25892361111111112</v>
      </c>
      <c r="E3354" s="56">
        <v>45429</v>
      </c>
      <c r="F3354">
        <v>0.29299768518518515</v>
      </c>
      <c r="G3354">
        <v>65417388</v>
      </c>
      <c r="H3354" t="s">
        <v>52</v>
      </c>
    </row>
    <row r="3355" spans="1:8" x14ac:dyDescent="0.25">
      <c r="A3355" t="s">
        <v>439</v>
      </c>
      <c r="B3355" t="s">
        <v>4358</v>
      </c>
      <c r="C3355" s="56">
        <v>45429</v>
      </c>
      <c r="D3355">
        <v>0.29344907407407406</v>
      </c>
      <c r="E3355" s="56">
        <v>45429</v>
      </c>
      <c r="F3355">
        <v>0.29349537037037038</v>
      </c>
      <c r="G3355">
        <v>65417338</v>
      </c>
      <c r="H3355" t="s">
        <v>40</v>
      </c>
    </row>
    <row r="3356" spans="1:8" x14ac:dyDescent="0.25">
      <c r="A3356" t="s">
        <v>427</v>
      </c>
      <c r="B3356" t="s">
        <v>4358</v>
      </c>
      <c r="C3356" s="56">
        <v>45429</v>
      </c>
      <c r="D3356">
        <v>0.29336805555555556</v>
      </c>
      <c r="E3356" s="56">
        <v>45429</v>
      </c>
      <c r="F3356">
        <v>0.29347222222222219</v>
      </c>
      <c r="G3356">
        <v>65417338</v>
      </c>
      <c r="H3356" t="s">
        <v>40</v>
      </c>
    </row>
    <row r="3357" spans="1:8" x14ac:dyDescent="0.25">
      <c r="A3357" t="s">
        <v>2806</v>
      </c>
      <c r="B3357" t="s">
        <v>4357</v>
      </c>
      <c r="C3357" s="56">
        <v>45429</v>
      </c>
      <c r="D3357">
        <v>0.29328703703703701</v>
      </c>
      <c r="E3357" s="56">
        <v>45429</v>
      </c>
      <c r="F3357">
        <v>0.29349537037037038</v>
      </c>
      <c r="G3357">
        <v>65417338</v>
      </c>
      <c r="H3357" t="s">
        <v>52</v>
      </c>
    </row>
    <row r="3358" spans="1:8" x14ac:dyDescent="0.25">
      <c r="A3358" t="s">
        <v>427</v>
      </c>
      <c r="B3358" t="s">
        <v>4358</v>
      </c>
      <c r="C3358" s="56">
        <v>45429</v>
      </c>
      <c r="D3358">
        <v>0.29356481481481483</v>
      </c>
      <c r="E3358" s="56">
        <v>45429</v>
      </c>
      <c r="F3358">
        <v>0.29366898148148152</v>
      </c>
      <c r="G3358">
        <v>65417338</v>
      </c>
      <c r="H3358" t="s">
        <v>40</v>
      </c>
    </row>
    <row r="3359" spans="1:8" x14ac:dyDescent="0.25">
      <c r="A3359" t="s">
        <v>1043</v>
      </c>
      <c r="B3359" t="s">
        <v>4360</v>
      </c>
      <c r="C3359" s="56">
        <v>45429</v>
      </c>
      <c r="D3359">
        <v>0.2873263888888889</v>
      </c>
      <c r="E3359" s="56">
        <v>45429</v>
      </c>
      <c r="F3359">
        <v>0.29378472222222224</v>
      </c>
      <c r="G3359">
        <v>65417347</v>
      </c>
      <c r="H3359" t="s">
        <v>40</v>
      </c>
    </row>
    <row r="3360" spans="1:8" x14ac:dyDescent="0.25">
      <c r="A3360" t="s">
        <v>439</v>
      </c>
      <c r="B3360" t="s">
        <v>4358</v>
      </c>
      <c r="C3360" s="56">
        <v>45429</v>
      </c>
      <c r="D3360">
        <v>0.29364583333333333</v>
      </c>
      <c r="E3360" s="56">
        <v>45429</v>
      </c>
      <c r="F3360">
        <v>0.29380787037037037</v>
      </c>
      <c r="G3360">
        <v>65417338</v>
      </c>
      <c r="H3360" t="s">
        <v>40</v>
      </c>
    </row>
    <row r="3361" spans="1:8" x14ac:dyDescent="0.25">
      <c r="A3361" t="s">
        <v>427</v>
      </c>
      <c r="B3361" t="s">
        <v>4358</v>
      </c>
      <c r="C3361" s="56">
        <v>45429</v>
      </c>
      <c r="D3361">
        <v>0.29376157407407405</v>
      </c>
      <c r="E3361" s="56">
        <v>45429</v>
      </c>
      <c r="F3361">
        <v>0.2938425925925926</v>
      </c>
      <c r="G3361">
        <v>65417337</v>
      </c>
      <c r="H3361" t="s">
        <v>40</v>
      </c>
    </row>
    <row r="3362" spans="1:8" x14ac:dyDescent="0.25">
      <c r="A3362" t="s">
        <v>427</v>
      </c>
      <c r="B3362" t="s">
        <v>4358</v>
      </c>
      <c r="C3362" s="56">
        <v>45429</v>
      </c>
      <c r="D3362">
        <v>0.29388888888888892</v>
      </c>
      <c r="E3362" s="56">
        <v>45429</v>
      </c>
      <c r="F3362">
        <v>0.29394675925925923</v>
      </c>
      <c r="G3362">
        <v>65417337</v>
      </c>
      <c r="H3362" t="s">
        <v>40</v>
      </c>
    </row>
    <row r="3363" spans="1:8" x14ac:dyDescent="0.25">
      <c r="A3363" t="s">
        <v>2806</v>
      </c>
      <c r="B3363" t="s">
        <v>4357</v>
      </c>
      <c r="C3363" s="56">
        <v>45429</v>
      </c>
      <c r="D3363">
        <v>0.29390046296296296</v>
      </c>
      <c r="E3363" s="56">
        <v>45429</v>
      </c>
      <c r="F3363">
        <v>0.29412037037037037</v>
      </c>
      <c r="G3363">
        <v>65417337</v>
      </c>
      <c r="H3363" t="s">
        <v>52</v>
      </c>
    </row>
    <row r="3364" spans="1:8" x14ac:dyDescent="0.25">
      <c r="A3364" t="s">
        <v>314</v>
      </c>
      <c r="B3364" t="s">
        <v>4358</v>
      </c>
      <c r="C3364" s="56">
        <v>45429</v>
      </c>
      <c r="D3364">
        <v>0.29350694444444442</v>
      </c>
      <c r="E3364" s="56">
        <v>45429</v>
      </c>
      <c r="F3364">
        <v>0.29421296296296295</v>
      </c>
      <c r="G3364">
        <v>65417338</v>
      </c>
      <c r="H3364" t="s">
        <v>40</v>
      </c>
    </row>
    <row r="3365" spans="1:8" x14ac:dyDescent="0.25">
      <c r="A3365" t="s">
        <v>427</v>
      </c>
      <c r="B3365" t="s">
        <v>4358</v>
      </c>
      <c r="C3365" s="56">
        <v>45429</v>
      </c>
      <c r="D3365">
        <v>0.29399305555555555</v>
      </c>
      <c r="E3365" s="56">
        <v>45429</v>
      </c>
      <c r="F3365">
        <v>0.29425925925925928</v>
      </c>
      <c r="G3365">
        <v>65417337</v>
      </c>
      <c r="H3365" t="s">
        <v>40</v>
      </c>
    </row>
    <row r="3366" spans="1:8" x14ac:dyDescent="0.25">
      <c r="A3366" t="s">
        <v>1829</v>
      </c>
      <c r="B3366" t="s">
        <v>4362</v>
      </c>
      <c r="C3366" s="56">
        <v>45429</v>
      </c>
      <c r="D3366">
        <v>0.29268518518518521</v>
      </c>
      <c r="E3366" s="56">
        <v>45429</v>
      </c>
      <c r="F3366">
        <v>0.29400462962962964</v>
      </c>
      <c r="G3366">
        <v>65417339</v>
      </c>
      <c r="H3366" t="s">
        <v>40</v>
      </c>
    </row>
    <row r="3367" spans="1:8" x14ac:dyDescent="0.25">
      <c r="A3367" t="s">
        <v>439</v>
      </c>
      <c r="B3367" t="s">
        <v>4358</v>
      </c>
      <c r="C3367" s="56">
        <v>45429</v>
      </c>
      <c r="D3367">
        <v>0.294375</v>
      </c>
      <c r="E3367" s="56">
        <v>45429</v>
      </c>
      <c r="F3367">
        <v>0.29442129629629626</v>
      </c>
      <c r="G3367">
        <v>65417337</v>
      </c>
      <c r="H3367" t="s">
        <v>40</v>
      </c>
    </row>
    <row r="3368" spans="1:8" x14ac:dyDescent="0.25">
      <c r="A3368" t="s">
        <v>4065</v>
      </c>
      <c r="B3368" t="s">
        <v>4359</v>
      </c>
      <c r="C3368" s="56">
        <v>45429</v>
      </c>
      <c r="D3368">
        <v>0.29302083333333334</v>
      </c>
      <c r="E3368" s="56">
        <v>45429</v>
      </c>
      <c r="F3368">
        <v>0.294375</v>
      </c>
      <c r="G3368">
        <v>65417339</v>
      </c>
      <c r="H3368" t="s">
        <v>100</v>
      </c>
    </row>
    <row r="3369" spans="1:8" x14ac:dyDescent="0.25">
      <c r="A3369" t="s">
        <v>427</v>
      </c>
      <c r="B3369" t="s">
        <v>4358</v>
      </c>
      <c r="C3369" s="56">
        <v>45429</v>
      </c>
      <c r="D3369">
        <v>0.29436342592592596</v>
      </c>
      <c r="E3369" s="56">
        <v>45429</v>
      </c>
      <c r="F3369">
        <v>0.29444444444444445</v>
      </c>
      <c r="G3369">
        <v>65417337</v>
      </c>
      <c r="H3369" t="s">
        <v>40</v>
      </c>
    </row>
    <row r="3370" spans="1:8" x14ac:dyDescent="0.25">
      <c r="A3370" t="s">
        <v>427</v>
      </c>
      <c r="B3370" t="s">
        <v>4358</v>
      </c>
      <c r="C3370" s="56">
        <v>45429</v>
      </c>
      <c r="D3370">
        <v>0.29449074074074072</v>
      </c>
      <c r="E3370" s="56">
        <v>45429</v>
      </c>
      <c r="F3370">
        <v>0.29453703703703704</v>
      </c>
      <c r="G3370">
        <v>65417336</v>
      </c>
      <c r="H3370" t="s">
        <v>40</v>
      </c>
    </row>
    <row r="3371" spans="1:8" x14ac:dyDescent="0.25">
      <c r="A3371" t="s">
        <v>427</v>
      </c>
      <c r="B3371" t="s">
        <v>4358</v>
      </c>
      <c r="C3371" s="56">
        <v>45429</v>
      </c>
      <c r="D3371">
        <v>0.29457175925925927</v>
      </c>
      <c r="E3371" s="56">
        <v>45429</v>
      </c>
      <c r="F3371">
        <v>0.29462962962962963</v>
      </c>
      <c r="G3371">
        <v>65417336</v>
      </c>
      <c r="H3371" t="s">
        <v>40</v>
      </c>
    </row>
    <row r="3372" spans="1:8" x14ac:dyDescent="0.25">
      <c r="A3372" t="s">
        <v>3596</v>
      </c>
      <c r="B3372" t="s">
        <v>4357</v>
      </c>
      <c r="C3372" s="56">
        <v>45429</v>
      </c>
      <c r="D3372">
        <v>0.20050925925925925</v>
      </c>
      <c r="E3372" s="56">
        <v>45429</v>
      </c>
      <c r="F3372">
        <v>0.29428240740740741</v>
      </c>
      <c r="G3372">
        <v>65417472</v>
      </c>
      <c r="H3372" t="s">
        <v>40</v>
      </c>
    </row>
    <row r="3373" spans="1:8" x14ac:dyDescent="0.25">
      <c r="A3373" t="s">
        <v>427</v>
      </c>
      <c r="B3373" t="s">
        <v>4358</v>
      </c>
      <c r="C3373" s="56">
        <v>45429</v>
      </c>
      <c r="D3373">
        <v>0.29468749999999999</v>
      </c>
      <c r="E3373" s="56">
        <v>45429</v>
      </c>
      <c r="F3373">
        <v>0.29474537037037035</v>
      </c>
      <c r="G3373">
        <v>65417336</v>
      </c>
      <c r="H3373" t="s">
        <v>40</v>
      </c>
    </row>
    <row r="3374" spans="1:8" x14ac:dyDescent="0.25">
      <c r="A3374" t="s">
        <v>3668</v>
      </c>
      <c r="B3374" t="s">
        <v>4359</v>
      </c>
      <c r="C3374" s="56">
        <v>45429</v>
      </c>
      <c r="D3374">
        <v>0.23111111111111113</v>
      </c>
      <c r="E3374" s="56">
        <v>45429</v>
      </c>
      <c r="F3374">
        <v>0.29487268518518517</v>
      </c>
      <c r="G3374">
        <v>65417428</v>
      </c>
      <c r="H3374" t="s">
        <v>52</v>
      </c>
    </row>
    <row r="3375" spans="1:8" x14ac:dyDescent="0.25">
      <c r="A3375" t="s">
        <v>427</v>
      </c>
      <c r="B3375" t="s">
        <v>4358</v>
      </c>
      <c r="C3375" s="56">
        <v>45429</v>
      </c>
      <c r="D3375">
        <v>0.29488425925925926</v>
      </c>
      <c r="E3375" s="56">
        <v>45429</v>
      </c>
      <c r="F3375">
        <v>0.29494212962962962</v>
      </c>
      <c r="G3375">
        <v>65417336</v>
      </c>
      <c r="H3375" t="s">
        <v>40</v>
      </c>
    </row>
    <row r="3376" spans="1:8" x14ac:dyDescent="0.25">
      <c r="A3376" t="s">
        <v>2806</v>
      </c>
      <c r="B3376" t="s">
        <v>4357</v>
      </c>
      <c r="C3376" s="56">
        <v>45429</v>
      </c>
      <c r="D3376">
        <v>0.29452546296296295</v>
      </c>
      <c r="E3376" s="56">
        <v>45429</v>
      </c>
      <c r="F3376">
        <v>0.2949074074074074</v>
      </c>
      <c r="G3376">
        <v>65417336</v>
      </c>
      <c r="H3376" t="s">
        <v>52</v>
      </c>
    </row>
    <row r="3377" spans="1:8" x14ac:dyDescent="0.25">
      <c r="A3377" t="s">
        <v>3274</v>
      </c>
      <c r="B3377" t="s">
        <v>4362</v>
      </c>
      <c r="C3377" s="56">
        <v>45429</v>
      </c>
      <c r="D3377">
        <v>0.22314814814814812</v>
      </c>
      <c r="E3377" s="56">
        <v>45429</v>
      </c>
      <c r="F3377">
        <v>0.29504629629629631</v>
      </c>
      <c r="G3377">
        <v>65417439</v>
      </c>
      <c r="H3377" t="s">
        <v>52</v>
      </c>
    </row>
    <row r="3378" spans="1:8" x14ac:dyDescent="0.25">
      <c r="A3378" t="s">
        <v>4176</v>
      </c>
      <c r="B3378" t="s">
        <v>4360</v>
      </c>
      <c r="C3378" s="56">
        <v>45429</v>
      </c>
      <c r="D3378">
        <v>0.29392361111111109</v>
      </c>
      <c r="E3378" s="56">
        <v>45429</v>
      </c>
      <c r="F3378">
        <v>0.29509259259259263</v>
      </c>
      <c r="G3378">
        <v>65417337</v>
      </c>
      <c r="H3378" t="s">
        <v>40</v>
      </c>
    </row>
    <row r="3379" spans="1:8" x14ac:dyDescent="0.25">
      <c r="A3379" t="s">
        <v>427</v>
      </c>
      <c r="B3379" t="s">
        <v>4358</v>
      </c>
      <c r="C3379" s="56">
        <v>45429</v>
      </c>
      <c r="D3379">
        <v>0.29508101851851853</v>
      </c>
      <c r="E3379" s="56">
        <v>45429</v>
      </c>
      <c r="F3379">
        <v>0.29517361111111112</v>
      </c>
      <c r="G3379">
        <v>65417336</v>
      </c>
      <c r="H3379" t="s">
        <v>40</v>
      </c>
    </row>
    <row r="3380" spans="1:8" x14ac:dyDescent="0.25">
      <c r="A3380" t="s">
        <v>427</v>
      </c>
      <c r="B3380" t="s">
        <v>4358</v>
      </c>
      <c r="C3380" s="56">
        <v>45429</v>
      </c>
      <c r="D3380">
        <v>0.29521990740740739</v>
      </c>
      <c r="E3380" s="56">
        <v>45429</v>
      </c>
      <c r="F3380">
        <v>0.29525462962962962</v>
      </c>
      <c r="G3380">
        <v>65417335</v>
      </c>
      <c r="H3380" t="s">
        <v>40</v>
      </c>
    </row>
    <row r="3381" spans="1:8" x14ac:dyDescent="0.25">
      <c r="A3381" t="s">
        <v>427</v>
      </c>
      <c r="B3381" t="s">
        <v>4358</v>
      </c>
      <c r="C3381" s="56">
        <v>45429</v>
      </c>
      <c r="D3381">
        <v>0.29530092592592594</v>
      </c>
      <c r="E3381" s="56">
        <v>45429</v>
      </c>
      <c r="F3381">
        <v>0.2953587962962963</v>
      </c>
      <c r="G3381">
        <v>65417335</v>
      </c>
      <c r="H3381" t="s">
        <v>40</v>
      </c>
    </row>
    <row r="3382" spans="1:8" x14ac:dyDescent="0.25">
      <c r="A3382" t="s">
        <v>2806</v>
      </c>
      <c r="B3382" t="s">
        <v>4357</v>
      </c>
      <c r="C3382" s="56">
        <v>45429</v>
      </c>
      <c r="D3382">
        <v>0.29531250000000003</v>
      </c>
      <c r="E3382" s="56">
        <v>45429</v>
      </c>
      <c r="F3382">
        <v>0.29550925925925925</v>
      </c>
      <c r="G3382">
        <v>65417335</v>
      </c>
      <c r="H3382" t="s">
        <v>52</v>
      </c>
    </row>
    <row r="3383" spans="1:8" x14ac:dyDescent="0.25">
      <c r="A3383" t="s">
        <v>427</v>
      </c>
      <c r="B3383" t="s">
        <v>4358</v>
      </c>
      <c r="C3383" s="56">
        <v>45429</v>
      </c>
      <c r="D3383">
        <v>0.29541666666666666</v>
      </c>
      <c r="E3383" s="56">
        <v>45429</v>
      </c>
      <c r="F3383">
        <v>0.29552083333333334</v>
      </c>
      <c r="G3383">
        <v>65417335</v>
      </c>
      <c r="H3383" t="s">
        <v>40</v>
      </c>
    </row>
    <row r="3384" spans="1:8" x14ac:dyDescent="0.25">
      <c r="A3384" t="s">
        <v>427</v>
      </c>
      <c r="B3384" t="s">
        <v>4358</v>
      </c>
      <c r="C3384" s="56">
        <v>45429</v>
      </c>
      <c r="D3384">
        <v>0.29561342592592593</v>
      </c>
      <c r="E3384" s="56">
        <v>45429</v>
      </c>
      <c r="F3384">
        <v>0.29567129629629629</v>
      </c>
      <c r="G3384">
        <v>65417335</v>
      </c>
      <c r="H3384" t="s">
        <v>40</v>
      </c>
    </row>
    <row r="3385" spans="1:8" x14ac:dyDescent="0.25">
      <c r="A3385" t="s">
        <v>978</v>
      </c>
      <c r="B3385" t="s">
        <v>4359</v>
      </c>
      <c r="C3385" s="56">
        <v>45429</v>
      </c>
      <c r="D3385">
        <v>0.29136574074074073</v>
      </c>
      <c r="E3385" s="56">
        <v>45429</v>
      </c>
      <c r="F3385">
        <v>0.29561342592592593</v>
      </c>
      <c r="G3385">
        <v>65417341</v>
      </c>
      <c r="H3385" t="s">
        <v>52</v>
      </c>
    </row>
    <row r="3386" spans="1:8" x14ac:dyDescent="0.25">
      <c r="A3386" t="s">
        <v>3668</v>
      </c>
      <c r="B3386" t="s">
        <v>4364</v>
      </c>
      <c r="C3386" s="56">
        <v>45429</v>
      </c>
      <c r="D3386">
        <v>0.2711689814814815</v>
      </c>
      <c r="E3386" s="56">
        <v>45429</v>
      </c>
      <c r="F3386">
        <v>0.29568287037037039</v>
      </c>
      <c r="G3386">
        <v>65417370</v>
      </c>
      <c r="H3386" t="s">
        <v>52</v>
      </c>
    </row>
    <row r="3387" spans="1:8" x14ac:dyDescent="0.25">
      <c r="A3387" t="s">
        <v>427</v>
      </c>
      <c r="B3387" t="s">
        <v>4358</v>
      </c>
      <c r="C3387" s="56">
        <v>45429</v>
      </c>
      <c r="D3387">
        <v>0.29576388888888888</v>
      </c>
      <c r="E3387" s="56">
        <v>45429</v>
      </c>
      <c r="F3387">
        <v>0.29584490740740738</v>
      </c>
      <c r="G3387">
        <v>65417335</v>
      </c>
      <c r="H3387" t="s">
        <v>40</v>
      </c>
    </row>
    <row r="3388" spans="1:8" x14ac:dyDescent="0.25">
      <c r="A3388" t="s">
        <v>2806</v>
      </c>
      <c r="B3388" t="s">
        <v>4357</v>
      </c>
      <c r="C3388" s="56">
        <v>45429</v>
      </c>
      <c r="D3388">
        <v>0.29591435185185183</v>
      </c>
      <c r="E3388" s="56">
        <v>45429</v>
      </c>
      <c r="F3388">
        <v>0.29609953703703701</v>
      </c>
      <c r="G3388">
        <v>65417334</v>
      </c>
      <c r="H3388" t="s">
        <v>52</v>
      </c>
    </row>
    <row r="3389" spans="1:8" x14ac:dyDescent="0.25">
      <c r="A3389" t="s">
        <v>427</v>
      </c>
      <c r="B3389" t="s">
        <v>4358</v>
      </c>
      <c r="C3389" s="56">
        <v>45429</v>
      </c>
      <c r="D3389">
        <v>0.29593750000000002</v>
      </c>
      <c r="E3389" s="56">
        <v>45429</v>
      </c>
      <c r="F3389">
        <v>0.29625000000000001</v>
      </c>
      <c r="G3389">
        <v>65417334</v>
      </c>
      <c r="H3389" t="s">
        <v>40</v>
      </c>
    </row>
    <row r="3390" spans="1:8" x14ac:dyDescent="0.25">
      <c r="A3390" t="s">
        <v>2898</v>
      </c>
      <c r="B3390" t="s">
        <v>4360</v>
      </c>
      <c r="C3390" s="56">
        <v>45429</v>
      </c>
      <c r="D3390">
        <v>0.28519675925925925</v>
      </c>
      <c r="E3390" s="56">
        <v>45429</v>
      </c>
      <c r="F3390">
        <v>0.29635416666666664</v>
      </c>
      <c r="G3390">
        <v>65417350</v>
      </c>
      <c r="H3390" t="s">
        <v>40</v>
      </c>
    </row>
    <row r="3391" spans="1:8" x14ac:dyDescent="0.25">
      <c r="A3391" t="s">
        <v>3108</v>
      </c>
      <c r="B3391" t="s">
        <v>4360</v>
      </c>
      <c r="C3391" s="56">
        <v>45429</v>
      </c>
      <c r="D3391">
        <v>0.28525462962962961</v>
      </c>
      <c r="E3391" s="56">
        <v>45429</v>
      </c>
      <c r="F3391">
        <v>0.29636574074074074</v>
      </c>
      <c r="G3391">
        <v>65417350</v>
      </c>
      <c r="H3391" t="s">
        <v>40</v>
      </c>
    </row>
    <row r="3392" spans="1:8" x14ac:dyDescent="0.25">
      <c r="A3392" t="s">
        <v>427</v>
      </c>
      <c r="B3392" t="s">
        <v>4358</v>
      </c>
      <c r="C3392" s="56">
        <v>45429</v>
      </c>
      <c r="D3392">
        <v>0.29635416666666664</v>
      </c>
      <c r="E3392" s="56">
        <v>45429</v>
      </c>
      <c r="F3392">
        <v>0.29645833333333332</v>
      </c>
      <c r="G3392">
        <v>65417334</v>
      </c>
      <c r="H3392" t="s">
        <v>40</v>
      </c>
    </row>
    <row r="3393" spans="1:8" x14ac:dyDescent="0.25">
      <c r="A3393" t="s">
        <v>3901</v>
      </c>
      <c r="B3393" t="s">
        <v>4360</v>
      </c>
      <c r="C3393" s="56">
        <v>45429</v>
      </c>
      <c r="D3393">
        <v>0.28521990740740738</v>
      </c>
      <c r="E3393" s="56">
        <v>45429</v>
      </c>
      <c r="F3393">
        <v>0.29655092592592591</v>
      </c>
      <c r="G3393">
        <v>65417350</v>
      </c>
      <c r="H3393" t="s">
        <v>40</v>
      </c>
    </row>
    <row r="3394" spans="1:8" x14ac:dyDescent="0.25">
      <c r="A3394" t="s">
        <v>427</v>
      </c>
      <c r="B3394" t="s">
        <v>4358</v>
      </c>
      <c r="C3394" s="56">
        <v>45429</v>
      </c>
      <c r="D3394">
        <v>0.29653935185185182</v>
      </c>
      <c r="E3394" s="56">
        <v>45429</v>
      </c>
      <c r="F3394">
        <v>0.29658564814814814</v>
      </c>
      <c r="G3394">
        <v>65417333</v>
      </c>
      <c r="H3394" t="s">
        <v>40</v>
      </c>
    </row>
    <row r="3395" spans="1:8" x14ac:dyDescent="0.25">
      <c r="A3395" t="s">
        <v>427</v>
      </c>
      <c r="B3395" t="s">
        <v>4358</v>
      </c>
      <c r="C3395" s="56">
        <v>45429</v>
      </c>
      <c r="D3395">
        <v>0.29666666666666669</v>
      </c>
      <c r="E3395" s="56">
        <v>45429</v>
      </c>
      <c r="F3395">
        <v>0.29672453703703705</v>
      </c>
      <c r="G3395">
        <v>65417333</v>
      </c>
      <c r="H3395" t="s">
        <v>40</v>
      </c>
    </row>
    <row r="3396" spans="1:8" x14ac:dyDescent="0.25">
      <c r="A3396" t="s">
        <v>2480</v>
      </c>
      <c r="B3396" t="s">
        <v>4360</v>
      </c>
      <c r="C3396" s="56">
        <v>45429</v>
      </c>
      <c r="D3396">
        <v>0.28568287037037038</v>
      </c>
      <c r="E3396" s="56">
        <v>45429</v>
      </c>
      <c r="F3396">
        <v>0.29671296296296296</v>
      </c>
      <c r="G3396">
        <v>65417349</v>
      </c>
      <c r="H3396" t="s">
        <v>40</v>
      </c>
    </row>
    <row r="3397" spans="1:8" x14ac:dyDescent="0.25">
      <c r="A3397" t="s">
        <v>427</v>
      </c>
      <c r="B3397" t="s">
        <v>4358</v>
      </c>
      <c r="C3397" s="56">
        <v>45429</v>
      </c>
      <c r="D3397">
        <v>0.29677083333333332</v>
      </c>
      <c r="E3397" s="56">
        <v>45429</v>
      </c>
      <c r="F3397">
        <v>0.29684027777777777</v>
      </c>
      <c r="G3397">
        <v>65417333</v>
      </c>
      <c r="H3397" t="s">
        <v>40</v>
      </c>
    </row>
    <row r="3398" spans="1:8" x14ac:dyDescent="0.25">
      <c r="A3398" t="s">
        <v>427</v>
      </c>
      <c r="B3398" t="s">
        <v>4358</v>
      </c>
      <c r="C3398" s="56">
        <v>45429</v>
      </c>
      <c r="D3398">
        <v>0.296875</v>
      </c>
      <c r="E3398" s="56">
        <v>45429</v>
      </c>
      <c r="F3398">
        <v>0.29693287037037036</v>
      </c>
      <c r="G3398">
        <v>65417333</v>
      </c>
      <c r="H3398" t="s">
        <v>40</v>
      </c>
    </row>
    <row r="3399" spans="1:8" x14ac:dyDescent="0.25">
      <c r="A3399" t="s">
        <v>2806</v>
      </c>
      <c r="B3399" t="s">
        <v>4357</v>
      </c>
      <c r="C3399" s="56">
        <v>45429</v>
      </c>
      <c r="D3399">
        <v>0.29652777777777778</v>
      </c>
      <c r="E3399" s="56">
        <v>45429</v>
      </c>
      <c r="F3399">
        <v>0.29697916666666668</v>
      </c>
      <c r="G3399">
        <v>65417333</v>
      </c>
      <c r="H3399" t="s">
        <v>52</v>
      </c>
    </row>
    <row r="3400" spans="1:8" x14ac:dyDescent="0.25">
      <c r="A3400" t="s">
        <v>427</v>
      </c>
      <c r="B3400" t="s">
        <v>4358</v>
      </c>
      <c r="C3400" s="56">
        <v>45429</v>
      </c>
      <c r="D3400">
        <v>0.29703703703703704</v>
      </c>
      <c r="E3400" s="56">
        <v>45429</v>
      </c>
      <c r="F3400">
        <v>0.29717592592592595</v>
      </c>
      <c r="G3400">
        <v>65417333</v>
      </c>
      <c r="H3400" t="s">
        <v>40</v>
      </c>
    </row>
    <row r="3401" spans="1:8" x14ac:dyDescent="0.25">
      <c r="A3401" t="s">
        <v>427</v>
      </c>
      <c r="B3401" t="s">
        <v>4358</v>
      </c>
      <c r="C3401" s="56">
        <v>45429</v>
      </c>
      <c r="D3401">
        <v>0.29722222222222222</v>
      </c>
      <c r="E3401" s="56">
        <v>45429</v>
      </c>
      <c r="F3401">
        <v>0.29731481481481481</v>
      </c>
      <c r="G3401">
        <v>65417332</v>
      </c>
      <c r="H3401" t="s">
        <v>40</v>
      </c>
    </row>
    <row r="3402" spans="1:8" x14ac:dyDescent="0.25">
      <c r="A3402" t="s">
        <v>427</v>
      </c>
      <c r="B3402" t="s">
        <v>4358</v>
      </c>
      <c r="C3402" s="56">
        <v>45429</v>
      </c>
      <c r="D3402">
        <v>0.29734953703703704</v>
      </c>
      <c r="E3402" s="56">
        <v>45429</v>
      </c>
      <c r="F3402">
        <v>0.29739583333333336</v>
      </c>
      <c r="G3402">
        <v>65417332</v>
      </c>
      <c r="H3402" t="s">
        <v>40</v>
      </c>
    </row>
    <row r="3403" spans="1:8" x14ac:dyDescent="0.25">
      <c r="A3403" t="s">
        <v>427</v>
      </c>
      <c r="B3403" t="s">
        <v>4358</v>
      </c>
      <c r="C3403" s="56">
        <v>45429</v>
      </c>
      <c r="D3403">
        <v>0.29755787037037035</v>
      </c>
      <c r="E3403" s="56">
        <v>45429</v>
      </c>
      <c r="F3403">
        <v>0.29760416666666667</v>
      </c>
      <c r="G3403">
        <v>65417332</v>
      </c>
      <c r="H3403" t="s">
        <v>40</v>
      </c>
    </row>
    <row r="3404" spans="1:8" x14ac:dyDescent="0.25">
      <c r="A3404" t="s">
        <v>320</v>
      </c>
      <c r="B3404" t="s">
        <v>4359</v>
      </c>
      <c r="C3404" s="56">
        <v>45429</v>
      </c>
      <c r="D3404">
        <v>0.23277777777777778</v>
      </c>
      <c r="E3404" s="56">
        <v>45429</v>
      </c>
      <c r="F3404">
        <v>0.29760416666666667</v>
      </c>
      <c r="G3404">
        <v>65417425</v>
      </c>
      <c r="H3404" t="s">
        <v>100</v>
      </c>
    </row>
    <row r="3405" spans="1:8" x14ac:dyDescent="0.25">
      <c r="A3405" t="s">
        <v>2806</v>
      </c>
      <c r="B3405" t="s">
        <v>4357</v>
      </c>
      <c r="C3405" s="56">
        <v>45429</v>
      </c>
      <c r="D3405">
        <v>0.29737268518518517</v>
      </c>
      <c r="E3405" s="56">
        <v>45429</v>
      </c>
      <c r="F3405">
        <v>0.29761574074074076</v>
      </c>
      <c r="G3405">
        <v>65417332</v>
      </c>
      <c r="H3405" t="s">
        <v>52</v>
      </c>
    </row>
    <row r="3406" spans="1:8" x14ac:dyDescent="0.25">
      <c r="A3406" t="s">
        <v>427</v>
      </c>
      <c r="B3406" t="s">
        <v>4358</v>
      </c>
      <c r="C3406" s="56">
        <v>45429</v>
      </c>
      <c r="D3406">
        <v>0.29766203703703703</v>
      </c>
      <c r="E3406" s="56">
        <v>45429</v>
      </c>
      <c r="F3406">
        <v>0.2977083333333333</v>
      </c>
      <c r="G3406">
        <v>65417332</v>
      </c>
      <c r="H3406" t="s">
        <v>40</v>
      </c>
    </row>
    <row r="3407" spans="1:8" x14ac:dyDescent="0.25">
      <c r="A3407" t="s">
        <v>314</v>
      </c>
      <c r="B3407" t="s">
        <v>4358</v>
      </c>
      <c r="C3407" s="56">
        <v>45429</v>
      </c>
      <c r="D3407">
        <v>0.29719907407407409</v>
      </c>
      <c r="E3407" s="56">
        <v>45429</v>
      </c>
      <c r="F3407">
        <v>0.2977083333333333</v>
      </c>
      <c r="G3407">
        <v>65417333</v>
      </c>
      <c r="H3407" t="s">
        <v>40</v>
      </c>
    </row>
    <row r="3408" spans="1:8" x14ac:dyDescent="0.25">
      <c r="A3408" t="s">
        <v>506</v>
      </c>
      <c r="B3408" t="s">
        <v>4360</v>
      </c>
      <c r="C3408" s="56">
        <v>45429</v>
      </c>
      <c r="D3408">
        <v>0.27359953703703704</v>
      </c>
      <c r="E3408" s="56">
        <v>45429</v>
      </c>
      <c r="F3408">
        <v>0.29776620370370371</v>
      </c>
      <c r="G3408">
        <v>65417367</v>
      </c>
      <c r="H3408" t="s">
        <v>40</v>
      </c>
    </row>
    <row r="3409" spans="1:8" x14ac:dyDescent="0.25">
      <c r="A3409" t="s">
        <v>427</v>
      </c>
      <c r="B3409" t="s">
        <v>4358</v>
      </c>
      <c r="C3409" s="56">
        <v>45429</v>
      </c>
      <c r="D3409">
        <v>0.29781249999999998</v>
      </c>
      <c r="E3409" s="56">
        <v>45429</v>
      </c>
      <c r="F3409">
        <v>0.29784722222222221</v>
      </c>
      <c r="G3409">
        <v>65417332</v>
      </c>
      <c r="H3409" t="s">
        <v>40</v>
      </c>
    </row>
    <row r="3410" spans="1:8" x14ac:dyDescent="0.25">
      <c r="A3410" t="s">
        <v>427</v>
      </c>
      <c r="B3410" t="s">
        <v>4358</v>
      </c>
      <c r="C3410" s="56">
        <v>45429</v>
      </c>
      <c r="D3410">
        <v>0.29792824074074076</v>
      </c>
      <c r="E3410" s="56">
        <v>45429</v>
      </c>
      <c r="F3410">
        <v>0.29797453703703702</v>
      </c>
      <c r="G3410">
        <v>65417331</v>
      </c>
      <c r="H3410" t="s">
        <v>40</v>
      </c>
    </row>
    <row r="3411" spans="1:8" x14ac:dyDescent="0.25">
      <c r="A3411" t="s">
        <v>4298</v>
      </c>
      <c r="B3411" t="s">
        <v>4360</v>
      </c>
      <c r="C3411" s="56">
        <v>45429</v>
      </c>
      <c r="D3411">
        <v>0.26501157407407411</v>
      </c>
      <c r="E3411" s="56">
        <v>45429</v>
      </c>
      <c r="F3411">
        <v>0.29802083333333335</v>
      </c>
      <c r="G3411">
        <v>65417379</v>
      </c>
      <c r="H3411" t="s">
        <v>40</v>
      </c>
    </row>
    <row r="3412" spans="1:8" x14ac:dyDescent="0.25">
      <c r="A3412" t="s">
        <v>427</v>
      </c>
      <c r="B3412" t="s">
        <v>4358</v>
      </c>
      <c r="C3412" s="56">
        <v>45429</v>
      </c>
      <c r="D3412">
        <v>0.29802083333333335</v>
      </c>
      <c r="E3412" s="56">
        <v>45429</v>
      </c>
      <c r="F3412">
        <v>0.29818287037037033</v>
      </c>
      <c r="G3412">
        <v>65417331</v>
      </c>
      <c r="H3412" t="s">
        <v>40</v>
      </c>
    </row>
    <row r="3413" spans="1:8" x14ac:dyDescent="0.25">
      <c r="A3413" t="s">
        <v>439</v>
      </c>
      <c r="B3413" t="s">
        <v>4358</v>
      </c>
      <c r="C3413" s="56">
        <v>45429</v>
      </c>
      <c r="D3413">
        <v>0.29828703703703702</v>
      </c>
      <c r="E3413" s="56">
        <v>45429</v>
      </c>
      <c r="F3413">
        <v>0.29833333333333334</v>
      </c>
      <c r="G3413">
        <v>65417331</v>
      </c>
      <c r="H3413" t="s">
        <v>40</v>
      </c>
    </row>
    <row r="3414" spans="1:8" x14ac:dyDescent="0.25">
      <c r="A3414" t="s">
        <v>427</v>
      </c>
      <c r="B3414" t="s">
        <v>4358</v>
      </c>
      <c r="C3414" s="56">
        <v>45429</v>
      </c>
      <c r="D3414">
        <v>0.298912037037037</v>
      </c>
      <c r="E3414" s="56">
        <v>45429</v>
      </c>
      <c r="F3414">
        <v>0.29906250000000001</v>
      </c>
      <c r="G3414">
        <v>65417330</v>
      </c>
      <c r="H3414" t="s">
        <v>40</v>
      </c>
    </row>
    <row r="3415" spans="1:8" x14ac:dyDescent="0.25">
      <c r="A3415" t="s">
        <v>427</v>
      </c>
      <c r="B3415" t="s">
        <v>4358</v>
      </c>
      <c r="C3415" s="56">
        <v>45429</v>
      </c>
      <c r="D3415">
        <v>0.29828703703703702</v>
      </c>
      <c r="E3415" s="56">
        <v>45429</v>
      </c>
      <c r="F3415">
        <v>0.2983912037037037</v>
      </c>
      <c r="G3415">
        <v>65417331</v>
      </c>
      <c r="H3415" t="s">
        <v>40</v>
      </c>
    </row>
    <row r="3416" spans="1:8" x14ac:dyDescent="0.25">
      <c r="A3416" t="s">
        <v>2806</v>
      </c>
      <c r="B3416" t="s">
        <v>4357</v>
      </c>
      <c r="C3416" s="56">
        <v>45429</v>
      </c>
      <c r="D3416">
        <v>0.29800925925925925</v>
      </c>
      <c r="E3416" s="56">
        <v>45429</v>
      </c>
      <c r="F3416">
        <v>0.29840277777777779</v>
      </c>
      <c r="G3416">
        <v>65417331</v>
      </c>
      <c r="H3416" t="s">
        <v>52</v>
      </c>
    </row>
    <row r="3417" spans="1:8" x14ac:dyDescent="0.25">
      <c r="A3417" t="s">
        <v>427</v>
      </c>
      <c r="B3417" t="s">
        <v>4358</v>
      </c>
      <c r="C3417" s="56">
        <v>45429</v>
      </c>
      <c r="D3417">
        <v>0.23178240740740741</v>
      </c>
      <c r="E3417" s="56">
        <v>45429</v>
      </c>
      <c r="F3417">
        <v>0.23187499999999997</v>
      </c>
      <c r="G3417">
        <v>65417427</v>
      </c>
      <c r="H3417" t="s">
        <v>40</v>
      </c>
    </row>
    <row r="3418" spans="1:8" x14ac:dyDescent="0.25">
      <c r="A3418" t="s">
        <v>427</v>
      </c>
      <c r="B3418" t="s">
        <v>4358</v>
      </c>
      <c r="C3418" s="56">
        <v>45429</v>
      </c>
      <c r="D3418">
        <v>0.23192129629629629</v>
      </c>
      <c r="E3418" s="56">
        <v>45429</v>
      </c>
      <c r="F3418">
        <v>0.23196759259259259</v>
      </c>
      <c r="G3418">
        <v>65417427</v>
      </c>
      <c r="H3418" t="s">
        <v>40</v>
      </c>
    </row>
    <row r="3419" spans="1:8" x14ac:dyDescent="0.25">
      <c r="A3419" t="s">
        <v>427</v>
      </c>
      <c r="B3419" t="s">
        <v>4358</v>
      </c>
      <c r="C3419" s="56">
        <v>45429</v>
      </c>
      <c r="D3419">
        <v>0.23200231481481481</v>
      </c>
      <c r="E3419" s="56">
        <v>45429</v>
      </c>
      <c r="F3419">
        <v>0.23209490740740743</v>
      </c>
      <c r="G3419">
        <v>65417426</v>
      </c>
      <c r="H3419" t="s">
        <v>40</v>
      </c>
    </row>
    <row r="3420" spans="1:8" x14ac:dyDescent="0.25">
      <c r="A3420" t="s">
        <v>427</v>
      </c>
      <c r="B3420" t="s">
        <v>4358</v>
      </c>
      <c r="C3420" s="56">
        <v>45429</v>
      </c>
      <c r="D3420">
        <v>0.23219907407407406</v>
      </c>
      <c r="E3420" s="56">
        <v>45429</v>
      </c>
      <c r="F3420">
        <v>0.23231481481481484</v>
      </c>
      <c r="G3420">
        <v>65417426</v>
      </c>
      <c r="H3420" t="s">
        <v>40</v>
      </c>
    </row>
    <row r="3421" spans="1:8" x14ac:dyDescent="0.25">
      <c r="A3421" t="s">
        <v>427</v>
      </c>
      <c r="B3421" t="s">
        <v>4358</v>
      </c>
      <c r="C3421" s="56">
        <v>45429</v>
      </c>
      <c r="D3421">
        <v>0.23245370370370369</v>
      </c>
      <c r="E3421" s="56">
        <v>45429</v>
      </c>
      <c r="F3421">
        <v>0.23251157407407408</v>
      </c>
      <c r="G3421">
        <v>65417426</v>
      </c>
      <c r="H3421" t="s">
        <v>40</v>
      </c>
    </row>
    <row r="3422" spans="1:8" x14ac:dyDescent="0.25">
      <c r="A3422" t="s">
        <v>427</v>
      </c>
      <c r="B3422" t="s">
        <v>4358</v>
      </c>
      <c r="C3422" s="56">
        <v>45429</v>
      </c>
      <c r="D3422">
        <v>0.2325925925925926</v>
      </c>
      <c r="E3422" s="56">
        <v>45429</v>
      </c>
      <c r="F3422">
        <v>0.23268518518518519</v>
      </c>
      <c r="G3422">
        <v>65417426</v>
      </c>
      <c r="H3422" t="s">
        <v>40</v>
      </c>
    </row>
    <row r="3423" spans="1:8" x14ac:dyDescent="0.25">
      <c r="A3423" t="s">
        <v>2934</v>
      </c>
      <c r="B3423" t="s">
        <v>4366</v>
      </c>
      <c r="C3423" s="56">
        <v>45429</v>
      </c>
      <c r="D3423">
        <v>0.2323611111111111</v>
      </c>
      <c r="E3423" s="56">
        <v>45429</v>
      </c>
      <c r="F3423">
        <v>0.23270833333333332</v>
      </c>
      <c r="G3423">
        <v>65417426</v>
      </c>
      <c r="H3423" t="s">
        <v>40</v>
      </c>
    </row>
    <row r="3424" spans="1:8" x14ac:dyDescent="0.25">
      <c r="A3424" t="s">
        <v>427</v>
      </c>
      <c r="B3424" t="s">
        <v>4358</v>
      </c>
      <c r="C3424" s="56">
        <v>45429</v>
      </c>
      <c r="D3424">
        <v>0.23271990740740742</v>
      </c>
      <c r="E3424" s="56">
        <v>45429</v>
      </c>
      <c r="F3424">
        <v>0.23281250000000001</v>
      </c>
      <c r="G3424">
        <v>65417425</v>
      </c>
      <c r="H3424" t="s">
        <v>40</v>
      </c>
    </row>
    <row r="3425" spans="1:8" x14ac:dyDescent="0.25">
      <c r="A3425" t="s">
        <v>421</v>
      </c>
      <c r="B3425" t="s">
        <v>4357</v>
      </c>
      <c r="C3425" s="56">
        <v>45429</v>
      </c>
      <c r="D3425">
        <v>0.22234953703703705</v>
      </c>
      <c r="E3425" s="56">
        <v>45429</v>
      </c>
      <c r="F3425">
        <v>0.23285879629629633</v>
      </c>
      <c r="G3425">
        <v>65417440</v>
      </c>
      <c r="H3425" t="s">
        <v>52</v>
      </c>
    </row>
    <row r="3426" spans="1:8" x14ac:dyDescent="0.25">
      <c r="A3426" t="s">
        <v>427</v>
      </c>
      <c r="B3426" t="s">
        <v>4358</v>
      </c>
      <c r="C3426" s="56">
        <v>45429</v>
      </c>
      <c r="D3426">
        <v>0.23287037037037037</v>
      </c>
      <c r="E3426" s="56">
        <v>45429</v>
      </c>
      <c r="F3426">
        <v>0.23292824074074073</v>
      </c>
      <c r="G3426">
        <v>65417425</v>
      </c>
      <c r="H3426" t="s">
        <v>40</v>
      </c>
    </row>
    <row r="3427" spans="1:8" x14ac:dyDescent="0.25">
      <c r="A3427" t="s">
        <v>439</v>
      </c>
      <c r="B3427" t="s">
        <v>4358</v>
      </c>
      <c r="C3427" s="56">
        <v>45429</v>
      </c>
      <c r="D3427">
        <v>0.23302083333333334</v>
      </c>
      <c r="E3427" s="56">
        <v>45429</v>
      </c>
      <c r="F3427">
        <v>0.23306712962962961</v>
      </c>
      <c r="G3427">
        <v>65417425</v>
      </c>
      <c r="H3427" t="s">
        <v>40</v>
      </c>
    </row>
    <row r="3428" spans="1:8" x14ac:dyDescent="0.25">
      <c r="A3428" t="s">
        <v>427</v>
      </c>
      <c r="B3428" t="s">
        <v>4358</v>
      </c>
      <c r="C3428" s="56">
        <v>45429</v>
      </c>
      <c r="D3428">
        <v>0.233125</v>
      </c>
      <c r="E3428" s="56">
        <v>45429</v>
      </c>
      <c r="F3428">
        <v>0.23317129629629629</v>
      </c>
      <c r="G3428">
        <v>65417425</v>
      </c>
      <c r="H3428" t="s">
        <v>40</v>
      </c>
    </row>
    <row r="3429" spans="1:8" x14ac:dyDescent="0.25">
      <c r="A3429" t="s">
        <v>2323</v>
      </c>
      <c r="B3429" t="s">
        <v>4358</v>
      </c>
      <c r="C3429" s="56">
        <v>45429</v>
      </c>
      <c r="D3429">
        <v>0.22599537037037035</v>
      </c>
      <c r="E3429" s="56">
        <v>45429</v>
      </c>
      <c r="F3429">
        <v>0.23313657407407407</v>
      </c>
      <c r="G3429">
        <v>65417435</v>
      </c>
      <c r="H3429" t="s">
        <v>40</v>
      </c>
    </row>
    <row r="3430" spans="1:8" x14ac:dyDescent="0.25">
      <c r="A3430" t="s">
        <v>439</v>
      </c>
      <c r="B3430" t="s">
        <v>4358</v>
      </c>
      <c r="C3430" s="56">
        <v>45429</v>
      </c>
      <c r="D3430">
        <v>0.23324074074074075</v>
      </c>
      <c r="E3430" s="56">
        <v>45429</v>
      </c>
      <c r="F3430">
        <v>0.23327546296296298</v>
      </c>
      <c r="G3430">
        <v>65417425</v>
      </c>
      <c r="H3430" t="s">
        <v>40</v>
      </c>
    </row>
    <row r="3431" spans="1:8" x14ac:dyDescent="0.25">
      <c r="A3431" t="s">
        <v>427</v>
      </c>
      <c r="B3431" t="s">
        <v>4358</v>
      </c>
      <c r="C3431" s="56">
        <v>45429</v>
      </c>
      <c r="D3431">
        <v>0.23326388888888891</v>
      </c>
      <c r="E3431" s="56">
        <v>45429</v>
      </c>
      <c r="F3431">
        <v>0.23331018518518518</v>
      </c>
      <c r="G3431">
        <v>65417425</v>
      </c>
      <c r="H3431" t="s">
        <v>40</v>
      </c>
    </row>
    <row r="3432" spans="1:8" x14ac:dyDescent="0.25">
      <c r="A3432" t="s">
        <v>439</v>
      </c>
      <c r="B3432" t="s">
        <v>4358</v>
      </c>
      <c r="C3432" s="56">
        <v>45429</v>
      </c>
      <c r="D3432">
        <v>0.23336805555555554</v>
      </c>
      <c r="E3432" s="56">
        <v>45429</v>
      </c>
      <c r="F3432">
        <v>0.23340277777777776</v>
      </c>
      <c r="G3432">
        <v>65417424</v>
      </c>
      <c r="H3432" t="s">
        <v>40</v>
      </c>
    </row>
    <row r="3433" spans="1:8" x14ac:dyDescent="0.25">
      <c r="A3433" t="s">
        <v>427</v>
      </c>
      <c r="B3433" t="s">
        <v>4358</v>
      </c>
      <c r="C3433" s="56">
        <v>45429</v>
      </c>
      <c r="D3433">
        <v>0.2333912037037037</v>
      </c>
      <c r="E3433" s="56">
        <v>45429</v>
      </c>
      <c r="F3433">
        <v>0.23343749999999999</v>
      </c>
      <c r="G3433">
        <v>65417424</v>
      </c>
      <c r="H3433" t="s">
        <v>40</v>
      </c>
    </row>
    <row r="3434" spans="1:8" x14ac:dyDescent="0.25">
      <c r="A3434" t="s">
        <v>2309</v>
      </c>
      <c r="B3434" t="s">
        <v>4360</v>
      </c>
      <c r="C3434" s="56">
        <v>45429</v>
      </c>
      <c r="D3434">
        <v>0.1814699074074074</v>
      </c>
      <c r="E3434" s="56">
        <v>45429</v>
      </c>
      <c r="F3434">
        <v>0.23315972222222223</v>
      </c>
      <c r="G3434">
        <v>65417499</v>
      </c>
      <c r="H3434" t="s">
        <v>40</v>
      </c>
    </row>
    <row r="3435" spans="1:8" x14ac:dyDescent="0.25">
      <c r="A3435" t="s">
        <v>3970</v>
      </c>
      <c r="B3435" t="s">
        <v>4359</v>
      </c>
      <c r="C3435" s="56">
        <v>45429</v>
      </c>
      <c r="D3435">
        <v>0.2203009259259259</v>
      </c>
      <c r="E3435" s="56">
        <v>45429</v>
      </c>
      <c r="F3435">
        <v>0.23347222222222222</v>
      </c>
      <c r="G3435">
        <v>65417443</v>
      </c>
      <c r="H3435" t="s">
        <v>52</v>
      </c>
    </row>
    <row r="3436" spans="1:8" x14ac:dyDescent="0.25">
      <c r="A3436" t="s">
        <v>427</v>
      </c>
      <c r="B3436" t="s">
        <v>4358</v>
      </c>
      <c r="C3436" s="56">
        <v>45429</v>
      </c>
      <c r="D3436">
        <v>0.23347222222222222</v>
      </c>
      <c r="E3436" s="56">
        <v>45429</v>
      </c>
      <c r="F3436">
        <v>0.23364583333333333</v>
      </c>
      <c r="G3436">
        <v>65417424</v>
      </c>
      <c r="H3436" t="s">
        <v>40</v>
      </c>
    </row>
    <row r="3437" spans="1:8" x14ac:dyDescent="0.25">
      <c r="A3437" t="s">
        <v>439</v>
      </c>
      <c r="B3437" t="s">
        <v>4358</v>
      </c>
      <c r="C3437" s="56">
        <v>45429</v>
      </c>
      <c r="D3437">
        <v>0.23384259259259257</v>
      </c>
      <c r="E3437" s="56">
        <v>45429</v>
      </c>
      <c r="F3437">
        <v>0.2338888888888889</v>
      </c>
      <c r="G3437">
        <v>65417424</v>
      </c>
      <c r="H3437" t="s">
        <v>40</v>
      </c>
    </row>
    <row r="3438" spans="1:8" x14ac:dyDescent="0.25">
      <c r="A3438" t="s">
        <v>2387</v>
      </c>
      <c r="B3438" t="s">
        <v>4360</v>
      </c>
      <c r="C3438" s="56">
        <v>45429</v>
      </c>
      <c r="D3438">
        <v>0.23269675925925926</v>
      </c>
      <c r="E3438" s="56">
        <v>45429</v>
      </c>
      <c r="F3438">
        <v>0.23405092592592591</v>
      </c>
      <c r="G3438">
        <v>65417425</v>
      </c>
      <c r="H3438" t="s">
        <v>40</v>
      </c>
    </row>
    <row r="3439" spans="1:8" x14ac:dyDescent="0.25">
      <c r="A3439" t="s">
        <v>439</v>
      </c>
      <c r="B3439" t="s">
        <v>4358</v>
      </c>
      <c r="C3439" s="56">
        <v>45429</v>
      </c>
      <c r="D3439">
        <v>0.23403935185185185</v>
      </c>
      <c r="E3439" s="56">
        <v>45429</v>
      </c>
      <c r="F3439">
        <v>0.23408564814814814</v>
      </c>
      <c r="G3439">
        <v>65417423</v>
      </c>
      <c r="H3439" t="s">
        <v>40</v>
      </c>
    </row>
    <row r="3440" spans="1:8" x14ac:dyDescent="0.25">
      <c r="A3440" t="s">
        <v>1917</v>
      </c>
      <c r="B3440" t="s">
        <v>4357</v>
      </c>
      <c r="C3440" s="56">
        <v>45429</v>
      </c>
      <c r="D3440">
        <v>0.14017361111111112</v>
      </c>
      <c r="E3440" s="56">
        <v>45429</v>
      </c>
      <c r="F3440">
        <v>0.23408564814814814</v>
      </c>
      <c r="G3440">
        <v>65417559</v>
      </c>
      <c r="H3440" t="s">
        <v>40</v>
      </c>
    </row>
    <row r="3441" spans="1:8" x14ac:dyDescent="0.25">
      <c r="A3441" t="s">
        <v>427</v>
      </c>
      <c r="B3441" t="s">
        <v>4358</v>
      </c>
      <c r="C3441" s="56">
        <v>45429</v>
      </c>
      <c r="D3441">
        <v>0.23379629629629628</v>
      </c>
      <c r="E3441" s="56">
        <v>45429</v>
      </c>
      <c r="F3441">
        <v>0.23408564814814814</v>
      </c>
      <c r="G3441">
        <v>65417424</v>
      </c>
      <c r="H3441" t="s">
        <v>40</v>
      </c>
    </row>
    <row r="3442" spans="1:8" x14ac:dyDescent="0.25">
      <c r="A3442" t="s">
        <v>3885</v>
      </c>
      <c r="B3442" t="s">
        <v>4360</v>
      </c>
      <c r="C3442" s="56">
        <v>45429</v>
      </c>
      <c r="D3442">
        <v>0.23267361111111109</v>
      </c>
      <c r="E3442" s="56">
        <v>45429</v>
      </c>
      <c r="F3442">
        <v>0.23416666666666666</v>
      </c>
      <c r="G3442">
        <v>65417425</v>
      </c>
      <c r="H3442" t="s">
        <v>40</v>
      </c>
    </row>
    <row r="3443" spans="1:8" x14ac:dyDescent="0.25">
      <c r="A3443" t="s">
        <v>3676</v>
      </c>
      <c r="B3443" t="s">
        <v>4360</v>
      </c>
      <c r="C3443" s="56">
        <v>45429</v>
      </c>
      <c r="D3443">
        <v>0.23270833333333332</v>
      </c>
      <c r="E3443" s="56">
        <v>45429</v>
      </c>
      <c r="F3443">
        <v>0.23424768518518521</v>
      </c>
      <c r="G3443">
        <v>65417425</v>
      </c>
      <c r="H3443" t="s">
        <v>40</v>
      </c>
    </row>
    <row r="3444" spans="1:8" x14ac:dyDescent="0.25">
      <c r="A3444" t="s">
        <v>427</v>
      </c>
      <c r="B3444" t="s">
        <v>4358</v>
      </c>
      <c r="C3444" s="56">
        <v>45429</v>
      </c>
      <c r="D3444">
        <v>0.23413194444444443</v>
      </c>
      <c r="E3444" s="56">
        <v>45429</v>
      </c>
      <c r="F3444">
        <v>0.23429398148148148</v>
      </c>
      <c r="G3444">
        <v>65417423</v>
      </c>
      <c r="H3444" t="s">
        <v>40</v>
      </c>
    </row>
    <row r="3445" spans="1:8" x14ac:dyDescent="0.25">
      <c r="A3445" t="s">
        <v>427</v>
      </c>
      <c r="B3445" t="s">
        <v>4358</v>
      </c>
      <c r="C3445" s="56">
        <v>45429</v>
      </c>
      <c r="D3445">
        <v>0.23434027777777777</v>
      </c>
      <c r="E3445" s="56">
        <v>45429</v>
      </c>
      <c r="F3445">
        <v>0.23450231481481479</v>
      </c>
      <c r="G3445">
        <v>65417423</v>
      </c>
      <c r="H3445" t="s">
        <v>40</v>
      </c>
    </row>
    <row r="3446" spans="1:8" x14ac:dyDescent="0.25">
      <c r="A3446" t="s">
        <v>427</v>
      </c>
      <c r="B3446" t="s">
        <v>4358</v>
      </c>
      <c r="C3446" s="56">
        <v>45429</v>
      </c>
      <c r="D3446">
        <v>0.2345949074074074</v>
      </c>
      <c r="E3446" s="56">
        <v>45429</v>
      </c>
      <c r="F3446">
        <v>0.23465277777777779</v>
      </c>
      <c r="G3446">
        <v>65417423</v>
      </c>
      <c r="H3446" t="s">
        <v>40</v>
      </c>
    </row>
    <row r="3447" spans="1:8" x14ac:dyDescent="0.25">
      <c r="A3447" t="s">
        <v>1282</v>
      </c>
      <c r="B3447" t="s">
        <v>4360</v>
      </c>
      <c r="C3447" s="56">
        <v>45429</v>
      </c>
      <c r="D3447">
        <v>0.23444444444444446</v>
      </c>
      <c r="E3447" s="56">
        <v>45429</v>
      </c>
      <c r="F3447">
        <v>0.23466435185185186</v>
      </c>
      <c r="G3447">
        <v>65417423</v>
      </c>
      <c r="H3447" t="s">
        <v>40</v>
      </c>
    </row>
    <row r="3448" spans="1:8" x14ac:dyDescent="0.25">
      <c r="A3448" t="s">
        <v>439</v>
      </c>
      <c r="B3448" t="s">
        <v>4358</v>
      </c>
      <c r="C3448" s="56">
        <v>45429</v>
      </c>
      <c r="D3448">
        <v>0.23484953703703704</v>
      </c>
      <c r="E3448" s="56">
        <v>45429</v>
      </c>
      <c r="F3448">
        <v>0.23489583333333333</v>
      </c>
      <c r="G3448">
        <v>65417422</v>
      </c>
      <c r="H3448" t="s">
        <v>40</v>
      </c>
    </row>
    <row r="3449" spans="1:8" x14ac:dyDescent="0.25">
      <c r="A3449" t="s">
        <v>439</v>
      </c>
      <c r="B3449" t="s">
        <v>4358</v>
      </c>
      <c r="C3449" s="56">
        <v>45429</v>
      </c>
      <c r="D3449">
        <v>0.23497685185185188</v>
      </c>
      <c r="E3449" s="56">
        <v>45429</v>
      </c>
      <c r="F3449">
        <v>0.23503472222222221</v>
      </c>
      <c r="G3449">
        <v>65417422</v>
      </c>
      <c r="H3449" t="s">
        <v>40</v>
      </c>
    </row>
    <row r="3450" spans="1:8" x14ac:dyDescent="0.25">
      <c r="A3450" t="s">
        <v>427</v>
      </c>
      <c r="B3450" t="s">
        <v>4358</v>
      </c>
      <c r="C3450" s="56">
        <v>45429</v>
      </c>
      <c r="D3450">
        <v>0.23473379629629632</v>
      </c>
      <c r="E3450" s="56">
        <v>45429</v>
      </c>
      <c r="F3450">
        <v>0.23503472222222221</v>
      </c>
      <c r="G3450">
        <v>65417422</v>
      </c>
      <c r="H3450" t="s">
        <v>40</v>
      </c>
    </row>
    <row r="3451" spans="1:8" x14ac:dyDescent="0.25">
      <c r="A3451" t="s">
        <v>2199</v>
      </c>
      <c r="B3451" t="s">
        <v>4360</v>
      </c>
      <c r="C3451" s="56">
        <v>45429</v>
      </c>
      <c r="D3451">
        <v>0.22700231481481481</v>
      </c>
      <c r="E3451" s="56">
        <v>45429</v>
      </c>
      <c r="F3451">
        <v>0.23506944444444444</v>
      </c>
      <c r="G3451">
        <v>65417434</v>
      </c>
      <c r="H3451" t="s">
        <v>40</v>
      </c>
    </row>
    <row r="3452" spans="1:8" x14ac:dyDescent="0.25">
      <c r="A3452" t="s">
        <v>314</v>
      </c>
      <c r="B3452" t="s">
        <v>4358</v>
      </c>
      <c r="C3452" s="56">
        <v>45429</v>
      </c>
      <c r="D3452">
        <v>0.23439814814814816</v>
      </c>
      <c r="E3452" s="56">
        <v>45429</v>
      </c>
      <c r="F3452">
        <v>0.2351388888888889</v>
      </c>
      <c r="G3452">
        <v>65417423</v>
      </c>
      <c r="H3452" t="s">
        <v>40</v>
      </c>
    </row>
    <row r="3453" spans="1:8" x14ac:dyDescent="0.25">
      <c r="A3453" t="s">
        <v>427</v>
      </c>
      <c r="B3453" t="s">
        <v>4358</v>
      </c>
      <c r="C3453" s="56">
        <v>45429</v>
      </c>
      <c r="D3453">
        <v>0.23508101851851851</v>
      </c>
      <c r="E3453" s="56">
        <v>45429</v>
      </c>
      <c r="F3453">
        <v>0.23524305555555555</v>
      </c>
      <c r="G3453">
        <v>65417422</v>
      </c>
      <c r="H3453" t="s">
        <v>40</v>
      </c>
    </row>
    <row r="3454" spans="1:8" x14ac:dyDescent="0.25">
      <c r="A3454" t="s">
        <v>585</v>
      </c>
      <c r="B3454" t="s">
        <v>4360</v>
      </c>
      <c r="C3454" s="56">
        <v>45429</v>
      </c>
      <c r="D3454">
        <v>0.22702546296296297</v>
      </c>
      <c r="E3454" s="56">
        <v>45429</v>
      </c>
      <c r="F3454">
        <v>0.23530092592592591</v>
      </c>
      <c r="G3454">
        <v>65417434</v>
      </c>
      <c r="H3454" t="s">
        <v>40</v>
      </c>
    </row>
    <row r="3455" spans="1:8" x14ac:dyDescent="0.25">
      <c r="A3455" t="s">
        <v>936</v>
      </c>
      <c r="B3455" t="s">
        <v>4360</v>
      </c>
      <c r="C3455" s="56">
        <v>45429</v>
      </c>
      <c r="D3455">
        <v>0.2270486111111111</v>
      </c>
      <c r="E3455" s="56">
        <v>45429</v>
      </c>
      <c r="F3455">
        <v>0.23525462962962962</v>
      </c>
      <c r="G3455">
        <v>65417434</v>
      </c>
      <c r="H3455" t="s">
        <v>40</v>
      </c>
    </row>
    <row r="3456" spans="1:8" x14ac:dyDescent="0.25">
      <c r="A3456" t="s">
        <v>439</v>
      </c>
      <c r="B3456" t="s">
        <v>4358</v>
      </c>
      <c r="C3456" s="56">
        <v>45429</v>
      </c>
      <c r="D3456">
        <v>0.23524305555555555</v>
      </c>
      <c r="E3456" s="56">
        <v>45429</v>
      </c>
      <c r="F3456">
        <v>0.23539351851851853</v>
      </c>
      <c r="G3456">
        <v>65417422</v>
      </c>
      <c r="H3456" t="s">
        <v>40</v>
      </c>
    </row>
    <row r="3457" spans="1:8" x14ac:dyDescent="0.25">
      <c r="A3457" t="s">
        <v>427</v>
      </c>
      <c r="B3457" t="s">
        <v>4358</v>
      </c>
      <c r="C3457" s="56">
        <v>45429</v>
      </c>
      <c r="D3457">
        <v>0.23528935185185185</v>
      </c>
      <c r="E3457" s="56">
        <v>45429</v>
      </c>
      <c r="F3457">
        <v>0.23542824074074073</v>
      </c>
      <c r="G3457">
        <v>65417422</v>
      </c>
      <c r="H3457" t="s">
        <v>40</v>
      </c>
    </row>
    <row r="3458" spans="1:8" x14ac:dyDescent="0.25">
      <c r="A3458" t="s">
        <v>427</v>
      </c>
      <c r="B3458" t="s">
        <v>4358</v>
      </c>
      <c r="C3458" s="56">
        <v>45429</v>
      </c>
      <c r="D3458">
        <v>0.23547453703703702</v>
      </c>
      <c r="E3458" s="56">
        <v>45429</v>
      </c>
      <c r="F3458">
        <v>0.23556712962962964</v>
      </c>
      <c r="G3458">
        <v>65417421</v>
      </c>
      <c r="H3458" t="s">
        <v>40</v>
      </c>
    </row>
    <row r="3459" spans="1:8" x14ac:dyDescent="0.25">
      <c r="A3459" t="s">
        <v>439</v>
      </c>
      <c r="B3459" t="s">
        <v>4358</v>
      </c>
      <c r="C3459" s="56">
        <v>45429</v>
      </c>
      <c r="D3459">
        <v>0.23565972222222223</v>
      </c>
      <c r="E3459" s="56">
        <v>45429</v>
      </c>
      <c r="F3459">
        <v>0.2357060185185185</v>
      </c>
      <c r="G3459">
        <v>65417421</v>
      </c>
      <c r="H3459" t="s">
        <v>40</v>
      </c>
    </row>
    <row r="3460" spans="1:8" x14ac:dyDescent="0.25">
      <c r="A3460" t="s">
        <v>427</v>
      </c>
      <c r="B3460" t="s">
        <v>4358</v>
      </c>
      <c r="C3460" s="56">
        <v>45429</v>
      </c>
      <c r="D3460">
        <v>0.23561342592592593</v>
      </c>
      <c r="E3460" s="56">
        <v>45429</v>
      </c>
      <c r="F3460">
        <v>0.23568287037037039</v>
      </c>
      <c r="G3460">
        <v>65417421</v>
      </c>
      <c r="H3460" t="s">
        <v>40</v>
      </c>
    </row>
    <row r="3461" spans="1:8" x14ac:dyDescent="0.25">
      <c r="A3461" t="s">
        <v>3793</v>
      </c>
      <c r="B3461" t="s">
        <v>4361</v>
      </c>
      <c r="C3461" s="56">
        <v>45429</v>
      </c>
      <c r="D3461">
        <v>0.23576388888888888</v>
      </c>
      <c r="E3461" s="56">
        <v>45429</v>
      </c>
      <c r="F3461">
        <v>0.23584490740740741</v>
      </c>
      <c r="G3461">
        <v>65417421</v>
      </c>
      <c r="H3461" t="s">
        <v>40</v>
      </c>
    </row>
    <row r="3462" spans="1:8" x14ac:dyDescent="0.25">
      <c r="A3462" t="s">
        <v>427</v>
      </c>
      <c r="B3462" t="s">
        <v>4358</v>
      </c>
      <c r="C3462" s="56">
        <v>45429</v>
      </c>
      <c r="D3462">
        <v>0.23572916666666666</v>
      </c>
      <c r="E3462" s="56">
        <v>45429</v>
      </c>
      <c r="F3462">
        <v>0.23589120370370367</v>
      </c>
      <c r="G3462">
        <v>65417421</v>
      </c>
      <c r="H3462" t="s">
        <v>40</v>
      </c>
    </row>
    <row r="3463" spans="1:8" x14ac:dyDescent="0.25">
      <c r="A3463" t="s">
        <v>427</v>
      </c>
      <c r="B3463" t="s">
        <v>4358</v>
      </c>
      <c r="C3463" s="56">
        <v>45429</v>
      </c>
      <c r="D3463">
        <v>0.23598379629629629</v>
      </c>
      <c r="E3463" s="56">
        <v>45429</v>
      </c>
      <c r="F3463">
        <v>0.23603009259259258</v>
      </c>
      <c r="G3463">
        <v>65417421</v>
      </c>
      <c r="H3463" t="s">
        <v>40</v>
      </c>
    </row>
    <row r="3464" spans="1:8" x14ac:dyDescent="0.25">
      <c r="A3464" t="s">
        <v>427</v>
      </c>
      <c r="B3464" t="s">
        <v>4358</v>
      </c>
      <c r="C3464" s="56">
        <v>45429</v>
      </c>
      <c r="D3464">
        <v>0.23607638888888891</v>
      </c>
      <c r="E3464" s="56">
        <v>45429</v>
      </c>
      <c r="F3464">
        <v>0.23611111111111113</v>
      </c>
      <c r="G3464">
        <v>65417421</v>
      </c>
      <c r="H3464" t="s">
        <v>40</v>
      </c>
    </row>
    <row r="3465" spans="1:8" x14ac:dyDescent="0.25">
      <c r="A3465" t="s">
        <v>427</v>
      </c>
      <c r="B3465" t="s">
        <v>4358</v>
      </c>
      <c r="C3465" s="56">
        <v>45429</v>
      </c>
      <c r="D3465">
        <v>0.23620370370370369</v>
      </c>
      <c r="E3465" s="56">
        <v>45429</v>
      </c>
      <c r="F3465">
        <v>0.23623842592592592</v>
      </c>
      <c r="G3465">
        <v>65417420</v>
      </c>
      <c r="H3465" t="s">
        <v>40</v>
      </c>
    </row>
    <row r="3466" spans="1:8" x14ac:dyDescent="0.25">
      <c r="A3466" t="s">
        <v>427</v>
      </c>
      <c r="B3466" t="s">
        <v>4358</v>
      </c>
      <c r="C3466" s="56">
        <v>45429</v>
      </c>
      <c r="D3466">
        <v>0.23629629629629631</v>
      </c>
      <c r="E3466" s="56">
        <v>45429</v>
      </c>
      <c r="F3466">
        <v>0.23635416666666667</v>
      </c>
      <c r="G3466">
        <v>65417420</v>
      </c>
      <c r="H3466" t="s">
        <v>40</v>
      </c>
    </row>
    <row r="3467" spans="1:8" x14ac:dyDescent="0.25">
      <c r="A3467" t="s">
        <v>439</v>
      </c>
      <c r="B3467" t="s">
        <v>4358</v>
      </c>
      <c r="C3467" s="56">
        <v>45429</v>
      </c>
      <c r="D3467">
        <v>0.2363888888888889</v>
      </c>
      <c r="E3467" s="56">
        <v>45429</v>
      </c>
      <c r="F3467">
        <v>0.23643518518518516</v>
      </c>
      <c r="G3467">
        <v>65417420</v>
      </c>
      <c r="H3467" t="s">
        <v>40</v>
      </c>
    </row>
    <row r="3468" spans="1:8" x14ac:dyDescent="0.25">
      <c r="A3468" t="s">
        <v>427</v>
      </c>
      <c r="B3468" t="s">
        <v>4358</v>
      </c>
      <c r="C3468" s="56">
        <v>45429</v>
      </c>
      <c r="D3468">
        <v>0.23641203703703703</v>
      </c>
      <c r="E3468" s="56">
        <v>45429</v>
      </c>
      <c r="F3468">
        <v>0.23645833333333333</v>
      </c>
      <c r="G3468">
        <v>65417420</v>
      </c>
      <c r="H3468" t="s">
        <v>40</v>
      </c>
    </row>
    <row r="3469" spans="1:8" x14ac:dyDescent="0.25">
      <c r="A3469" t="s">
        <v>1057</v>
      </c>
      <c r="B3469" t="s">
        <v>4357</v>
      </c>
      <c r="C3469" s="56">
        <v>45429</v>
      </c>
      <c r="D3469">
        <v>0.14266203703703703</v>
      </c>
      <c r="E3469" s="56">
        <v>45429</v>
      </c>
      <c r="F3469">
        <v>0.23651620370370371</v>
      </c>
      <c r="G3469">
        <v>65417555</v>
      </c>
      <c r="H3469" t="s">
        <v>40</v>
      </c>
    </row>
    <row r="3470" spans="1:8" x14ac:dyDescent="0.25">
      <c r="A3470" t="s">
        <v>427</v>
      </c>
      <c r="B3470" t="s">
        <v>4358</v>
      </c>
      <c r="C3470" s="56">
        <v>45429</v>
      </c>
      <c r="D3470">
        <v>0.23650462962962962</v>
      </c>
      <c r="E3470" s="56">
        <v>45429</v>
      </c>
      <c r="F3470">
        <v>0.23666666666666666</v>
      </c>
      <c r="G3470">
        <v>65417420</v>
      </c>
      <c r="H3470" t="s">
        <v>40</v>
      </c>
    </row>
    <row r="3471" spans="1:8" x14ac:dyDescent="0.25">
      <c r="A3471" t="s">
        <v>439</v>
      </c>
      <c r="B3471" t="s">
        <v>4358</v>
      </c>
      <c r="C3471" s="56">
        <v>45429</v>
      </c>
      <c r="D3471">
        <v>0.23678240740740741</v>
      </c>
      <c r="E3471" s="56">
        <v>45429</v>
      </c>
      <c r="F3471">
        <v>0.23681712962962964</v>
      </c>
      <c r="G3471">
        <v>65417420</v>
      </c>
      <c r="H3471" t="s">
        <v>40</v>
      </c>
    </row>
    <row r="3472" spans="1:8" x14ac:dyDescent="0.25">
      <c r="A3472" t="s">
        <v>427</v>
      </c>
      <c r="B3472" t="s">
        <v>4358</v>
      </c>
      <c r="C3472" s="56">
        <v>45429</v>
      </c>
      <c r="D3472">
        <v>0.23674768518518519</v>
      </c>
      <c r="E3472" s="56">
        <v>45429</v>
      </c>
      <c r="F3472">
        <v>0.23684027777777775</v>
      </c>
      <c r="G3472">
        <v>65417420</v>
      </c>
      <c r="H3472" t="s">
        <v>40</v>
      </c>
    </row>
    <row r="3473" spans="1:8" x14ac:dyDescent="0.25">
      <c r="A3473" t="s">
        <v>439</v>
      </c>
      <c r="B3473" t="s">
        <v>4358</v>
      </c>
      <c r="C3473" s="56">
        <v>45429</v>
      </c>
      <c r="D3473">
        <v>0.23694444444444443</v>
      </c>
      <c r="E3473" s="56">
        <v>45429</v>
      </c>
      <c r="F3473">
        <v>0.23699074074074075</v>
      </c>
      <c r="G3473">
        <v>65417419</v>
      </c>
      <c r="H3473" t="s">
        <v>40</v>
      </c>
    </row>
    <row r="3474" spans="1:8" x14ac:dyDescent="0.25">
      <c r="A3474" t="s">
        <v>427</v>
      </c>
      <c r="B3474" t="s">
        <v>4358</v>
      </c>
      <c r="C3474" s="56">
        <v>45429</v>
      </c>
      <c r="D3474">
        <v>0.23688657407407407</v>
      </c>
      <c r="E3474" s="56">
        <v>45429</v>
      </c>
      <c r="F3474">
        <v>0.23696759259259259</v>
      </c>
      <c r="G3474">
        <v>65417419</v>
      </c>
      <c r="H3474" t="s">
        <v>40</v>
      </c>
    </row>
    <row r="3475" spans="1:8" x14ac:dyDescent="0.25">
      <c r="A3475" t="s">
        <v>427</v>
      </c>
      <c r="B3475" t="s">
        <v>4358</v>
      </c>
      <c r="C3475" s="56">
        <v>45429</v>
      </c>
      <c r="D3475">
        <v>0.23702546296296298</v>
      </c>
      <c r="E3475" s="56">
        <v>45429</v>
      </c>
      <c r="F3475">
        <v>0.23708333333333331</v>
      </c>
      <c r="G3475">
        <v>65417419</v>
      </c>
      <c r="H3475" t="s">
        <v>40</v>
      </c>
    </row>
    <row r="3476" spans="1:8" x14ac:dyDescent="0.25">
      <c r="A3476" t="s">
        <v>2137</v>
      </c>
      <c r="B3476" t="s">
        <v>4371</v>
      </c>
      <c r="C3476" s="56">
        <v>45429</v>
      </c>
      <c r="D3476">
        <v>0.19621527777777778</v>
      </c>
      <c r="E3476" s="56">
        <v>45429</v>
      </c>
      <c r="F3476">
        <v>0.23709490740740743</v>
      </c>
      <c r="G3476">
        <v>65417478</v>
      </c>
      <c r="H3476" t="s">
        <v>40</v>
      </c>
    </row>
    <row r="3477" spans="1:8" x14ac:dyDescent="0.25">
      <c r="A3477" t="s">
        <v>2137</v>
      </c>
      <c r="B3477" t="s">
        <v>4371</v>
      </c>
      <c r="C3477" s="56">
        <v>45429</v>
      </c>
      <c r="D3477">
        <v>0.19621527777777778</v>
      </c>
      <c r="E3477" s="56">
        <v>45429</v>
      </c>
      <c r="F3477">
        <v>0.23709490740740743</v>
      </c>
      <c r="G3477">
        <v>65417478</v>
      </c>
      <c r="H3477" t="s">
        <v>40</v>
      </c>
    </row>
    <row r="3478" spans="1:8" x14ac:dyDescent="0.25">
      <c r="A3478" t="s">
        <v>2137</v>
      </c>
      <c r="B3478" t="s">
        <v>4371</v>
      </c>
      <c r="C3478" s="56">
        <v>45429</v>
      </c>
      <c r="D3478">
        <v>0.19621527777777778</v>
      </c>
      <c r="E3478" s="56">
        <v>45429</v>
      </c>
      <c r="F3478">
        <v>0.23709490740740743</v>
      </c>
      <c r="G3478">
        <v>65417478</v>
      </c>
      <c r="H3478" t="s">
        <v>40</v>
      </c>
    </row>
    <row r="3479" spans="1:8" x14ac:dyDescent="0.25">
      <c r="A3479" t="s">
        <v>2137</v>
      </c>
      <c r="B3479" t="s">
        <v>4372</v>
      </c>
      <c r="C3479" s="56">
        <v>45429</v>
      </c>
      <c r="D3479">
        <v>0.19586805555555556</v>
      </c>
      <c r="E3479" s="56">
        <v>45429</v>
      </c>
      <c r="F3479">
        <v>0.23709490740740743</v>
      </c>
      <c r="G3479">
        <v>65417478</v>
      </c>
      <c r="H3479" t="s">
        <v>40</v>
      </c>
    </row>
    <row r="3480" spans="1:8" x14ac:dyDescent="0.25">
      <c r="A3480" t="s">
        <v>427</v>
      </c>
      <c r="B3480" t="s">
        <v>4358</v>
      </c>
      <c r="C3480" s="56">
        <v>45429</v>
      </c>
      <c r="D3480">
        <v>0.23712962962962961</v>
      </c>
      <c r="E3480" s="56">
        <v>45429</v>
      </c>
      <c r="F3480">
        <v>0.2371875</v>
      </c>
      <c r="G3480">
        <v>65417419</v>
      </c>
      <c r="H3480" t="s">
        <v>40</v>
      </c>
    </row>
    <row r="3481" spans="1:8" x14ac:dyDescent="0.25">
      <c r="A3481" t="s">
        <v>2137</v>
      </c>
      <c r="B3481" t="s">
        <v>4373</v>
      </c>
      <c r="C3481" s="56">
        <v>45429</v>
      </c>
      <c r="D3481">
        <v>0.19773148148148148</v>
      </c>
      <c r="E3481" s="56">
        <v>45429</v>
      </c>
      <c r="F3481">
        <v>0.23731481481481484</v>
      </c>
      <c r="G3481">
        <v>65417476</v>
      </c>
      <c r="H3481" t="s">
        <v>40</v>
      </c>
    </row>
    <row r="3482" spans="1:8" x14ac:dyDescent="0.25">
      <c r="A3482" t="s">
        <v>427</v>
      </c>
      <c r="B3482" t="s">
        <v>4358</v>
      </c>
      <c r="C3482" s="56">
        <v>45429</v>
      </c>
      <c r="D3482">
        <v>0.23728009259259261</v>
      </c>
      <c r="E3482" s="56">
        <v>45429</v>
      </c>
      <c r="F3482">
        <v>0.23739583333333333</v>
      </c>
      <c r="G3482">
        <v>65417419</v>
      </c>
      <c r="H3482" t="s">
        <v>40</v>
      </c>
    </row>
    <row r="3483" spans="1:8" x14ac:dyDescent="0.25">
      <c r="A3483" t="s">
        <v>1326</v>
      </c>
      <c r="B3483" t="s">
        <v>4357</v>
      </c>
      <c r="C3483" s="56">
        <v>45429</v>
      </c>
      <c r="D3483">
        <v>0.14361111111111111</v>
      </c>
      <c r="E3483" s="56">
        <v>45429</v>
      </c>
      <c r="F3483">
        <v>0.23744212962962963</v>
      </c>
      <c r="G3483">
        <v>65417554</v>
      </c>
      <c r="H3483" t="s">
        <v>40</v>
      </c>
    </row>
    <row r="3484" spans="1:8" x14ac:dyDescent="0.25">
      <c r="A3484" t="s">
        <v>427</v>
      </c>
      <c r="B3484" t="s">
        <v>4358</v>
      </c>
      <c r="C3484" s="56">
        <v>45429</v>
      </c>
      <c r="D3484">
        <v>0.23747685185185186</v>
      </c>
      <c r="E3484" s="56">
        <v>45429</v>
      </c>
      <c r="F3484">
        <v>0.23752314814814815</v>
      </c>
      <c r="G3484">
        <v>65417419</v>
      </c>
      <c r="H3484" t="s">
        <v>40</v>
      </c>
    </row>
    <row r="3485" spans="1:8" x14ac:dyDescent="0.25">
      <c r="A3485" t="s">
        <v>439</v>
      </c>
      <c r="B3485" t="s">
        <v>4358</v>
      </c>
      <c r="C3485" s="56">
        <v>45429</v>
      </c>
      <c r="D3485">
        <v>0.23754629629629631</v>
      </c>
      <c r="E3485" s="56">
        <v>45429</v>
      </c>
      <c r="F3485">
        <v>0.23759259259259258</v>
      </c>
      <c r="G3485">
        <v>65417418</v>
      </c>
      <c r="H3485" t="s">
        <v>40</v>
      </c>
    </row>
    <row r="3486" spans="1:8" x14ac:dyDescent="0.25">
      <c r="A3486" t="s">
        <v>427</v>
      </c>
      <c r="B3486" t="s">
        <v>4358</v>
      </c>
      <c r="C3486" s="56">
        <v>45429</v>
      </c>
      <c r="D3486">
        <v>0.23760416666666664</v>
      </c>
      <c r="E3486" s="56">
        <v>45429</v>
      </c>
      <c r="F3486">
        <v>0.23769675925925926</v>
      </c>
      <c r="G3486">
        <v>65417418</v>
      </c>
      <c r="H3486" t="s">
        <v>40</v>
      </c>
    </row>
    <row r="3487" spans="1:8" x14ac:dyDescent="0.25">
      <c r="A3487" t="s">
        <v>439</v>
      </c>
      <c r="B3487" t="s">
        <v>4358</v>
      </c>
      <c r="C3487" s="56">
        <v>45429</v>
      </c>
      <c r="D3487">
        <v>0.23771990740740742</v>
      </c>
      <c r="E3487" s="56">
        <v>45429</v>
      </c>
      <c r="F3487">
        <v>0.23775462962962965</v>
      </c>
      <c r="G3487">
        <v>65417418</v>
      </c>
      <c r="H3487" t="s">
        <v>40</v>
      </c>
    </row>
    <row r="3488" spans="1:8" x14ac:dyDescent="0.25">
      <c r="A3488" t="s">
        <v>427</v>
      </c>
      <c r="B3488" t="s">
        <v>4358</v>
      </c>
      <c r="C3488" s="56">
        <v>45429</v>
      </c>
      <c r="D3488">
        <v>0.23775462962962965</v>
      </c>
      <c r="E3488" s="56">
        <v>45429</v>
      </c>
      <c r="F3488">
        <v>0.23781249999999998</v>
      </c>
      <c r="G3488">
        <v>65417418</v>
      </c>
      <c r="H3488" t="s">
        <v>40</v>
      </c>
    </row>
    <row r="3489" spans="1:8" x14ac:dyDescent="0.25">
      <c r="A3489" t="s">
        <v>439</v>
      </c>
      <c r="B3489" t="s">
        <v>4358</v>
      </c>
      <c r="C3489" s="56">
        <v>45429</v>
      </c>
      <c r="D3489">
        <v>0.23797453703703705</v>
      </c>
      <c r="E3489" s="56">
        <v>45429</v>
      </c>
      <c r="F3489">
        <v>0.23802083333333335</v>
      </c>
      <c r="G3489">
        <v>65417418</v>
      </c>
      <c r="H3489" t="s">
        <v>40</v>
      </c>
    </row>
    <row r="3490" spans="1:8" x14ac:dyDescent="0.25">
      <c r="A3490" t="s">
        <v>427</v>
      </c>
      <c r="B3490" t="s">
        <v>4358</v>
      </c>
      <c r="C3490" s="56">
        <v>45429</v>
      </c>
      <c r="D3490">
        <v>0.23800925925925928</v>
      </c>
      <c r="E3490" s="56">
        <v>45429</v>
      </c>
      <c r="F3490">
        <v>0.23805555555555555</v>
      </c>
      <c r="G3490">
        <v>65417418</v>
      </c>
      <c r="H3490" t="s">
        <v>40</v>
      </c>
    </row>
    <row r="3491" spans="1:8" x14ac:dyDescent="0.25">
      <c r="A3491" t="s">
        <v>427</v>
      </c>
      <c r="B3491" t="s">
        <v>4358</v>
      </c>
      <c r="C3491" s="56">
        <v>45429</v>
      </c>
      <c r="D3491">
        <v>0.23814814814814814</v>
      </c>
      <c r="E3491" s="56">
        <v>45429</v>
      </c>
      <c r="F3491">
        <v>0.23822916666666669</v>
      </c>
      <c r="G3491">
        <v>65417418</v>
      </c>
      <c r="H3491" t="s">
        <v>40</v>
      </c>
    </row>
    <row r="3492" spans="1:8" x14ac:dyDescent="0.25">
      <c r="A3492" t="s">
        <v>250</v>
      </c>
      <c r="B3492" t="s">
        <v>4360</v>
      </c>
      <c r="C3492" s="56">
        <v>45429</v>
      </c>
      <c r="D3492">
        <v>0.23548611111111109</v>
      </c>
      <c r="E3492" s="56">
        <v>45429</v>
      </c>
      <c r="F3492">
        <v>0.23850694444444445</v>
      </c>
      <c r="G3492">
        <v>65417421</v>
      </c>
      <c r="H3492" t="s">
        <v>40</v>
      </c>
    </row>
    <row r="3493" spans="1:8" x14ac:dyDescent="0.25">
      <c r="A3493" t="s">
        <v>314</v>
      </c>
      <c r="B3493" t="s">
        <v>4358</v>
      </c>
      <c r="C3493" s="56">
        <v>45429</v>
      </c>
      <c r="D3493">
        <v>0.23827546296296295</v>
      </c>
      <c r="E3493" s="56">
        <v>45429</v>
      </c>
      <c r="F3493">
        <v>0.23858796296296295</v>
      </c>
      <c r="G3493">
        <v>65417417</v>
      </c>
      <c r="H3493" t="s">
        <v>40</v>
      </c>
    </row>
    <row r="3494" spans="1:8" x14ac:dyDescent="0.25">
      <c r="A3494" t="s">
        <v>3793</v>
      </c>
      <c r="B3494" t="s">
        <v>4361</v>
      </c>
      <c r="C3494" s="56">
        <v>45429</v>
      </c>
      <c r="D3494">
        <v>0.23851851851851849</v>
      </c>
      <c r="E3494" s="56">
        <v>45429</v>
      </c>
      <c r="F3494">
        <v>0.23862268518518517</v>
      </c>
      <c r="G3494">
        <v>65417417</v>
      </c>
      <c r="H3494" t="s">
        <v>40</v>
      </c>
    </row>
    <row r="3495" spans="1:8" x14ac:dyDescent="0.25">
      <c r="A3495" t="s">
        <v>439</v>
      </c>
      <c r="B3495" t="s">
        <v>4358</v>
      </c>
      <c r="C3495" s="56">
        <v>45429</v>
      </c>
      <c r="D3495">
        <v>0.23854166666666665</v>
      </c>
      <c r="E3495" s="56">
        <v>45429</v>
      </c>
      <c r="F3495">
        <v>0.23859953703703704</v>
      </c>
      <c r="G3495">
        <v>65417417</v>
      </c>
      <c r="H3495" t="s">
        <v>40</v>
      </c>
    </row>
    <row r="3496" spans="1:8" x14ac:dyDescent="0.25">
      <c r="A3496" t="s">
        <v>4157</v>
      </c>
      <c r="B3496" t="s">
        <v>4360</v>
      </c>
      <c r="C3496" s="56">
        <v>45429</v>
      </c>
      <c r="D3496">
        <v>0.22809027777777779</v>
      </c>
      <c r="E3496" s="56">
        <v>45429</v>
      </c>
      <c r="F3496">
        <v>0.23859953703703704</v>
      </c>
      <c r="G3496">
        <v>65417432</v>
      </c>
      <c r="H3496" t="s">
        <v>40</v>
      </c>
    </row>
    <row r="3497" spans="1:8" x14ac:dyDescent="0.25">
      <c r="A3497" t="s">
        <v>427</v>
      </c>
      <c r="B3497" t="s">
        <v>4358</v>
      </c>
      <c r="C3497" s="56">
        <v>45429</v>
      </c>
      <c r="D3497">
        <v>0.23827546296296295</v>
      </c>
      <c r="E3497" s="56">
        <v>45429</v>
      </c>
      <c r="F3497">
        <v>0.23863425925925927</v>
      </c>
      <c r="G3497">
        <v>65417417</v>
      </c>
      <c r="H3497" t="s">
        <v>40</v>
      </c>
    </row>
    <row r="3498" spans="1:8" x14ac:dyDescent="0.25">
      <c r="A3498" t="s">
        <v>427</v>
      </c>
      <c r="B3498" t="s">
        <v>4358</v>
      </c>
      <c r="C3498" s="56">
        <v>45429</v>
      </c>
      <c r="D3498">
        <v>0.2387384259259259</v>
      </c>
      <c r="E3498" s="56">
        <v>45429</v>
      </c>
      <c r="F3498">
        <v>0.23878472222222222</v>
      </c>
      <c r="G3498">
        <v>65417417</v>
      </c>
      <c r="H3498" t="s">
        <v>40</v>
      </c>
    </row>
    <row r="3499" spans="1:8" x14ac:dyDescent="0.25">
      <c r="A3499" t="s">
        <v>546</v>
      </c>
      <c r="B3499" t="s">
        <v>4360</v>
      </c>
      <c r="C3499" s="56">
        <v>45429</v>
      </c>
      <c r="D3499">
        <v>0.23547453703703702</v>
      </c>
      <c r="E3499" s="56">
        <v>45429</v>
      </c>
      <c r="F3499">
        <v>0.23878472222222222</v>
      </c>
      <c r="G3499">
        <v>65417421</v>
      </c>
      <c r="H3499" t="s">
        <v>40</v>
      </c>
    </row>
    <row r="3500" spans="1:8" x14ac:dyDescent="0.25">
      <c r="A3500" t="s">
        <v>439</v>
      </c>
      <c r="B3500" t="s">
        <v>4358</v>
      </c>
      <c r="C3500" s="56">
        <v>45429</v>
      </c>
      <c r="D3500">
        <v>0.23869212962962963</v>
      </c>
      <c r="E3500" s="56">
        <v>45429</v>
      </c>
      <c r="F3500">
        <v>0.23879629629629628</v>
      </c>
      <c r="G3500">
        <v>65417417</v>
      </c>
      <c r="H3500" t="s">
        <v>40</v>
      </c>
    </row>
    <row r="3501" spans="1:8" x14ac:dyDescent="0.25">
      <c r="A3501" t="s">
        <v>2934</v>
      </c>
      <c r="B3501" t="s">
        <v>4366</v>
      </c>
      <c r="C3501" s="56">
        <v>45429</v>
      </c>
      <c r="D3501">
        <v>0.23803240740740739</v>
      </c>
      <c r="E3501" s="56">
        <v>45429</v>
      </c>
      <c r="F3501">
        <v>0.23890046296296297</v>
      </c>
      <c r="G3501">
        <v>65417418</v>
      </c>
      <c r="H3501" t="s">
        <v>40</v>
      </c>
    </row>
    <row r="3502" spans="1:8" x14ac:dyDescent="0.25">
      <c r="A3502" t="s">
        <v>427</v>
      </c>
      <c r="B3502" t="s">
        <v>4358</v>
      </c>
      <c r="C3502" s="56">
        <v>45429</v>
      </c>
      <c r="D3502">
        <v>0.23887731481481481</v>
      </c>
      <c r="E3502" s="56">
        <v>45429</v>
      </c>
      <c r="F3502">
        <v>0.23895833333333336</v>
      </c>
      <c r="G3502">
        <v>65417417</v>
      </c>
      <c r="H3502" t="s">
        <v>40</v>
      </c>
    </row>
    <row r="3503" spans="1:8" x14ac:dyDescent="0.25">
      <c r="A3503" t="s">
        <v>439</v>
      </c>
      <c r="B3503" t="s">
        <v>4358</v>
      </c>
      <c r="C3503" s="56">
        <v>45429</v>
      </c>
      <c r="D3503">
        <v>0.23898148148148146</v>
      </c>
      <c r="E3503" s="56">
        <v>45429</v>
      </c>
      <c r="F3503">
        <v>0.23902777777777776</v>
      </c>
      <c r="G3503">
        <v>65417416</v>
      </c>
      <c r="H3503" t="s">
        <v>40</v>
      </c>
    </row>
    <row r="3504" spans="1:8" x14ac:dyDescent="0.25">
      <c r="A3504" t="s">
        <v>427</v>
      </c>
      <c r="B3504" t="s">
        <v>4358</v>
      </c>
      <c r="C3504" s="56">
        <v>45429</v>
      </c>
      <c r="D3504">
        <v>0.23900462962962962</v>
      </c>
      <c r="E3504" s="56">
        <v>45429</v>
      </c>
      <c r="F3504">
        <v>0.23905092592592592</v>
      </c>
      <c r="G3504">
        <v>65417416</v>
      </c>
      <c r="H3504" t="s">
        <v>40</v>
      </c>
    </row>
    <row r="3505" spans="1:8" x14ac:dyDescent="0.25">
      <c r="A3505" t="s">
        <v>427</v>
      </c>
      <c r="B3505" t="s">
        <v>4358</v>
      </c>
      <c r="C3505" s="56">
        <v>45429</v>
      </c>
      <c r="D3505">
        <v>0.23921296296296299</v>
      </c>
      <c r="E3505" s="56">
        <v>45429</v>
      </c>
      <c r="F3505">
        <v>0.23931712962962962</v>
      </c>
      <c r="G3505">
        <v>65417416</v>
      </c>
      <c r="H3505" t="s">
        <v>40</v>
      </c>
    </row>
    <row r="3506" spans="1:8" x14ac:dyDescent="0.25">
      <c r="A3506" t="s">
        <v>427</v>
      </c>
      <c r="B3506" t="s">
        <v>4358</v>
      </c>
      <c r="C3506" s="56">
        <v>45429</v>
      </c>
      <c r="D3506">
        <v>0.23936342592592594</v>
      </c>
      <c r="E3506" s="56">
        <v>45429</v>
      </c>
      <c r="F3506">
        <v>0.23946759259259257</v>
      </c>
      <c r="G3506">
        <v>65417416</v>
      </c>
      <c r="H3506" t="s">
        <v>40</v>
      </c>
    </row>
    <row r="3507" spans="1:8" x14ac:dyDescent="0.25">
      <c r="A3507" t="s">
        <v>427</v>
      </c>
      <c r="B3507" t="s">
        <v>4358</v>
      </c>
      <c r="C3507" s="56">
        <v>45429</v>
      </c>
      <c r="D3507">
        <v>0.23959490740740741</v>
      </c>
      <c r="E3507" s="56">
        <v>45429</v>
      </c>
      <c r="F3507">
        <v>0.2396412037037037</v>
      </c>
      <c r="G3507">
        <v>65417415</v>
      </c>
      <c r="H3507" t="s">
        <v>40</v>
      </c>
    </row>
    <row r="3508" spans="1:8" x14ac:dyDescent="0.25">
      <c r="A3508" t="s">
        <v>2934</v>
      </c>
      <c r="B3508" t="s">
        <v>4366</v>
      </c>
      <c r="C3508" s="56">
        <v>45429</v>
      </c>
      <c r="D3508">
        <v>0.23898148148148146</v>
      </c>
      <c r="E3508" s="56">
        <v>45429</v>
      </c>
      <c r="F3508">
        <v>0.23959490740740741</v>
      </c>
      <c r="G3508">
        <v>65417416</v>
      </c>
      <c r="H3508" t="s">
        <v>40</v>
      </c>
    </row>
    <row r="3509" spans="1:8" x14ac:dyDescent="0.25">
      <c r="A3509" t="s">
        <v>427</v>
      </c>
      <c r="B3509" t="s">
        <v>4358</v>
      </c>
      <c r="C3509" s="56">
        <v>45429</v>
      </c>
      <c r="D3509">
        <v>0.23968749999999997</v>
      </c>
      <c r="E3509" s="56">
        <v>45429</v>
      </c>
      <c r="F3509">
        <v>0.23979166666666665</v>
      </c>
      <c r="G3509">
        <v>65417415</v>
      </c>
      <c r="H3509" t="s">
        <v>40</v>
      </c>
    </row>
    <row r="3510" spans="1:8" x14ac:dyDescent="0.25">
      <c r="A3510" t="s">
        <v>439</v>
      </c>
      <c r="B3510" t="s">
        <v>4358</v>
      </c>
      <c r="C3510" s="56">
        <v>45429</v>
      </c>
      <c r="D3510">
        <v>0.24004629629629629</v>
      </c>
      <c r="E3510" s="56">
        <v>45429</v>
      </c>
      <c r="F3510">
        <v>0.24009259259259261</v>
      </c>
      <c r="G3510">
        <v>65417415</v>
      </c>
      <c r="H3510" t="s">
        <v>40</v>
      </c>
    </row>
    <row r="3511" spans="1:8" x14ac:dyDescent="0.25">
      <c r="A3511" t="s">
        <v>427</v>
      </c>
      <c r="B3511" t="s">
        <v>4358</v>
      </c>
      <c r="C3511" s="56">
        <v>45429</v>
      </c>
      <c r="D3511">
        <v>0.24008101851851851</v>
      </c>
      <c r="E3511" s="56">
        <v>45429</v>
      </c>
      <c r="F3511">
        <v>0.2401388888888889</v>
      </c>
      <c r="G3511">
        <v>65417415</v>
      </c>
      <c r="H3511" t="s">
        <v>40</v>
      </c>
    </row>
    <row r="3512" spans="1:8" x14ac:dyDescent="0.25">
      <c r="A3512" t="s">
        <v>1554</v>
      </c>
      <c r="B3512" t="s">
        <v>4360</v>
      </c>
      <c r="C3512" s="56">
        <v>45429</v>
      </c>
      <c r="D3512">
        <v>0.22344907407407408</v>
      </c>
      <c r="E3512" s="56">
        <v>45429</v>
      </c>
      <c r="F3512">
        <v>0.24016203703703706</v>
      </c>
      <c r="G3512">
        <v>65417439</v>
      </c>
      <c r="H3512" t="s">
        <v>40</v>
      </c>
    </row>
    <row r="3513" spans="1:8" x14ac:dyDescent="0.25">
      <c r="A3513" t="s">
        <v>427</v>
      </c>
      <c r="B3513" t="s">
        <v>4358</v>
      </c>
      <c r="C3513" s="56">
        <v>45429</v>
      </c>
      <c r="D3513">
        <v>0.2402199074074074</v>
      </c>
      <c r="E3513" s="56">
        <v>45429</v>
      </c>
      <c r="F3513">
        <v>0.24026620370370369</v>
      </c>
      <c r="G3513">
        <v>65417415</v>
      </c>
      <c r="H3513" t="s">
        <v>40</v>
      </c>
    </row>
    <row r="3514" spans="1:8" x14ac:dyDescent="0.25">
      <c r="A3514" t="s">
        <v>427</v>
      </c>
      <c r="B3514" t="s">
        <v>4358</v>
      </c>
      <c r="C3514" s="56">
        <v>45429</v>
      </c>
      <c r="D3514">
        <v>0.24034722222222224</v>
      </c>
      <c r="E3514" s="56">
        <v>45429</v>
      </c>
      <c r="F3514">
        <v>0.24039351851851851</v>
      </c>
      <c r="G3514">
        <v>65417414</v>
      </c>
      <c r="H3514" t="s">
        <v>40</v>
      </c>
    </row>
    <row r="3515" spans="1:8" x14ac:dyDescent="0.25">
      <c r="A3515" t="s">
        <v>4188</v>
      </c>
      <c r="B3515" t="s">
        <v>4360</v>
      </c>
      <c r="C3515" s="56">
        <v>45429</v>
      </c>
      <c r="D3515">
        <v>0.2272800925925926</v>
      </c>
      <c r="E3515" s="56">
        <v>45429</v>
      </c>
      <c r="F3515">
        <v>0.2404398148148148</v>
      </c>
      <c r="G3515">
        <v>65417433</v>
      </c>
      <c r="H3515" t="s">
        <v>40</v>
      </c>
    </row>
    <row r="3516" spans="1:8" x14ac:dyDescent="0.25">
      <c r="A3516" t="s">
        <v>427</v>
      </c>
      <c r="B3516" t="s">
        <v>4358</v>
      </c>
      <c r="C3516" s="56">
        <v>45429</v>
      </c>
      <c r="D3516">
        <v>0.24042824074074076</v>
      </c>
      <c r="E3516" s="56">
        <v>45429</v>
      </c>
      <c r="F3516">
        <v>0.24055555555555555</v>
      </c>
      <c r="G3516">
        <v>65417414</v>
      </c>
      <c r="H3516" t="s">
        <v>40</v>
      </c>
    </row>
    <row r="3517" spans="1:8" x14ac:dyDescent="0.25">
      <c r="A3517" t="s">
        <v>250</v>
      </c>
      <c r="B3517" t="s">
        <v>4364</v>
      </c>
      <c r="C3517" s="56">
        <v>45429</v>
      </c>
      <c r="D3517">
        <v>0.23751157407407408</v>
      </c>
      <c r="E3517" s="56">
        <v>45429</v>
      </c>
      <c r="F3517">
        <v>0.24056712962962964</v>
      </c>
      <c r="G3517">
        <v>65417418</v>
      </c>
      <c r="H3517" t="s">
        <v>40</v>
      </c>
    </row>
    <row r="3518" spans="1:8" x14ac:dyDescent="0.25">
      <c r="A3518" t="s">
        <v>427</v>
      </c>
      <c r="B3518" t="s">
        <v>4358</v>
      </c>
      <c r="C3518" s="56">
        <v>45429</v>
      </c>
      <c r="D3518">
        <v>0.24064814814814817</v>
      </c>
      <c r="E3518" s="56">
        <v>45429</v>
      </c>
      <c r="F3518">
        <v>0.24081018518518518</v>
      </c>
      <c r="G3518">
        <v>65417414</v>
      </c>
      <c r="H3518" t="s">
        <v>40</v>
      </c>
    </row>
    <row r="3519" spans="1:8" x14ac:dyDescent="0.25">
      <c r="A3519" t="s">
        <v>427</v>
      </c>
      <c r="B3519" t="s">
        <v>4358</v>
      </c>
      <c r="C3519" s="56">
        <v>45429</v>
      </c>
      <c r="D3519">
        <v>0.24090277777777777</v>
      </c>
      <c r="E3519" s="56">
        <v>45429</v>
      </c>
      <c r="F3519">
        <v>0.24098379629629629</v>
      </c>
      <c r="G3519">
        <v>65417414</v>
      </c>
      <c r="H3519" t="s">
        <v>40</v>
      </c>
    </row>
    <row r="3520" spans="1:8" x14ac:dyDescent="0.25">
      <c r="A3520" t="s">
        <v>427</v>
      </c>
      <c r="B3520" t="s">
        <v>4358</v>
      </c>
      <c r="C3520" s="56">
        <v>45429</v>
      </c>
      <c r="D3520">
        <v>0.24103009259259259</v>
      </c>
      <c r="E3520" s="56">
        <v>45429</v>
      </c>
      <c r="F3520">
        <v>0.24112268518518518</v>
      </c>
      <c r="G3520">
        <v>65417413</v>
      </c>
      <c r="H3520" t="s">
        <v>40</v>
      </c>
    </row>
    <row r="3521" spans="1:8" x14ac:dyDescent="0.25">
      <c r="A3521" t="s">
        <v>2934</v>
      </c>
      <c r="B3521" t="s">
        <v>4366</v>
      </c>
      <c r="C3521" s="56">
        <v>45429</v>
      </c>
      <c r="D3521">
        <v>0.2396527777777778</v>
      </c>
      <c r="E3521" s="56">
        <v>45429</v>
      </c>
      <c r="F3521">
        <v>0.24121527777777776</v>
      </c>
      <c r="G3521">
        <v>65417415</v>
      </c>
      <c r="H3521" t="s">
        <v>40</v>
      </c>
    </row>
    <row r="3522" spans="1:8" x14ac:dyDescent="0.25">
      <c r="A3522" t="s">
        <v>427</v>
      </c>
      <c r="B3522" t="s">
        <v>4358</v>
      </c>
      <c r="C3522" s="56">
        <v>45429</v>
      </c>
      <c r="D3522">
        <v>0.24116898148148147</v>
      </c>
      <c r="E3522" s="56">
        <v>45429</v>
      </c>
      <c r="F3522">
        <v>0.24153935185185185</v>
      </c>
      <c r="G3522">
        <v>65417413</v>
      </c>
      <c r="H3522" t="s">
        <v>40</v>
      </c>
    </row>
    <row r="3523" spans="1:8" x14ac:dyDescent="0.25">
      <c r="A3523" t="s">
        <v>427</v>
      </c>
      <c r="B3523" t="s">
        <v>4358</v>
      </c>
      <c r="C3523" s="56">
        <v>45429</v>
      </c>
      <c r="D3523">
        <v>0.24163194444444444</v>
      </c>
      <c r="E3523" s="56">
        <v>45429</v>
      </c>
      <c r="F3523">
        <v>0.24167824074074074</v>
      </c>
      <c r="G3523">
        <v>65417413</v>
      </c>
      <c r="H3523" t="s">
        <v>40</v>
      </c>
    </row>
    <row r="3524" spans="1:8" x14ac:dyDescent="0.25">
      <c r="A3524" t="s">
        <v>439</v>
      </c>
      <c r="B3524" t="s">
        <v>4358</v>
      </c>
      <c r="C3524" s="56">
        <v>45429</v>
      </c>
      <c r="D3524">
        <v>0.24165509259259257</v>
      </c>
      <c r="E3524" s="56">
        <v>45429</v>
      </c>
      <c r="F3524">
        <v>0.2417013888888889</v>
      </c>
      <c r="G3524">
        <v>65417413</v>
      </c>
      <c r="H3524" t="s">
        <v>40</v>
      </c>
    </row>
    <row r="3525" spans="1:8" x14ac:dyDescent="0.25">
      <c r="A3525" t="s">
        <v>427</v>
      </c>
      <c r="B3525" t="s">
        <v>4358</v>
      </c>
      <c r="C3525" s="56">
        <v>45429</v>
      </c>
      <c r="D3525">
        <v>0.24175925925925926</v>
      </c>
      <c r="E3525" s="56">
        <v>45429</v>
      </c>
      <c r="F3525">
        <v>0.24197916666666666</v>
      </c>
      <c r="G3525">
        <v>65417412</v>
      </c>
      <c r="H3525" t="s">
        <v>40</v>
      </c>
    </row>
    <row r="3526" spans="1:8" x14ac:dyDescent="0.25">
      <c r="A3526" t="s">
        <v>1818</v>
      </c>
      <c r="B3526" t="s">
        <v>4357</v>
      </c>
      <c r="C3526" s="56">
        <v>45429</v>
      </c>
      <c r="D3526">
        <v>0.1577314814814815</v>
      </c>
      <c r="E3526" s="56">
        <v>45429</v>
      </c>
      <c r="F3526">
        <v>0.24166666666666667</v>
      </c>
      <c r="G3526">
        <v>65417533</v>
      </c>
      <c r="H3526" t="s">
        <v>40</v>
      </c>
    </row>
    <row r="3527" spans="1:8" x14ac:dyDescent="0.25">
      <c r="A3527" t="s">
        <v>439</v>
      </c>
      <c r="B3527" t="s">
        <v>4358</v>
      </c>
      <c r="C3527" s="56">
        <v>45429</v>
      </c>
      <c r="D3527">
        <v>0.24201388888888889</v>
      </c>
      <c r="E3527" s="56">
        <v>45429</v>
      </c>
      <c r="F3527">
        <v>0.24207175925925925</v>
      </c>
      <c r="G3527">
        <v>65417412</v>
      </c>
      <c r="H3527" t="s">
        <v>40</v>
      </c>
    </row>
    <row r="3528" spans="1:8" x14ac:dyDescent="0.25">
      <c r="A3528" t="s">
        <v>427</v>
      </c>
      <c r="B3528" t="s">
        <v>4358</v>
      </c>
      <c r="C3528" s="56">
        <v>45429</v>
      </c>
      <c r="D3528">
        <v>0.24202546296296298</v>
      </c>
      <c r="E3528" s="56">
        <v>45429</v>
      </c>
      <c r="F3528">
        <v>0.24208333333333334</v>
      </c>
      <c r="G3528">
        <v>65417412</v>
      </c>
      <c r="H3528" t="s">
        <v>40</v>
      </c>
    </row>
    <row r="3529" spans="1:8" x14ac:dyDescent="0.25">
      <c r="A3529" t="s">
        <v>439</v>
      </c>
      <c r="B3529" t="s">
        <v>4358</v>
      </c>
      <c r="C3529" s="56">
        <v>45429</v>
      </c>
      <c r="D3529">
        <v>0.24217592592592593</v>
      </c>
      <c r="E3529" s="56">
        <v>45429</v>
      </c>
      <c r="F3529">
        <v>0.24222222222222223</v>
      </c>
      <c r="G3529">
        <v>65417412</v>
      </c>
      <c r="H3529" t="s">
        <v>40</v>
      </c>
    </row>
    <row r="3530" spans="1:8" x14ac:dyDescent="0.25">
      <c r="A3530" t="s">
        <v>427</v>
      </c>
      <c r="B3530" t="s">
        <v>4358</v>
      </c>
      <c r="C3530" s="56">
        <v>45429</v>
      </c>
      <c r="D3530">
        <v>0.24217592592592593</v>
      </c>
      <c r="E3530" s="56">
        <v>45429</v>
      </c>
      <c r="F3530">
        <v>0.2424074074074074</v>
      </c>
      <c r="G3530">
        <v>65417412</v>
      </c>
      <c r="H3530" t="s">
        <v>40</v>
      </c>
    </row>
    <row r="3531" spans="1:8" x14ac:dyDescent="0.25">
      <c r="A3531" t="s">
        <v>439</v>
      </c>
      <c r="B3531" t="s">
        <v>4358</v>
      </c>
      <c r="C3531" s="56">
        <v>45429</v>
      </c>
      <c r="D3531">
        <v>0.24251157407407409</v>
      </c>
      <c r="E3531" s="56">
        <v>45429</v>
      </c>
      <c r="F3531">
        <v>0.24254629629629632</v>
      </c>
      <c r="G3531">
        <v>65417411</v>
      </c>
      <c r="H3531" t="s">
        <v>40</v>
      </c>
    </row>
    <row r="3532" spans="1:8" x14ac:dyDescent="0.25">
      <c r="A3532" t="s">
        <v>427</v>
      </c>
      <c r="B3532" t="s">
        <v>4358</v>
      </c>
      <c r="C3532" s="56">
        <v>45429</v>
      </c>
      <c r="D3532">
        <v>0.2424537037037037</v>
      </c>
      <c r="E3532" s="56">
        <v>45429</v>
      </c>
      <c r="F3532">
        <v>0.24261574074074074</v>
      </c>
      <c r="G3532">
        <v>65417411</v>
      </c>
      <c r="H3532" t="s">
        <v>40</v>
      </c>
    </row>
    <row r="3533" spans="1:8" x14ac:dyDescent="0.25">
      <c r="A3533" t="s">
        <v>439</v>
      </c>
      <c r="B3533" t="s">
        <v>4358</v>
      </c>
      <c r="C3533" s="56">
        <v>45429</v>
      </c>
      <c r="D3533">
        <v>0.24263888888888888</v>
      </c>
      <c r="E3533" s="56">
        <v>45429</v>
      </c>
      <c r="F3533">
        <v>0.24269675925925926</v>
      </c>
      <c r="G3533">
        <v>65417411</v>
      </c>
      <c r="H3533" t="s">
        <v>40</v>
      </c>
    </row>
    <row r="3534" spans="1:8" x14ac:dyDescent="0.25">
      <c r="A3534" t="s">
        <v>427</v>
      </c>
      <c r="B3534" t="s">
        <v>4358</v>
      </c>
      <c r="C3534" s="56">
        <v>45429</v>
      </c>
      <c r="D3534">
        <v>0.24270833333333333</v>
      </c>
      <c r="E3534" s="56">
        <v>45429</v>
      </c>
      <c r="F3534">
        <v>0.24275462962962965</v>
      </c>
      <c r="G3534">
        <v>65417411</v>
      </c>
      <c r="H3534" t="s">
        <v>40</v>
      </c>
    </row>
    <row r="3535" spans="1:8" x14ac:dyDescent="0.25">
      <c r="A3535" t="s">
        <v>2934</v>
      </c>
      <c r="B3535" t="s">
        <v>4366</v>
      </c>
      <c r="C3535" s="56">
        <v>45429</v>
      </c>
      <c r="D3535">
        <v>0.24261574074074074</v>
      </c>
      <c r="E3535" s="56">
        <v>45429</v>
      </c>
      <c r="F3535">
        <v>0.24281249999999999</v>
      </c>
      <c r="G3535">
        <v>65417411</v>
      </c>
      <c r="H3535" t="s">
        <v>40</v>
      </c>
    </row>
    <row r="3536" spans="1:8" x14ac:dyDescent="0.25">
      <c r="A3536" t="s">
        <v>427</v>
      </c>
      <c r="B3536" t="s">
        <v>4358</v>
      </c>
      <c r="C3536" s="56">
        <v>45429</v>
      </c>
      <c r="D3536">
        <v>0.2429050925925926</v>
      </c>
      <c r="E3536" s="56">
        <v>45429</v>
      </c>
      <c r="F3536">
        <v>0.24299768518518516</v>
      </c>
      <c r="G3536">
        <v>65417411</v>
      </c>
      <c r="H3536" t="s">
        <v>40</v>
      </c>
    </row>
    <row r="3537" spans="1:8" x14ac:dyDescent="0.25">
      <c r="A3537" t="s">
        <v>427</v>
      </c>
      <c r="B3537" t="s">
        <v>4358</v>
      </c>
      <c r="C3537" s="56">
        <v>45429</v>
      </c>
      <c r="D3537">
        <v>0.24304398148148146</v>
      </c>
      <c r="E3537" s="56">
        <v>45429</v>
      </c>
      <c r="F3537">
        <v>0.24312500000000001</v>
      </c>
      <c r="G3537">
        <v>65417411</v>
      </c>
      <c r="H3537" t="s">
        <v>40</v>
      </c>
    </row>
    <row r="3538" spans="1:8" x14ac:dyDescent="0.25">
      <c r="A3538" t="s">
        <v>427</v>
      </c>
      <c r="B3538" t="s">
        <v>4358</v>
      </c>
      <c r="C3538" s="56">
        <v>45429</v>
      </c>
      <c r="D3538">
        <v>0.2431712962962963</v>
      </c>
      <c r="E3538" s="56">
        <v>45429</v>
      </c>
      <c r="F3538">
        <v>0.2432175925925926</v>
      </c>
      <c r="G3538">
        <v>65417410</v>
      </c>
      <c r="H3538" t="s">
        <v>40</v>
      </c>
    </row>
    <row r="3539" spans="1:8" x14ac:dyDescent="0.25">
      <c r="A3539" t="s">
        <v>439</v>
      </c>
      <c r="B3539" t="s">
        <v>4358</v>
      </c>
      <c r="C3539" s="56">
        <v>45429</v>
      </c>
      <c r="D3539">
        <v>0.24332175925925925</v>
      </c>
      <c r="E3539" s="56">
        <v>45429</v>
      </c>
      <c r="F3539">
        <v>0.24337962962962964</v>
      </c>
      <c r="G3539">
        <v>65417410</v>
      </c>
      <c r="H3539" t="s">
        <v>40</v>
      </c>
    </row>
    <row r="3540" spans="1:8" x14ac:dyDescent="0.25">
      <c r="A3540" t="s">
        <v>427</v>
      </c>
      <c r="B3540" t="s">
        <v>4358</v>
      </c>
      <c r="C3540" s="56">
        <v>45429</v>
      </c>
      <c r="D3540">
        <v>0.24336805555555555</v>
      </c>
      <c r="E3540" s="56">
        <v>45429</v>
      </c>
      <c r="F3540">
        <v>0.24342592592592593</v>
      </c>
      <c r="G3540">
        <v>65417410</v>
      </c>
      <c r="H3540" t="s">
        <v>40</v>
      </c>
    </row>
    <row r="3541" spans="1:8" x14ac:dyDescent="0.25">
      <c r="A3541" t="s">
        <v>439</v>
      </c>
      <c r="B3541" t="s">
        <v>4358</v>
      </c>
      <c r="C3541" s="56">
        <v>45429</v>
      </c>
      <c r="D3541">
        <v>0.2434375</v>
      </c>
      <c r="E3541" s="56">
        <v>45429</v>
      </c>
      <c r="F3541">
        <v>0.24348379629629627</v>
      </c>
      <c r="G3541">
        <v>65417410</v>
      </c>
      <c r="H3541" t="s">
        <v>40</v>
      </c>
    </row>
    <row r="3542" spans="1:8" x14ac:dyDescent="0.25">
      <c r="A3542" t="s">
        <v>427</v>
      </c>
      <c r="B3542" t="s">
        <v>4358</v>
      </c>
      <c r="C3542" s="56">
        <v>45429</v>
      </c>
      <c r="D3542">
        <v>0.24357638888888888</v>
      </c>
      <c r="E3542" s="56">
        <v>45429</v>
      </c>
      <c r="F3542">
        <v>0.24362268518518518</v>
      </c>
      <c r="G3542">
        <v>65417410</v>
      </c>
      <c r="H3542" t="s">
        <v>40</v>
      </c>
    </row>
    <row r="3543" spans="1:8" x14ac:dyDescent="0.25">
      <c r="A3543" t="s">
        <v>427</v>
      </c>
      <c r="B3543" t="s">
        <v>4358</v>
      </c>
      <c r="C3543" s="56">
        <v>45429</v>
      </c>
      <c r="D3543">
        <v>0.24370370370370367</v>
      </c>
      <c r="E3543" s="56">
        <v>45429</v>
      </c>
      <c r="F3543">
        <v>0.24374999999999999</v>
      </c>
      <c r="G3543">
        <v>65417410</v>
      </c>
      <c r="H3543" t="s">
        <v>40</v>
      </c>
    </row>
    <row r="3544" spans="1:8" x14ac:dyDescent="0.25">
      <c r="A3544" t="s">
        <v>427</v>
      </c>
      <c r="B3544" t="s">
        <v>4358</v>
      </c>
      <c r="C3544" s="56">
        <v>45429</v>
      </c>
      <c r="D3544">
        <v>0.24383101851851852</v>
      </c>
      <c r="E3544" s="56">
        <v>45429</v>
      </c>
      <c r="F3544">
        <v>0.24387731481481481</v>
      </c>
      <c r="G3544">
        <v>65417409</v>
      </c>
      <c r="H3544" t="s">
        <v>40</v>
      </c>
    </row>
    <row r="3545" spans="1:8" x14ac:dyDescent="0.25">
      <c r="A3545" t="s">
        <v>2934</v>
      </c>
      <c r="B3545" t="s">
        <v>4366</v>
      </c>
      <c r="C3545" s="56">
        <v>45429</v>
      </c>
      <c r="D3545">
        <v>0.2434375</v>
      </c>
      <c r="E3545" s="56">
        <v>45429</v>
      </c>
      <c r="F3545">
        <v>0.24384259259259258</v>
      </c>
      <c r="G3545">
        <v>65417410</v>
      </c>
      <c r="H3545" t="s">
        <v>40</v>
      </c>
    </row>
    <row r="3546" spans="1:8" x14ac:dyDescent="0.25">
      <c r="A3546" t="s">
        <v>1536</v>
      </c>
      <c r="B3546" t="s">
        <v>4360</v>
      </c>
      <c r="C3546" s="56">
        <v>45429</v>
      </c>
      <c r="D3546">
        <v>0.23592592592592596</v>
      </c>
      <c r="E3546" s="56">
        <v>45429</v>
      </c>
      <c r="F3546">
        <v>0.24386574074074074</v>
      </c>
      <c r="G3546">
        <v>65417421</v>
      </c>
      <c r="H3546" t="s">
        <v>40</v>
      </c>
    </row>
    <row r="3547" spans="1:8" x14ac:dyDescent="0.25">
      <c r="A3547" t="s">
        <v>1081</v>
      </c>
      <c r="B3547" t="s">
        <v>4360</v>
      </c>
      <c r="C3547" s="56">
        <v>45429</v>
      </c>
      <c r="D3547">
        <v>0.23586805555555557</v>
      </c>
      <c r="E3547" s="56">
        <v>45429</v>
      </c>
      <c r="F3547">
        <v>0.24391203703703704</v>
      </c>
      <c r="G3547">
        <v>65417421</v>
      </c>
      <c r="H3547" t="s">
        <v>40</v>
      </c>
    </row>
    <row r="3548" spans="1:8" x14ac:dyDescent="0.25">
      <c r="A3548" t="s">
        <v>427</v>
      </c>
      <c r="B3548" t="s">
        <v>4358</v>
      </c>
      <c r="C3548" s="56">
        <v>45429</v>
      </c>
      <c r="D3548">
        <v>0.24392361111111113</v>
      </c>
      <c r="E3548" s="56">
        <v>45429</v>
      </c>
      <c r="F3548">
        <v>0.24398148148148149</v>
      </c>
      <c r="G3548">
        <v>65417409</v>
      </c>
      <c r="H3548" t="s">
        <v>40</v>
      </c>
    </row>
    <row r="3549" spans="1:8" x14ac:dyDescent="0.25">
      <c r="A3549" t="s">
        <v>439</v>
      </c>
      <c r="B3549" t="s">
        <v>4358</v>
      </c>
      <c r="C3549" s="56">
        <v>45429</v>
      </c>
      <c r="D3549">
        <v>0.24400462962962963</v>
      </c>
      <c r="E3549" s="56">
        <v>45429</v>
      </c>
      <c r="F3549">
        <v>0.24405092592592592</v>
      </c>
      <c r="G3549">
        <v>65417409</v>
      </c>
      <c r="H3549" t="s">
        <v>40</v>
      </c>
    </row>
    <row r="3550" spans="1:8" x14ac:dyDescent="0.25">
      <c r="A3550" t="s">
        <v>427</v>
      </c>
      <c r="B3550" t="s">
        <v>4358</v>
      </c>
      <c r="C3550" s="56">
        <v>45429</v>
      </c>
      <c r="D3550">
        <v>0.24403935185185185</v>
      </c>
      <c r="E3550" s="56">
        <v>45429</v>
      </c>
      <c r="F3550">
        <v>0.24414351851851854</v>
      </c>
      <c r="G3550">
        <v>65417409</v>
      </c>
      <c r="H3550" t="s">
        <v>40</v>
      </c>
    </row>
    <row r="3551" spans="1:8" x14ac:dyDescent="0.25">
      <c r="A3551" t="s">
        <v>427</v>
      </c>
      <c r="B3551" t="s">
        <v>4358</v>
      </c>
      <c r="C3551" s="56">
        <v>45429</v>
      </c>
      <c r="D3551">
        <v>0.2441898148148148</v>
      </c>
      <c r="E3551" s="56">
        <v>45429</v>
      </c>
      <c r="F3551">
        <v>0.2442361111111111</v>
      </c>
      <c r="G3551">
        <v>65417409</v>
      </c>
      <c r="H3551" t="s">
        <v>40</v>
      </c>
    </row>
    <row r="3552" spans="1:8" x14ac:dyDescent="0.25">
      <c r="A3552" t="s">
        <v>427</v>
      </c>
      <c r="B3552" t="s">
        <v>4358</v>
      </c>
      <c r="C3552" s="56">
        <v>45429</v>
      </c>
      <c r="D3552">
        <v>0.24437500000000001</v>
      </c>
      <c r="E3552" s="56">
        <v>45429</v>
      </c>
      <c r="F3552">
        <v>0.24446759259259257</v>
      </c>
      <c r="G3552">
        <v>65417409</v>
      </c>
      <c r="H3552" t="s">
        <v>40</v>
      </c>
    </row>
    <row r="3553" spans="1:8" x14ac:dyDescent="0.25">
      <c r="A3553" t="s">
        <v>2904</v>
      </c>
      <c r="B3553" t="s">
        <v>4359</v>
      </c>
      <c r="C3553" s="56">
        <v>45429</v>
      </c>
      <c r="D3553">
        <v>0.24380787037037036</v>
      </c>
      <c r="E3553" s="56">
        <v>45429</v>
      </c>
      <c r="F3553">
        <v>0.2442013888888889</v>
      </c>
      <c r="G3553">
        <v>65417409</v>
      </c>
      <c r="H3553" t="s">
        <v>52</v>
      </c>
    </row>
    <row r="3554" spans="1:8" x14ac:dyDescent="0.25">
      <c r="A3554" t="s">
        <v>4176</v>
      </c>
      <c r="B3554" t="s">
        <v>4358</v>
      </c>
      <c r="C3554" s="56">
        <v>45429</v>
      </c>
      <c r="D3554">
        <v>0.24427083333333333</v>
      </c>
      <c r="E3554" s="56">
        <v>45429</v>
      </c>
      <c r="F3554">
        <v>0.24453703703703702</v>
      </c>
      <c r="G3554">
        <v>65417409</v>
      </c>
      <c r="H3554" t="s">
        <v>40</v>
      </c>
    </row>
    <row r="3555" spans="1:8" x14ac:dyDescent="0.25">
      <c r="A3555" t="s">
        <v>427</v>
      </c>
      <c r="B3555" t="s">
        <v>4358</v>
      </c>
      <c r="C3555" s="56">
        <v>45429</v>
      </c>
      <c r="D3555">
        <v>0.2445023148148148</v>
      </c>
      <c r="E3555" s="56">
        <v>45429</v>
      </c>
      <c r="F3555">
        <v>0.24459490740740741</v>
      </c>
      <c r="G3555">
        <v>65417408</v>
      </c>
      <c r="H3555" t="s">
        <v>40</v>
      </c>
    </row>
    <row r="3556" spans="1:8" x14ac:dyDescent="0.25">
      <c r="A3556" t="s">
        <v>2934</v>
      </c>
      <c r="B3556" t="s">
        <v>4366</v>
      </c>
      <c r="C3556" s="56">
        <v>45429</v>
      </c>
      <c r="D3556">
        <v>0.24461805555555557</v>
      </c>
      <c r="E3556" s="56">
        <v>45429</v>
      </c>
      <c r="F3556">
        <v>0.24466435185185187</v>
      </c>
      <c r="G3556">
        <v>65417408</v>
      </c>
      <c r="H3556" t="s">
        <v>40</v>
      </c>
    </row>
    <row r="3557" spans="1:8" x14ac:dyDescent="0.25">
      <c r="A3557" t="s">
        <v>427</v>
      </c>
      <c r="B3557" t="s">
        <v>4358</v>
      </c>
      <c r="C3557" s="56">
        <v>45429</v>
      </c>
      <c r="D3557">
        <v>0.24465277777777775</v>
      </c>
      <c r="E3557" s="56">
        <v>45429</v>
      </c>
      <c r="F3557">
        <v>0.24481481481481482</v>
      </c>
      <c r="G3557">
        <v>65417408</v>
      </c>
      <c r="H3557" t="s">
        <v>40</v>
      </c>
    </row>
    <row r="3558" spans="1:8" x14ac:dyDescent="0.25">
      <c r="A3558" t="s">
        <v>427</v>
      </c>
      <c r="B3558" t="s">
        <v>4358</v>
      </c>
      <c r="C3558" s="56">
        <v>45429</v>
      </c>
      <c r="D3558">
        <v>0.24496527777777777</v>
      </c>
      <c r="E3558" s="56">
        <v>45429</v>
      </c>
      <c r="F3558">
        <v>0.24506944444444445</v>
      </c>
      <c r="G3558">
        <v>65417408</v>
      </c>
      <c r="H3558" t="s">
        <v>40</v>
      </c>
    </row>
    <row r="3559" spans="1:8" x14ac:dyDescent="0.25">
      <c r="A3559" t="s">
        <v>427</v>
      </c>
      <c r="B3559" t="s">
        <v>4358</v>
      </c>
      <c r="C3559" s="56">
        <v>45429</v>
      </c>
      <c r="D3559">
        <v>0.24511574074074075</v>
      </c>
      <c r="E3559" s="56">
        <v>45429</v>
      </c>
      <c r="F3559">
        <v>0.24519675925925924</v>
      </c>
      <c r="G3559">
        <v>65417408</v>
      </c>
      <c r="H3559" t="s">
        <v>40</v>
      </c>
    </row>
    <row r="3560" spans="1:8" x14ac:dyDescent="0.25">
      <c r="A3560" t="s">
        <v>439</v>
      </c>
      <c r="B3560" t="s">
        <v>4358</v>
      </c>
      <c r="C3560" s="56">
        <v>45429</v>
      </c>
      <c r="D3560">
        <v>0.24528935185185186</v>
      </c>
      <c r="E3560" s="56">
        <v>45429</v>
      </c>
      <c r="F3560">
        <v>0.24533564814814815</v>
      </c>
      <c r="G3560">
        <v>65417407</v>
      </c>
      <c r="H3560" t="s">
        <v>40</v>
      </c>
    </row>
    <row r="3561" spans="1:8" x14ac:dyDescent="0.25">
      <c r="A3561" t="s">
        <v>2934</v>
      </c>
      <c r="B3561" t="s">
        <v>4366</v>
      </c>
      <c r="C3561" s="56">
        <v>45429</v>
      </c>
      <c r="D3561">
        <v>0.24518518518518517</v>
      </c>
      <c r="E3561" s="56">
        <v>45429</v>
      </c>
      <c r="F3561">
        <v>0.24531250000000002</v>
      </c>
      <c r="G3561">
        <v>65417407</v>
      </c>
      <c r="H3561" t="s">
        <v>40</v>
      </c>
    </row>
    <row r="3562" spans="1:8" x14ac:dyDescent="0.25">
      <c r="A3562" t="s">
        <v>427</v>
      </c>
      <c r="B3562" t="s">
        <v>4358</v>
      </c>
      <c r="C3562" s="56">
        <v>45429</v>
      </c>
      <c r="D3562">
        <v>0.24524305555555556</v>
      </c>
      <c r="E3562" s="56">
        <v>45429</v>
      </c>
      <c r="F3562">
        <v>0.24534722222222224</v>
      </c>
      <c r="G3562">
        <v>65417407</v>
      </c>
      <c r="H3562" t="s">
        <v>40</v>
      </c>
    </row>
    <row r="3563" spans="1:8" x14ac:dyDescent="0.25">
      <c r="A3563" t="s">
        <v>506</v>
      </c>
      <c r="B3563" t="s">
        <v>4360</v>
      </c>
      <c r="C3563" s="56">
        <v>45429</v>
      </c>
      <c r="D3563">
        <v>0.12758101851851852</v>
      </c>
      <c r="E3563" s="56">
        <v>45429</v>
      </c>
      <c r="F3563">
        <v>0.24541666666666664</v>
      </c>
      <c r="G3563">
        <v>65417577</v>
      </c>
      <c r="H3563" t="s">
        <v>40</v>
      </c>
    </row>
    <row r="3564" spans="1:8" x14ac:dyDescent="0.25">
      <c r="A3564" t="s">
        <v>439</v>
      </c>
      <c r="B3564" t="s">
        <v>4358</v>
      </c>
      <c r="C3564" s="56">
        <v>45429</v>
      </c>
      <c r="D3564">
        <v>0.24542824074074074</v>
      </c>
      <c r="E3564" s="56">
        <v>45429</v>
      </c>
      <c r="F3564">
        <v>0.24547453703703703</v>
      </c>
      <c r="G3564">
        <v>65417407</v>
      </c>
      <c r="H3564" t="s">
        <v>40</v>
      </c>
    </row>
    <row r="3565" spans="1:8" x14ac:dyDescent="0.25">
      <c r="A3565" t="s">
        <v>314</v>
      </c>
      <c r="B3565" t="s">
        <v>4358</v>
      </c>
      <c r="C3565" s="56">
        <v>45429</v>
      </c>
      <c r="D3565">
        <v>0.24484953703703705</v>
      </c>
      <c r="E3565" s="56">
        <v>45429</v>
      </c>
      <c r="F3565">
        <v>0.24555555555555555</v>
      </c>
      <c r="G3565">
        <v>65417408</v>
      </c>
      <c r="H3565" t="s">
        <v>40</v>
      </c>
    </row>
    <row r="3566" spans="1:8" x14ac:dyDescent="0.25">
      <c r="A3566" t="s">
        <v>2137</v>
      </c>
      <c r="B3566" t="s">
        <v>4361</v>
      </c>
      <c r="C3566" s="56">
        <v>45429</v>
      </c>
      <c r="D3566">
        <v>0.14778935185185185</v>
      </c>
      <c r="E3566" s="56">
        <v>45429</v>
      </c>
      <c r="F3566">
        <v>0.24525462962962963</v>
      </c>
      <c r="G3566">
        <v>65417548</v>
      </c>
      <c r="H3566" t="s">
        <v>40</v>
      </c>
    </row>
    <row r="3567" spans="1:8" x14ac:dyDescent="0.25">
      <c r="A3567" t="s">
        <v>427</v>
      </c>
      <c r="B3567" t="s">
        <v>4358</v>
      </c>
      <c r="C3567" s="56">
        <v>45429</v>
      </c>
      <c r="D3567">
        <v>0.24545138888888887</v>
      </c>
      <c r="E3567" s="56">
        <v>45429</v>
      </c>
      <c r="F3567">
        <v>0.24560185185185182</v>
      </c>
      <c r="G3567">
        <v>65417407</v>
      </c>
      <c r="H3567" t="s">
        <v>40</v>
      </c>
    </row>
    <row r="3568" spans="1:8" x14ac:dyDescent="0.25">
      <c r="A3568" t="s">
        <v>496</v>
      </c>
      <c r="B3568" t="s">
        <v>4358</v>
      </c>
      <c r="C3568" s="56">
        <v>45429</v>
      </c>
      <c r="D3568">
        <v>0.24560185185185182</v>
      </c>
      <c r="E3568" s="56">
        <v>45429</v>
      </c>
      <c r="F3568">
        <v>0.24567129629629628</v>
      </c>
      <c r="G3568">
        <v>65417407</v>
      </c>
      <c r="H3568" t="s">
        <v>40</v>
      </c>
    </row>
    <row r="3569" spans="1:8" x14ac:dyDescent="0.25">
      <c r="A3569" t="s">
        <v>427</v>
      </c>
      <c r="B3569" t="s">
        <v>4358</v>
      </c>
      <c r="C3569" s="56">
        <v>45429</v>
      </c>
      <c r="D3569">
        <v>0.24565972222222221</v>
      </c>
      <c r="E3569" s="56">
        <v>45429</v>
      </c>
      <c r="F3569">
        <v>0.24579861111111112</v>
      </c>
      <c r="G3569">
        <v>65417407</v>
      </c>
      <c r="H3569" t="s">
        <v>40</v>
      </c>
    </row>
    <row r="3570" spans="1:8" x14ac:dyDescent="0.25">
      <c r="A3570" t="s">
        <v>439</v>
      </c>
      <c r="B3570" t="s">
        <v>4358</v>
      </c>
      <c r="C3570" s="56">
        <v>45429</v>
      </c>
      <c r="D3570">
        <v>0.24605324074074075</v>
      </c>
      <c r="E3570" s="56">
        <v>45429</v>
      </c>
      <c r="F3570">
        <v>0.24609953703703705</v>
      </c>
      <c r="G3570">
        <v>65417406</v>
      </c>
      <c r="H3570" t="s">
        <v>40</v>
      </c>
    </row>
    <row r="3571" spans="1:8" x14ac:dyDescent="0.25">
      <c r="A3571" t="s">
        <v>427</v>
      </c>
      <c r="B3571" t="s">
        <v>4358</v>
      </c>
      <c r="C3571" s="56">
        <v>45429</v>
      </c>
      <c r="D3571">
        <v>0.24592592592592591</v>
      </c>
      <c r="E3571" s="56">
        <v>45429</v>
      </c>
      <c r="F3571">
        <v>0.24613425925925925</v>
      </c>
      <c r="G3571">
        <v>65417406</v>
      </c>
      <c r="H3571" t="s">
        <v>40</v>
      </c>
    </row>
    <row r="3572" spans="1:8" x14ac:dyDescent="0.25">
      <c r="A3572" t="s">
        <v>439</v>
      </c>
      <c r="B3572" t="s">
        <v>4358</v>
      </c>
      <c r="C3572" s="56">
        <v>45429</v>
      </c>
      <c r="D3572">
        <v>0.24635416666666665</v>
      </c>
      <c r="E3572" s="56">
        <v>45429</v>
      </c>
      <c r="F3572">
        <v>0.24641203703703704</v>
      </c>
      <c r="G3572">
        <v>65417406</v>
      </c>
      <c r="H3572" t="s">
        <v>40</v>
      </c>
    </row>
    <row r="3573" spans="1:8" x14ac:dyDescent="0.25">
      <c r="A3573" t="s">
        <v>427</v>
      </c>
      <c r="B3573" t="s">
        <v>4358</v>
      </c>
      <c r="C3573" s="56">
        <v>45429</v>
      </c>
      <c r="D3573">
        <v>0.24637731481481481</v>
      </c>
      <c r="E3573" s="56">
        <v>45429</v>
      </c>
      <c r="F3573">
        <v>0.2464699074074074</v>
      </c>
      <c r="G3573">
        <v>65417406</v>
      </c>
      <c r="H3573" t="s">
        <v>40</v>
      </c>
    </row>
    <row r="3574" spans="1:8" x14ac:dyDescent="0.25">
      <c r="A3574" t="s">
        <v>4176</v>
      </c>
      <c r="B3574" t="s">
        <v>4358</v>
      </c>
      <c r="C3574" s="56">
        <v>45429</v>
      </c>
      <c r="D3574">
        <v>0.24649305555555556</v>
      </c>
      <c r="E3574" s="56">
        <v>45429</v>
      </c>
      <c r="F3574">
        <v>0.24658564814814818</v>
      </c>
      <c r="G3574">
        <v>65417406</v>
      </c>
      <c r="H3574" t="s">
        <v>40</v>
      </c>
    </row>
    <row r="3575" spans="1:8" x14ac:dyDescent="0.25">
      <c r="A3575" t="s">
        <v>427</v>
      </c>
      <c r="B3575" t="s">
        <v>4358</v>
      </c>
      <c r="C3575" s="56">
        <v>45429</v>
      </c>
      <c r="D3575">
        <v>0.2465509259259259</v>
      </c>
      <c r="E3575" s="56">
        <v>45429</v>
      </c>
      <c r="F3575">
        <v>0.24668981481481481</v>
      </c>
      <c r="G3575">
        <v>65417405</v>
      </c>
      <c r="H3575" t="s">
        <v>40</v>
      </c>
    </row>
    <row r="3576" spans="1:8" x14ac:dyDescent="0.25">
      <c r="A3576" t="s">
        <v>2611</v>
      </c>
      <c r="B3576" t="s">
        <v>4357</v>
      </c>
      <c r="C3576" s="56">
        <v>45429</v>
      </c>
      <c r="D3576">
        <v>0.24612268518518518</v>
      </c>
      <c r="E3576" s="56">
        <v>45429</v>
      </c>
      <c r="F3576">
        <v>0.24678240740740742</v>
      </c>
      <c r="G3576">
        <v>65417406</v>
      </c>
      <c r="H3576" t="s">
        <v>52</v>
      </c>
    </row>
    <row r="3577" spans="1:8" x14ac:dyDescent="0.25">
      <c r="A3577" t="s">
        <v>439</v>
      </c>
      <c r="B3577" t="s">
        <v>4358</v>
      </c>
      <c r="C3577" s="56">
        <v>45429</v>
      </c>
      <c r="D3577">
        <v>0.24693287037037037</v>
      </c>
      <c r="E3577" s="56">
        <v>45429</v>
      </c>
      <c r="F3577">
        <v>0.24697916666666667</v>
      </c>
      <c r="G3577">
        <v>65417405</v>
      </c>
      <c r="H3577" t="s">
        <v>40</v>
      </c>
    </row>
    <row r="3578" spans="1:8" x14ac:dyDescent="0.25">
      <c r="A3578" t="s">
        <v>427</v>
      </c>
      <c r="B3578" t="s">
        <v>4358</v>
      </c>
      <c r="C3578" s="56">
        <v>45429</v>
      </c>
      <c r="D3578">
        <v>0.24674768518518519</v>
      </c>
      <c r="E3578" s="56">
        <v>45429</v>
      </c>
      <c r="F3578">
        <v>0.24706018518518516</v>
      </c>
      <c r="G3578">
        <v>65417405</v>
      </c>
      <c r="H3578" t="s">
        <v>40</v>
      </c>
    </row>
    <row r="3579" spans="1:8" x14ac:dyDescent="0.25">
      <c r="A3579" t="s">
        <v>439</v>
      </c>
      <c r="B3579" t="s">
        <v>4358</v>
      </c>
      <c r="C3579" s="56">
        <v>45429</v>
      </c>
      <c r="D3579">
        <v>0.24724537037037039</v>
      </c>
      <c r="E3579" s="56">
        <v>45429</v>
      </c>
      <c r="F3579">
        <v>0.24728009259259257</v>
      </c>
      <c r="G3579">
        <v>65417404</v>
      </c>
      <c r="H3579" t="s">
        <v>40</v>
      </c>
    </row>
    <row r="3580" spans="1:8" x14ac:dyDescent="0.25">
      <c r="A3580" t="s">
        <v>427</v>
      </c>
      <c r="B3580" t="s">
        <v>4358</v>
      </c>
      <c r="C3580" s="56">
        <v>45429</v>
      </c>
      <c r="D3580">
        <v>0.24711805555555555</v>
      </c>
      <c r="E3580" s="56">
        <v>45429</v>
      </c>
      <c r="F3580">
        <v>0.24733796296296295</v>
      </c>
      <c r="G3580">
        <v>65417405</v>
      </c>
      <c r="H3580" t="s">
        <v>40</v>
      </c>
    </row>
    <row r="3581" spans="1:8" x14ac:dyDescent="0.25">
      <c r="A3581" t="s">
        <v>427</v>
      </c>
      <c r="B3581" t="s">
        <v>4358</v>
      </c>
      <c r="C3581" s="56">
        <v>45429</v>
      </c>
      <c r="D3581">
        <v>0.24738425925925925</v>
      </c>
      <c r="E3581" s="56">
        <v>45429</v>
      </c>
      <c r="F3581">
        <v>0.24744212962962964</v>
      </c>
      <c r="G3581">
        <v>65417404</v>
      </c>
      <c r="H3581" t="s">
        <v>40</v>
      </c>
    </row>
    <row r="3582" spans="1:8" x14ac:dyDescent="0.25">
      <c r="A3582" t="s">
        <v>427</v>
      </c>
      <c r="B3582" t="s">
        <v>4358</v>
      </c>
      <c r="C3582" s="56">
        <v>45429</v>
      </c>
      <c r="D3582">
        <v>0.24748842592592593</v>
      </c>
      <c r="E3582" s="56">
        <v>45429</v>
      </c>
      <c r="F3582">
        <v>0.24754629629629629</v>
      </c>
      <c r="G3582">
        <v>65417404</v>
      </c>
      <c r="H3582" t="s">
        <v>40</v>
      </c>
    </row>
    <row r="3583" spans="1:8" x14ac:dyDescent="0.25">
      <c r="A3583" t="s">
        <v>427</v>
      </c>
      <c r="B3583" t="s">
        <v>4358</v>
      </c>
      <c r="C3583" s="56">
        <v>45429</v>
      </c>
      <c r="D3583">
        <v>0.24763888888888888</v>
      </c>
      <c r="E3583" s="56">
        <v>45429</v>
      </c>
      <c r="F3583">
        <v>0.24769675925925927</v>
      </c>
      <c r="G3583">
        <v>65417404</v>
      </c>
      <c r="H3583" t="s">
        <v>40</v>
      </c>
    </row>
    <row r="3584" spans="1:8" x14ac:dyDescent="0.25">
      <c r="A3584" t="s">
        <v>3883</v>
      </c>
      <c r="B3584" t="s">
        <v>4359</v>
      </c>
      <c r="C3584" s="56">
        <v>45429</v>
      </c>
      <c r="D3584">
        <v>0.16840277777777779</v>
      </c>
      <c r="E3584" s="56">
        <v>45429</v>
      </c>
      <c r="F3584">
        <v>0.24780092592592592</v>
      </c>
      <c r="G3584">
        <v>65417518</v>
      </c>
      <c r="H3584" t="s">
        <v>52</v>
      </c>
    </row>
    <row r="3585" spans="1:8" x14ac:dyDescent="0.25">
      <c r="A3585" t="s">
        <v>427</v>
      </c>
      <c r="B3585" t="s">
        <v>4358</v>
      </c>
      <c r="C3585" s="56">
        <v>45429</v>
      </c>
      <c r="D3585">
        <v>0.24783564814814815</v>
      </c>
      <c r="E3585" s="56">
        <v>45429</v>
      </c>
      <c r="F3585">
        <v>0.24788194444444445</v>
      </c>
      <c r="G3585">
        <v>65417404</v>
      </c>
      <c r="H3585" t="s">
        <v>40</v>
      </c>
    </row>
    <row r="3586" spans="1:8" x14ac:dyDescent="0.25">
      <c r="A3586" t="s">
        <v>439</v>
      </c>
      <c r="B3586" t="s">
        <v>4358</v>
      </c>
      <c r="C3586" s="56">
        <v>45429</v>
      </c>
      <c r="D3586">
        <v>0.24800925925925923</v>
      </c>
      <c r="E3586" s="56">
        <v>45429</v>
      </c>
      <c r="F3586">
        <v>0.24805555555555556</v>
      </c>
      <c r="G3586">
        <v>65417403</v>
      </c>
      <c r="H3586" t="s">
        <v>40</v>
      </c>
    </row>
    <row r="3587" spans="1:8" x14ac:dyDescent="0.25">
      <c r="A3587" t="s">
        <v>427</v>
      </c>
      <c r="B3587" t="s">
        <v>4358</v>
      </c>
      <c r="C3587" s="56">
        <v>45429</v>
      </c>
      <c r="D3587">
        <v>0.24804398148148146</v>
      </c>
      <c r="E3587" s="56">
        <v>45429</v>
      </c>
      <c r="F3587">
        <v>0.24809027777777778</v>
      </c>
      <c r="G3587">
        <v>65417403</v>
      </c>
      <c r="H3587" t="s">
        <v>40</v>
      </c>
    </row>
    <row r="3588" spans="1:8" x14ac:dyDescent="0.25">
      <c r="A3588" t="s">
        <v>439</v>
      </c>
      <c r="B3588" t="s">
        <v>4358</v>
      </c>
      <c r="C3588" s="56">
        <v>45429</v>
      </c>
      <c r="D3588">
        <v>0.24813657407407408</v>
      </c>
      <c r="E3588" s="56">
        <v>45429</v>
      </c>
      <c r="F3588">
        <v>0.24818287037037037</v>
      </c>
      <c r="G3588">
        <v>65417403</v>
      </c>
      <c r="H3588" t="s">
        <v>40</v>
      </c>
    </row>
    <row r="3589" spans="1:8" x14ac:dyDescent="0.25">
      <c r="A3589" t="s">
        <v>427</v>
      </c>
      <c r="B3589" t="s">
        <v>4358</v>
      </c>
      <c r="C3589" s="56">
        <v>45429</v>
      </c>
      <c r="D3589">
        <v>0.2482523148148148</v>
      </c>
      <c r="E3589" s="56">
        <v>45429</v>
      </c>
      <c r="F3589">
        <v>0.24829861111111109</v>
      </c>
      <c r="G3589">
        <v>65417403</v>
      </c>
      <c r="H3589" t="s">
        <v>40</v>
      </c>
    </row>
    <row r="3590" spans="1:8" x14ac:dyDescent="0.25">
      <c r="A3590" t="s">
        <v>3310</v>
      </c>
      <c r="B3590" t="s">
        <v>4359</v>
      </c>
      <c r="C3590" s="56">
        <v>45429</v>
      </c>
      <c r="D3590">
        <v>0.20833333333333334</v>
      </c>
      <c r="E3590" s="56">
        <v>45429</v>
      </c>
      <c r="F3590">
        <v>0.24805555555555556</v>
      </c>
      <c r="G3590">
        <v>65417460</v>
      </c>
      <c r="H3590" t="s">
        <v>52</v>
      </c>
    </row>
    <row r="3591" spans="1:8" x14ac:dyDescent="0.25">
      <c r="A3591" t="s">
        <v>439</v>
      </c>
      <c r="B3591" t="s">
        <v>4358</v>
      </c>
      <c r="C3591" s="56">
        <v>45429</v>
      </c>
      <c r="D3591">
        <v>0.24839120370370371</v>
      </c>
      <c r="E3591" s="56">
        <v>45429</v>
      </c>
      <c r="F3591">
        <v>0.24854166666666666</v>
      </c>
      <c r="G3591">
        <v>65417403</v>
      </c>
      <c r="H3591" t="s">
        <v>40</v>
      </c>
    </row>
    <row r="3592" spans="1:8" x14ac:dyDescent="0.25">
      <c r="A3592" t="s">
        <v>427</v>
      </c>
      <c r="B3592" t="s">
        <v>4358</v>
      </c>
      <c r="C3592" s="56">
        <v>45429</v>
      </c>
      <c r="D3592">
        <v>0.24844907407407404</v>
      </c>
      <c r="E3592" s="56">
        <v>45429</v>
      </c>
      <c r="F3592">
        <v>0.24854166666666666</v>
      </c>
      <c r="G3592">
        <v>65417403</v>
      </c>
      <c r="H3592" t="s">
        <v>40</v>
      </c>
    </row>
    <row r="3593" spans="1:8" x14ac:dyDescent="0.25">
      <c r="A3593" t="s">
        <v>427</v>
      </c>
      <c r="B3593" t="s">
        <v>4358</v>
      </c>
      <c r="C3593" s="56">
        <v>45429</v>
      </c>
      <c r="D3593">
        <v>0.24858796296296296</v>
      </c>
      <c r="E3593" s="56">
        <v>45429</v>
      </c>
      <c r="F3593">
        <v>0.24863425925925928</v>
      </c>
      <c r="G3593">
        <v>65417403</v>
      </c>
      <c r="H3593" t="s">
        <v>40</v>
      </c>
    </row>
    <row r="3594" spans="1:8" x14ac:dyDescent="0.25">
      <c r="A3594" t="s">
        <v>3330</v>
      </c>
      <c r="B3594" t="s">
        <v>4359</v>
      </c>
      <c r="C3594" s="56">
        <v>45429</v>
      </c>
      <c r="D3594">
        <v>0.20750000000000002</v>
      </c>
      <c r="E3594" s="56">
        <v>45429</v>
      </c>
      <c r="F3594">
        <v>0.24868055555555557</v>
      </c>
      <c r="G3594">
        <v>65417462</v>
      </c>
      <c r="H3594" t="s">
        <v>52</v>
      </c>
    </row>
    <row r="3595" spans="1:8" x14ac:dyDescent="0.25">
      <c r="A3595" t="s">
        <v>1584</v>
      </c>
      <c r="B3595" t="s">
        <v>4360</v>
      </c>
      <c r="C3595" s="56">
        <v>45429</v>
      </c>
      <c r="D3595">
        <v>0.21030092592592595</v>
      </c>
      <c r="E3595" s="56">
        <v>45429</v>
      </c>
      <c r="F3595">
        <v>0.24870370370370373</v>
      </c>
      <c r="G3595">
        <v>65417458</v>
      </c>
      <c r="H3595" t="s">
        <v>40</v>
      </c>
    </row>
    <row r="3596" spans="1:8" x14ac:dyDescent="0.25">
      <c r="A3596" t="s">
        <v>439</v>
      </c>
      <c r="B3596" t="s">
        <v>4358</v>
      </c>
      <c r="C3596" s="56">
        <v>45429</v>
      </c>
      <c r="D3596">
        <v>0.24868055555555557</v>
      </c>
      <c r="E3596" s="56">
        <v>45429</v>
      </c>
      <c r="F3596">
        <v>0.24872685185185184</v>
      </c>
      <c r="G3596">
        <v>65417402</v>
      </c>
      <c r="H3596" t="s">
        <v>40</v>
      </c>
    </row>
    <row r="3597" spans="1:8" x14ac:dyDescent="0.25">
      <c r="A3597" t="s">
        <v>427</v>
      </c>
      <c r="B3597" t="s">
        <v>4358</v>
      </c>
      <c r="C3597" s="56">
        <v>45429</v>
      </c>
      <c r="D3597">
        <v>0.2486689814814815</v>
      </c>
      <c r="E3597" s="56">
        <v>45429</v>
      </c>
      <c r="F3597">
        <v>0.24876157407407407</v>
      </c>
      <c r="G3597">
        <v>65417402</v>
      </c>
      <c r="H3597" t="s">
        <v>40</v>
      </c>
    </row>
    <row r="3598" spans="1:8" x14ac:dyDescent="0.25">
      <c r="A3598" t="s">
        <v>439</v>
      </c>
      <c r="B3598" t="s">
        <v>4358</v>
      </c>
      <c r="C3598" s="56">
        <v>45429</v>
      </c>
      <c r="D3598">
        <v>0.24880787037037036</v>
      </c>
      <c r="E3598" s="56">
        <v>45429</v>
      </c>
      <c r="F3598">
        <v>0.24885416666666668</v>
      </c>
      <c r="G3598">
        <v>65417402</v>
      </c>
      <c r="H3598" t="s">
        <v>40</v>
      </c>
    </row>
    <row r="3599" spans="1:8" x14ac:dyDescent="0.25">
      <c r="A3599" t="s">
        <v>471</v>
      </c>
      <c r="B3599" t="s">
        <v>4358</v>
      </c>
      <c r="C3599" s="56">
        <v>45429</v>
      </c>
      <c r="D3599">
        <v>0.24797453703703706</v>
      </c>
      <c r="E3599" s="56">
        <v>45429</v>
      </c>
      <c r="F3599">
        <v>0.24886574074074075</v>
      </c>
      <c r="G3599">
        <v>65417403</v>
      </c>
      <c r="H3599" t="s">
        <v>40</v>
      </c>
    </row>
    <row r="3600" spans="1:8" x14ac:dyDescent="0.25">
      <c r="A3600" t="s">
        <v>427</v>
      </c>
      <c r="B3600" t="s">
        <v>4358</v>
      </c>
      <c r="C3600" s="56">
        <v>45429</v>
      </c>
      <c r="D3600">
        <v>0.24880787037037036</v>
      </c>
      <c r="E3600" s="56">
        <v>45429</v>
      </c>
      <c r="F3600">
        <v>0.24886574074074075</v>
      </c>
      <c r="G3600">
        <v>65417402</v>
      </c>
      <c r="H3600" t="s">
        <v>40</v>
      </c>
    </row>
    <row r="3601" spans="1:8" x14ac:dyDescent="0.25">
      <c r="A3601" t="s">
        <v>471</v>
      </c>
      <c r="B3601" t="s">
        <v>4360</v>
      </c>
      <c r="C3601" s="56">
        <v>45429</v>
      </c>
      <c r="D3601">
        <v>0.24780092592592592</v>
      </c>
      <c r="E3601" s="56">
        <v>45429</v>
      </c>
      <c r="F3601">
        <v>0.24893518518518518</v>
      </c>
      <c r="G3601">
        <v>65417404</v>
      </c>
      <c r="H3601" t="s">
        <v>40</v>
      </c>
    </row>
    <row r="3602" spans="1:8" x14ac:dyDescent="0.25">
      <c r="A3602" t="s">
        <v>314</v>
      </c>
      <c r="B3602" t="s">
        <v>4358</v>
      </c>
      <c r="C3602" s="56">
        <v>45429</v>
      </c>
      <c r="D3602">
        <v>0.24840277777777778</v>
      </c>
      <c r="E3602" s="56">
        <v>45429</v>
      </c>
      <c r="F3602">
        <v>0.24900462962962963</v>
      </c>
      <c r="G3602">
        <v>65417403</v>
      </c>
      <c r="H3602" t="s">
        <v>40</v>
      </c>
    </row>
    <row r="3603" spans="1:8" x14ac:dyDescent="0.25">
      <c r="A3603" t="s">
        <v>427</v>
      </c>
      <c r="B3603" t="s">
        <v>4358</v>
      </c>
      <c r="C3603" s="56">
        <v>45429</v>
      </c>
      <c r="D3603">
        <v>0.24892361111111114</v>
      </c>
      <c r="E3603" s="56">
        <v>45429</v>
      </c>
      <c r="F3603">
        <v>0.24908564814814815</v>
      </c>
      <c r="G3603">
        <v>65417402</v>
      </c>
      <c r="H3603" t="s">
        <v>40</v>
      </c>
    </row>
    <row r="3604" spans="1:8" x14ac:dyDescent="0.25">
      <c r="A3604" t="s">
        <v>3749</v>
      </c>
      <c r="B3604" t="s">
        <v>4360</v>
      </c>
      <c r="C3604" s="56">
        <v>45429</v>
      </c>
      <c r="D3604">
        <v>0.20806712962962962</v>
      </c>
      <c r="E3604" s="56">
        <v>45429</v>
      </c>
      <c r="F3604">
        <v>0.24910879629629631</v>
      </c>
      <c r="G3604">
        <v>65417461</v>
      </c>
      <c r="H3604" t="s">
        <v>40</v>
      </c>
    </row>
    <row r="3605" spans="1:8" x14ac:dyDescent="0.25">
      <c r="A3605" t="s">
        <v>427</v>
      </c>
      <c r="B3605" t="s">
        <v>4358</v>
      </c>
      <c r="C3605" s="56">
        <v>45429</v>
      </c>
      <c r="D3605">
        <v>0.24913194444444445</v>
      </c>
      <c r="E3605" s="56">
        <v>45429</v>
      </c>
      <c r="F3605">
        <v>0.24918981481481484</v>
      </c>
      <c r="G3605">
        <v>65417402</v>
      </c>
      <c r="H3605" t="s">
        <v>40</v>
      </c>
    </row>
    <row r="3606" spans="1:8" x14ac:dyDescent="0.25">
      <c r="A3606" t="s">
        <v>427</v>
      </c>
      <c r="B3606" t="s">
        <v>4358</v>
      </c>
      <c r="C3606" s="56">
        <v>45429</v>
      </c>
      <c r="D3606">
        <v>0.2492361111111111</v>
      </c>
      <c r="E3606" s="56">
        <v>45429</v>
      </c>
      <c r="F3606">
        <v>0.24927083333333333</v>
      </c>
      <c r="G3606">
        <v>65417402</v>
      </c>
      <c r="H3606" t="s">
        <v>40</v>
      </c>
    </row>
    <row r="3607" spans="1:8" x14ac:dyDescent="0.25">
      <c r="A3607" t="s">
        <v>427</v>
      </c>
      <c r="B3607" t="s">
        <v>4358</v>
      </c>
      <c r="C3607" s="56">
        <v>45429</v>
      </c>
      <c r="D3607">
        <v>0.24931712962962962</v>
      </c>
      <c r="E3607" s="56">
        <v>45429</v>
      </c>
      <c r="F3607">
        <v>0.24936342592592595</v>
      </c>
      <c r="G3607">
        <v>65417401</v>
      </c>
      <c r="H3607" t="s">
        <v>40</v>
      </c>
    </row>
    <row r="3608" spans="1:8" x14ac:dyDescent="0.25">
      <c r="A3608" t="s">
        <v>427</v>
      </c>
      <c r="B3608" t="s">
        <v>4358</v>
      </c>
      <c r="C3608" s="56">
        <v>45429</v>
      </c>
      <c r="D3608">
        <v>0.24944444444444444</v>
      </c>
      <c r="E3608" s="56">
        <v>45429</v>
      </c>
      <c r="F3608">
        <v>0.2495023148148148</v>
      </c>
      <c r="G3608">
        <v>65417401</v>
      </c>
      <c r="H3608" t="s">
        <v>40</v>
      </c>
    </row>
    <row r="3609" spans="1:8" x14ac:dyDescent="0.25">
      <c r="A3609" t="s">
        <v>439</v>
      </c>
      <c r="B3609" t="s">
        <v>4358</v>
      </c>
      <c r="C3609" s="56">
        <v>45429</v>
      </c>
      <c r="D3609">
        <v>0.24953703703703703</v>
      </c>
      <c r="E3609" s="56">
        <v>45429</v>
      </c>
      <c r="F3609">
        <v>0.24957175925925926</v>
      </c>
      <c r="G3609">
        <v>65417401</v>
      </c>
      <c r="H3609" t="s">
        <v>40</v>
      </c>
    </row>
    <row r="3610" spans="1:8" x14ac:dyDescent="0.25">
      <c r="A3610" t="s">
        <v>68</v>
      </c>
      <c r="B3610" t="s">
        <v>4359</v>
      </c>
      <c r="C3610" s="56">
        <v>45429</v>
      </c>
      <c r="D3610">
        <v>0.24841435185185187</v>
      </c>
      <c r="E3610" s="56">
        <v>45429</v>
      </c>
      <c r="F3610">
        <v>0.24960648148148148</v>
      </c>
      <c r="G3610">
        <v>65417403</v>
      </c>
      <c r="H3610" t="s">
        <v>52</v>
      </c>
    </row>
    <row r="3611" spans="1:8" x14ac:dyDescent="0.25">
      <c r="A3611" t="s">
        <v>427</v>
      </c>
      <c r="B3611" t="s">
        <v>4358</v>
      </c>
      <c r="C3611" s="56">
        <v>45429</v>
      </c>
      <c r="D3611">
        <v>0.24960648148148148</v>
      </c>
      <c r="E3611" s="56">
        <v>45429</v>
      </c>
      <c r="F3611">
        <v>0.24976851851851853</v>
      </c>
      <c r="G3611">
        <v>65417401</v>
      </c>
      <c r="H3611" t="s">
        <v>40</v>
      </c>
    </row>
    <row r="3612" spans="1:8" x14ac:dyDescent="0.25">
      <c r="A3612" t="s">
        <v>439</v>
      </c>
      <c r="B3612" t="s">
        <v>4358</v>
      </c>
      <c r="C3612" s="56">
        <v>45429</v>
      </c>
      <c r="D3612">
        <v>0.2497800925925926</v>
      </c>
      <c r="E3612" s="56">
        <v>45429</v>
      </c>
      <c r="F3612">
        <v>0.24982638888888889</v>
      </c>
      <c r="G3612">
        <v>65417401</v>
      </c>
      <c r="H3612" t="s">
        <v>40</v>
      </c>
    </row>
    <row r="3613" spans="1:8" x14ac:dyDescent="0.25">
      <c r="A3613" t="s">
        <v>427</v>
      </c>
      <c r="B3613" t="s">
        <v>4358</v>
      </c>
      <c r="C3613" s="56">
        <v>45429</v>
      </c>
      <c r="D3613">
        <v>0.24986111111111109</v>
      </c>
      <c r="E3613" s="56">
        <v>45429</v>
      </c>
      <c r="F3613">
        <v>0.24995370370370371</v>
      </c>
      <c r="G3613">
        <v>65417401</v>
      </c>
      <c r="H3613" t="s">
        <v>40</v>
      </c>
    </row>
    <row r="3614" spans="1:8" x14ac:dyDescent="0.25">
      <c r="A3614" t="s">
        <v>427</v>
      </c>
      <c r="B3614" t="s">
        <v>4358</v>
      </c>
      <c r="C3614" s="56">
        <v>45429</v>
      </c>
      <c r="D3614">
        <v>0.25</v>
      </c>
      <c r="E3614" s="56">
        <v>45429</v>
      </c>
      <c r="F3614">
        <v>0.25004629629629632</v>
      </c>
      <c r="G3614">
        <v>65417400</v>
      </c>
      <c r="H3614" t="s">
        <v>40</v>
      </c>
    </row>
    <row r="3615" spans="1:8" x14ac:dyDescent="0.25">
      <c r="A3615" t="s">
        <v>439</v>
      </c>
      <c r="B3615" t="s">
        <v>4358</v>
      </c>
      <c r="C3615" s="56">
        <v>45429</v>
      </c>
      <c r="D3615">
        <v>0.25006944444444446</v>
      </c>
      <c r="E3615" s="56">
        <v>45429</v>
      </c>
      <c r="F3615">
        <v>0.25010416666666668</v>
      </c>
      <c r="G3615">
        <v>65417400</v>
      </c>
      <c r="H3615" t="s">
        <v>40</v>
      </c>
    </row>
    <row r="3616" spans="1:8" x14ac:dyDescent="0.25">
      <c r="A3616" t="s">
        <v>427</v>
      </c>
      <c r="B3616" t="s">
        <v>4358</v>
      </c>
      <c r="C3616" s="56">
        <v>45429</v>
      </c>
      <c r="D3616">
        <v>0.25012731481481482</v>
      </c>
      <c r="E3616" s="56">
        <v>45429</v>
      </c>
      <c r="F3616">
        <v>0.25017361111111108</v>
      </c>
      <c r="G3616">
        <v>65417400</v>
      </c>
      <c r="H3616" t="s">
        <v>40</v>
      </c>
    </row>
    <row r="3617" spans="1:8" x14ac:dyDescent="0.25">
      <c r="A3617" t="s">
        <v>439</v>
      </c>
      <c r="B3617" t="s">
        <v>4358</v>
      </c>
      <c r="C3617" s="56">
        <v>45429</v>
      </c>
      <c r="D3617">
        <v>0.25019675925925927</v>
      </c>
      <c r="E3617" s="56">
        <v>45429</v>
      </c>
      <c r="F3617">
        <v>0.2502314814814815</v>
      </c>
      <c r="G3617">
        <v>65417400</v>
      </c>
      <c r="H3617" t="s">
        <v>40</v>
      </c>
    </row>
    <row r="3618" spans="1:8" x14ac:dyDescent="0.25">
      <c r="A3618" t="s">
        <v>3310</v>
      </c>
      <c r="B3618" t="s">
        <v>4362</v>
      </c>
      <c r="C3618" s="56">
        <v>45429</v>
      </c>
      <c r="D3618">
        <v>0.20924768518518519</v>
      </c>
      <c r="E3618" s="56">
        <v>45429</v>
      </c>
      <c r="F3618">
        <v>0.24996527777777777</v>
      </c>
      <c r="G3618">
        <v>65417459</v>
      </c>
      <c r="H3618" t="s">
        <v>52</v>
      </c>
    </row>
    <row r="3619" spans="1:8" x14ac:dyDescent="0.25">
      <c r="A3619" t="s">
        <v>4176</v>
      </c>
      <c r="B3619" t="s">
        <v>4360</v>
      </c>
      <c r="C3619" s="56">
        <v>45429</v>
      </c>
      <c r="D3619">
        <v>0.24854166666666666</v>
      </c>
      <c r="E3619" s="56">
        <v>45429</v>
      </c>
      <c r="F3619">
        <v>0.2502199074074074</v>
      </c>
      <c r="G3619">
        <v>65417403</v>
      </c>
      <c r="H3619" t="s">
        <v>40</v>
      </c>
    </row>
    <row r="3620" spans="1:8" x14ac:dyDescent="0.25">
      <c r="A3620" t="s">
        <v>427</v>
      </c>
      <c r="B3620" t="s">
        <v>4358</v>
      </c>
      <c r="C3620" s="56">
        <v>45429</v>
      </c>
      <c r="D3620">
        <v>0.25032407407407409</v>
      </c>
      <c r="E3620" s="56">
        <v>45429</v>
      </c>
      <c r="F3620">
        <v>0.25038194444444445</v>
      </c>
      <c r="G3620">
        <v>65417400</v>
      </c>
      <c r="H3620" t="s">
        <v>40</v>
      </c>
    </row>
    <row r="3621" spans="1:8" x14ac:dyDescent="0.25">
      <c r="A3621" t="s">
        <v>243</v>
      </c>
      <c r="B3621" t="s">
        <v>4357</v>
      </c>
      <c r="C3621" s="56">
        <v>45429</v>
      </c>
      <c r="D3621">
        <v>0.23989583333333334</v>
      </c>
      <c r="E3621" s="56">
        <v>45429</v>
      </c>
      <c r="F3621">
        <v>0.25034722222222222</v>
      </c>
      <c r="G3621">
        <v>65417415</v>
      </c>
      <c r="H3621" t="s">
        <v>40</v>
      </c>
    </row>
    <row r="3622" spans="1:8" x14ac:dyDescent="0.25">
      <c r="A3622" t="s">
        <v>439</v>
      </c>
      <c r="B3622" t="s">
        <v>4358</v>
      </c>
      <c r="C3622" s="56">
        <v>45429</v>
      </c>
      <c r="D3622">
        <v>0.25043981481481481</v>
      </c>
      <c r="E3622" s="56">
        <v>45429</v>
      </c>
      <c r="F3622">
        <v>0.25054398148148149</v>
      </c>
      <c r="G3622">
        <v>65417400</v>
      </c>
      <c r="H3622" t="s">
        <v>40</v>
      </c>
    </row>
    <row r="3623" spans="1:8" x14ac:dyDescent="0.25">
      <c r="A3623" t="s">
        <v>427</v>
      </c>
      <c r="B3623" t="s">
        <v>4358</v>
      </c>
      <c r="C3623" s="56">
        <v>45429</v>
      </c>
      <c r="D3623">
        <v>0.25048611111111113</v>
      </c>
      <c r="E3623" s="56">
        <v>45429</v>
      </c>
      <c r="F3623">
        <v>0.25063657407407408</v>
      </c>
      <c r="G3623">
        <v>65417400</v>
      </c>
      <c r="H3623" t="s">
        <v>40</v>
      </c>
    </row>
    <row r="3624" spans="1:8" x14ac:dyDescent="0.25">
      <c r="A3624" t="s">
        <v>427</v>
      </c>
      <c r="B3624" t="s">
        <v>4358</v>
      </c>
      <c r="C3624" s="56">
        <v>45429</v>
      </c>
      <c r="D3624">
        <v>0.25071759259259258</v>
      </c>
      <c r="E3624" s="56">
        <v>45429</v>
      </c>
      <c r="F3624">
        <v>0.2507638888888889</v>
      </c>
      <c r="G3624">
        <v>65417399</v>
      </c>
      <c r="H3624" t="s">
        <v>40</v>
      </c>
    </row>
    <row r="3625" spans="1:8" x14ac:dyDescent="0.25">
      <c r="A3625" t="s">
        <v>3310</v>
      </c>
      <c r="B3625" t="s">
        <v>4362</v>
      </c>
      <c r="C3625" s="56">
        <v>45429</v>
      </c>
      <c r="D3625">
        <v>0.20874999999999999</v>
      </c>
      <c r="E3625" s="56">
        <v>45429</v>
      </c>
      <c r="F3625">
        <v>0.25043981481481481</v>
      </c>
      <c r="G3625">
        <v>65417460</v>
      </c>
      <c r="H3625" t="s">
        <v>52</v>
      </c>
    </row>
    <row r="3626" spans="1:8" x14ac:dyDescent="0.25">
      <c r="A3626" t="s">
        <v>439</v>
      </c>
      <c r="B3626" t="s">
        <v>4358</v>
      </c>
      <c r="C3626" s="56">
        <v>45429</v>
      </c>
      <c r="D3626">
        <v>0.25078703703703703</v>
      </c>
      <c r="E3626" s="56">
        <v>45429</v>
      </c>
      <c r="F3626">
        <v>0.2508333333333333</v>
      </c>
      <c r="G3626">
        <v>65417399</v>
      </c>
      <c r="H3626" t="s">
        <v>40</v>
      </c>
    </row>
    <row r="3627" spans="1:8" x14ac:dyDescent="0.25">
      <c r="A3627" t="s">
        <v>427</v>
      </c>
      <c r="B3627" t="s">
        <v>4358</v>
      </c>
      <c r="C3627" s="56">
        <v>45429</v>
      </c>
      <c r="D3627">
        <v>0.25079861111111112</v>
      </c>
      <c r="E3627" s="56">
        <v>45429</v>
      </c>
      <c r="F3627">
        <v>0.25091435185185185</v>
      </c>
      <c r="G3627">
        <v>65417399</v>
      </c>
      <c r="H3627" t="s">
        <v>40</v>
      </c>
    </row>
    <row r="3628" spans="1:8" x14ac:dyDescent="0.25">
      <c r="A3628" t="s">
        <v>427</v>
      </c>
      <c r="B3628" t="s">
        <v>4358</v>
      </c>
      <c r="C3628" s="56">
        <v>45429</v>
      </c>
      <c r="D3628">
        <v>0.25101851851851853</v>
      </c>
      <c r="E3628" s="56">
        <v>45429</v>
      </c>
      <c r="F3628">
        <v>0.25111111111111112</v>
      </c>
      <c r="G3628">
        <v>65417399</v>
      </c>
      <c r="H3628" t="s">
        <v>40</v>
      </c>
    </row>
    <row r="3629" spans="1:8" x14ac:dyDescent="0.25">
      <c r="A3629" t="s">
        <v>3809</v>
      </c>
      <c r="B3629" t="s">
        <v>4357</v>
      </c>
      <c r="C3629" s="56">
        <v>45429</v>
      </c>
      <c r="D3629">
        <v>0.24974537037037037</v>
      </c>
      <c r="E3629" s="56">
        <v>45429</v>
      </c>
      <c r="F3629">
        <v>0.25120370370370371</v>
      </c>
      <c r="G3629">
        <v>65417401</v>
      </c>
      <c r="H3629" t="s">
        <v>40</v>
      </c>
    </row>
    <row r="3630" spans="1:8" x14ac:dyDescent="0.25">
      <c r="A3630" t="s">
        <v>1055</v>
      </c>
      <c r="B3630" t="s">
        <v>4360</v>
      </c>
      <c r="C3630" s="56">
        <v>45429</v>
      </c>
      <c r="D3630">
        <v>0.23032407407407407</v>
      </c>
      <c r="E3630" s="56">
        <v>45429</v>
      </c>
      <c r="F3630">
        <v>0.25116898148148148</v>
      </c>
      <c r="G3630">
        <v>65417429</v>
      </c>
      <c r="H3630" t="s">
        <v>40</v>
      </c>
    </row>
    <row r="3631" spans="1:8" x14ac:dyDescent="0.25">
      <c r="A3631" t="s">
        <v>427</v>
      </c>
      <c r="B3631" t="s">
        <v>4358</v>
      </c>
      <c r="C3631" s="56">
        <v>45429</v>
      </c>
      <c r="D3631">
        <v>0.2512152777777778</v>
      </c>
      <c r="E3631" s="56">
        <v>45429</v>
      </c>
      <c r="F3631">
        <v>0.25135416666666666</v>
      </c>
      <c r="G3631">
        <v>65417399</v>
      </c>
      <c r="H3631" t="s">
        <v>40</v>
      </c>
    </row>
    <row r="3632" spans="1:8" x14ac:dyDescent="0.25">
      <c r="A3632" t="s">
        <v>4197</v>
      </c>
      <c r="B3632" t="s">
        <v>4360</v>
      </c>
      <c r="C3632" s="56">
        <v>45429</v>
      </c>
      <c r="D3632">
        <v>0.24770833333333334</v>
      </c>
      <c r="E3632" s="56">
        <v>45429</v>
      </c>
      <c r="F3632">
        <v>0.25146990740740743</v>
      </c>
      <c r="G3632">
        <v>65417404</v>
      </c>
      <c r="H3632" t="s">
        <v>40</v>
      </c>
    </row>
    <row r="3633" spans="1:8" x14ac:dyDescent="0.25">
      <c r="A3633" t="s">
        <v>439</v>
      </c>
      <c r="B3633" t="s">
        <v>4358</v>
      </c>
      <c r="C3633" s="56">
        <v>45429</v>
      </c>
      <c r="D3633">
        <v>0.25146990740740743</v>
      </c>
      <c r="E3633" s="56">
        <v>45429</v>
      </c>
      <c r="F3633">
        <v>0.2515162037037037</v>
      </c>
      <c r="G3633">
        <v>65417398</v>
      </c>
      <c r="H3633" t="s">
        <v>40</v>
      </c>
    </row>
    <row r="3634" spans="1:8" x14ac:dyDescent="0.25">
      <c r="A3634" t="s">
        <v>427</v>
      </c>
      <c r="B3634" t="s">
        <v>4358</v>
      </c>
      <c r="C3634" s="56">
        <v>45429</v>
      </c>
      <c r="D3634">
        <v>0.25140046296296298</v>
      </c>
      <c r="E3634" s="56">
        <v>45429</v>
      </c>
      <c r="F3634">
        <v>0.25148148148148147</v>
      </c>
      <c r="G3634">
        <v>65417398</v>
      </c>
      <c r="H3634" t="s">
        <v>40</v>
      </c>
    </row>
    <row r="3635" spans="1:8" x14ac:dyDescent="0.25">
      <c r="A3635" t="s">
        <v>427</v>
      </c>
      <c r="B3635" t="s">
        <v>4358</v>
      </c>
      <c r="C3635" s="56">
        <v>45429</v>
      </c>
      <c r="D3635">
        <v>0.25152777777777779</v>
      </c>
      <c r="E3635" s="56">
        <v>45429</v>
      </c>
      <c r="F3635">
        <v>0.25158564814814816</v>
      </c>
      <c r="G3635">
        <v>65417398</v>
      </c>
      <c r="H3635" t="s">
        <v>40</v>
      </c>
    </row>
    <row r="3636" spans="1:8" x14ac:dyDescent="0.25">
      <c r="A3636" t="s">
        <v>447</v>
      </c>
      <c r="B3636" t="s">
        <v>4359</v>
      </c>
      <c r="C3636" s="56">
        <v>45429</v>
      </c>
      <c r="D3636">
        <v>0.2212847222222222</v>
      </c>
      <c r="E3636" s="56">
        <v>45429</v>
      </c>
      <c r="F3636">
        <v>0.25162037037037038</v>
      </c>
      <c r="G3636">
        <v>65417442</v>
      </c>
      <c r="H3636" t="s">
        <v>52</v>
      </c>
    </row>
    <row r="3637" spans="1:8" x14ac:dyDescent="0.25">
      <c r="A3637" t="s">
        <v>439</v>
      </c>
      <c r="B3637" t="s">
        <v>4358</v>
      </c>
      <c r="C3637" s="56">
        <v>45429</v>
      </c>
      <c r="D3637">
        <v>0.25185185185185183</v>
      </c>
      <c r="E3637" s="56">
        <v>45429</v>
      </c>
      <c r="F3637">
        <v>0.25189814814814815</v>
      </c>
      <c r="G3637">
        <v>65417398</v>
      </c>
      <c r="H3637" t="s">
        <v>40</v>
      </c>
    </row>
    <row r="3638" spans="1:8" x14ac:dyDescent="0.25">
      <c r="A3638" t="s">
        <v>3250</v>
      </c>
      <c r="B3638" t="s">
        <v>4357</v>
      </c>
      <c r="C3638" s="56">
        <v>45429</v>
      </c>
      <c r="D3638">
        <v>0.25166666666666665</v>
      </c>
      <c r="E3638" s="56">
        <v>45429</v>
      </c>
      <c r="F3638">
        <v>0.25188657407407405</v>
      </c>
      <c r="G3638">
        <v>65417398</v>
      </c>
      <c r="H3638" t="s">
        <v>40</v>
      </c>
    </row>
    <row r="3639" spans="1:8" x14ac:dyDescent="0.25">
      <c r="A3639" t="s">
        <v>1554</v>
      </c>
      <c r="B3639" t="s">
        <v>4358</v>
      </c>
      <c r="C3639" s="56">
        <v>45429</v>
      </c>
      <c r="D3639">
        <v>0.24137731481481484</v>
      </c>
      <c r="E3639" s="56">
        <v>45429</v>
      </c>
      <c r="F3639">
        <v>0.25190972222222224</v>
      </c>
      <c r="G3639">
        <v>65417413</v>
      </c>
      <c r="H3639" t="s">
        <v>40</v>
      </c>
    </row>
    <row r="3640" spans="1:8" x14ac:dyDescent="0.25">
      <c r="A3640" t="s">
        <v>427</v>
      </c>
      <c r="B3640" t="s">
        <v>4358</v>
      </c>
      <c r="C3640" s="56">
        <v>45429</v>
      </c>
      <c r="D3640">
        <v>0.2517361111111111</v>
      </c>
      <c r="E3640" s="56">
        <v>45429</v>
      </c>
      <c r="F3640">
        <v>0.25189814814814815</v>
      </c>
      <c r="G3640">
        <v>65417398</v>
      </c>
      <c r="H3640" t="s">
        <v>40</v>
      </c>
    </row>
    <row r="3641" spans="1:8" x14ac:dyDescent="0.25">
      <c r="A3641" t="s">
        <v>3807</v>
      </c>
      <c r="B3641" t="s">
        <v>4360</v>
      </c>
      <c r="C3641" s="56">
        <v>45429</v>
      </c>
      <c r="D3641">
        <v>0.18006944444444442</v>
      </c>
      <c r="E3641" s="56">
        <v>45429</v>
      </c>
      <c r="F3641">
        <v>0.25199074074074074</v>
      </c>
      <c r="G3641">
        <v>65417501</v>
      </c>
      <c r="H3641" t="s">
        <v>40</v>
      </c>
    </row>
    <row r="3642" spans="1:8" x14ac:dyDescent="0.25">
      <c r="A3642" t="s">
        <v>427</v>
      </c>
      <c r="B3642" t="s">
        <v>4358</v>
      </c>
      <c r="C3642" s="56">
        <v>45429</v>
      </c>
      <c r="D3642">
        <v>0.25194444444444447</v>
      </c>
      <c r="E3642" s="56">
        <v>45429</v>
      </c>
      <c r="F3642">
        <v>0.25208333333333333</v>
      </c>
      <c r="G3642">
        <v>65417398</v>
      </c>
      <c r="H3642" t="s">
        <v>40</v>
      </c>
    </row>
    <row r="3643" spans="1:8" x14ac:dyDescent="0.25">
      <c r="A3643" t="s">
        <v>427</v>
      </c>
      <c r="B3643" t="s">
        <v>4358</v>
      </c>
      <c r="C3643" s="56">
        <v>45429</v>
      </c>
      <c r="D3643">
        <v>0.25211805555555555</v>
      </c>
      <c r="E3643" s="56">
        <v>45429</v>
      </c>
      <c r="F3643">
        <v>0.25216435185185188</v>
      </c>
      <c r="G3643">
        <v>65417397</v>
      </c>
      <c r="H3643" t="s">
        <v>40</v>
      </c>
    </row>
    <row r="3644" spans="1:8" x14ac:dyDescent="0.25">
      <c r="A3644" t="s">
        <v>439</v>
      </c>
      <c r="B3644" t="s">
        <v>4358</v>
      </c>
      <c r="C3644" s="56">
        <v>45429</v>
      </c>
      <c r="D3644">
        <v>0.25218750000000001</v>
      </c>
      <c r="E3644" s="56">
        <v>45429</v>
      </c>
      <c r="F3644">
        <v>0.25223379629629633</v>
      </c>
      <c r="G3644">
        <v>65417397</v>
      </c>
      <c r="H3644" t="s">
        <v>40</v>
      </c>
    </row>
    <row r="3645" spans="1:8" x14ac:dyDescent="0.25">
      <c r="A3645" t="s">
        <v>4217</v>
      </c>
      <c r="B3645" t="s">
        <v>4360</v>
      </c>
      <c r="C3645" s="56">
        <v>45429</v>
      </c>
      <c r="D3645">
        <v>0.21667824074074074</v>
      </c>
      <c r="E3645" s="56">
        <v>45429</v>
      </c>
      <c r="F3645">
        <v>0.25223379629629633</v>
      </c>
      <c r="G3645">
        <v>65417448</v>
      </c>
      <c r="H3645" t="s">
        <v>40</v>
      </c>
    </row>
    <row r="3646" spans="1:8" x14ac:dyDescent="0.25">
      <c r="A3646" t="s">
        <v>3256</v>
      </c>
      <c r="B3646" t="s">
        <v>4359</v>
      </c>
      <c r="C3646" s="56">
        <v>45429</v>
      </c>
      <c r="D3646">
        <v>0.18012731481481481</v>
      </c>
      <c r="E3646" s="56">
        <v>45429</v>
      </c>
      <c r="F3646">
        <v>0.25232638888888886</v>
      </c>
      <c r="G3646">
        <v>65417501</v>
      </c>
      <c r="H3646" t="s">
        <v>52</v>
      </c>
    </row>
    <row r="3647" spans="1:8" x14ac:dyDescent="0.25">
      <c r="A3647" t="s">
        <v>427</v>
      </c>
      <c r="B3647" t="s">
        <v>4358</v>
      </c>
      <c r="C3647" s="56">
        <v>45429</v>
      </c>
      <c r="D3647">
        <v>0.25225694444444441</v>
      </c>
      <c r="E3647" s="56">
        <v>45429</v>
      </c>
      <c r="F3647">
        <v>0.25237268518518519</v>
      </c>
      <c r="G3647">
        <v>65417397</v>
      </c>
      <c r="H3647" t="s">
        <v>40</v>
      </c>
    </row>
    <row r="3648" spans="1:8" x14ac:dyDescent="0.25">
      <c r="A3648" t="s">
        <v>314</v>
      </c>
      <c r="B3648" t="s">
        <v>4358</v>
      </c>
      <c r="C3648" s="56">
        <v>45429</v>
      </c>
      <c r="D3648">
        <v>0.25180555555555556</v>
      </c>
      <c r="E3648" s="56">
        <v>45429</v>
      </c>
      <c r="F3648">
        <v>0.25253472222222223</v>
      </c>
      <c r="G3648">
        <v>65417398</v>
      </c>
      <c r="H3648" t="s">
        <v>40</v>
      </c>
    </row>
    <row r="3649" spans="1:8" x14ac:dyDescent="0.25">
      <c r="A3649" t="s">
        <v>427</v>
      </c>
      <c r="B3649" t="s">
        <v>4358</v>
      </c>
      <c r="C3649" s="56">
        <v>45429</v>
      </c>
      <c r="D3649">
        <v>0.25246527777777777</v>
      </c>
      <c r="E3649" s="56">
        <v>45429</v>
      </c>
      <c r="F3649">
        <v>0.25262731481481482</v>
      </c>
      <c r="G3649">
        <v>65417397</v>
      </c>
      <c r="H3649" t="s">
        <v>40</v>
      </c>
    </row>
    <row r="3650" spans="1:8" x14ac:dyDescent="0.25">
      <c r="A3650" t="s">
        <v>667</v>
      </c>
      <c r="B3650" t="s">
        <v>4360</v>
      </c>
      <c r="C3650" s="56">
        <v>45429</v>
      </c>
      <c r="D3650">
        <v>0.23453703703703702</v>
      </c>
      <c r="E3650" s="56">
        <v>45429</v>
      </c>
      <c r="F3650">
        <v>0.25270833333333337</v>
      </c>
      <c r="G3650">
        <v>65417423</v>
      </c>
      <c r="H3650" t="s">
        <v>40</v>
      </c>
    </row>
    <row r="3651" spans="1:8" x14ac:dyDescent="0.25">
      <c r="A3651" t="s">
        <v>439</v>
      </c>
      <c r="B3651" t="s">
        <v>4358</v>
      </c>
      <c r="C3651" s="56">
        <v>45429</v>
      </c>
      <c r="D3651">
        <v>0.25268518518518518</v>
      </c>
      <c r="E3651" s="56">
        <v>45429</v>
      </c>
      <c r="F3651">
        <v>0.25273148148148145</v>
      </c>
      <c r="G3651">
        <v>65417397</v>
      </c>
      <c r="H3651" t="s">
        <v>40</v>
      </c>
    </row>
    <row r="3652" spans="1:8" x14ac:dyDescent="0.25">
      <c r="A3652" t="s">
        <v>427</v>
      </c>
      <c r="B3652" t="s">
        <v>4358</v>
      </c>
      <c r="C3652" s="56">
        <v>45429</v>
      </c>
      <c r="D3652">
        <v>0.25271990740740741</v>
      </c>
      <c r="E3652" s="56">
        <v>45429</v>
      </c>
      <c r="F3652">
        <v>0.25276620370370367</v>
      </c>
      <c r="G3652">
        <v>65417397</v>
      </c>
      <c r="H3652" t="s">
        <v>40</v>
      </c>
    </row>
    <row r="3653" spans="1:8" x14ac:dyDescent="0.25">
      <c r="A3653" t="s">
        <v>2934</v>
      </c>
      <c r="B3653" t="s">
        <v>4366</v>
      </c>
      <c r="C3653" s="56">
        <v>45429</v>
      </c>
      <c r="D3653">
        <v>0.24579861111111112</v>
      </c>
      <c r="E3653" s="56">
        <v>45429</v>
      </c>
      <c r="F3653">
        <v>0.25277777777777777</v>
      </c>
      <c r="G3653">
        <v>65417407</v>
      </c>
      <c r="H3653" t="s">
        <v>40</v>
      </c>
    </row>
    <row r="3654" spans="1:8" x14ac:dyDescent="0.25">
      <c r="A3654" t="s">
        <v>427</v>
      </c>
      <c r="B3654" t="s">
        <v>4358</v>
      </c>
      <c r="C3654" s="56">
        <v>45429</v>
      </c>
      <c r="D3654">
        <v>0.25284722222222222</v>
      </c>
      <c r="E3654" s="56">
        <v>45429</v>
      </c>
      <c r="F3654">
        <v>0.25289351851851855</v>
      </c>
      <c r="G3654">
        <v>65417396</v>
      </c>
      <c r="H3654" t="s">
        <v>40</v>
      </c>
    </row>
    <row r="3655" spans="1:8" x14ac:dyDescent="0.25">
      <c r="A3655" t="s">
        <v>439</v>
      </c>
      <c r="B3655" t="s">
        <v>4358</v>
      </c>
      <c r="C3655" s="56">
        <v>45429</v>
      </c>
      <c r="D3655">
        <v>0.25291666666666668</v>
      </c>
      <c r="E3655" s="56">
        <v>45429</v>
      </c>
      <c r="F3655">
        <v>0.25295138888888891</v>
      </c>
      <c r="G3655">
        <v>65417396</v>
      </c>
      <c r="H3655" t="s">
        <v>40</v>
      </c>
    </row>
    <row r="3656" spans="1:8" x14ac:dyDescent="0.25">
      <c r="A3656" t="s">
        <v>1057</v>
      </c>
      <c r="B3656" t="s">
        <v>4360</v>
      </c>
      <c r="C3656" s="56">
        <v>45429</v>
      </c>
      <c r="D3656">
        <v>0.23496527777777776</v>
      </c>
      <c r="E3656" s="56">
        <v>45429</v>
      </c>
      <c r="F3656">
        <v>0.25298611111111108</v>
      </c>
      <c r="G3656">
        <v>65417422</v>
      </c>
      <c r="H3656" t="s">
        <v>40</v>
      </c>
    </row>
    <row r="3657" spans="1:8" x14ac:dyDescent="0.25">
      <c r="A3657" t="s">
        <v>4123</v>
      </c>
      <c r="B3657" t="s">
        <v>4359</v>
      </c>
      <c r="C3657" s="56">
        <v>45429</v>
      </c>
      <c r="D3657">
        <v>0.25278935185185186</v>
      </c>
      <c r="E3657" s="56">
        <v>45429</v>
      </c>
      <c r="F3657">
        <v>0.25299768518518517</v>
      </c>
      <c r="G3657">
        <v>65417396</v>
      </c>
      <c r="H3657" t="s">
        <v>52</v>
      </c>
    </row>
    <row r="3658" spans="1:8" x14ac:dyDescent="0.25">
      <c r="A3658" t="s">
        <v>2934</v>
      </c>
      <c r="B3658" t="s">
        <v>4366</v>
      </c>
      <c r="C3658" s="56">
        <v>45429</v>
      </c>
      <c r="D3658">
        <v>0.25283564814814813</v>
      </c>
      <c r="E3658" s="56">
        <v>45429</v>
      </c>
      <c r="F3658">
        <v>0.25299768518518517</v>
      </c>
      <c r="G3658">
        <v>65417396</v>
      </c>
      <c r="H3658" t="s">
        <v>40</v>
      </c>
    </row>
    <row r="3659" spans="1:8" x14ac:dyDescent="0.25">
      <c r="A3659" t="s">
        <v>427</v>
      </c>
      <c r="B3659" t="s">
        <v>4358</v>
      </c>
      <c r="C3659" s="56">
        <v>45429</v>
      </c>
      <c r="D3659">
        <v>0.25292824074074077</v>
      </c>
      <c r="E3659" s="56">
        <v>45429</v>
      </c>
      <c r="F3659">
        <v>0.25305555555555553</v>
      </c>
      <c r="G3659">
        <v>65417396</v>
      </c>
      <c r="H3659" t="s">
        <v>40</v>
      </c>
    </row>
    <row r="3660" spans="1:8" x14ac:dyDescent="0.25">
      <c r="A3660" t="s">
        <v>427</v>
      </c>
      <c r="B3660" t="s">
        <v>4358</v>
      </c>
      <c r="C3660" s="56">
        <v>45429</v>
      </c>
      <c r="D3660">
        <v>0.25314814814814818</v>
      </c>
      <c r="E3660" s="56">
        <v>45429</v>
      </c>
      <c r="F3660">
        <v>0.25335648148148149</v>
      </c>
      <c r="G3660">
        <v>65417396</v>
      </c>
      <c r="H3660" t="s">
        <v>40</v>
      </c>
    </row>
    <row r="3661" spans="1:8" x14ac:dyDescent="0.25">
      <c r="A3661" t="s">
        <v>427</v>
      </c>
      <c r="B3661" t="s">
        <v>4358</v>
      </c>
      <c r="C3661" s="56">
        <v>45429</v>
      </c>
      <c r="D3661">
        <v>0.25344907407407408</v>
      </c>
      <c r="E3661" s="56">
        <v>45429</v>
      </c>
      <c r="F3661">
        <v>0.25349537037037034</v>
      </c>
      <c r="G3661">
        <v>65417396</v>
      </c>
      <c r="H3661" t="s">
        <v>40</v>
      </c>
    </row>
    <row r="3662" spans="1:8" x14ac:dyDescent="0.25">
      <c r="A3662" t="s">
        <v>439</v>
      </c>
      <c r="B3662" t="s">
        <v>4358</v>
      </c>
      <c r="C3662" s="56">
        <v>45429</v>
      </c>
      <c r="D3662">
        <v>0.25350694444444444</v>
      </c>
      <c r="E3662" s="56">
        <v>45429</v>
      </c>
      <c r="F3662">
        <v>0.25355324074074076</v>
      </c>
      <c r="G3662">
        <v>65417395</v>
      </c>
      <c r="H3662" t="s">
        <v>40</v>
      </c>
    </row>
    <row r="3663" spans="1:8" x14ac:dyDescent="0.25">
      <c r="A3663" t="s">
        <v>427</v>
      </c>
      <c r="B3663" t="s">
        <v>4358</v>
      </c>
      <c r="C3663" s="56">
        <v>45429</v>
      </c>
      <c r="D3663">
        <v>0.25353009259259257</v>
      </c>
      <c r="E3663" s="56">
        <v>45429</v>
      </c>
      <c r="F3663">
        <v>0.25362268518518521</v>
      </c>
      <c r="G3663">
        <v>65417395</v>
      </c>
      <c r="H3663" t="s">
        <v>40</v>
      </c>
    </row>
    <row r="3664" spans="1:8" x14ac:dyDescent="0.25">
      <c r="A3664" t="s">
        <v>1949</v>
      </c>
      <c r="B3664" t="s">
        <v>4357</v>
      </c>
      <c r="C3664" s="56">
        <v>45429</v>
      </c>
      <c r="D3664">
        <v>0.15995370370370371</v>
      </c>
      <c r="E3664" s="56">
        <v>45429</v>
      </c>
      <c r="F3664">
        <v>0.25380787037037039</v>
      </c>
      <c r="G3664">
        <v>65417530</v>
      </c>
      <c r="H3664" t="s">
        <v>40</v>
      </c>
    </row>
    <row r="3665" spans="1:8" x14ac:dyDescent="0.25">
      <c r="A3665" t="s">
        <v>427</v>
      </c>
      <c r="B3665" t="s">
        <v>4358</v>
      </c>
      <c r="C3665" s="56">
        <v>45429</v>
      </c>
      <c r="D3665">
        <v>0.25372685185185184</v>
      </c>
      <c r="E3665" s="56">
        <v>45429</v>
      </c>
      <c r="F3665">
        <v>0.25383101851851853</v>
      </c>
      <c r="G3665">
        <v>65417395</v>
      </c>
      <c r="H3665" t="s">
        <v>40</v>
      </c>
    </row>
    <row r="3666" spans="1:8" x14ac:dyDescent="0.25">
      <c r="A3666" t="s">
        <v>3994</v>
      </c>
      <c r="B3666" t="s">
        <v>4360</v>
      </c>
      <c r="C3666" s="56">
        <v>45429</v>
      </c>
      <c r="D3666">
        <v>0.24622685185185186</v>
      </c>
      <c r="E3666" s="56">
        <v>45429</v>
      </c>
      <c r="F3666">
        <v>0.2537962962962963</v>
      </c>
      <c r="G3666">
        <v>65417406</v>
      </c>
      <c r="H3666" t="s">
        <v>40</v>
      </c>
    </row>
    <row r="3667" spans="1:8" x14ac:dyDescent="0.25">
      <c r="A3667" t="s">
        <v>439</v>
      </c>
      <c r="B3667" t="s">
        <v>4358</v>
      </c>
      <c r="C3667" s="56">
        <v>45429</v>
      </c>
      <c r="D3667">
        <v>0.25388888888888889</v>
      </c>
      <c r="E3667" s="56">
        <v>45429</v>
      </c>
      <c r="F3667">
        <v>0.25393518518518515</v>
      </c>
      <c r="G3667">
        <v>65417395</v>
      </c>
      <c r="H3667" t="s">
        <v>40</v>
      </c>
    </row>
    <row r="3668" spans="1:8" x14ac:dyDescent="0.25">
      <c r="A3668" t="s">
        <v>427</v>
      </c>
      <c r="B3668" t="s">
        <v>4358</v>
      </c>
      <c r="C3668" s="56">
        <v>45429</v>
      </c>
      <c r="D3668">
        <v>0.25387731481481485</v>
      </c>
      <c r="E3668" s="56">
        <v>45429</v>
      </c>
      <c r="F3668">
        <v>0.25398148148148147</v>
      </c>
      <c r="G3668">
        <v>65417395</v>
      </c>
      <c r="H3668" t="s">
        <v>40</v>
      </c>
    </row>
    <row r="3669" spans="1:8" x14ac:dyDescent="0.25">
      <c r="A3669" t="s">
        <v>2934</v>
      </c>
      <c r="B3669" t="s">
        <v>4366</v>
      </c>
      <c r="C3669" s="56">
        <v>45429</v>
      </c>
      <c r="D3669">
        <v>0.25319444444444444</v>
      </c>
      <c r="E3669" s="56">
        <v>45429</v>
      </c>
      <c r="F3669">
        <v>0.2540277777777778</v>
      </c>
      <c r="G3669">
        <v>65417396</v>
      </c>
      <c r="H3669" t="s">
        <v>40</v>
      </c>
    </row>
    <row r="3670" spans="1:8" x14ac:dyDescent="0.25">
      <c r="A3670" t="s">
        <v>427</v>
      </c>
      <c r="B3670" t="s">
        <v>4358</v>
      </c>
      <c r="C3670" s="56">
        <v>45429</v>
      </c>
      <c r="D3670">
        <v>0.25412037037037039</v>
      </c>
      <c r="E3670" s="56">
        <v>45429</v>
      </c>
      <c r="F3670">
        <v>0.25416666666666665</v>
      </c>
      <c r="G3670">
        <v>65417395</v>
      </c>
      <c r="H3670" t="s">
        <v>40</v>
      </c>
    </row>
    <row r="3671" spans="1:8" x14ac:dyDescent="0.25">
      <c r="A3671" t="s">
        <v>427</v>
      </c>
      <c r="B3671" t="s">
        <v>4358</v>
      </c>
      <c r="C3671" s="56">
        <v>45429</v>
      </c>
      <c r="D3671">
        <v>0.25421296296296297</v>
      </c>
      <c r="E3671" s="56">
        <v>45429</v>
      </c>
      <c r="F3671">
        <v>0.25429398148148147</v>
      </c>
      <c r="G3671">
        <v>65417394</v>
      </c>
      <c r="H3671" t="s">
        <v>40</v>
      </c>
    </row>
    <row r="3672" spans="1:8" x14ac:dyDescent="0.25">
      <c r="A3672" t="s">
        <v>3795</v>
      </c>
      <c r="B3672" t="s">
        <v>4357</v>
      </c>
      <c r="C3672" s="56">
        <v>45429</v>
      </c>
      <c r="D3672">
        <v>0.24372685185185183</v>
      </c>
      <c r="E3672" s="56">
        <v>45429</v>
      </c>
      <c r="F3672">
        <v>0.25435185185185188</v>
      </c>
      <c r="G3672">
        <v>65417410</v>
      </c>
      <c r="H3672" t="s">
        <v>40</v>
      </c>
    </row>
    <row r="3673" spans="1:8" x14ac:dyDescent="0.25">
      <c r="A3673" t="s">
        <v>439</v>
      </c>
      <c r="B3673" t="s">
        <v>4358</v>
      </c>
      <c r="C3673" s="56">
        <v>45429</v>
      </c>
      <c r="D3673">
        <v>0.25436342592592592</v>
      </c>
      <c r="E3673" s="56">
        <v>45429</v>
      </c>
      <c r="F3673">
        <v>0.25439814814814815</v>
      </c>
      <c r="G3673">
        <v>65417394</v>
      </c>
      <c r="H3673" t="s">
        <v>40</v>
      </c>
    </row>
    <row r="3674" spans="1:8" x14ac:dyDescent="0.25">
      <c r="A3674" t="s">
        <v>1055</v>
      </c>
      <c r="B3674" t="s">
        <v>4360</v>
      </c>
      <c r="C3674" s="56">
        <v>45429</v>
      </c>
      <c r="D3674">
        <v>0.25385416666666666</v>
      </c>
      <c r="E3674" s="56">
        <v>45429</v>
      </c>
      <c r="F3674">
        <v>0.25443287037037038</v>
      </c>
      <c r="G3674">
        <v>65417395</v>
      </c>
      <c r="H3674" t="s">
        <v>40</v>
      </c>
    </row>
    <row r="3675" spans="1:8" x14ac:dyDescent="0.25">
      <c r="A3675" t="s">
        <v>427</v>
      </c>
      <c r="B3675" t="s">
        <v>4358</v>
      </c>
      <c r="C3675" s="56">
        <v>45429</v>
      </c>
      <c r="D3675">
        <v>0.25434027777777779</v>
      </c>
      <c r="E3675" s="56">
        <v>45429</v>
      </c>
      <c r="F3675">
        <v>0.25451388888888887</v>
      </c>
      <c r="G3675">
        <v>65417394</v>
      </c>
      <c r="H3675" t="s">
        <v>40</v>
      </c>
    </row>
    <row r="3676" spans="1:8" x14ac:dyDescent="0.25">
      <c r="A3676" t="s">
        <v>427</v>
      </c>
      <c r="B3676" t="s">
        <v>4358</v>
      </c>
      <c r="C3676" s="56">
        <v>45429</v>
      </c>
      <c r="D3676">
        <v>0.25456018518518519</v>
      </c>
      <c r="E3676" s="56">
        <v>45429</v>
      </c>
      <c r="F3676">
        <v>0.25466435185185182</v>
      </c>
      <c r="G3676">
        <v>65417394</v>
      </c>
      <c r="H3676" t="s">
        <v>40</v>
      </c>
    </row>
    <row r="3677" spans="1:8" x14ac:dyDescent="0.25">
      <c r="A3677" t="s">
        <v>439</v>
      </c>
      <c r="B3677" t="s">
        <v>4358</v>
      </c>
      <c r="C3677" s="56">
        <v>45429</v>
      </c>
      <c r="D3677">
        <v>0.25458333333333333</v>
      </c>
      <c r="E3677" s="56">
        <v>45429</v>
      </c>
      <c r="F3677">
        <v>0.25467592592592592</v>
      </c>
      <c r="G3677">
        <v>65417394</v>
      </c>
      <c r="H3677" t="s">
        <v>40</v>
      </c>
    </row>
    <row r="3678" spans="1:8" x14ac:dyDescent="0.25">
      <c r="A3678" t="s">
        <v>427</v>
      </c>
      <c r="B3678" t="s">
        <v>4358</v>
      </c>
      <c r="C3678" s="56">
        <v>45429</v>
      </c>
      <c r="D3678">
        <v>0.25471064814814814</v>
      </c>
      <c r="E3678" s="56">
        <v>45429</v>
      </c>
      <c r="F3678">
        <v>0.25476851851851851</v>
      </c>
      <c r="G3678">
        <v>65417394</v>
      </c>
      <c r="H3678" t="s">
        <v>40</v>
      </c>
    </row>
    <row r="3679" spans="1:8" x14ac:dyDescent="0.25">
      <c r="A3679" t="s">
        <v>3040</v>
      </c>
      <c r="B3679" t="s">
        <v>4360</v>
      </c>
      <c r="C3679" s="56">
        <v>45429</v>
      </c>
      <c r="D3679">
        <v>0.2412037037037037</v>
      </c>
      <c r="E3679" s="56">
        <v>45429</v>
      </c>
      <c r="F3679">
        <v>0.25480324074074073</v>
      </c>
      <c r="G3679">
        <v>65417413</v>
      </c>
      <c r="H3679" t="s">
        <v>40</v>
      </c>
    </row>
    <row r="3680" spans="1:8" x14ac:dyDescent="0.25">
      <c r="A3680" t="s">
        <v>427</v>
      </c>
      <c r="B3680" t="s">
        <v>4358</v>
      </c>
      <c r="C3680" s="56">
        <v>45429</v>
      </c>
      <c r="D3680">
        <v>0.25481481481481483</v>
      </c>
      <c r="E3680" s="56">
        <v>45429</v>
      </c>
      <c r="F3680">
        <v>0.25489583333333332</v>
      </c>
      <c r="G3680">
        <v>65417394</v>
      </c>
      <c r="H3680" t="s">
        <v>40</v>
      </c>
    </row>
    <row r="3681" spans="1:8" x14ac:dyDescent="0.25">
      <c r="A3681" t="s">
        <v>439</v>
      </c>
      <c r="B3681" t="s">
        <v>4358</v>
      </c>
      <c r="C3681" s="56">
        <v>45429</v>
      </c>
      <c r="D3681">
        <v>0.25493055555555555</v>
      </c>
      <c r="E3681" s="56">
        <v>45429</v>
      </c>
      <c r="F3681">
        <v>0.25497685185185187</v>
      </c>
      <c r="G3681">
        <v>65417393</v>
      </c>
      <c r="H3681" t="s">
        <v>40</v>
      </c>
    </row>
    <row r="3682" spans="1:8" x14ac:dyDescent="0.25">
      <c r="A3682" t="s">
        <v>427</v>
      </c>
      <c r="B3682" t="s">
        <v>4358</v>
      </c>
      <c r="C3682" s="56">
        <v>45429</v>
      </c>
      <c r="D3682">
        <v>0.25494212962962964</v>
      </c>
      <c r="E3682" s="56">
        <v>45429</v>
      </c>
      <c r="F3682">
        <v>0.25503472222222223</v>
      </c>
      <c r="G3682">
        <v>65417393</v>
      </c>
      <c r="H3682" t="s">
        <v>40</v>
      </c>
    </row>
    <row r="3683" spans="1:8" x14ac:dyDescent="0.25">
      <c r="A3683" t="s">
        <v>439</v>
      </c>
      <c r="B3683" t="s">
        <v>4358</v>
      </c>
      <c r="C3683" s="56">
        <v>45429</v>
      </c>
      <c r="D3683">
        <v>0.25510416666666663</v>
      </c>
      <c r="E3683" s="56">
        <v>45429</v>
      </c>
      <c r="F3683">
        <v>0.25515046296296295</v>
      </c>
      <c r="G3683">
        <v>65417393</v>
      </c>
      <c r="H3683" t="s">
        <v>40</v>
      </c>
    </row>
    <row r="3684" spans="1:8" x14ac:dyDescent="0.25">
      <c r="A3684" t="s">
        <v>427</v>
      </c>
      <c r="B3684" t="s">
        <v>4358</v>
      </c>
      <c r="C3684" s="56">
        <v>45429</v>
      </c>
      <c r="D3684">
        <v>0.25509259259259259</v>
      </c>
      <c r="E3684" s="56">
        <v>45429</v>
      </c>
      <c r="F3684">
        <v>0.25515046296296295</v>
      </c>
      <c r="G3684">
        <v>65417393</v>
      </c>
      <c r="H3684" t="s">
        <v>40</v>
      </c>
    </row>
    <row r="3685" spans="1:8" x14ac:dyDescent="0.25">
      <c r="A3685" t="s">
        <v>858</v>
      </c>
      <c r="B3685" t="s">
        <v>4357</v>
      </c>
      <c r="C3685" s="56">
        <v>45429</v>
      </c>
      <c r="D3685">
        <v>0.16135416666666666</v>
      </c>
      <c r="E3685" s="56">
        <v>45429</v>
      </c>
      <c r="F3685">
        <v>0.25520833333333331</v>
      </c>
      <c r="G3685">
        <v>65417528</v>
      </c>
      <c r="H3685" t="s">
        <v>40</v>
      </c>
    </row>
    <row r="3686" spans="1:8" x14ac:dyDescent="0.25">
      <c r="A3686" t="s">
        <v>2934</v>
      </c>
      <c r="B3686" t="s">
        <v>4366</v>
      </c>
      <c r="C3686" s="56">
        <v>45429</v>
      </c>
      <c r="D3686">
        <v>0.25461805555555556</v>
      </c>
      <c r="E3686" s="56">
        <v>45429</v>
      </c>
      <c r="F3686">
        <v>0.25517361111111109</v>
      </c>
      <c r="G3686">
        <v>65417394</v>
      </c>
      <c r="H3686" t="s">
        <v>40</v>
      </c>
    </row>
    <row r="3687" spans="1:8" x14ac:dyDescent="0.25">
      <c r="A3687" t="s">
        <v>427</v>
      </c>
      <c r="B3687" t="s">
        <v>4358</v>
      </c>
      <c r="C3687" s="56">
        <v>45429</v>
      </c>
      <c r="D3687">
        <v>0.25533564814814813</v>
      </c>
      <c r="E3687" s="56">
        <v>45429</v>
      </c>
      <c r="F3687">
        <v>0.25539351851851849</v>
      </c>
      <c r="G3687">
        <v>65417393</v>
      </c>
      <c r="H3687" t="s">
        <v>40</v>
      </c>
    </row>
    <row r="3688" spans="1:8" x14ac:dyDescent="0.25">
      <c r="A3688" t="s">
        <v>2323</v>
      </c>
      <c r="B3688" t="s">
        <v>4358</v>
      </c>
      <c r="C3688" s="56">
        <v>45429</v>
      </c>
      <c r="D3688">
        <v>0.24493055555555557</v>
      </c>
      <c r="E3688" s="56">
        <v>45429</v>
      </c>
      <c r="F3688">
        <v>0.25546296296296295</v>
      </c>
      <c r="G3688">
        <v>65417408</v>
      </c>
      <c r="H3688" t="s">
        <v>40</v>
      </c>
    </row>
    <row r="3689" spans="1:8" x14ac:dyDescent="0.25">
      <c r="A3689" t="s">
        <v>3660</v>
      </c>
      <c r="B3689" t="s">
        <v>4360</v>
      </c>
      <c r="C3689" s="56">
        <v>45429</v>
      </c>
      <c r="D3689">
        <v>0.24390046296296297</v>
      </c>
      <c r="E3689" s="56">
        <v>45429</v>
      </c>
      <c r="F3689">
        <v>0.25546296296296295</v>
      </c>
      <c r="G3689">
        <v>65417409</v>
      </c>
      <c r="H3689" t="s">
        <v>40</v>
      </c>
    </row>
    <row r="3690" spans="1:8" x14ac:dyDescent="0.25">
      <c r="A3690" t="s">
        <v>2598</v>
      </c>
      <c r="B3690" t="s">
        <v>4359</v>
      </c>
      <c r="C3690" s="56">
        <v>45429</v>
      </c>
      <c r="D3690">
        <v>0.24391203703703704</v>
      </c>
      <c r="E3690" s="56">
        <v>45429</v>
      </c>
      <c r="F3690">
        <v>0.25552083333333336</v>
      </c>
      <c r="G3690">
        <v>65417409</v>
      </c>
      <c r="H3690" t="s">
        <v>52</v>
      </c>
    </row>
    <row r="3691" spans="1:8" x14ac:dyDescent="0.25">
      <c r="A3691" t="s">
        <v>427</v>
      </c>
      <c r="B3691" t="s">
        <v>4358</v>
      </c>
      <c r="C3691" s="56">
        <v>45429</v>
      </c>
      <c r="D3691">
        <v>0.25560185185185186</v>
      </c>
      <c r="E3691" s="56">
        <v>45429</v>
      </c>
      <c r="F3691">
        <v>0.25564814814814812</v>
      </c>
      <c r="G3691">
        <v>65417392</v>
      </c>
      <c r="H3691" t="s">
        <v>40</v>
      </c>
    </row>
    <row r="3692" spans="1:8" x14ac:dyDescent="0.25">
      <c r="A3692" t="s">
        <v>427</v>
      </c>
      <c r="B3692" t="s">
        <v>4358</v>
      </c>
      <c r="C3692" s="56">
        <v>45429</v>
      </c>
      <c r="D3692">
        <v>0.25569444444444445</v>
      </c>
      <c r="E3692" s="56">
        <v>45429</v>
      </c>
      <c r="F3692">
        <v>0.25581018518518517</v>
      </c>
      <c r="G3692">
        <v>65417392</v>
      </c>
      <c r="H3692" t="s">
        <v>40</v>
      </c>
    </row>
    <row r="3693" spans="1:8" x14ac:dyDescent="0.25">
      <c r="A3693" t="s">
        <v>427</v>
      </c>
      <c r="B3693" t="s">
        <v>4358</v>
      </c>
      <c r="C3693" s="56">
        <v>45429</v>
      </c>
      <c r="D3693">
        <v>0.25585648148148149</v>
      </c>
      <c r="E3693" s="56">
        <v>45429</v>
      </c>
      <c r="F3693">
        <v>0.25591435185185185</v>
      </c>
      <c r="G3693">
        <v>65417392</v>
      </c>
      <c r="H3693" t="s">
        <v>40</v>
      </c>
    </row>
    <row r="3694" spans="1:8" x14ac:dyDescent="0.25">
      <c r="A3694" t="s">
        <v>2974</v>
      </c>
      <c r="B3694" t="s">
        <v>4359</v>
      </c>
      <c r="C3694" s="56">
        <v>45429</v>
      </c>
      <c r="D3694">
        <v>0.24427083333333333</v>
      </c>
      <c r="E3694" s="56">
        <v>45429</v>
      </c>
      <c r="F3694">
        <v>0.25586805555555553</v>
      </c>
      <c r="G3694">
        <v>65417409</v>
      </c>
      <c r="H3694" t="s">
        <v>52</v>
      </c>
    </row>
    <row r="3695" spans="1:8" x14ac:dyDescent="0.25">
      <c r="A3695" t="s">
        <v>3485</v>
      </c>
      <c r="B3695" t="s">
        <v>4359</v>
      </c>
      <c r="C3695" s="56">
        <v>45429</v>
      </c>
      <c r="D3695">
        <v>0.24394675925925924</v>
      </c>
      <c r="E3695" s="56">
        <v>45429</v>
      </c>
      <c r="F3695">
        <v>0.25591435185185185</v>
      </c>
      <c r="G3695">
        <v>65417409</v>
      </c>
      <c r="H3695" t="s">
        <v>52</v>
      </c>
    </row>
    <row r="3696" spans="1:8" x14ac:dyDescent="0.25">
      <c r="A3696" t="s">
        <v>2723</v>
      </c>
      <c r="B3696" t="s">
        <v>4360</v>
      </c>
      <c r="C3696" s="56">
        <v>45429</v>
      </c>
      <c r="D3696">
        <v>0.24947916666666667</v>
      </c>
      <c r="E3696" s="56">
        <v>45429</v>
      </c>
      <c r="F3696">
        <v>0.25593749999999998</v>
      </c>
      <c r="G3696">
        <v>65417401</v>
      </c>
      <c r="H3696" t="s">
        <v>40</v>
      </c>
    </row>
    <row r="3697" spans="1:8" x14ac:dyDescent="0.25">
      <c r="A3697" t="s">
        <v>256</v>
      </c>
      <c r="B3697" t="s">
        <v>4357</v>
      </c>
      <c r="C3697" s="56">
        <v>45429</v>
      </c>
      <c r="D3697">
        <v>0.2558333333333333</v>
      </c>
      <c r="E3697" s="56">
        <v>45429</v>
      </c>
      <c r="F3697">
        <v>0.25591435185185185</v>
      </c>
      <c r="G3697">
        <v>65417392</v>
      </c>
      <c r="H3697" t="s">
        <v>52</v>
      </c>
    </row>
    <row r="3698" spans="1:8" x14ac:dyDescent="0.25">
      <c r="A3698" t="s">
        <v>2409</v>
      </c>
      <c r="B3698" t="s">
        <v>4360</v>
      </c>
      <c r="C3698" s="56">
        <v>45429</v>
      </c>
      <c r="D3698">
        <v>0.24910879629629631</v>
      </c>
      <c r="E3698" s="56">
        <v>45429</v>
      </c>
      <c r="F3698">
        <v>0.25593749999999998</v>
      </c>
      <c r="G3698">
        <v>65417402</v>
      </c>
      <c r="H3698" t="s">
        <v>40</v>
      </c>
    </row>
    <row r="3699" spans="1:8" x14ac:dyDescent="0.25">
      <c r="A3699" t="s">
        <v>2978</v>
      </c>
      <c r="B3699" t="s">
        <v>4359</v>
      </c>
      <c r="C3699" s="56">
        <v>45429</v>
      </c>
      <c r="D3699">
        <v>0.24408564814814815</v>
      </c>
      <c r="E3699" s="56">
        <v>45429</v>
      </c>
      <c r="F3699">
        <v>0.25597222222222221</v>
      </c>
      <c r="G3699">
        <v>65417409</v>
      </c>
      <c r="H3699" t="s">
        <v>52</v>
      </c>
    </row>
    <row r="3700" spans="1:8" x14ac:dyDescent="0.25">
      <c r="A3700" t="s">
        <v>439</v>
      </c>
      <c r="B3700" t="s">
        <v>4358</v>
      </c>
      <c r="C3700" s="56">
        <v>45429</v>
      </c>
      <c r="D3700">
        <v>0.25596064814814817</v>
      </c>
      <c r="E3700" s="56">
        <v>45429</v>
      </c>
      <c r="F3700">
        <v>0.25600694444444444</v>
      </c>
      <c r="G3700">
        <v>65417392</v>
      </c>
      <c r="H3700" t="s">
        <v>40</v>
      </c>
    </row>
    <row r="3701" spans="1:8" x14ac:dyDescent="0.25">
      <c r="A3701" t="s">
        <v>314</v>
      </c>
      <c r="B3701" t="s">
        <v>4358</v>
      </c>
      <c r="C3701" s="56">
        <v>45429</v>
      </c>
      <c r="D3701">
        <v>0.25527777777777777</v>
      </c>
      <c r="E3701" s="56">
        <v>45429</v>
      </c>
      <c r="F3701">
        <v>0.25598379629629631</v>
      </c>
      <c r="G3701">
        <v>65417393</v>
      </c>
      <c r="H3701" t="s">
        <v>40</v>
      </c>
    </row>
    <row r="3702" spans="1:8" x14ac:dyDescent="0.25">
      <c r="A3702" t="s">
        <v>3509</v>
      </c>
      <c r="B3702" t="s">
        <v>4360</v>
      </c>
      <c r="C3702" s="56">
        <v>45429</v>
      </c>
      <c r="D3702">
        <v>0.24390046296296297</v>
      </c>
      <c r="E3702" s="56">
        <v>45429</v>
      </c>
      <c r="F3702">
        <v>0.25604166666666667</v>
      </c>
      <c r="G3702">
        <v>65417409</v>
      </c>
      <c r="H3702" t="s">
        <v>40</v>
      </c>
    </row>
    <row r="3703" spans="1:8" x14ac:dyDescent="0.25">
      <c r="A3703" t="s">
        <v>2601</v>
      </c>
      <c r="B3703" t="s">
        <v>4359</v>
      </c>
      <c r="C3703" s="56">
        <v>45429</v>
      </c>
      <c r="D3703">
        <v>0.24436342592592594</v>
      </c>
      <c r="E3703" s="56">
        <v>45429</v>
      </c>
      <c r="F3703">
        <v>0.25605324074074071</v>
      </c>
      <c r="G3703">
        <v>65417409</v>
      </c>
      <c r="H3703" t="s">
        <v>52</v>
      </c>
    </row>
    <row r="3704" spans="1:8" x14ac:dyDescent="0.25">
      <c r="A3704" t="s">
        <v>427</v>
      </c>
      <c r="B3704" t="s">
        <v>4358</v>
      </c>
      <c r="C3704" s="56">
        <v>45429</v>
      </c>
      <c r="D3704">
        <v>0.25596064814814817</v>
      </c>
      <c r="E3704" s="56">
        <v>45429</v>
      </c>
      <c r="F3704">
        <v>0.2560648148148148</v>
      </c>
      <c r="G3704">
        <v>65417392</v>
      </c>
      <c r="H3704" t="s">
        <v>40</v>
      </c>
    </row>
    <row r="3705" spans="1:8" x14ac:dyDescent="0.25">
      <c r="A3705" t="s">
        <v>427</v>
      </c>
      <c r="B3705" t="s">
        <v>4358</v>
      </c>
      <c r="C3705" s="56">
        <v>45429</v>
      </c>
      <c r="D3705">
        <v>0.25620370370370371</v>
      </c>
      <c r="E3705" s="56">
        <v>45429</v>
      </c>
      <c r="F3705">
        <v>0.25625000000000003</v>
      </c>
      <c r="G3705">
        <v>65417392</v>
      </c>
      <c r="H3705" t="s">
        <v>40</v>
      </c>
    </row>
    <row r="3706" spans="1:8" x14ac:dyDescent="0.25">
      <c r="A3706" t="s">
        <v>439</v>
      </c>
      <c r="B3706" t="s">
        <v>4358</v>
      </c>
      <c r="C3706" s="56">
        <v>45429</v>
      </c>
      <c r="D3706">
        <v>0.25630787037037034</v>
      </c>
      <c r="E3706" s="56">
        <v>45429</v>
      </c>
      <c r="F3706">
        <v>0.25635416666666666</v>
      </c>
      <c r="G3706">
        <v>65417391</v>
      </c>
      <c r="H3706" t="s">
        <v>40</v>
      </c>
    </row>
    <row r="3707" spans="1:8" x14ac:dyDescent="0.25">
      <c r="A3707" t="s">
        <v>427</v>
      </c>
      <c r="B3707" t="s">
        <v>4358</v>
      </c>
      <c r="C3707" s="56">
        <v>45429</v>
      </c>
      <c r="D3707">
        <v>0.25628472222222221</v>
      </c>
      <c r="E3707" s="56">
        <v>45429</v>
      </c>
      <c r="F3707">
        <v>0.25637731481481479</v>
      </c>
      <c r="G3707">
        <v>65417391</v>
      </c>
      <c r="H3707" t="s">
        <v>40</v>
      </c>
    </row>
    <row r="3708" spans="1:8" x14ac:dyDescent="0.25">
      <c r="A3708" t="s">
        <v>427</v>
      </c>
      <c r="B3708" t="s">
        <v>4358</v>
      </c>
      <c r="C3708" s="56">
        <v>45429</v>
      </c>
      <c r="D3708">
        <v>0.25642361111111112</v>
      </c>
      <c r="E3708" s="56">
        <v>45429</v>
      </c>
      <c r="F3708">
        <v>0.25648148148148148</v>
      </c>
      <c r="G3708">
        <v>65417391</v>
      </c>
      <c r="H3708" t="s">
        <v>40</v>
      </c>
    </row>
    <row r="3709" spans="1:8" x14ac:dyDescent="0.25">
      <c r="A3709" t="s">
        <v>439</v>
      </c>
      <c r="B3709" t="s">
        <v>4358</v>
      </c>
      <c r="C3709" s="56">
        <v>45429</v>
      </c>
      <c r="D3709">
        <v>0.25643518518518521</v>
      </c>
      <c r="E3709" s="56">
        <v>45429</v>
      </c>
      <c r="F3709">
        <v>0.25648148148148148</v>
      </c>
      <c r="G3709">
        <v>65417391</v>
      </c>
      <c r="H3709" t="s">
        <v>40</v>
      </c>
    </row>
    <row r="3710" spans="1:8" x14ac:dyDescent="0.25">
      <c r="A3710" t="s">
        <v>439</v>
      </c>
      <c r="B3710" t="s">
        <v>4358</v>
      </c>
      <c r="C3710" s="56">
        <v>45429</v>
      </c>
      <c r="D3710">
        <v>0.25662037037037039</v>
      </c>
      <c r="E3710" s="56">
        <v>45429</v>
      </c>
      <c r="F3710">
        <v>0.25667824074074075</v>
      </c>
      <c r="G3710">
        <v>65417391</v>
      </c>
      <c r="H3710" t="s">
        <v>40</v>
      </c>
    </row>
    <row r="3711" spans="1:8" x14ac:dyDescent="0.25">
      <c r="A3711" t="s">
        <v>427</v>
      </c>
      <c r="B3711" t="s">
        <v>4358</v>
      </c>
      <c r="C3711" s="56">
        <v>45429</v>
      </c>
      <c r="D3711">
        <v>0.25667824074074075</v>
      </c>
      <c r="E3711" s="56">
        <v>45429</v>
      </c>
      <c r="F3711">
        <v>0.25672453703703707</v>
      </c>
      <c r="G3711">
        <v>65417391</v>
      </c>
      <c r="H3711" t="s">
        <v>40</v>
      </c>
    </row>
    <row r="3712" spans="1:8" x14ac:dyDescent="0.25">
      <c r="A3712" t="s">
        <v>3509</v>
      </c>
      <c r="B3712" t="s">
        <v>4362</v>
      </c>
      <c r="C3712" s="56">
        <v>45429</v>
      </c>
      <c r="D3712">
        <v>0.25457175925925929</v>
      </c>
      <c r="E3712" s="56">
        <v>45429</v>
      </c>
      <c r="F3712">
        <v>0.25693287037037038</v>
      </c>
      <c r="G3712">
        <v>65417394</v>
      </c>
      <c r="H3712" t="s">
        <v>40</v>
      </c>
    </row>
    <row r="3713" spans="1:8" x14ac:dyDescent="0.25">
      <c r="A3713" t="s">
        <v>427</v>
      </c>
      <c r="B3713" t="s">
        <v>4358</v>
      </c>
      <c r="C3713" s="56">
        <v>45429</v>
      </c>
      <c r="D3713">
        <v>0.25678240740740738</v>
      </c>
      <c r="E3713" s="56">
        <v>45429</v>
      </c>
      <c r="F3713">
        <v>0.25692129629629629</v>
      </c>
      <c r="G3713">
        <v>65417391</v>
      </c>
      <c r="H3713" t="s">
        <v>40</v>
      </c>
    </row>
    <row r="3714" spans="1:8" x14ac:dyDescent="0.25">
      <c r="A3714" t="s">
        <v>1055</v>
      </c>
      <c r="B3714" t="s">
        <v>4360</v>
      </c>
      <c r="C3714" s="56">
        <v>45429</v>
      </c>
      <c r="D3714">
        <v>0.25653935185185184</v>
      </c>
      <c r="E3714" s="56">
        <v>45429</v>
      </c>
      <c r="F3714">
        <v>0.25701388888888888</v>
      </c>
      <c r="G3714">
        <v>65417391</v>
      </c>
      <c r="H3714" t="s">
        <v>40</v>
      </c>
    </row>
    <row r="3715" spans="1:8" x14ac:dyDescent="0.25">
      <c r="A3715" t="s">
        <v>427</v>
      </c>
      <c r="B3715" t="s">
        <v>4358</v>
      </c>
      <c r="C3715" s="56">
        <v>45429</v>
      </c>
      <c r="D3715">
        <v>0.25695601851851851</v>
      </c>
      <c r="E3715" s="56">
        <v>45429</v>
      </c>
      <c r="F3715">
        <v>0.2570486111111111</v>
      </c>
      <c r="G3715">
        <v>65417390</v>
      </c>
      <c r="H3715" t="s">
        <v>40</v>
      </c>
    </row>
    <row r="3716" spans="1:8" x14ac:dyDescent="0.25">
      <c r="A3716" t="s">
        <v>262</v>
      </c>
      <c r="B3716" t="s">
        <v>4365</v>
      </c>
      <c r="C3716" s="56">
        <v>45429</v>
      </c>
      <c r="D3716">
        <v>0.18793981481481481</v>
      </c>
      <c r="E3716" s="56">
        <v>45429</v>
      </c>
      <c r="F3716">
        <v>0.25708333333333333</v>
      </c>
      <c r="G3716">
        <v>65417490</v>
      </c>
      <c r="H3716" t="s">
        <v>52</v>
      </c>
    </row>
    <row r="3717" spans="1:8" x14ac:dyDescent="0.25">
      <c r="A3717" t="s">
        <v>427</v>
      </c>
      <c r="B3717" t="s">
        <v>4358</v>
      </c>
      <c r="C3717" s="56">
        <v>45429</v>
      </c>
      <c r="D3717">
        <v>0.25709490740740742</v>
      </c>
      <c r="E3717" s="56">
        <v>45429</v>
      </c>
      <c r="F3717">
        <v>0.25715277777777779</v>
      </c>
      <c r="G3717">
        <v>65417390</v>
      </c>
      <c r="H3717" t="s">
        <v>40</v>
      </c>
    </row>
    <row r="3718" spans="1:8" x14ac:dyDescent="0.25">
      <c r="A3718" t="s">
        <v>427</v>
      </c>
      <c r="B3718" t="s">
        <v>4358</v>
      </c>
      <c r="C3718" s="56">
        <v>45429</v>
      </c>
      <c r="D3718">
        <v>0.31583333333333335</v>
      </c>
      <c r="E3718" s="56">
        <v>45429</v>
      </c>
      <c r="F3718">
        <v>0.31589120370370372</v>
      </c>
      <c r="G3718">
        <v>65417306</v>
      </c>
      <c r="H3718" t="s">
        <v>40</v>
      </c>
    </row>
    <row r="3719" spans="1:8" x14ac:dyDescent="0.25">
      <c r="A3719" t="s">
        <v>439</v>
      </c>
      <c r="B3719" t="s">
        <v>4358</v>
      </c>
      <c r="C3719" s="56">
        <v>45429</v>
      </c>
      <c r="D3719">
        <v>0.31591435185185185</v>
      </c>
      <c r="E3719" s="56">
        <v>45429</v>
      </c>
      <c r="F3719">
        <v>0.31596064814814812</v>
      </c>
      <c r="G3719">
        <v>65417306</v>
      </c>
      <c r="H3719" t="s">
        <v>40</v>
      </c>
    </row>
    <row r="3720" spans="1:8" x14ac:dyDescent="0.25">
      <c r="A3720" t="s">
        <v>427</v>
      </c>
      <c r="B3720" t="s">
        <v>4358</v>
      </c>
      <c r="C3720" s="56">
        <v>45429</v>
      </c>
      <c r="D3720">
        <v>0.31597222222222221</v>
      </c>
      <c r="E3720" s="56">
        <v>45429</v>
      </c>
      <c r="F3720">
        <v>0.31605324074074076</v>
      </c>
      <c r="G3720">
        <v>65417305</v>
      </c>
      <c r="H3720" t="s">
        <v>40</v>
      </c>
    </row>
    <row r="3721" spans="1:8" x14ac:dyDescent="0.25">
      <c r="A3721" t="s">
        <v>439</v>
      </c>
      <c r="B3721" t="s">
        <v>4358</v>
      </c>
      <c r="C3721" s="56">
        <v>45429</v>
      </c>
      <c r="D3721">
        <v>0.31608796296296299</v>
      </c>
      <c r="E3721" s="56">
        <v>45429</v>
      </c>
      <c r="F3721">
        <v>0.31612268518518521</v>
      </c>
      <c r="G3721">
        <v>65417305</v>
      </c>
      <c r="H3721" t="s">
        <v>40</v>
      </c>
    </row>
    <row r="3722" spans="1:8" x14ac:dyDescent="0.25">
      <c r="A3722" t="s">
        <v>427</v>
      </c>
      <c r="B3722" t="s">
        <v>4358</v>
      </c>
      <c r="C3722" s="56">
        <v>45429</v>
      </c>
      <c r="D3722">
        <v>0.31609953703703703</v>
      </c>
      <c r="E3722" s="56">
        <v>45429</v>
      </c>
      <c r="F3722">
        <v>0.31614583333333335</v>
      </c>
      <c r="G3722">
        <v>65417305</v>
      </c>
      <c r="H3722" t="s">
        <v>40</v>
      </c>
    </row>
    <row r="3723" spans="1:8" x14ac:dyDescent="0.25">
      <c r="A3723" t="s">
        <v>439</v>
      </c>
      <c r="B3723" t="s">
        <v>4358</v>
      </c>
      <c r="C3723" s="56">
        <v>45429</v>
      </c>
      <c r="D3723">
        <v>0.31621527777777775</v>
      </c>
      <c r="E3723" s="56">
        <v>45429</v>
      </c>
      <c r="F3723">
        <v>0.31624999999999998</v>
      </c>
      <c r="G3723">
        <v>65417305</v>
      </c>
      <c r="H3723" t="s">
        <v>40</v>
      </c>
    </row>
    <row r="3724" spans="1:8" x14ac:dyDescent="0.25">
      <c r="A3724" t="s">
        <v>475</v>
      </c>
      <c r="B3724" t="s">
        <v>4360</v>
      </c>
      <c r="C3724" s="56">
        <v>45429</v>
      </c>
      <c r="D3724">
        <v>0.31357638888888889</v>
      </c>
      <c r="E3724" s="56">
        <v>45429</v>
      </c>
      <c r="F3724">
        <v>0.31622685185185184</v>
      </c>
      <c r="G3724">
        <v>65417309</v>
      </c>
      <c r="H3724" t="s">
        <v>40</v>
      </c>
    </row>
    <row r="3725" spans="1:8" x14ac:dyDescent="0.25">
      <c r="A3725" t="s">
        <v>427</v>
      </c>
      <c r="B3725" t="s">
        <v>4358</v>
      </c>
      <c r="C3725" s="56">
        <v>45429</v>
      </c>
      <c r="D3725">
        <v>0.31620370370370371</v>
      </c>
      <c r="E3725" s="56">
        <v>45429</v>
      </c>
      <c r="F3725">
        <v>0.31641203703703707</v>
      </c>
      <c r="G3725">
        <v>65417305</v>
      </c>
      <c r="H3725" t="s">
        <v>40</v>
      </c>
    </row>
    <row r="3726" spans="1:8" x14ac:dyDescent="0.25">
      <c r="A3726" t="s">
        <v>127</v>
      </c>
      <c r="B3726" t="s">
        <v>4359</v>
      </c>
      <c r="C3726" s="56">
        <v>45429</v>
      </c>
      <c r="D3726">
        <v>0.31363425925925925</v>
      </c>
      <c r="E3726" s="56">
        <v>45429</v>
      </c>
      <c r="F3726">
        <v>0.31645833333333334</v>
      </c>
      <c r="G3726">
        <v>65417309</v>
      </c>
      <c r="H3726" t="s">
        <v>52</v>
      </c>
    </row>
    <row r="3727" spans="1:8" x14ac:dyDescent="0.25">
      <c r="A3727" t="s">
        <v>427</v>
      </c>
      <c r="B3727" t="s">
        <v>4358</v>
      </c>
      <c r="C3727" s="56">
        <v>45429</v>
      </c>
      <c r="D3727">
        <v>0.31646990740740738</v>
      </c>
      <c r="E3727" s="56">
        <v>45429</v>
      </c>
      <c r="F3727">
        <v>0.31657407407407406</v>
      </c>
      <c r="G3727">
        <v>65417305</v>
      </c>
      <c r="H3727" t="s">
        <v>40</v>
      </c>
    </row>
    <row r="3728" spans="1:8" x14ac:dyDescent="0.25">
      <c r="A3728" t="s">
        <v>439</v>
      </c>
      <c r="B3728" t="s">
        <v>4358</v>
      </c>
      <c r="C3728" s="56">
        <v>45429</v>
      </c>
      <c r="D3728">
        <v>0.31672453703703701</v>
      </c>
      <c r="E3728" s="56">
        <v>45429</v>
      </c>
      <c r="F3728">
        <v>0.31675925925925924</v>
      </c>
      <c r="G3728">
        <v>65417304</v>
      </c>
      <c r="H3728" t="s">
        <v>40</v>
      </c>
    </row>
    <row r="3729" spans="1:8" x14ac:dyDescent="0.25">
      <c r="A3729" t="s">
        <v>427</v>
      </c>
      <c r="B3729" t="s">
        <v>4358</v>
      </c>
      <c r="C3729" s="56">
        <v>45429</v>
      </c>
      <c r="D3729">
        <v>0.31665509259259261</v>
      </c>
      <c r="E3729" s="56">
        <v>45429</v>
      </c>
      <c r="F3729">
        <v>0.3167476851851852</v>
      </c>
      <c r="G3729">
        <v>65417305</v>
      </c>
      <c r="H3729" t="s">
        <v>40</v>
      </c>
    </row>
    <row r="3730" spans="1:8" x14ac:dyDescent="0.25">
      <c r="A3730" t="s">
        <v>427</v>
      </c>
      <c r="B3730" t="s">
        <v>4358</v>
      </c>
      <c r="C3730" s="56">
        <v>45429</v>
      </c>
      <c r="D3730">
        <v>0.31678240740740743</v>
      </c>
      <c r="E3730" s="56">
        <v>45429</v>
      </c>
      <c r="F3730">
        <v>0.3168287037037037</v>
      </c>
      <c r="G3730">
        <v>65417304</v>
      </c>
      <c r="H3730" t="s">
        <v>40</v>
      </c>
    </row>
    <row r="3731" spans="1:8" x14ac:dyDescent="0.25">
      <c r="A3731" t="s">
        <v>439</v>
      </c>
      <c r="B3731" t="s">
        <v>4358</v>
      </c>
      <c r="C3731" s="56">
        <v>45429</v>
      </c>
      <c r="D3731">
        <v>0.31688657407407406</v>
      </c>
      <c r="E3731" s="56">
        <v>45429</v>
      </c>
      <c r="F3731">
        <v>0.31693287037037038</v>
      </c>
      <c r="G3731">
        <v>65417304</v>
      </c>
      <c r="H3731" t="s">
        <v>40</v>
      </c>
    </row>
    <row r="3732" spans="1:8" x14ac:dyDescent="0.25">
      <c r="A3732" t="s">
        <v>201</v>
      </c>
      <c r="B3732" t="s">
        <v>4359</v>
      </c>
      <c r="C3732" s="56">
        <v>45429</v>
      </c>
      <c r="D3732">
        <v>0.30212962962962964</v>
      </c>
      <c r="E3732" s="56">
        <v>45429</v>
      </c>
      <c r="F3732">
        <v>0.31695601851851851</v>
      </c>
      <c r="G3732">
        <v>65417325</v>
      </c>
      <c r="H3732" t="s">
        <v>100</v>
      </c>
    </row>
    <row r="3733" spans="1:8" x14ac:dyDescent="0.25">
      <c r="A3733" t="s">
        <v>2707</v>
      </c>
      <c r="B3733" t="s">
        <v>4362</v>
      </c>
      <c r="C3733" s="56">
        <v>45429</v>
      </c>
      <c r="D3733">
        <v>0.27363425925925927</v>
      </c>
      <c r="E3733" s="56">
        <v>45429</v>
      </c>
      <c r="F3733">
        <v>0.31710648148148146</v>
      </c>
      <c r="G3733">
        <v>65417366</v>
      </c>
      <c r="H3733" t="s">
        <v>52</v>
      </c>
    </row>
    <row r="3734" spans="1:8" x14ac:dyDescent="0.25">
      <c r="A3734" t="s">
        <v>427</v>
      </c>
      <c r="B3734" t="s">
        <v>4358</v>
      </c>
      <c r="C3734" s="56">
        <v>45429</v>
      </c>
      <c r="D3734">
        <v>0.31694444444444442</v>
      </c>
      <c r="E3734" s="56">
        <v>45429</v>
      </c>
      <c r="F3734">
        <v>0.31709490740740742</v>
      </c>
      <c r="G3734">
        <v>65417304</v>
      </c>
      <c r="H3734" t="s">
        <v>40</v>
      </c>
    </row>
    <row r="3735" spans="1:8" x14ac:dyDescent="0.25">
      <c r="A3735" t="s">
        <v>439</v>
      </c>
      <c r="B3735" t="s">
        <v>4358</v>
      </c>
      <c r="C3735" s="56">
        <v>45429</v>
      </c>
      <c r="D3735">
        <v>0.31714120370370369</v>
      </c>
      <c r="E3735" s="56">
        <v>45429</v>
      </c>
      <c r="F3735">
        <v>0.31724537037037037</v>
      </c>
      <c r="G3735">
        <v>65417304</v>
      </c>
      <c r="H3735" t="s">
        <v>40</v>
      </c>
    </row>
    <row r="3736" spans="1:8" x14ac:dyDescent="0.25">
      <c r="A3736" t="s">
        <v>427</v>
      </c>
      <c r="B3736" t="s">
        <v>4358</v>
      </c>
      <c r="C3736" s="56">
        <v>45429</v>
      </c>
      <c r="D3736">
        <v>0.31724537037037037</v>
      </c>
      <c r="E3736" s="56">
        <v>45429</v>
      </c>
      <c r="F3736">
        <v>0.31729166666666669</v>
      </c>
      <c r="G3736">
        <v>65417304</v>
      </c>
      <c r="H3736" t="s">
        <v>40</v>
      </c>
    </row>
    <row r="3737" spans="1:8" x14ac:dyDescent="0.25">
      <c r="A3737" t="s">
        <v>2806</v>
      </c>
      <c r="B3737" t="s">
        <v>4357</v>
      </c>
      <c r="C3737" s="56">
        <v>45429</v>
      </c>
      <c r="D3737">
        <v>0.31607638888888889</v>
      </c>
      <c r="E3737" s="56">
        <v>45429</v>
      </c>
      <c r="F3737">
        <v>0.31737268518518519</v>
      </c>
      <c r="G3737">
        <v>65417305</v>
      </c>
      <c r="H3737" t="s">
        <v>52</v>
      </c>
    </row>
    <row r="3738" spans="1:8" x14ac:dyDescent="0.25">
      <c r="A3738" t="s">
        <v>427</v>
      </c>
      <c r="B3738" t="s">
        <v>4358</v>
      </c>
      <c r="C3738" s="56">
        <v>45429</v>
      </c>
      <c r="D3738">
        <v>0.31738425925925923</v>
      </c>
      <c r="E3738" s="56">
        <v>45429</v>
      </c>
      <c r="F3738">
        <v>0.31741898148148145</v>
      </c>
      <c r="G3738">
        <v>65417303</v>
      </c>
      <c r="H3738" t="s">
        <v>40</v>
      </c>
    </row>
    <row r="3739" spans="1:8" x14ac:dyDescent="0.25">
      <c r="A3739" t="s">
        <v>506</v>
      </c>
      <c r="B3739" t="s">
        <v>4360</v>
      </c>
      <c r="C3739" s="56">
        <v>45429</v>
      </c>
      <c r="D3739">
        <v>0.3155324074074074</v>
      </c>
      <c r="E3739" s="56">
        <v>45429</v>
      </c>
      <c r="F3739">
        <v>0.31752314814814814</v>
      </c>
      <c r="G3739">
        <v>65417306</v>
      </c>
      <c r="H3739" t="s">
        <v>40</v>
      </c>
    </row>
    <row r="3740" spans="1:8" x14ac:dyDescent="0.25">
      <c r="A3740" t="s">
        <v>439</v>
      </c>
      <c r="B3740" t="s">
        <v>4358</v>
      </c>
      <c r="C3740" s="56">
        <v>45429</v>
      </c>
      <c r="D3740">
        <v>0.31761574074074073</v>
      </c>
      <c r="E3740" s="56">
        <v>45429</v>
      </c>
      <c r="F3740">
        <v>0.31766203703703705</v>
      </c>
      <c r="G3740">
        <v>65417303</v>
      </c>
      <c r="H3740" t="s">
        <v>40</v>
      </c>
    </row>
    <row r="3741" spans="1:8" x14ac:dyDescent="0.25">
      <c r="A3741" t="s">
        <v>427</v>
      </c>
      <c r="B3741" t="s">
        <v>4358</v>
      </c>
      <c r="C3741" s="56">
        <v>45429</v>
      </c>
      <c r="D3741">
        <v>0.3175</v>
      </c>
      <c r="E3741" s="56">
        <v>45429</v>
      </c>
      <c r="F3741">
        <v>0.31761574074074073</v>
      </c>
      <c r="G3741">
        <v>65417303</v>
      </c>
      <c r="H3741" t="s">
        <v>40</v>
      </c>
    </row>
    <row r="3742" spans="1:8" x14ac:dyDescent="0.25">
      <c r="A3742" t="s">
        <v>427</v>
      </c>
      <c r="B3742" t="s">
        <v>4358</v>
      </c>
      <c r="C3742" s="56">
        <v>45429</v>
      </c>
      <c r="D3742">
        <v>0.31767361111111109</v>
      </c>
      <c r="E3742" s="56">
        <v>45429</v>
      </c>
      <c r="F3742">
        <v>0.31782407407407409</v>
      </c>
      <c r="G3742">
        <v>65417303</v>
      </c>
      <c r="H3742" t="s">
        <v>40</v>
      </c>
    </row>
    <row r="3743" spans="1:8" x14ac:dyDescent="0.25">
      <c r="A3743" t="s">
        <v>427</v>
      </c>
      <c r="B3743" t="s">
        <v>4358</v>
      </c>
      <c r="C3743" s="56">
        <v>45429</v>
      </c>
      <c r="D3743">
        <v>0.31797453703703704</v>
      </c>
      <c r="E3743" s="56">
        <v>45429</v>
      </c>
      <c r="F3743">
        <v>0.31800925925925927</v>
      </c>
      <c r="G3743">
        <v>65417303</v>
      </c>
      <c r="H3743" t="s">
        <v>40</v>
      </c>
    </row>
    <row r="3744" spans="1:8" x14ac:dyDescent="0.25">
      <c r="A3744" t="s">
        <v>2512</v>
      </c>
      <c r="B3744" t="s">
        <v>4360</v>
      </c>
      <c r="C3744" s="56">
        <v>45429</v>
      </c>
      <c r="D3744">
        <v>0.31354166666666666</v>
      </c>
      <c r="E3744" s="56">
        <v>45429</v>
      </c>
      <c r="F3744">
        <v>0.31806712962962963</v>
      </c>
      <c r="G3744">
        <v>65417309</v>
      </c>
      <c r="H3744" t="s">
        <v>40</v>
      </c>
    </row>
    <row r="3745" spans="1:8" x14ac:dyDescent="0.25">
      <c r="A3745" t="s">
        <v>427</v>
      </c>
      <c r="B3745" t="s">
        <v>4358</v>
      </c>
      <c r="C3745" s="56">
        <v>45429</v>
      </c>
      <c r="D3745">
        <v>0.31810185185185186</v>
      </c>
      <c r="E3745" s="56">
        <v>45429</v>
      </c>
      <c r="F3745">
        <v>0.31813657407407409</v>
      </c>
      <c r="G3745">
        <v>65417302</v>
      </c>
      <c r="H3745" t="s">
        <v>40</v>
      </c>
    </row>
    <row r="3746" spans="1:8" x14ac:dyDescent="0.25">
      <c r="A3746" t="s">
        <v>439</v>
      </c>
      <c r="B3746" t="s">
        <v>4358</v>
      </c>
      <c r="C3746" s="56">
        <v>45429</v>
      </c>
      <c r="D3746">
        <v>0.31817129629629631</v>
      </c>
      <c r="E3746" s="56">
        <v>45429</v>
      </c>
      <c r="F3746">
        <v>0.31820601851851854</v>
      </c>
      <c r="G3746">
        <v>65417302</v>
      </c>
      <c r="H3746" t="s">
        <v>40</v>
      </c>
    </row>
    <row r="3747" spans="1:8" x14ac:dyDescent="0.25">
      <c r="A3747" t="s">
        <v>427</v>
      </c>
      <c r="B3747" t="s">
        <v>4358</v>
      </c>
      <c r="C3747" s="56">
        <v>45429</v>
      </c>
      <c r="D3747">
        <v>0.31822916666666667</v>
      </c>
      <c r="E3747" s="56">
        <v>45429</v>
      </c>
      <c r="F3747">
        <v>0.31828703703703703</v>
      </c>
      <c r="G3747">
        <v>65417302</v>
      </c>
      <c r="H3747" t="s">
        <v>40</v>
      </c>
    </row>
    <row r="3748" spans="1:8" x14ac:dyDescent="0.25">
      <c r="A3748" t="s">
        <v>4117</v>
      </c>
      <c r="B3748" t="s">
        <v>4360</v>
      </c>
      <c r="C3748" s="56">
        <v>45429</v>
      </c>
      <c r="D3748">
        <v>0.29805555555555557</v>
      </c>
      <c r="E3748" s="56">
        <v>45429</v>
      </c>
      <c r="F3748">
        <v>0.3182638888888889</v>
      </c>
      <c r="G3748">
        <v>65417331</v>
      </c>
      <c r="H3748" t="s">
        <v>40</v>
      </c>
    </row>
    <row r="3749" spans="1:8" x14ac:dyDescent="0.25">
      <c r="A3749" t="s">
        <v>427</v>
      </c>
      <c r="B3749" t="s">
        <v>4358</v>
      </c>
      <c r="C3749" s="56">
        <v>45429</v>
      </c>
      <c r="D3749">
        <v>0.31842592592592595</v>
      </c>
      <c r="E3749" s="56">
        <v>45429</v>
      </c>
      <c r="F3749">
        <v>0.31848379629629631</v>
      </c>
      <c r="G3749">
        <v>65417302</v>
      </c>
      <c r="H3749" t="s">
        <v>40</v>
      </c>
    </row>
    <row r="3750" spans="1:8" x14ac:dyDescent="0.25">
      <c r="A3750" t="s">
        <v>314</v>
      </c>
      <c r="B3750" t="s">
        <v>4358</v>
      </c>
      <c r="C3750" s="56">
        <v>45429</v>
      </c>
      <c r="D3750">
        <v>0.31785879629629626</v>
      </c>
      <c r="E3750" s="56">
        <v>45429</v>
      </c>
      <c r="F3750">
        <v>0.31853009259259263</v>
      </c>
      <c r="G3750">
        <v>65417303</v>
      </c>
      <c r="H3750" t="s">
        <v>40</v>
      </c>
    </row>
    <row r="3751" spans="1:8" x14ac:dyDescent="0.25">
      <c r="A3751" t="s">
        <v>2077</v>
      </c>
      <c r="B3751" t="s">
        <v>4360</v>
      </c>
      <c r="C3751" s="56">
        <v>45429</v>
      </c>
      <c r="D3751">
        <v>0.30494212962962963</v>
      </c>
      <c r="E3751" s="56">
        <v>45429</v>
      </c>
      <c r="F3751">
        <v>0.3187962962962963</v>
      </c>
      <c r="G3751">
        <v>65417321</v>
      </c>
      <c r="H3751" t="s">
        <v>40</v>
      </c>
    </row>
    <row r="3752" spans="1:8" x14ac:dyDescent="0.25">
      <c r="A3752" t="s">
        <v>427</v>
      </c>
      <c r="B3752" t="s">
        <v>4358</v>
      </c>
      <c r="C3752" s="56">
        <v>45429</v>
      </c>
      <c r="D3752">
        <v>0.31862268518518516</v>
      </c>
      <c r="E3752" s="56">
        <v>45429</v>
      </c>
      <c r="F3752">
        <v>0.31880787037037034</v>
      </c>
      <c r="G3752">
        <v>65417302</v>
      </c>
      <c r="H3752" t="s">
        <v>40</v>
      </c>
    </row>
    <row r="3753" spans="1:8" x14ac:dyDescent="0.25">
      <c r="A3753" t="s">
        <v>427</v>
      </c>
      <c r="B3753" t="s">
        <v>4358</v>
      </c>
      <c r="C3753" s="56">
        <v>45429</v>
      </c>
      <c r="D3753">
        <v>0.31888888888888889</v>
      </c>
      <c r="E3753" s="56">
        <v>45429</v>
      </c>
      <c r="F3753">
        <v>0.31894675925925925</v>
      </c>
      <c r="G3753">
        <v>65417301</v>
      </c>
      <c r="H3753" t="s">
        <v>40</v>
      </c>
    </row>
    <row r="3754" spans="1:8" x14ac:dyDescent="0.25">
      <c r="A3754" t="s">
        <v>427</v>
      </c>
      <c r="B3754" t="s">
        <v>4358</v>
      </c>
      <c r="C3754" s="56">
        <v>45429</v>
      </c>
      <c r="D3754">
        <v>0.3190972222222222</v>
      </c>
      <c r="E3754" s="56">
        <v>45429</v>
      </c>
      <c r="F3754">
        <v>0.31914351851851852</v>
      </c>
      <c r="G3754">
        <v>65417301</v>
      </c>
      <c r="H3754" t="s">
        <v>40</v>
      </c>
    </row>
    <row r="3755" spans="1:8" x14ac:dyDescent="0.25">
      <c r="A3755" t="s">
        <v>439</v>
      </c>
      <c r="B3755" t="s">
        <v>4358</v>
      </c>
      <c r="C3755" s="56">
        <v>45429</v>
      </c>
      <c r="D3755">
        <v>0.31914351851851852</v>
      </c>
      <c r="E3755" s="56">
        <v>45429</v>
      </c>
      <c r="F3755">
        <v>0.31920138888888888</v>
      </c>
      <c r="G3755">
        <v>65417301</v>
      </c>
      <c r="H3755" t="s">
        <v>40</v>
      </c>
    </row>
    <row r="3756" spans="1:8" x14ac:dyDescent="0.25">
      <c r="A3756" t="s">
        <v>427</v>
      </c>
      <c r="B3756" t="s">
        <v>4358</v>
      </c>
      <c r="C3756" s="56">
        <v>45429</v>
      </c>
      <c r="D3756">
        <v>0.31920138888888888</v>
      </c>
      <c r="E3756" s="56">
        <v>45429</v>
      </c>
      <c r="F3756">
        <v>0.31924768518518515</v>
      </c>
      <c r="G3756">
        <v>65417301</v>
      </c>
      <c r="H3756" t="s">
        <v>40</v>
      </c>
    </row>
    <row r="3757" spans="1:8" x14ac:dyDescent="0.25">
      <c r="A3757" t="s">
        <v>427</v>
      </c>
      <c r="B3757" t="s">
        <v>4358</v>
      </c>
      <c r="C3757" s="56">
        <v>45429</v>
      </c>
      <c r="D3757">
        <v>0.31929398148148147</v>
      </c>
      <c r="E3757" s="56">
        <v>45429</v>
      </c>
      <c r="F3757">
        <v>0.31939814814814815</v>
      </c>
      <c r="G3757">
        <v>65417301</v>
      </c>
      <c r="H3757" t="s">
        <v>40</v>
      </c>
    </row>
    <row r="3758" spans="1:8" x14ac:dyDescent="0.25">
      <c r="A3758" t="s">
        <v>4176</v>
      </c>
      <c r="B3758" t="s">
        <v>4358</v>
      </c>
      <c r="C3758" s="56">
        <v>45429</v>
      </c>
      <c r="D3758">
        <v>0.31939814814814815</v>
      </c>
      <c r="E3758" s="56">
        <v>45429</v>
      </c>
      <c r="F3758">
        <v>0.31949074074074074</v>
      </c>
      <c r="G3758">
        <v>65417301</v>
      </c>
      <c r="H3758" t="s">
        <v>40</v>
      </c>
    </row>
    <row r="3759" spans="1:8" x14ac:dyDescent="0.25">
      <c r="A3759" t="s">
        <v>439</v>
      </c>
      <c r="B3759" t="s">
        <v>4358</v>
      </c>
      <c r="C3759" s="56">
        <v>45429</v>
      </c>
      <c r="D3759">
        <v>0.31961805555555556</v>
      </c>
      <c r="E3759" s="56">
        <v>45429</v>
      </c>
      <c r="F3759">
        <v>0.31966435185185188</v>
      </c>
      <c r="G3759">
        <v>65417300</v>
      </c>
      <c r="H3759" t="s">
        <v>40</v>
      </c>
    </row>
    <row r="3760" spans="1:8" x14ac:dyDescent="0.25">
      <c r="A3760" t="s">
        <v>427</v>
      </c>
      <c r="B3760" t="s">
        <v>4358</v>
      </c>
      <c r="C3760" s="56">
        <v>45429</v>
      </c>
      <c r="D3760">
        <v>0.31943287037037038</v>
      </c>
      <c r="E3760" s="56">
        <v>45429</v>
      </c>
      <c r="F3760">
        <v>0.31961805555555556</v>
      </c>
      <c r="G3760">
        <v>65417301</v>
      </c>
      <c r="H3760" t="s">
        <v>40</v>
      </c>
    </row>
    <row r="3761" spans="1:8" x14ac:dyDescent="0.25">
      <c r="A3761" t="s">
        <v>1115</v>
      </c>
      <c r="B3761" t="s">
        <v>4357</v>
      </c>
      <c r="C3761" s="56">
        <v>45429</v>
      </c>
      <c r="D3761">
        <v>0.22587962962962962</v>
      </c>
      <c r="E3761" s="56">
        <v>45429</v>
      </c>
      <c r="F3761">
        <v>0.31973379629629628</v>
      </c>
      <c r="G3761">
        <v>65417435</v>
      </c>
      <c r="H3761" t="s">
        <v>40</v>
      </c>
    </row>
    <row r="3762" spans="1:8" x14ac:dyDescent="0.25">
      <c r="A3762" t="s">
        <v>427</v>
      </c>
      <c r="B3762" t="s">
        <v>4358</v>
      </c>
      <c r="C3762" s="56">
        <v>45429</v>
      </c>
      <c r="D3762">
        <v>0.31972222222222224</v>
      </c>
      <c r="E3762" s="56">
        <v>45429</v>
      </c>
      <c r="F3762">
        <v>0.31988425925925928</v>
      </c>
      <c r="G3762">
        <v>65417300</v>
      </c>
      <c r="H3762" t="s">
        <v>40</v>
      </c>
    </row>
    <row r="3763" spans="1:8" x14ac:dyDescent="0.25">
      <c r="A3763" t="s">
        <v>427</v>
      </c>
      <c r="B3763" t="s">
        <v>4358</v>
      </c>
      <c r="C3763" s="56">
        <v>45429</v>
      </c>
      <c r="D3763">
        <v>0.31993055555555555</v>
      </c>
      <c r="E3763" s="56">
        <v>45429</v>
      </c>
      <c r="F3763">
        <v>0.31997685185185182</v>
      </c>
      <c r="G3763">
        <v>65417300</v>
      </c>
      <c r="H3763" t="s">
        <v>40</v>
      </c>
    </row>
    <row r="3764" spans="1:8" x14ac:dyDescent="0.25">
      <c r="A3764" t="s">
        <v>1382</v>
      </c>
      <c r="B3764" t="s">
        <v>4360</v>
      </c>
      <c r="C3764" s="56">
        <v>45429</v>
      </c>
      <c r="D3764">
        <v>0.30961805555555555</v>
      </c>
      <c r="E3764" s="56">
        <v>45429</v>
      </c>
      <c r="F3764">
        <v>0.32010416666666669</v>
      </c>
      <c r="G3764">
        <v>65417315</v>
      </c>
      <c r="H3764" t="s">
        <v>40</v>
      </c>
    </row>
    <row r="3765" spans="1:8" x14ac:dyDescent="0.25">
      <c r="A3765" t="s">
        <v>427</v>
      </c>
      <c r="B3765" t="s">
        <v>4358</v>
      </c>
      <c r="C3765" s="56">
        <v>45429</v>
      </c>
      <c r="D3765">
        <v>0.32016203703703705</v>
      </c>
      <c r="E3765" s="56">
        <v>45429</v>
      </c>
      <c r="F3765">
        <v>0.32019675925925922</v>
      </c>
      <c r="G3765">
        <v>65417299</v>
      </c>
      <c r="H3765" t="s">
        <v>40</v>
      </c>
    </row>
    <row r="3766" spans="1:8" x14ac:dyDescent="0.25">
      <c r="A3766" t="s">
        <v>427</v>
      </c>
      <c r="B3766" t="s">
        <v>4358</v>
      </c>
      <c r="C3766" s="56">
        <v>45429</v>
      </c>
      <c r="D3766">
        <v>0.32024305555555554</v>
      </c>
      <c r="E3766" s="56">
        <v>45429</v>
      </c>
      <c r="F3766">
        <v>0.32028935185185187</v>
      </c>
      <c r="G3766">
        <v>65417299</v>
      </c>
      <c r="H3766" t="s">
        <v>40</v>
      </c>
    </row>
    <row r="3767" spans="1:8" x14ac:dyDescent="0.25">
      <c r="A3767" t="s">
        <v>439</v>
      </c>
      <c r="B3767" t="s">
        <v>4358</v>
      </c>
      <c r="C3767" s="56">
        <v>45429</v>
      </c>
      <c r="D3767">
        <v>0.32034722222222223</v>
      </c>
      <c r="E3767" s="56">
        <v>45429</v>
      </c>
      <c r="F3767">
        <v>0.32039351851851855</v>
      </c>
      <c r="G3767">
        <v>65417299</v>
      </c>
      <c r="H3767" t="s">
        <v>40</v>
      </c>
    </row>
    <row r="3768" spans="1:8" x14ac:dyDescent="0.25">
      <c r="A3768" t="s">
        <v>2934</v>
      </c>
      <c r="B3768" t="s">
        <v>4366</v>
      </c>
      <c r="C3768" s="56">
        <v>45429</v>
      </c>
      <c r="D3768">
        <v>0.31953703703703701</v>
      </c>
      <c r="E3768" s="56">
        <v>45429</v>
      </c>
      <c r="F3768">
        <v>0.32039351851851855</v>
      </c>
      <c r="G3768">
        <v>65417300</v>
      </c>
      <c r="H3768" t="s">
        <v>40</v>
      </c>
    </row>
    <row r="3769" spans="1:8" x14ac:dyDescent="0.25">
      <c r="A3769" t="s">
        <v>890</v>
      </c>
      <c r="B3769" t="s">
        <v>4369</v>
      </c>
      <c r="C3769" s="56">
        <v>45429</v>
      </c>
      <c r="D3769">
        <v>0.3182638888888889</v>
      </c>
      <c r="E3769" s="56">
        <v>45429</v>
      </c>
      <c r="F3769">
        <v>0.32045138888888891</v>
      </c>
      <c r="G3769">
        <v>65417302</v>
      </c>
      <c r="H3769" t="s">
        <v>40</v>
      </c>
    </row>
    <row r="3770" spans="1:8" x14ac:dyDescent="0.25">
      <c r="A3770" t="s">
        <v>439</v>
      </c>
      <c r="B3770" t="s">
        <v>4358</v>
      </c>
      <c r="C3770" s="56">
        <v>45429</v>
      </c>
      <c r="D3770">
        <v>0.32049768518518518</v>
      </c>
      <c r="E3770" s="56">
        <v>45429</v>
      </c>
      <c r="F3770">
        <v>0.3205439814814815</v>
      </c>
      <c r="G3770">
        <v>65417299</v>
      </c>
      <c r="H3770" t="s">
        <v>40</v>
      </c>
    </row>
    <row r="3771" spans="1:8" x14ac:dyDescent="0.25">
      <c r="A3771" t="s">
        <v>427</v>
      </c>
      <c r="B3771" t="s">
        <v>4358</v>
      </c>
      <c r="C3771" s="56">
        <v>45429</v>
      </c>
      <c r="D3771">
        <v>0.32059027777777777</v>
      </c>
      <c r="E3771" s="56">
        <v>45429</v>
      </c>
      <c r="F3771">
        <v>0.32074074074074072</v>
      </c>
      <c r="G3771">
        <v>65417299</v>
      </c>
      <c r="H3771" t="s">
        <v>40</v>
      </c>
    </row>
    <row r="3772" spans="1:8" x14ac:dyDescent="0.25">
      <c r="A3772" t="s">
        <v>427</v>
      </c>
      <c r="B3772" t="s">
        <v>4358</v>
      </c>
      <c r="C3772" s="56">
        <v>45429</v>
      </c>
      <c r="D3772">
        <v>0.32082175925925926</v>
      </c>
      <c r="E3772" s="56">
        <v>45429</v>
      </c>
      <c r="F3772">
        <v>0.32086805555555559</v>
      </c>
      <c r="G3772">
        <v>65417299</v>
      </c>
      <c r="H3772" t="s">
        <v>40</v>
      </c>
    </row>
    <row r="3773" spans="1:8" x14ac:dyDescent="0.25">
      <c r="A3773" t="s">
        <v>427</v>
      </c>
      <c r="B3773" t="s">
        <v>4358</v>
      </c>
      <c r="C3773" s="56">
        <v>45429</v>
      </c>
      <c r="D3773">
        <v>0.32091435185185185</v>
      </c>
      <c r="E3773" s="56">
        <v>45429</v>
      </c>
      <c r="F3773">
        <v>0.32094907407407408</v>
      </c>
      <c r="G3773">
        <v>65417298</v>
      </c>
      <c r="H3773" t="s">
        <v>40</v>
      </c>
    </row>
    <row r="3774" spans="1:8" x14ac:dyDescent="0.25">
      <c r="A3774" t="s">
        <v>427</v>
      </c>
      <c r="B3774" t="s">
        <v>4358</v>
      </c>
      <c r="C3774" s="56">
        <v>45429</v>
      </c>
      <c r="D3774">
        <v>0.32105324074074076</v>
      </c>
      <c r="E3774" s="56">
        <v>45429</v>
      </c>
      <c r="F3774">
        <v>0.32121527777777775</v>
      </c>
      <c r="G3774">
        <v>65417298</v>
      </c>
      <c r="H3774" t="s">
        <v>40</v>
      </c>
    </row>
    <row r="3775" spans="1:8" x14ac:dyDescent="0.25">
      <c r="A3775" t="s">
        <v>439</v>
      </c>
      <c r="B3775" t="s">
        <v>4358</v>
      </c>
      <c r="C3775" s="56">
        <v>45429</v>
      </c>
      <c r="D3775">
        <v>0.32127314814814817</v>
      </c>
      <c r="E3775" s="56">
        <v>45429</v>
      </c>
      <c r="F3775">
        <v>0.32131944444444444</v>
      </c>
      <c r="G3775">
        <v>65417298</v>
      </c>
      <c r="H3775" t="s">
        <v>40</v>
      </c>
    </row>
    <row r="3776" spans="1:8" x14ac:dyDescent="0.25">
      <c r="A3776" t="s">
        <v>427</v>
      </c>
      <c r="B3776" t="s">
        <v>4358</v>
      </c>
      <c r="C3776" s="56">
        <v>45429</v>
      </c>
      <c r="D3776">
        <v>0.32126157407407407</v>
      </c>
      <c r="E3776" s="56">
        <v>45429</v>
      </c>
      <c r="F3776">
        <v>0.32142361111111112</v>
      </c>
      <c r="G3776">
        <v>65417298</v>
      </c>
      <c r="H3776" t="s">
        <v>40</v>
      </c>
    </row>
    <row r="3777" spans="1:8" x14ac:dyDescent="0.25">
      <c r="A3777" t="s">
        <v>4176</v>
      </c>
      <c r="B3777" t="s">
        <v>4358</v>
      </c>
      <c r="C3777" s="56">
        <v>45429</v>
      </c>
      <c r="D3777">
        <v>0.32149305555555557</v>
      </c>
      <c r="E3777" s="56">
        <v>45429</v>
      </c>
      <c r="F3777">
        <v>0.32159722222222226</v>
      </c>
      <c r="G3777">
        <v>65417298</v>
      </c>
      <c r="H3777" t="s">
        <v>40</v>
      </c>
    </row>
    <row r="3778" spans="1:8" x14ac:dyDescent="0.25">
      <c r="A3778" t="s">
        <v>427</v>
      </c>
      <c r="B3778" t="s">
        <v>4358</v>
      </c>
      <c r="C3778" s="56">
        <v>45429</v>
      </c>
      <c r="D3778">
        <v>0.32151620370370371</v>
      </c>
      <c r="E3778" s="56">
        <v>45429</v>
      </c>
      <c r="F3778">
        <v>0.32159722222222226</v>
      </c>
      <c r="G3778">
        <v>65417298</v>
      </c>
      <c r="H3778" t="s">
        <v>40</v>
      </c>
    </row>
    <row r="3779" spans="1:8" x14ac:dyDescent="0.25">
      <c r="A3779" t="s">
        <v>427</v>
      </c>
      <c r="B3779" t="s">
        <v>4358</v>
      </c>
      <c r="C3779" s="56">
        <v>45429</v>
      </c>
      <c r="D3779">
        <v>0.32164351851851852</v>
      </c>
      <c r="E3779" s="56">
        <v>45429</v>
      </c>
      <c r="F3779">
        <v>0.32174768518518521</v>
      </c>
      <c r="G3779">
        <v>65417297</v>
      </c>
      <c r="H3779" t="s">
        <v>40</v>
      </c>
    </row>
    <row r="3780" spans="1:8" x14ac:dyDescent="0.25">
      <c r="A3780" t="s">
        <v>439</v>
      </c>
      <c r="B3780" t="s">
        <v>4358</v>
      </c>
      <c r="C3780" s="56">
        <v>45429</v>
      </c>
      <c r="D3780">
        <v>0.32177083333333334</v>
      </c>
      <c r="E3780" s="56">
        <v>45429</v>
      </c>
      <c r="F3780">
        <v>0.32181712962962966</v>
      </c>
      <c r="G3780">
        <v>65417297</v>
      </c>
      <c r="H3780" t="s">
        <v>40</v>
      </c>
    </row>
    <row r="3781" spans="1:8" x14ac:dyDescent="0.25">
      <c r="A3781" t="s">
        <v>427</v>
      </c>
      <c r="B3781" t="s">
        <v>4358</v>
      </c>
      <c r="C3781" s="56">
        <v>45429</v>
      </c>
      <c r="D3781">
        <v>0.32189814814814816</v>
      </c>
      <c r="E3781" s="56">
        <v>45429</v>
      </c>
      <c r="F3781">
        <v>0.32194444444444442</v>
      </c>
      <c r="G3781">
        <v>65417297</v>
      </c>
      <c r="H3781" t="s">
        <v>40</v>
      </c>
    </row>
    <row r="3782" spans="1:8" x14ac:dyDescent="0.25">
      <c r="A3782" t="s">
        <v>427</v>
      </c>
      <c r="B3782" t="s">
        <v>4358</v>
      </c>
      <c r="C3782" s="56">
        <v>45429</v>
      </c>
      <c r="D3782">
        <v>0.32199074074074074</v>
      </c>
      <c r="E3782" s="56">
        <v>45429</v>
      </c>
      <c r="F3782">
        <v>0.3220486111111111</v>
      </c>
      <c r="G3782">
        <v>65417297</v>
      </c>
      <c r="H3782" t="s">
        <v>40</v>
      </c>
    </row>
    <row r="3783" spans="1:8" x14ac:dyDescent="0.25">
      <c r="A3783" t="s">
        <v>314</v>
      </c>
      <c r="B3783" t="s">
        <v>4358</v>
      </c>
      <c r="C3783" s="56">
        <v>45429</v>
      </c>
      <c r="D3783">
        <v>0.3213078703703704</v>
      </c>
      <c r="E3783" s="56">
        <v>45429</v>
      </c>
      <c r="F3783">
        <v>0.32202546296296297</v>
      </c>
      <c r="G3783">
        <v>65417298</v>
      </c>
      <c r="H3783" t="s">
        <v>40</v>
      </c>
    </row>
    <row r="3784" spans="1:8" x14ac:dyDescent="0.25">
      <c r="A3784" t="s">
        <v>2753</v>
      </c>
      <c r="B3784" t="s">
        <v>4359</v>
      </c>
      <c r="C3784" s="56">
        <v>45429</v>
      </c>
      <c r="D3784">
        <v>0.29177083333333337</v>
      </c>
      <c r="E3784" s="56">
        <v>45429</v>
      </c>
      <c r="F3784">
        <v>0.29912037037037037</v>
      </c>
      <c r="G3784">
        <v>65417340</v>
      </c>
      <c r="H3784" t="s">
        <v>52</v>
      </c>
    </row>
    <row r="3785" spans="1:8" x14ac:dyDescent="0.25">
      <c r="A3785" t="s">
        <v>427</v>
      </c>
      <c r="B3785" t="s">
        <v>4358</v>
      </c>
      <c r="C3785" s="56">
        <v>45429</v>
      </c>
      <c r="D3785">
        <v>0.29925925925925928</v>
      </c>
      <c r="E3785" s="56">
        <v>45429</v>
      </c>
      <c r="F3785">
        <v>0.29930555555555555</v>
      </c>
      <c r="G3785">
        <v>65417330</v>
      </c>
      <c r="H3785" t="s">
        <v>40</v>
      </c>
    </row>
    <row r="3786" spans="1:8" x14ac:dyDescent="0.25">
      <c r="A3786" t="s">
        <v>427</v>
      </c>
      <c r="B3786" t="s">
        <v>4358</v>
      </c>
      <c r="C3786" s="56">
        <v>45429</v>
      </c>
      <c r="D3786">
        <v>0.29934027777777777</v>
      </c>
      <c r="E3786" s="56">
        <v>45429</v>
      </c>
      <c r="F3786">
        <v>0.29938657407407404</v>
      </c>
      <c r="G3786">
        <v>65417329</v>
      </c>
      <c r="H3786" t="s">
        <v>40</v>
      </c>
    </row>
    <row r="3787" spans="1:8" x14ac:dyDescent="0.25">
      <c r="A3787" t="s">
        <v>2806</v>
      </c>
      <c r="B3787" t="s">
        <v>4357</v>
      </c>
      <c r="C3787" s="56">
        <v>45429</v>
      </c>
      <c r="D3787">
        <v>0.29880787037037038</v>
      </c>
      <c r="E3787" s="56">
        <v>45429</v>
      </c>
      <c r="F3787">
        <v>0.29946759259259259</v>
      </c>
      <c r="G3787">
        <v>65417330</v>
      </c>
      <c r="H3787" t="s">
        <v>52</v>
      </c>
    </row>
    <row r="3788" spans="1:8" x14ac:dyDescent="0.25">
      <c r="A3788" t="s">
        <v>427</v>
      </c>
      <c r="B3788" t="s">
        <v>4358</v>
      </c>
      <c r="C3788" s="56">
        <v>45429</v>
      </c>
      <c r="D3788">
        <v>0.29946759259259259</v>
      </c>
      <c r="E3788" s="56">
        <v>45429</v>
      </c>
      <c r="F3788">
        <v>0.29958333333333337</v>
      </c>
      <c r="G3788">
        <v>65417329</v>
      </c>
      <c r="H3788" t="s">
        <v>40</v>
      </c>
    </row>
    <row r="3789" spans="1:8" x14ac:dyDescent="0.25">
      <c r="A3789" t="s">
        <v>439</v>
      </c>
      <c r="B3789" t="s">
        <v>4358</v>
      </c>
      <c r="C3789" s="56">
        <v>45429</v>
      </c>
      <c r="D3789">
        <v>0.29975694444444445</v>
      </c>
      <c r="E3789" s="56">
        <v>45429</v>
      </c>
      <c r="F3789">
        <v>0.29980324074074077</v>
      </c>
      <c r="G3789">
        <v>65417329</v>
      </c>
      <c r="H3789" t="s">
        <v>40</v>
      </c>
    </row>
    <row r="3790" spans="1:8" x14ac:dyDescent="0.25">
      <c r="A3790" t="s">
        <v>1055</v>
      </c>
      <c r="B3790" t="s">
        <v>4360</v>
      </c>
      <c r="C3790" s="56">
        <v>45429</v>
      </c>
      <c r="D3790">
        <v>0.29923611111111109</v>
      </c>
      <c r="E3790" s="56">
        <v>45429</v>
      </c>
      <c r="F3790">
        <v>0.29979166666666668</v>
      </c>
      <c r="G3790">
        <v>65417330</v>
      </c>
      <c r="H3790" t="s">
        <v>40</v>
      </c>
    </row>
    <row r="3791" spans="1:8" x14ac:dyDescent="0.25">
      <c r="A3791" t="s">
        <v>427</v>
      </c>
      <c r="B3791" t="s">
        <v>4358</v>
      </c>
      <c r="C3791" s="56">
        <v>45429</v>
      </c>
      <c r="D3791">
        <v>0.2996875</v>
      </c>
      <c r="E3791" s="56">
        <v>45429</v>
      </c>
      <c r="F3791">
        <v>0.29979166666666668</v>
      </c>
      <c r="G3791">
        <v>65417329</v>
      </c>
      <c r="H3791" t="s">
        <v>40</v>
      </c>
    </row>
    <row r="3792" spans="1:8" x14ac:dyDescent="0.25">
      <c r="A3792" t="s">
        <v>427</v>
      </c>
      <c r="B3792" t="s">
        <v>4358</v>
      </c>
      <c r="C3792" s="56">
        <v>45429</v>
      </c>
      <c r="D3792">
        <v>0.29988425925925927</v>
      </c>
      <c r="E3792" s="56">
        <v>45429</v>
      </c>
      <c r="F3792">
        <v>0.29997685185185186</v>
      </c>
      <c r="G3792">
        <v>65417329</v>
      </c>
      <c r="H3792" t="s">
        <v>40</v>
      </c>
    </row>
    <row r="3793" spans="1:8" x14ac:dyDescent="0.25">
      <c r="A3793" t="s">
        <v>2806</v>
      </c>
      <c r="B3793" t="s">
        <v>4357</v>
      </c>
      <c r="C3793" s="56">
        <v>45429</v>
      </c>
      <c r="D3793">
        <v>0.29987268518518517</v>
      </c>
      <c r="E3793" s="56">
        <v>45429</v>
      </c>
      <c r="F3793">
        <v>0.30008101851851848</v>
      </c>
      <c r="G3793">
        <v>65417329</v>
      </c>
      <c r="H3793" t="s">
        <v>52</v>
      </c>
    </row>
    <row r="3794" spans="1:8" x14ac:dyDescent="0.25">
      <c r="A3794" t="s">
        <v>439</v>
      </c>
      <c r="B3794" t="s">
        <v>4358</v>
      </c>
      <c r="C3794" s="56">
        <v>45429</v>
      </c>
      <c r="D3794">
        <v>0.30010416666666667</v>
      </c>
      <c r="E3794" s="56">
        <v>45429</v>
      </c>
      <c r="F3794">
        <v>0.3001388888888889</v>
      </c>
      <c r="G3794">
        <v>65417328</v>
      </c>
      <c r="H3794" t="s">
        <v>40</v>
      </c>
    </row>
    <row r="3795" spans="1:8" x14ac:dyDescent="0.25">
      <c r="A3795" t="s">
        <v>427</v>
      </c>
      <c r="B3795" t="s">
        <v>4358</v>
      </c>
      <c r="C3795" s="56">
        <v>45429</v>
      </c>
      <c r="D3795">
        <v>0.30001157407407408</v>
      </c>
      <c r="E3795" s="56">
        <v>45429</v>
      </c>
      <c r="F3795">
        <v>0.30010416666666667</v>
      </c>
      <c r="G3795">
        <v>65417328</v>
      </c>
      <c r="H3795" t="s">
        <v>40</v>
      </c>
    </row>
    <row r="3796" spans="1:8" x14ac:dyDescent="0.25">
      <c r="A3796" t="s">
        <v>439</v>
      </c>
      <c r="B3796" t="s">
        <v>4358</v>
      </c>
      <c r="C3796" s="56">
        <v>45429</v>
      </c>
      <c r="D3796">
        <v>0.30023148148148149</v>
      </c>
      <c r="E3796" s="56">
        <v>45429</v>
      </c>
      <c r="F3796">
        <v>0.30026620370370372</v>
      </c>
      <c r="G3796">
        <v>65417328</v>
      </c>
      <c r="H3796" t="s">
        <v>40</v>
      </c>
    </row>
    <row r="3797" spans="1:8" x14ac:dyDescent="0.25">
      <c r="A3797" t="s">
        <v>427</v>
      </c>
      <c r="B3797" t="s">
        <v>4358</v>
      </c>
      <c r="C3797" s="56">
        <v>45429</v>
      </c>
      <c r="D3797">
        <v>0.3001388888888889</v>
      </c>
      <c r="E3797" s="56">
        <v>45429</v>
      </c>
      <c r="F3797">
        <v>0.30026620370370372</v>
      </c>
      <c r="G3797">
        <v>65417328</v>
      </c>
      <c r="H3797" t="s">
        <v>40</v>
      </c>
    </row>
    <row r="3798" spans="1:8" x14ac:dyDescent="0.25">
      <c r="A3798" t="s">
        <v>2187</v>
      </c>
      <c r="B3798" t="s">
        <v>4368</v>
      </c>
      <c r="C3798" s="56">
        <v>45429</v>
      </c>
      <c r="D3798">
        <v>0.29475694444444445</v>
      </c>
      <c r="E3798" s="56">
        <v>45429</v>
      </c>
      <c r="F3798">
        <v>0.30032407407407408</v>
      </c>
      <c r="G3798">
        <v>65417336</v>
      </c>
      <c r="H3798" t="s">
        <v>100</v>
      </c>
    </row>
    <row r="3799" spans="1:8" x14ac:dyDescent="0.25">
      <c r="A3799" t="s">
        <v>427</v>
      </c>
      <c r="B3799" t="s">
        <v>4358</v>
      </c>
      <c r="C3799" s="56">
        <v>45429</v>
      </c>
      <c r="D3799">
        <v>0.32209490740740737</v>
      </c>
      <c r="E3799" s="56">
        <v>45429</v>
      </c>
      <c r="F3799">
        <v>0.32214120370370369</v>
      </c>
      <c r="G3799">
        <v>65417297</v>
      </c>
      <c r="H3799" t="s">
        <v>40</v>
      </c>
    </row>
    <row r="3800" spans="1:8" x14ac:dyDescent="0.25">
      <c r="A3800" t="s">
        <v>427</v>
      </c>
      <c r="B3800" t="s">
        <v>4358</v>
      </c>
      <c r="C3800" s="56">
        <v>45429</v>
      </c>
      <c r="D3800">
        <v>0.30037037037037034</v>
      </c>
      <c r="E3800" s="56">
        <v>45429</v>
      </c>
      <c r="F3800">
        <v>0.30047453703703703</v>
      </c>
      <c r="G3800">
        <v>65417328</v>
      </c>
      <c r="H3800" t="s">
        <v>40</v>
      </c>
    </row>
    <row r="3801" spans="1:8" x14ac:dyDescent="0.25">
      <c r="A3801" t="s">
        <v>1711</v>
      </c>
      <c r="B3801" t="s">
        <v>4362</v>
      </c>
      <c r="C3801" s="56">
        <v>45429</v>
      </c>
      <c r="D3801">
        <v>0.26143518518518521</v>
      </c>
      <c r="E3801" s="56">
        <v>45429</v>
      </c>
      <c r="F3801">
        <v>0.30020833333333335</v>
      </c>
      <c r="G3801">
        <v>65417384</v>
      </c>
      <c r="H3801" t="s">
        <v>52</v>
      </c>
    </row>
    <row r="3802" spans="1:8" x14ac:dyDescent="0.25">
      <c r="A3802" t="s">
        <v>496</v>
      </c>
      <c r="B3802" t="s">
        <v>4358</v>
      </c>
      <c r="C3802" s="56">
        <v>45429</v>
      </c>
      <c r="D3802">
        <v>0.30050925925925925</v>
      </c>
      <c r="E3802" s="56">
        <v>45429</v>
      </c>
      <c r="F3802">
        <v>0.30057870370370371</v>
      </c>
      <c r="G3802">
        <v>65417328</v>
      </c>
      <c r="H3802" t="s">
        <v>40</v>
      </c>
    </row>
    <row r="3803" spans="1:8" x14ac:dyDescent="0.25">
      <c r="A3803" t="s">
        <v>2806</v>
      </c>
      <c r="B3803" t="s">
        <v>4357</v>
      </c>
      <c r="C3803" s="56">
        <v>45429</v>
      </c>
      <c r="D3803">
        <v>0.30048611111111112</v>
      </c>
      <c r="E3803" s="56">
        <v>45429</v>
      </c>
      <c r="F3803">
        <v>0.30069444444444443</v>
      </c>
      <c r="G3803">
        <v>65417328</v>
      </c>
      <c r="H3803" t="s">
        <v>52</v>
      </c>
    </row>
    <row r="3804" spans="1:8" x14ac:dyDescent="0.25">
      <c r="A3804" t="s">
        <v>427</v>
      </c>
      <c r="B3804" t="s">
        <v>4358</v>
      </c>
      <c r="C3804" s="56">
        <v>45429</v>
      </c>
      <c r="D3804">
        <v>0.30062499999999998</v>
      </c>
      <c r="E3804" s="56">
        <v>45429</v>
      </c>
      <c r="F3804">
        <v>0.30071759259259262</v>
      </c>
      <c r="G3804">
        <v>65417328</v>
      </c>
      <c r="H3804" t="s">
        <v>40</v>
      </c>
    </row>
    <row r="3805" spans="1:8" x14ac:dyDescent="0.25">
      <c r="A3805" t="s">
        <v>439</v>
      </c>
      <c r="B3805" t="s">
        <v>4358</v>
      </c>
      <c r="C3805" s="56">
        <v>45429</v>
      </c>
      <c r="D3805">
        <v>0.30074074074074075</v>
      </c>
      <c r="E3805" s="56">
        <v>45429</v>
      </c>
      <c r="F3805">
        <v>0.30077546296296298</v>
      </c>
      <c r="G3805">
        <v>65417327</v>
      </c>
      <c r="H3805" t="s">
        <v>40</v>
      </c>
    </row>
    <row r="3806" spans="1:8" x14ac:dyDescent="0.25">
      <c r="A3806" t="s">
        <v>1709</v>
      </c>
      <c r="B3806" t="s">
        <v>4359</v>
      </c>
      <c r="C3806" s="56">
        <v>45429</v>
      </c>
      <c r="D3806">
        <v>0.29553240740740744</v>
      </c>
      <c r="E3806" s="56">
        <v>45429</v>
      </c>
      <c r="F3806">
        <v>0.30046296296296299</v>
      </c>
      <c r="G3806">
        <v>65417335</v>
      </c>
      <c r="H3806" t="s">
        <v>52</v>
      </c>
    </row>
    <row r="3807" spans="1:8" x14ac:dyDescent="0.25">
      <c r="A3807" t="s">
        <v>2467</v>
      </c>
      <c r="B3807" t="s">
        <v>4360</v>
      </c>
      <c r="C3807" s="56">
        <v>45429</v>
      </c>
      <c r="D3807">
        <v>0.24856481481481482</v>
      </c>
      <c r="E3807" s="56">
        <v>45429</v>
      </c>
      <c r="F3807">
        <v>0.30084490740740738</v>
      </c>
      <c r="G3807">
        <v>65417403</v>
      </c>
      <c r="H3807" t="s">
        <v>40</v>
      </c>
    </row>
    <row r="3808" spans="1:8" x14ac:dyDescent="0.25">
      <c r="A3808" t="s">
        <v>427</v>
      </c>
      <c r="B3808" t="s">
        <v>4358</v>
      </c>
      <c r="C3808" s="56">
        <v>45429</v>
      </c>
      <c r="D3808">
        <v>0.30079861111111111</v>
      </c>
      <c r="E3808" s="56">
        <v>45429</v>
      </c>
      <c r="F3808">
        <v>0.3009027777777778</v>
      </c>
      <c r="G3808">
        <v>65417327</v>
      </c>
      <c r="H3808" t="s">
        <v>40</v>
      </c>
    </row>
    <row r="3809" spans="1:8" x14ac:dyDescent="0.25">
      <c r="A3809" t="s">
        <v>439</v>
      </c>
      <c r="B3809" t="s">
        <v>4358</v>
      </c>
      <c r="C3809" s="56">
        <v>45429</v>
      </c>
      <c r="D3809">
        <v>0.30105324074074075</v>
      </c>
      <c r="E3809" s="56">
        <v>45429</v>
      </c>
      <c r="F3809">
        <v>0.30111111111111111</v>
      </c>
      <c r="G3809">
        <v>65417327</v>
      </c>
      <c r="H3809" t="s">
        <v>40</v>
      </c>
    </row>
    <row r="3810" spans="1:8" x14ac:dyDescent="0.25">
      <c r="A3810" t="s">
        <v>427</v>
      </c>
      <c r="B3810" t="s">
        <v>4358</v>
      </c>
      <c r="C3810" s="56">
        <v>45429</v>
      </c>
      <c r="D3810">
        <v>0.30094907407407406</v>
      </c>
      <c r="E3810" s="56">
        <v>45429</v>
      </c>
      <c r="F3810">
        <v>0.30105324074074075</v>
      </c>
      <c r="G3810">
        <v>65417327</v>
      </c>
      <c r="H3810" t="s">
        <v>40</v>
      </c>
    </row>
    <row r="3811" spans="1:8" x14ac:dyDescent="0.25">
      <c r="A3811" t="s">
        <v>1820</v>
      </c>
      <c r="B3811" t="s">
        <v>4360</v>
      </c>
      <c r="C3811" s="56">
        <v>45429</v>
      </c>
      <c r="D3811">
        <v>0.29623842592592592</v>
      </c>
      <c r="E3811" s="56">
        <v>45429</v>
      </c>
      <c r="F3811">
        <v>0.30077546296296298</v>
      </c>
      <c r="G3811">
        <v>65417334</v>
      </c>
      <c r="H3811" t="s">
        <v>40</v>
      </c>
    </row>
    <row r="3812" spans="1:8" x14ac:dyDescent="0.25">
      <c r="A3812" t="s">
        <v>2315</v>
      </c>
      <c r="B3812" t="s">
        <v>4360</v>
      </c>
      <c r="C3812" s="56">
        <v>45429</v>
      </c>
      <c r="D3812">
        <v>0.29561342592592593</v>
      </c>
      <c r="E3812" s="56">
        <v>45429</v>
      </c>
      <c r="F3812">
        <v>0.30082175925925925</v>
      </c>
      <c r="G3812">
        <v>65417335</v>
      </c>
      <c r="H3812" t="s">
        <v>40</v>
      </c>
    </row>
    <row r="3813" spans="1:8" x14ac:dyDescent="0.25">
      <c r="A3813" t="s">
        <v>314</v>
      </c>
      <c r="B3813" t="s">
        <v>4358</v>
      </c>
      <c r="C3813" s="56">
        <v>45429</v>
      </c>
      <c r="D3813">
        <v>0.30074074074074075</v>
      </c>
      <c r="E3813" s="56">
        <v>45429</v>
      </c>
      <c r="F3813">
        <v>0.30116898148148147</v>
      </c>
      <c r="G3813">
        <v>65417327</v>
      </c>
      <c r="H3813" t="s">
        <v>40</v>
      </c>
    </row>
    <row r="3814" spans="1:8" x14ac:dyDescent="0.25">
      <c r="A3814" t="s">
        <v>2806</v>
      </c>
      <c r="B3814" t="s">
        <v>4357</v>
      </c>
      <c r="C3814" s="56">
        <v>45429</v>
      </c>
      <c r="D3814">
        <v>0.30109953703703701</v>
      </c>
      <c r="E3814" s="56">
        <v>45429</v>
      </c>
      <c r="F3814">
        <v>0.30131944444444442</v>
      </c>
      <c r="G3814">
        <v>65417327</v>
      </c>
      <c r="H3814" t="s">
        <v>52</v>
      </c>
    </row>
    <row r="3815" spans="1:8" x14ac:dyDescent="0.25">
      <c r="A3815" t="s">
        <v>427</v>
      </c>
      <c r="B3815" t="s">
        <v>4358</v>
      </c>
      <c r="C3815" s="56">
        <v>45429</v>
      </c>
      <c r="D3815">
        <v>0.30115740740740743</v>
      </c>
      <c r="E3815" s="56">
        <v>45429</v>
      </c>
      <c r="F3815">
        <v>0.30130787037037038</v>
      </c>
      <c r="G3815">
        <v>65417327</v>
      </c>
      <c r="H3815" t="s">
        <v>40</v>
      </c>
    </row>
    <row r="3816" spans="1:8" x14ac:dyDescent="0.25">
      <c r="A3816" t="s">
        <v>439</v>
      </c>
      <c r="B3816" t="s">
        <v>4358</v>
      </c>
      <c r="C3816" s="56">
        <v>45429</v>
      </c>
      <c r="D3816">
        <v>0.30121527777777779</v>
      </c>
      <c r="E3816" s="56">
        <v>45429</v>
      </c>
      <c r="F3816">
        <v>0.30131944444444442</v>
      </c>
      <c r="G3816">
        <v>65417327</v>
      </c>
      <c r="H3816" t="s">
        <v>40</v>
      </c>
    </row>
    <row r="3817" spans="1:8" x14ac:dyDescent="0.25">
      <c r="A3817" t="s">
        <v>427</v>
      </c>
      <c r="B3817" t="s">
        <v>4358</v>
      </c>
      <c r="C3817" s="56">
        <v>45429</v>
      </c>
      <c r="D3817">
        <v>0.32222222222222224</v>
      </c>
      <c r="E3817" s="56">
        <v>45429</v>
      </c>
      <c r="F3817">
        <v>0.32226851851851851</v>
      </c>
      <c r="G3817">
        <v>65417296</v>
      </c>
      <c r="H3817" t="s">
        <v>40</v>
      </c>
    </row>
    <row r="3818" spans="1:8" x14ac:dyDescent="0.25">
      <c r="A3818" t="s">
        <v>427</v>
      </c>
      <c r="B3818" t="s">
        <v>4358</v>
      </c>
      <c r="C3818" s="56">
        <v>45429</v>
      </c>
      <c r="D3818">
        <v>0.30138888888888887</v>
      </c>
      <c r="E3818" s="56">
        <v>45429</v>
      </c>
      <c r="F3818">
        <v>0.30143518518518519</v>
      </c>
      <c r="G3818">
        <v>65417326</v>
      </c>
      <c r="H3818" t="s">
        <v>40</v>
      </c>
    </row>
    <row r="3819" spans="1:8" x14ac:dyDescent="0.25">
      <c r="A3819" t="s">
        <v>427</v>
      </c>
      <c r="B3819" t="s">
        <v>4358</v>
      </c>
      <c r="C3819" s="56">
        <v>45429</v>
      </c>
      <c r="D3819">
        <v>0.30148148148148152</v>
      </c>
      <c r="E3819" s="56">
        <v>45429</v>
      </c>
      <c r="F3819">
        <v>0.30157407407407405</v>
      </c>
      <c r="G3819">
        <v>65417326</v>
      </c>
      <c r="H3819" t="s">
        <v>40</v>
      </c>
    </row>
    <row r="3820" spans="1:8" x14ac:dyDescent="0.25">
      <c r="A3820" t="s">
        <v>439</v>
      </c>
      <c r="B3820" t="s">
        <v>4358</v>
      </c>
      <c r="C3820" s="56">
        <v>45429</v>
      </c>
      <c r="D3820">
        <v>0.30179398148148145</v>
      </c>
      <c r="E3820" s="56">
        <v>45429</v>
      </c>
      <c r="F3820">
        <v>0.30184027777777778</v>
      </c>
      <c r="G3820">
        <v>65417326</v>
      </c>
      <c r="H3820" t="s">
        <v>40</v>
      </c>
    </row>
    <row r="3821" spans="1:8" x14ac:dyDescent="0.25">
      <c r="A3821" t="s">
        <v>427</v>
      </c>
      <c r="B3821" t="s">
        <v>4358</v>
      </c>
      <c r="C3821" s="56">
        <v>45429</v>
      </c>
      <c r="D3821">
        <v>0.301724537037037</v>
      </c>
      <c r="E3821" s="56">
        <v>45429</v>
      </c>
      <c r="F3821">
        <v>0.30178240740740742</v>
      </c>
      <c r="G3821">
        <v>65417326</v>
      </c>
      <c r="H3821" t="s">
        <v>40</v>
      </c>
    </row>
    <row r="3822" spans="1:8" x14ac:dyDescent="0.25">
      <c r="A3822" t="s">
        <v>2806</v>
      </c>
      <c r="B3822" t="s">
        <v>4357</v>
      </c>
      <c r="C3822" s="56">
        <v>45429</v>
      </c>
      <c r="D3822">
        <v>0.301724537037037</v>
      </c>
      <c r="E3822" s="56">
        <v>45429</v>
      </c>
      <c r="F3822">
        <v>0.30195601851851855</v>
      </c>
      <c r="G3822">
        <v>65417326</v>
      </c>
      <c r="H3822" t="s">
        <v>52</v>
      </c>
    </row>
    <row r="3823" spans="1:8" x14ac:dyDescent="0.25">
      <c r="A3823" t="s">
        <v>427</v>
      </c>
      <c r="B3823" t="s">
        <v>4358</v>
      </c>
      <c r="C3823" s="56">
        <v>45429</v>
      </c>
      <c r="D3823">
        <v>0.301875</v>
      </c>
      <c r="E3823" s="56">
        <v>45429</v>
      </c>
      <c r="F3823">
        <v>0.30202546296296295</v>
      </c>
      <c r="G3823">
        <v>65417326</v>
      </c>
      <c r="H3823" t="s">
        <v>40</v>
      </c>
    </row>
    <row r="3824" spans="1:8" x14ac:dyDescent="0.25">
      <c r="A3824" t="s">
        <v>427</v>
      </c>
      <c r="B3824" t="s">
        <v>4358</v>
      </c>
      <c r="C3824" s="56">
        <v>45429</v>
      </c>
      <c r="D3824">
        <v>0.30206018518518518</v>
      </c>
      <c r="E3824" s="56">
        <v>45429</v>
      </c>
      <c r="F3824">
        <v>0.3021064814814815</v>
      </c>
      <c r="G3824">
        <v>65417326</v>
      </c>
      <c r="H3824" t="s">
        <v>40</v>
      </c>
    </row>
    <row r="3825" spans="1:8" x14ac:dyDescent="0.25">
      <c r="A3825" t="s">
        <v>427</v>
      </c>
      <c r="B3825" t="s">
        <v>4358</v>
      </c>
      <c r="C3825" s="56">
        <v>45429</v>
      </c>
      <c r="D3825">
        <v>0.3021875</v>
      </c>
      <c r="E3825" s="56">
        <v>45429</v>
      </c>
      <c r="F3825">
        <v>0.30223379629629626</v>
      </c>
      <c r="G3825">
        <v>65417325</v>
      </c>
      <c r="H3825" t="s">
        <v>40</v>
      </c>
    </row>
    <row r="3826" spans="1:8" x14ac:dyDescent="0.25">
      <c r="A3826" t="s">
        <v>439</v>
      </c>
      <c r="B3826" t="s">
        <v>4358</v>
      </c>
      <c r="C3826" s="56">
        <v>45429</v>
      </c>
      <c r="D3826">
        <v>0.30223379629629626</v>
      </c>
      <c r="E3826" s="56">
        <v>45429</v>
      </c>
      <c r="F3826">
        <v>0.30226851851851849</v>
      </c>
      <c r="G3826">
        <v>65417325</v>
      </c>
      <c r="H3826" t="s">
        <v>40</v>
      </c>
    </row>
    <row r="3827" spans="1:8" x14ac:dyDescent="0.25">
      <c r="A3827" t="s">
        <v>439</v>
      </c>
      <c r="B3827" t="s">
        <v>4358</v>
      </c>
      <c r="C3827" s="56">
        <v>45429</v>
      </c>
      <c r="D3827">
        <v>0.30236111111111114</v>
      </c>
      <c r="E3827" s="56">
        <v>45429</v>
      </c>
      <c r="F3827">
        <v>0.3024074074074074</v>
      </c>
      <c r="G3827">
        <v>65417325</v>
      </c>
      <c r="H3827" t="s">
        <v>40</v>
      </c>
    </row>
    <row r="3828" spans="1:8" x14ac:dyDescent="0.25">
      <c r="A3828" t="s">
        <v>1055</v>
      </c>
      <c r="B3828" t="s">
        <v>4360</v>
      </c>
      <c r="C3828" s="56">
        <v>45429</v>
      </c>
      <c r="D3828">
        <v>0.30185185185185187</v>
      </c>
      <c r="E3828" s="56">
        <v>45429</v>
      </c>
      <c r="F3828">
        <v>0.30238425925925927</v>
      </c>
      <c r="G3828">
        <v>65417326</v>
      </c>
      <c r="H3828" t="s">
        <v>40</v>
      </c>
    </row>
    <row r="3829" spans="1:8" x14ac:dyDescent="0.25">
      <c r="A3829" t="s">
        <v>427</v>
      </c>
      <c r="B3829" t="s">
        <v>4358</v>
      </c>
      <c r="C3829" s="56">
        <v>45429</v>
      </c>
      <c r="D3829">
        <v>0.30233796296296295</v>
      </c>
      <c r="E3829" s="56">
        <v>45429</v>
      </c>
      <c r="F3829">
        <v>0.30249999999999999</v>
      </c>
      <c r="G3829">
        <v>65417325</v>
      </c>
      <c r="H3829" t="s">
        <v>40</v>
      </c>
    </row>
    <row r="3830" spans="1:8" x14ac:dyDescent="0.25">
      <c r="A3830" t="s">
        <v>427</v>
      </c>
      <c r="B3830" t="s">
        <v>4358</v>
      </c>
      <c r="C3830" s="56">
        <v>45429</v>
      </c>
      <c r="D3830">
        <v>0.30259259259259258</v>
      </c>
      <c r="E3830" s="56">
        <v>45429</v>
      </c>
      <c r="F3830">
        <v>0.302650462962963</v>
      </c>
      <c r="G3830">
        <v>65417325</v>
      </c>
      <c r="H3830" t="s">
        <v>40</v>
      </c>
    </row>
    <row r="3831" spans="1:8" x14ac:dyDescent="0.25">
      <c r="A3831" t="s">
        <v>4271</v>
      </c>
      <c r="B3831" t="s">
        <v>4360</v>
      </c>
      <c r="C3831" s="56">
        <v>45429</v>
      </c>
      <c r="D3831">
        <v>0.2976388888888889</v>
      </c>
      <c r="E3831" s="56">
        <v>45429</v>
      </c>
      <c r="F3831">
        <v>0.3026388888888889</v>
      </c>
      <c r="G3831">
        <v>65417332</v>
      </c>
      <c r="H3831" t="s">
        <v>40</v>
      </c>
    </row>
    <row r="3832" spans="1:8" x14ac:dyDescent="0.25">
      <c r="A3832" t="s">
        <v>2806</v>
      </c>
      <c r="B3832" t="s">
        <v>4357</v>
      </c>
      <c r="C3832" s="56">
        <v>45429</v>
      </c>
      <c r="D3832">
        <v>0.30236111111111114</v>
      </c>
      <c r="E3832" s="56">
        <v>45429</v>
      </c>
      <c r="F3832">
        <v>0.30268518518518517</v>
      </c>
      <c r="G3832">
        <v>65417325</v>
      </c>
      <c r="H3832" t="s">
        <v>52</v>
      </c>
    </row>
    <row r="3833" spans="1:8" x14ac:dyDescent="0.25">
      <c r="A3833" t="s">
        <v>427</v>
      </c>
      <c r="B3833" t="s">
        <v>4358</v>
      </c>
      <c r="C3833" s="56">
        <v>45429</v>
      </c>
      <c r="D3833">
        <v>0.30273148148148149</v>
      </c>
      <c r="E3833" s="56">
        <v>45429</v>
      </c>
      <c r="F3833">
        <v>0.30282407407407408</v>
      </c>
      <c r="G3833">
        <v>65417325</v>
      </c>
      <c r="H3833" t="s">
        <v>40</v>
      </c>
    </row>
    <row r="3834" spans="1:8" x14ac:dyDescent="0.25">
      <c r="A3834" t="s">
        <v>1709</v>
      </c>
      <c r="B3834" t="s">
        <v>4362</v>
      </c>
      <c r="C3834" s="56">
        <v>45429</v>
      </c>
      <c r="D3834">
        <v>0.29712962962962963</v>
      </c>
      <c r="E3834" s="56">
        <v>45429</v>
      </c>
      <c r="F3834">
        <v>0.30251157407407409</v>
      </c>
      <c r="G3834">
        <v>65417333</v>
      </c>
      <c r="H3834" t="s">
        <v>52</v>
      </c>
    </row>
    <row r="3835" spans="1:8" x14ac:dyDescent="0.25">
      <c r="A3835" t="s">
        <v>439</v>
      </c>
      <c r="B3835" t="s">
        <v>4358</v>
      </c>
      <c r="C3835" s="56">
        <v>45429</v>
      </c>
      <c r="D3835">
        <v>0.3028703703703704</v>
      </c>
      <c r="E3835" s="56">
        <v>45429</v>
      </c>
      <c r="F3835">
        <v>0.30291666666666667</v>
      </c>
      <c r="G3835">
        <v>65417324</v>
      </c>
      <c r="H3835" t="s">
        <v>40</v>
      </c>
    </row>
    <row r="3836" spans="1:8" x14ac:dyDescent="0.25">
      <c r="A3836" t="s">
        <v>427</v>
      </c>
      <c r="B3836" t="s">
        <v>4358</v>
      </c>
      <c r="C3836" s="56">
        <v>45429</v>
      </c>
      <c r="D3836">
        <v>0.3028703703703704</v>
      </c>
      <c r="E3836" s="56">
        <v>45429</v>
      </c>
      <c r="F3836">
        <v>0.30290509259259263</v>
      </c>
      <c r="G3836">
        <v>65417324</v>
      </c>
      <c r="H3836" t="s">
        <v>40</v>
      </c>
    </row>
    <row r="3837" spans="1:8" x14ac:dyDescent="0.25">
      <c r="A3837" t="s">
        <v>439</v>
      </c>
      <c r="B3837" t="s">
        <v>4358</v>
      </c>
      <c r="C3837" s="56">
        <v>45429</v>
      </c>
      <c r="D3837">
        <v>0.30299768518518516</v>
      </c>
      <c r="E3837" s="56">
        <v>45429</v>
      </c>
      <c r="F3837">
        <v>0.30304398148148148</v>
      </c>
      <c r="G3837">
        <v>65417324</v>
      </c>
      <c r="H3837" t="s">
        <v>40</v>
      </c>
    </row>
    <row r="3838" spans="1:8" x14ac:dyDescent="0.25">
      <c r="A3838" t="s">
        <v>427</v>
      </c>
      <c r="B3838" t="s">
        <v>4358</v>
      </c>
      <c r="C3838" s="56">
        <v>45429</v>
      </c>
      <c r="D3838">
        <v>0.3029513888888889</v>
      </c>
      <c r="E3838" s="56">
        <v>45429</v>
      </c>
      <c r="F3838">
        <v>0.30302083333333335</v>
      </c>
      <c r="G3838">
        <v>65417324</v>
      </c>
      <c r="H3838" t="s">
        <v>40</v>
      </c>
    </row>
    <row r="3839" spans="1:8" x14ac:dyDescent="0.25">
      <c r="A3839" t="s">
        <v>439</v>
      </c>
      <c r="B3839" t="s">
        <v>4358</v>
      </c>
      <c r="C3839" s="56">
        <v>45429</v>
      </c>
      <c r="D3839">
        <v>0.30314814814814817</v>
      </c>
      <c r="E3839" s="56">
        <v>45429</v>
      </c>
      <c r="F3839">
        <v>0.30320601851851853</v>
      </c>
      <c r="G3839">
        <v>65417324</v>
      </c>
      <c r="H3839" t="s">
        <v>40</v>
      </c>
    </row>
    <row r="3840" spans="1:8" x14ac:dyDescent="0.25">
      <c r="A3840" t="s">
        <v>427</v>
      </c>
      <c r="B3840" t="s">
        <v>4358</v>
      </c>
      <c r="C3840" s="56">
        <v>45429</v>
      </c>
      <c r="D3840">
        <v>0.30307870370370371</v>
      </c>
      <c r="E3840" s="56">
        <v>45429</v>
      </c>
      <c r="F3840">
        <v>0.30322916666666666</v>
      </c>
      <c r="G3840">
        <v>65417324</v>
      </c>
      <c r="H3840" t="s">
        <v>40</v>
      </c>
    </row>
    <row r="3841" spans="1:8" x14ac:dyDescent="0.25">
      <c r="A3841" t="s">
        <v>3072</v>
      </c>
      <c r="B3841" t="s">
        <v>4360</v>
      </c>
      <c r="C3841" s="56">
        <v>45429</v>
      </c>
      <c r="D3841">
        <v>0.30258101851851854</v>
      </c>
      <c r="E3841" s="56">
        <v>45429</v>
      </c>
      <c r="F3841">
        <v>0.30329861111111112</v>
      </c>
      <c r="G3841">
        <v>65417325</v>
      </c>
      <c r="H3841" t="s">
        <v>40</v>
      </c>
    </row>
    <row r="3842" spans="1:8" x14ac:dyDescent="0.25">
      <c r="A3842" t="s">
        <v>2806</v>
      </c>
      <c r="B3842" t="s">
        <v>4357</v>
      </c>
      <c r="C3842" s="56">
        <v>45429</v>
      </c>
      <c r="D3842">
        <v>0.30309027777777781</v>
      </c>
      <c r="E3842" s="56">
        <v>45429</v>
      </c>
      <c r="F3842">
        <v>0.30342592592592593</v>
      </c>
      <c r="G3842">
        <v>65417324</v>
      </c>
      <c r="H3842" t="s">
        <v>52</v>
      </c>
    </row>
    <row r="3843" spans="1:8" x14ac:dyDescent="0.25">
      <c r="A3843" t="s">
        <v>427</v>
      </c>
      <c r="B3843" t="s">
        <v>4358</v>
      </c>
      <c r="C3843" s="56">
        <v>45429</v>
      </c>
      <c r="D3843">
        <v>0.30346064814814816</v>
      </c>
      <c r="E3843" s="56">
        <v>45429</v>
      </c>
      <c r="F3843">
        <v>0.30349537037037039</v>
      </c>
      <c r="G3843">
        <v>65417324</v>
      </c>
      <c r="H3843" t="s">
        <v>40</v>
      </c>
    </row>
    <row r="3844" spans="1:8" x14ac:dyDescent="0.25">
      <c r="A3844" t="s">
        <v>1703</v>
      </c>
      <c r="B3844" t="s">
        <v>4360</v>
      </c>
      <c r="C3844" s="56">
        <v>45429</v>
      </c>
      <c r="D3844">
        <v>0.30109953703703701</v>
      </c>
      <c r="E3844" s="56">
        <v>45429</v>
      </c>
      <c r="F3844">
        <v>0.30349537037037039</v>
      </c>
      <c r="G3844">
        <v>65417327</v>
      </c>
      <c r="H3844" t="s">
        <v>40</v>
      </c>
    </row>
    <row r="3845" spans="1:8" x14ac:dyDescent="0.25">
      <c r="A3845" t="s">
        <v>439</v>
      </c>
      <c r="B3845" t="s">
        <v>4358</v>
      </c>
      <c r="C3845" s="56">
        <v>45429</v>
      </c>
      <c r="D3845">
        <v>0.30354166666666665</v>
      </c>
      <c r="E3845" s="56">
        <v>45429</v>
      </c>
      <c r="F3845">
        <v>0.30358796296296298</v>
      </c>
      <c r="G3845">
        <v>65417323</v>
      </c>
      <c r="H3845" t="s">
        <v>40</v>
      </c>
    </row>
    <row r="3846" spans="1:8" x14ac:dyDescent="0.25">
      <c r="A3846" t="s">
        <v>427</v>
      </c>
      <c r="B3846" t="s">
        <v>4358</v>
      </c>
      <c r="C3846" s="56">
        <v>45429</v>
      </c>
      <c r="D3846">
        <v>0.30354166666666665</v>
      </c>
      <c r="E3846" s="56">
        <v>45429</v>
      </c>
      <c r="F3846">
        <v>0.30363425925925924</v>
      </c>
      <c r="G3846">
        <v>65417323</v>
      </c>
      <c r="H3846" t="s">
        <v>40</v>
      </c>
    </row>
    <row r="3847" spans="1:8" x14ac:dyDescent="0.25">
      <c r="A3847" t="s">
        <v>439</v>
      </c>
      <c r="B3847" t="s">
        <v>4358</v>
      </c>
      <c r="C3847" s="56">
        <v>45429</v>
      </c>
      <c r="D3847">
        <v>0.30366898148148147</v>
      </c>
      <c r="E3847" s="56">
        <v>45429</v>
      </c>
      <c r="F3847">
        <v>0.30371527777777779</v>
      </c>
      <c r="G3847">
        <v>65417323</v>
      </c>
      <c r="H3847" t="s">
        <v>40</v>
      </c>
    </row>
    <row r="3848" spans="1:8" x14ac:dyDescent="0.25">
      <c r="A3848" t="s">
        <v>4255</v>
      </c>
      <c r="B3848" t="s">
        <v>4360</v>
      </c>
      <c r="C3848" s="56">
        <v>45429</v>
      </c>
      <c r="D3848">
        <v>0.27109953703703704</v>
      </c>
      <c r="E3848" s="56">
        <v>45429</v>
      </c>
      <c r="F3848">
        <v>0.30368055555555556</v>
      </c>
      <c r="G3848">
        <v>65417370</v>
      </c>
      <c r="H3848" t="s">
        <v>40</v>
      </c>
    </row>
    <row r="3849" spans="1:8" x14ac:dyDescent="0.25">
      <c r="A3849" t="s">
        <v>427</v>
      </c>
      <c r="B3849" t="s">
        <v>4358</v>
      </c>
      <c r="C3849" s="56">
        <v>45429</v>
      </c>
      <c r="D3849">
        <v>0.3036921296296296</v>
      </c>
      <c r="E3849" s="56">
        <v>45429</v>
      </c>
      <c r="F3849">
        <v>0.3038541666666667</v>
      </c>
      <c r="G3849">
        <v>65417323</v>
      </c>
      <c r="H3849" t="s">
        <v>40</v>
      </c>
    </row>
    <row r="3850" spans="1:8" x14ac:dyDescent="0.25">
      <c r="A3850" t="s">
        <v>2301</v>
      </c>
      <c r="B3850" t="s">
        <v>4360</v>
      </c>
      <c r="C3850" s="56">
        <v>45429</v>
      </c>
      <c r="D3850">
        <v>0.18362268518518518</v>
      </c>
      <c r="E3850" s="56">
        <v>45429</v>
      </c>
      <c r="F3850">
        <v>0.30387731481481478</v>
      </c>
      <c r="G3850">
        <v>65417496</v>
      </c>
      <c r="H3850" t="s">
        <v>40</v>
      </c>
    </row>
    <row r="3851" spans="1:8" x14ac:dyDescent="0.25">
      <c r="A3851" t="s">
        <v>2249</v>
      </c>
      <c r="B3851" t="s">
        <v>4360</v>
      </c>
      <c r="C3851" s="56">
        <v>45429</v>
      </c>
      <c r="D3851">
        <v>0.30152777777777778</v>
      </c>
      <c r="E3851" s="56">
        <v>45429</v>
      </c>
      <c r="F3851">
        <v>0.30391203703703701</v>
      </c>
      <c r="G3851">
        <v>65417326</v>
      </c>
      <c r="H3851" t="s">
        <v>40</v>
      </c>
    </row>
    <row r="3852" spans="1:8" x14ac:dyDescent="0.25">
      <c r="A3852" t="s">
        <v>427</v>
      </c>
      <c r="B3852" t="s">
        <v>4358</v>
      </c>
      <c r="C3852" s="56">
        <v>45429</v>
      </c>
      <c r="D3852">
        <v>0.30394675925925924</v>
      </c>
      <c r="E3852" s="56">
        <v>45429</v>
      </c>
      <c r="F3852">
        <v>0.30399305555555556</v>
      </c>
      <c r="G3852">
        <v>65417323</v>
      </c>
      <c r="H3852" t="s">
        <v>40</v>
      </c>
    </row>
    <row r="3853" spans="1:8" x14ac:dyDescent="0.25">
      <c r="A3853" t="s">
        <v>427</v>
      </c>
      <c r="B3853" t="s">
        <v>4358</v>
      </c>
      <c r="C3853" s="56">
        <v>45429</v>
      </c>
      <c r="D3853">
        <v>0.30413194444444441</v>
      </c>
      <c r="E3853" s="56">
        <v>45429</v>
      </c>
      <c r="F3853">
        <v>0.30417824074074074</v>
      </c>
      <c r="G3853">
        <v>65417323</v>
      </c>
      <c r="H3853" t="s">
        <v>40</v>
      </c>
    </row>
    <row r="3854" spans="1:8" x14ac:dyDescent="0.25">
      <c r="A3854" t="s">
        <v>1713</v>
      </c>
      <c r="B3854" t="s">
        <v>4360</v>
      </c>
      <c r="C3854" s="56">
        <v>45429</v>
      </c>
      <c r="D3854">
        <v>0.29878472222222224</v>
      </c>
      <c r="E3854" s="56">
        <v>45429</v>
      </c>
      <c r="F3854">
        <v>0.3038541666666667</v>
      </c>
      <c r="G3854">
        <v>65417330</v>
      </c>
      <c r="H3854" t="s">
        <v>40</v>
      </c>
    </row>
    <row r="3855" spans="1:8" x14ac:dyDescent="0.25">
      <c r="A3855" t="s">
        <v>2285</v>
      </c>
      <c r="B3855" t="s">
        <v>4359</v>
      </c>
      <c r="C3855" s="56">
        <v>45429</v>
      </c>
      <c r="D3855">
        <v>0.26516203703703706</v>
      </c>
      <c r="E3855" s="56">
        <v>45429</v>
      </c>
      <c r="F3855">
        <v>0.3039351851851852</v>
      </c>
      <c r="G3855">
        <v>65417379</v>
      </c>
      <c r="H3855" t="s">
        <v>100</v>
      </c>
    </row>
    <row r="3856" spans="1:8" x14ac:dyDescent="0.25">
      <c r="A3856" t="s">
        <v>427</v>
      </c>
      <c r="B3856" t="s">
        <v>4358</v>
      </c>
      <c r="C3856" s="56">
        <v>45429</v>
      </c>
      <c r="D3856">
        <v>0.30425925925925928</v>
      </c>
      <c r="E3856" s="56">
        <v>45429</v>
      </c>
      <c r="F3856">
        <v>0.30430555555555555</v>
      </c>
      <c r="G3856">
        <v>65417322</v>
      </c>
      <c r="H3856" t="s">
        <v>40</v>
      </c>
    </row>
    <row r="3857" spans="1:8" x14ac:dyDescent="0.25">
      <c r="A3857" t="s">
        <v>427</v>
      </c>
      <c r="B3857" t="s">
        <v>4358</v>
      </c>
      <c r="C3857" s="56">
        <v>45429</v>
      </c>
      <c r="D3857">
        <v>0.30435185185185182</v>
      </c>
      <c r="E3857" s="56">
        <v>45429</v>
      </c>
      <c r="F3857">
        <v>0.30440972222222223</v>
      </c>
      <c r="G3857">
        <v>65417322</v>
      </c>
      <c r="H3857" t="s">
        <v>40</v>
      </c>
    </row>
    <row r="3858" spans="1:8" x14ac:dyDescent="0.25">
      <c r="A3858" t="s">
        <v>439</v>
      </c>
      <c r="B3858" t="s">
        <v>4358</v>
      </c>
      <c r="C3858" s="56">
        <v>45429</v>
      </c>
      <c r="D3858">
        <v>0.30444444444444446</v>
      </c>
      <c r="E3858" s="56">
        <v>45429</v>
      </c>
      <c r="F3858">
        <v>0.30447916666666669</v>
      </c>
      <c r="G3858">
        <v>65417322</v>
      </c>
      <c r="H3858" t="s">
        <v>40</v>
      </c>
    </row>
    <row r="3859" spans="1:8" x14ac:dyDescent="0.25">
      <c r="A3859" t="s">
        <v>2806</v>
      </c>
      <c r="B3859" t="s">
        <v>4357</v>
      </c>
      <c r="C3859" s="56">
        <v>45429</v>
      </c>
      <c r="D3859">
        <v>0.30380787037037038</v>
      </c>
      <c r="E3859" s="56">
        <v>45429</v>
      </c>
      <c r="F3859">
        <v>0.3044675925925926</v>
      </c>
      <c r="G3859">
        <v>65417323</v>
      </c>
      <c r="H3859" t="s">
        <v>52</v>
      </c>
    </row>
    <row r="3860" spans="1:8" x14ac:dyDescent="0.25">
      <c r="A3860" t="s">
        <v>427</v>
      </c>
      <c r="B3860" t="s">
        <v>4358</v>
      </c>
      <c r="C3860" s="56">
        <v>45429</v>
      </c>
      <c r="D3860">
        <v>0.3044675925925926</v>
      </c>
      <c r="E3860" s="56">
        <v>45429</v>
      </c>
      <c r="F3860">
        <v>0.30451388888888892</v>
      </c>
      <c r="G3860">
        <v>65417322</v>
      </c>
      <c r="H3860" t="s">
        <v>40</v>
      </c>
    </row>
    <row r="3861" spans="1:8" x14ac:dyDescent="0.25">
      <c r="A3861" t="s">
        <v>2301</v>
      </c>
      <c r="B3861" t="s">
        <v>4362</v>
      </c>
      <c r="C3861" s="56">
        <v>45429</v>
      </c>
      <c r="D3861">
        <v>0.23893518518518519</v>
      </c>
      <c r="E3861" s="56">
        <v>45429</v>
      </c>
      <c r="F3861">
        <v>0.30454861111111114</v>
      </c>
      <c r="G3861">
        <v>65417416</v>
      </c>
      <c r="H3861" t="s">
        <v>40</v>
      </c>
    </row>
    <row r="3862" spans="1:8" x14ac:dyDescent="0.25">
      <c r="A3862" t="s">
        <v>314</v>
      </c>
      <c r="B3862" t="s">
        <v>4358</v>
      </c>
      <c r="C3862" s="56">
        <v>45429</v>
      </c>
      <c r="D3862">
        <v>0.3039351851851852</v>
      </c>
      <c r="E3862" s="56">
        <v>45429</v>
      </c>
      <c r="F3862">
        <v>0.30464120370370368</v>
      </c>
      <c r="G3862">
        <v>65417323</v>
      </c>
      <c r="H3862" t="s">
        <v>40</v>
      </c>
    </row>
    <row r="3863" spans="1:8" x14ac:dyDescent="0.25">
      <c r="A3863" t="s">
        <v>427</v>
      </c>
      <c r="B3863" t="s">
        <v>4358</v>
      </c>
      <c r="C3863" s="56">
        <v>45429</v>
      </c>
      <c r="D3863">
        <v>0.30456018518518518</v>
      </c>
      <c r="E3863" s="56">
        <v>45429</v>
      </c>
      <c r="F3863">
        <v>0.30466435185185187</v>
      </c>
      <c r="G3863">
        <v>65417322</v>
      </c>
      <c r="H3863" t="s">
        <v>40</v>
      </c>
    </row>
    <row r="3864" spans="1:8" x14ac:dyDescent="0.25">
      <c r="A3864" t="s">
        <v>2077</v>
      </c>
      <c r="B3864" t="s">
        <v>4360</v>
      </c>
      <c r="C3864" s="56">
        <v>45429</v>
      </c>
      <c r="D3864">
        <v>0.30430555555555555</v>
      </c>
      <c r="E3864" s="56">
        <v>45429</v>
      </c>
      <c r="F3864">
        <v>0.30473379629629632</v>
      </c>
      <c r="G3864">
        <v>65417322</v>
      </c>
      <c r="H3864" t="s">
        <v>40</v>
      </c>
    </row>
    <row r="3865" spans="1:8" x14ac:dyDescent="0.25">
      <c r="A3865" t="s">
        <v>427</v>
      </c>
      <c r="B3865" t="s">
        <v>4358</v>
      </c>
      <c r="C3865" s="56">
        <v>45429</v>
      </c>
      <c r="D3865">
        <v>0.30480324074074078</v>
      </c>
      <c r="E3865" s="56">
        <v>45429</v>
      </c>
      <c r="F3865">
        <v>0.30484953703703704</v>
      </c>
      <c r="G3865">
        <v>65417322</v>
      </c>
      <c r="H3865" t="s">
        <v>40</v>
      </c>
    </row>
    <row r="3866" spans="1:8" x14ac:dyDescent="0.25">
      <c r="A3866" t="s">
        <v>439</v>
      </c>
      <c r="B3866" t="s">
        <v>4358</v>
      </c>
      <c r="C3866" s="56">
        <v>45429</v>
      </c>
      <c r="D3866">
        <v>0.30462962962962964</v>
      </c>
      <c r="E3866" s="56">
        <v>45429</v>
      </c>
      <c r="F3866">
        <v>0.30482638888888886</v>
      </c>
      <c r="G3866">
        <v>65417322</v>
      </c>
      <c r="H3866" t="s">
        <v>40</v>
      </c>
    </row>
    <row r="3867" spans="1:8" x14ac:dyDescent="0.25">
      <c r="A3867" t="s">
        <v>1897</v>
      </c>
      <c r="B3867" t="s">
        <v>4359</v>
      </c>
      <c r="C3867" s="56">
        <v>45429</v>
      </c>
      <c r="D3867">
        <v>0.26593749999999999</v>
      </c>
      <c r="E3867" s="56">
        <v>45429</v>
      </c>
      <c r="F3867">
        <v>0.30486111111111108</v>
      </c>
      <c r="G3867">
        <v>65417378</v>
      </c>
      <c r="H3867" t="s">
        <v>52</v>
      </c>
    </row>
    <row r="3868" spans="1:8" x14ac:dyDescent="0.25">
      <c r="A3868" t="s">
        <v>427</v>
      </c>
      <c r="B3868" t="s">
        <v>4358</v>
      </c>
      <c r="C3868" s="56">
        <v>45429</v>
      </c>
      <c r="D3868">
        <v>0.30493055555555554</v>
      </c>
      <c r="E3868" s="56">
        <v>45429</v>
      </c>
      <c r="F3868">
        <v>0.30497685185185186</v>
      </c>
      <c r="G3868">
        <v>65417321</v>
      </c>
      <c r="H3868" t="s">
        <v>40</v>
      </c>
    </row>
    <row r="3869" spans="1:8" x14ac:dyDescent="0.25">
      <c r="A3869" t="s">
        <v>427</v>
      </c>
      <c r="B3869" t="s">
        <v>4358</v>
      </c>
      <c r="C3869" s="56">
        <v>45429</v>
      </c>
      <c r="D3869">
        <v>0.30502314814814818</v>
      </c>
      <c r="E3869" s="56">
        <v>45429</v>
      </c>
      <c r="F3869">
        <v>0.30508101851851849</v>
      </c>
      <c r="G3869">
        <v>65417321</v>
      </c>
      <c r="H3869" t="s">
        <v>40</v>
      </c>
    </row>
    <row r="3870" spans="1:8" x14ac:dyDescent="0.25">
      <c r="A3870" t="s">
        <v>2249</v>
      </c>
      <c r="B3870" t="s">
        <v>4362</v>
      </c>
      <c r="C3870" s="56">
        <v>45429</v>
      </c>
      <c r="D3870">
        <v>0.3012037037037037</v>
      </c>
      <c r="E3870" s="56">
        <v>45429</v>
      </c>
      <c r="F3870">
        <v>0.30516203703703704</v>
      </c>
      <c r="G3870">
        <v>65417327</v>
      </c>
      <c r="H3870" t="s">
        <v>40</v>
      </c>
    </row>
    <row r="3871" spans="1:8" x14ac:dyDescent="0.25">
      <c r="A3871" t="s">
        <v>2249</v>
      </c>
      <c r="B3871" t="s">
        <v>4362</v>
      </c>
      <c r="C3871" s="56">
        <v>45429</v>
      </c>
      <c r="D3871">
        <v>0.30115740740740743</v>
      </c>
      <c r="E3871" s="56">
        <v>45429</v>
      </c>
      <c r="F3871">
        <v>0.30518518518518517</v>
      </c>
      <c r="G3871">
        <v>65417327</v>
      </c>
      <c r="H3871" t="s">
        <v>40</v>
      </c>
    </row>
    <row r="3872" spans="1:8" x14ac:dyDescent="0.25">
      <c r="A3872" t="s">
        <v>427</v>
      </c>
      <c r="B3872" t="s">
        <v>4358</v>
      </c>
      <c r="C3872" s="56">
        <v>45429</v>
      </c>
      <c r="D3872">
        <v>0.3051388888888889</v>
      </c>
      <c r="E3872" s="56">
        <v>45429</v>
      </c>
      <c r="F3872">
        <v>0.30528935185185185</v>
      </c>
      <c r="G3872">
        <v>65417321</v>
      </c>
      <c r="H3872" t="s">
        <v>40</v>
      </c>
    </row>
    <row r="3873" spans="1:8" x14ac:dyDescent="0.25">
      <c r="A3873" t="s">
        <v>457</v>
      </c>
      <c r="B3873" t="s">
        <v>4359</v>
      </c>
      <c r="C3873" s="56">
        <v>45429</v>
      </c>
      <c r="D3873">
        <v>0.3021875</v>
      </c>
      <c r="E3873" s="56">
        <v>45429</v>
      </c>
      <c r="F3873">
        <v>0.30535879629629631</v>
      </c>
      <c r="G3873">
        <v>65417325</v>
      </c>
      <c r="H3873" t="s">
        <v>52</v>
      </c>
    </row>
    <row r="3874" spans="1:8" x14ac:dyDescent="0.25">
      <c r="A3874" t="s">
        <v>427</v>
      </c>
      <c r="B3874" t="s">
        <v>4358</v>
      </c>
      <c r="C3874" s="56">
        <v>45429</v>
      </c>
      <c r="D3874">
        <v>0.30539351851851854</v>
      </c>
      <c r="E3874" s="56">
        <v>45429</v>
      </c>
      <c r="F3874">
        <v>0.3054398148148148</v>
      </c>
      <c r="G3874">
        <v>65417321</v>
      </c>
      <c r="H3874" t="s">
        <v>40</v>
      </c>
    </row>
    <row r="3875" spans="1:8" x14ac:dyDescent="0.25">
      <c r="A3875" t="s">
        <v>1653</v>
      </c>
      <c r="B3875" t="s">
        <v>4359</v>
      </c>
      <c r="C3875" s="56">
        <v>45429</v>
      </c>
      <c r="D3875">
        <v>0.26868055555555553</v>
      </c>
      <c r="E3875" s="56">
        <v>45429</v>
      </c>
      <c r="F3875">
        <v>0.30546296296296299</v>
      </c>
      <c r="G3875">
        <v>65417374</v>
      </c>
      <c r="H3875" t="s">
        <v>52</v>
      </c>
    </row>
    <row r="3876" spans="1:8" x14ac:dyDescent="0.25">
      <c r="A3876" t="s">
        <v>2806</v>
      </c>
      <c r="B3876" t="s">
        <v>4357</v>
      </c>
      <c r="C3876" s="56">
        <v>45429</v>
      </c>
      <c r="D3876">
        <v>0.30487268518518518</v>
      </c>
      <c r="E3876" s="56">
        <v>45429</v>
      </c>
      <c r="F3876">
        <v>0.30550925925925926</v>
      </c>
      <c r="G3876">
        <v>65417321</v>
      </c>
      <c r="H3876" t="s">
        <v>52</v>
      </c>
    </row>
    <row r="3877" spans="1:8" x14ac:dyDescent="0.25">
      <c r="A3877" t="s">
        <v>439</v>
      </c>
      <c r="B3877" t="s">
        <v>4358</v>
      </c>
      <c r="C3877" s="56">
        <v>45429</v>
      </c>
      <c r="D3877">
        <v>0.30539351851851854</v>
      </c>
      <c r="E3877" s="56">
        <v>45429</v>
      </c>
      <c r="F3877">
        <v>0.30554398148148149</v>
      </c>
      <c r="G3877">
        <v>65417321</v>
      </c>
      <c r="H3877" t="s">
        <v>40</v>
      </c>
    </row>
    <row r="3878" spans="1:8" x14ac:dyDescent="0.25">
      <c r="A3878" t="s">
        <v>427</v>
      </c>
      <c r="B3878" t="s">
        <v>4358</v>
      </c>
      <c r="C3878" s="56">
        <v>45429</v>
      </c>
      <c r="D3878">
        <v>0.30548611111111112</v>
      </c>
      <c r="E3878" s="56">
        <v>45429</v>
      </c>
      <c r="F3878">
        <v>0.30557870370370371</v>
      </c>
      <c r="G3878">
        <v>65417321</v>
      </c>
      <c r="H3878" t="s">
        <v>40</v>
      </c>
    </row>
    <row r="3879" spans="1:8" x14ac:dyDescent="0.25">
      <c r="A3879" t="s">
        <v>427</v>
      </c>
      <c r="B3879" t="s">
        <v>4358</v>
      </c>
      <c r="C3879" s="56">
        <v>45429</v>
      </c>
      <c r="D3879">
        <v>0.30561342592592594</v>
      </c>
      <c r="E3879" s="56">
        <v>45429</v>
      </c>
      <c r="F3879">
        <v>0.30565972222222221</v>
      </c>
      <c r="G3879">
        <v>65417320</v>
      </c>
      <c r="H3879" t="s">
        <v>40</v>
      </c>
    </row>
    <row r="3880" spans="1:8" x14ac:dyDescent="0.25">
      <c r="A3880" t="s">
        <v>2307</v>
      </c>
      <c r="B3880" t="s">
        <v>4360</v>
      </c>
      <c r="C3880" s="56">
        <v>45429</v>
      </c>
      <c r="D3880">
        <v>0.30108796296296297</v>
      </c>
      <c r="E3880" s="56">
        <v>45429</v>
      </c>
      <c r="F3880">
        <v>0.3056712962962963</v>
      </c>
      <c r="G3880">
        <v>65417327</v>
      </c>
      <c r="H3880" t="s">
        <v>40</v>
      </c>
    </row>
    <row r="3881" spans="1:8" x14ac:dyDescent="0.25">
      <c r="A3881" t="s">
        <v>439</v>
      </c>
      <c r="B3881" t="s">
        <v>4358</v>
      </c>
      <c r="C3881" s="56">
        <v>45429</v>
      </c>
      <c r="D3881">
        <v>0.3056828703703704</v>
      </c>
      <c r="E3881" s="56">
        <v>45429</v>
      </c>
      <c r="F3881">
        <v>0.30572916666666666</v>
      </c>
      <c r="G3881">
        <v>65417320</v>
      </c>
      <c r="H3881" t="s">
        <v>40</v>
      </c>
    </row>
    <row r="3882" spans="1:8" x14ac:dyDescent="0.25">
      <c r="A3882" t="s">
        <v>427</v>
      </c>
      <c r="B3882" t="s">
        <v>4358</v>
      </c>
      <c r="C3882" s="56">
        <v>45429</v>
      </c>
      <c r="D3882">
        <v>0.30575231481481485</v>
      </c>
      <c r="E3882" s="56">
        <v>45429</v>
      </c>
      <c r="F3882">
        <v>0.30581018518518516</v>
      </c>
      <c r="G3882">
        <v>65417320</v>
      </c>
      <c r="H3882" t="s">
        <v>40</v>
      </c>
    </row>
    <row r="3883" spans="1:8" x14ac:dyDescent="0.25">
      <c r="A3883" t="s">
        <v>427</v>
      </c>
      <c r="B3883" t="s">
        <v>4358</v>
      </c>
      <c r="C3883" s="56">
        <v>45429</v>
      </c>
      <c r="D3883">
        <v>0.30586805555555557</v>
      </c>
      <c r="E3883" s="56">
        <v>45429</v>
      </c>
      <c r="F3883">
        <v>0.30597222222222226</v>
      </c>
      <c r="G3883">
        <v>65417320</v>
      </c>
      <c r="H3883" t="s">
        <v>40</v>
      </c>
    </row>
    <row r="3884" spans="1:8" x14ac:dyDescent="0.25">
      <c r="A3884" t="s">
        <v>427</v>
      </c>
      <c r="B3884" t="s">
        <v>4358</v>
      </c>
      <c r="C3884" s="56">
        <v>45429</v>
      </c>
      <c r="D3884">
        <v>0.30601851851851852</v>
      </c>
      <c r="E3884" s="56">
        <v>45429</v>
      </c>
      <c r="F3884">
        <v>0.30606481481481479</v>
      </c>
      <c r="G3884">
        <v>65417320</v>
      </c>
      <c r="H3884" t="s">
        <v>40</v>
      </c>
    </row>
    <row r="3885" spans="1:8" x14ac:dyDescent="0.25">
      <c r="A3885" t="s">
        <v>439</v>
      </c>
      <c r="B3885" t="s">
        <v>4358</v>
      </c>
      <c r="C3885" s="56">
        <v>45429</v>
      </c>
      <c r="D3885">
        <v>0.30603009259259256</v>
      </c>
      <c r="E3885" s="56">
        <v>45429</v>
      </c>
      <c r="F3885">
        <v>0.30607638888888888</v>
      </c>
      <c r="G3885">
        <v>65417320</v>
      </c>
      <c r="H3885" t="s">
        <v>40</v>
      </c>
    </row>
    <row r="3886" spans="1:8" x14ac:dyDescent="0.25">
      <c r="A3886" t="s">
        <v>2806</v>
      </c>
      <c r="B3886" t="s">
        <v>4357</v>
      </c>
      <c r="C3886" s="56">
        <v>45429</v>
      </c>
      <c r="D3886">
        <v>0.30589120370370371</v>
      </c>
      <c r="E3886" s="56">
        <v>45429</v>
      </c>
      <c r="F3886">
        <v>0.30611111111111111</v>
      </c>
      <c r="G3886">
        <v>65417320</v>
      </c>
      <c r="H3886" t="s">
        <v>52</v>
      </c>
    </row>
    <row r="3887" spans="1:8" x14ac:dyDescent="0.25">
      <c r="A3887" t="s">
        <v>439</v>
      </c>
      <c r="B3887" t="s">
        <v>4358</v>
      </c>
      <c r="C3887" s="56">
        <v>45429</v>
      </c>
      <c r="D3887">
        <v>0.30628472222222219</v>
      </c>
      <c r="E3887" s="56">
        <v>45429</v>
      </c>
      <c r="F3887">
        <v>0.30637731481481484</v>
      </c>
      <c r="G3887">
        <v>65417319</v>
      </c>
      <c r="H3887" t="s">
        <v>40</v>
      </c>
    </row>
    <row r="3888" spans="1:8" x14ac:dyDescent="0.25">
      <c r="A3888" t="s">
        <v>427</v>
      </c>
      <c r="B3888" t="s">
        <v>4358</v>
      </c>
      <c r="C3888" s="56">
        <v>45429</v>
      </c>
      <c r="D3888">
        <v>0.30621527777777779</v>
      </c>
      <c r="E3888" s="56">
        <v>45429</v>
      </c>
      <c r="F3888">
        <v>0.30644675925925929</v>
      </c>
      <c r="G3888">
        <v>65417320</v>
      </c>
      <c r="H3888" t="s">
        <v>40</v>
      </c>
    </row>
    <row r="3889" spans="1:8" x14ac:dyDescent="0.25">
      <c r="A3889" t="s">
        <v>4176</v>
      </c>
      <c r="B3889" t="s">
        <v>4358</v>
      </c>
      <c r="C3889" s="56">
        <v>45429</v>
      </c>
      <c r="D3889">
        <v>0.30671296296296297</v>
      </c>
      <c r="E3889" s="56">
        <v>45429</v>
      </c>
      <c r="F3889">
        <v>0.30682870370370369</v>
      </c>
      <c r="G3889">
        <v>65417319</v>
      </c>
      <c r="H3889" t="s">
        <v>40</v>
      </c>
    </row>
    <row r="3890" spans="1:8" x14ac:dyDescent="0.25">
      <c r="A3890" t="s">
        <v>427</v>
      </c>
      <c r="B3890" t="s">
        <v>4358</v>
      </c>
      <c r="C3890" s="56">
        <v>45429</v>
      </c>
      <c r="D3890">
        <v>0.30668981481481483</v>
      </c>
      <c r="E3890" s="56">
        <v>45429</v>
      </c>
      <c r="F3890">
        <v>0.3068865740740741</v>
      </c>
      <c r="G3890">
        <v>65417319</v>
      </c>
      <c r="H3890" t="s">
        <v>40</v>
      </c>
    </row>
    <row r="3891" spans="1:8" x14ac:dyDescent="0.25">
      <c r="A3891" t="s">
        <v>2806</v>
      </c>
      <c r="B3891" t="s">
        <v>4357</v>
      </c>
      <c r="C3891" s="56">
        <v>45429</v>
      </c>
      <c r="D3891">
        <v>0.30648148148148147</v>
      </c>
      <c r="E3891" s="56">
        <v>45429</v>
      </c>
      <c r="F3891">
        <v>0.30694444444444441</v>
      </c>
      <c r="G3891">
        <v>65417319</v>
      </c>
      <c r="H3891" t="s">
        <v>52</v>
      </c>
    </row>
    <row r="3892" spans="1:8" x14ac:dyDescent="0.25">
      <c r="A3892" t="s">
        <v>427</v>
      </c>
      <c r="B3892" t="s">
        <v>4358</v>
      </c>
      <c r="C3892" s="56">
        <v>45429</v>
      </c>
      <c r="D3892">
        <v>0.30693287037037037</v>
      </c>
      <c r="E3892" s="56">
        <v>45429</v>
      </c>
      <c r="F3892">
        <v>0.30697916666666664</v>
      </c>
      <c r="G3892">
        <v>65417319</v>
      </c>
      <c r="H3892" t="s">
        <v>40</v>
      </c>
    </row>
    <row r="3893" spans="1:8" x14ac:dyDescent="0.25">
      <c r="A3893" t="s">
        <v>439</v>
      </c>
      <c r="B3893" t="s">
        <v>4358</v>
      </c>
      <c r="C3893" s="56">
        <v>45429</v>
      </c>
      <c r="D3893">
        <v>0.30681712962962965</v>
      </c>
      <c r="E3893" s="56">
        <v>45429</v>
      </c>
      <c r="F3893">
        <v>0.3069675925925926</v>
      </c>
      <c r="G3893">
        <v>65417319</v>
      </c>
      <c r="H3893" t="s">
        <v>40</v>
      </c>
    </row>
    <row r="3894" spans="1:8" x14ac:dyDescent="0.25">
      <c r="A3894" t="s">
        <v>439</v>
      </c>
      <c r="B3894" t="s">
        <v>4358</v>
      </c>
      <c r="C3894" s="56">
        <v>45429</v>
      </c>
      <c r="D3894">
        <v>0.30710648148148151</v>
      </c>
      <c r="E3894" s="56">
        <v>45429</v>
      </c>
      <c r="F3894">
        <v>0.30714120370370374</v>
      </c>
      <c r="G3894">
        <v>65417318</v>
      </c>
      <c r="H3894" t="s">
        <v>40</v>
      </c>
    </row>
    <row r="3895" spans="1:8" x14ac:dyDescent="0.25">
      <c r="A3895" t="s">
        <v>427</v>
      </c>
      <c r="B3895" t="s">
        <v>4358</v>
      </c>
      <c r="C3895" s="56">
        <v>45429</v>
      </c>
      <c r="D3895">
        <v>0.30701388888888886</v>
      </c>
      <c r="E3895" s="56">
        <v>45429</v>
      </c>
      <c r="F3895">
        <v>0.30710648148148151</v>
      </c>
      <c r="G3895">
        <v>65417318</v>
      </c>
      <c r="H3895" t="s">
        <v>40</v>
      </c>
    </row>
    <row r="3896" spans="1:8" x14ac:dyDescent="0.25">
      <c r="A3896" t="s">
        <v>1300</v>
      </c>
      <c r="B3896" t="s">
        <v>4359</v>
      </c>
      <c r="C3896" s="56">
        <v>45429</v>
      </c>
      <c r="D3896">
        <v>0.30363425925925924</v>
      </c>
      <c r="E3896" s="56">
        <v>45429</v>
      </c>
      <c r="F3896">
        <v>0.30694444444444441</v>
      </c>
      <c r="G3896">
        <v>65417323</v>
      </c>
      <c r="H3896" t="s">
        <v>52</v>
      </c>
    </row>
    <row r="3897" spans="1:8" x14ac:dyDescent="0.25">
      <c r="A3897" t="s">
        <v>3274</v>
      </c>
      <c r="B3897" t="s">
        <v>4362</v>
      </c>
      <c r="C3897" s="56">
        <v>45429</v>
      </c>
      <c r="D3897">
        <v>0.21708333333333332</v>
      </c>
      <c r="E3897" s="56">
        <v>45429</v>
      </c>
      <c r="F3897">
        <v>0.30728009259259259</v>
      </c>
      <c r="G3897">
        <v>65417448</v>
      </c>
      <c r="H3897" t="s">
        <v>52</v>
      </c>
    </row>
    <row r="3898" spans="1:8" x14ac:dyDescent="0.25">
      <c r="A3898" t="s">
        <v>427</v>
      </c>
      <c r="B3898" t="s">
        <v>4358</v>
      </c>
      <c r="C3898" s="56">
        <v>45429</v>
      </c>
      <c r="D3898">
        <v>0.30721064814814814</v>
      </c>
      <c r="E3898" s="56">
        <v>45429</v>
      </c>
      <c r="F3898">
        <v>0.30731481481481482</v>
      </c>
      <c r="G3898">
        <v>65417318</v>
      </c>
      <c r="H3898" t="s">
        <v>40</v>
      </c>
    </row>
    <row r="3899" spans="1:8" x14ac:dyDescent="0.25">
      <c r="A3899" t="s">
        <v>427</v>
      </c>
      <c r="B3899" t="s">
        <v>4358</v>
      </c>
      <c r="C3899" s="56">
        <v>45429</v>
      </c>
      <c r="D3899">
        <v>0.30740740740740741</v>
      </c>
      <c r="E3899" s="56">
        <v>45429</v>
      </c>
      <c r="F3899">
        <v>0.30746527777777777</v>
      </c>
      <c r="G3899">
        <v>65417318</v>
      </c>
      <c r="H3899" t="s">
        <v>40</v>
      </c>
    </row>
    <row r="3900" spans="1:8" x14ac:dyDescent="0.25">
      <c r="A3900" t="s">
        <v>427</v>
      </c>
      <c r="B3900" t="s">
        <v>4358</v>
      </c>
      <c r="C3900" s="56">
        <v>45429</v>
      </c>
      <c r="D3900">
        <v>0.30751157407407409</v>
      </c>
      <c r="E3900" s="56">
        <v>45429</v>
      </c>
      <c r="F3900">
        <v>0.30755787037037036</v>
      </c>
      <c r="G3900">
        <v>65417318</v>
      </c>
      <c r="H3900" t="s">
        <v>40</v>
      </c>
    </row>
    <row r="3901" spans="1:8" x14ac:dyDescent="0.25">
      <c r="A3901" t="s">
        <v>2806</v>
      </c>
      <c r="B3901" t="s">
        <v>4357</v>
      </c>
      <c r="C3901" s="56">
        <v>45429</v>
      </c>
      <c r="D3901">
        <v>0.30724537037037036</v>
      </c>
      <c r="E3901" s="56">
        <v>45429</v>
      </c>
      <c r="F3901">
        <v>0.30753472222222222</v>
      </c>
      <c r="G3901">
        <v>65417318</v>
      </c>
      <c r="H3901" t="s">
        <v>52</v>
      </c>
    </row>
    <row r="3902" spans="1:8" x14ac:dyDescent="0.25">
      <c r="A3902" t="s">
        <v>427</v>
      </c>
      <c r="B3902" t="s">
        <v>4358</v>
      </c>
      <c r="C3902" s="56">
        <v>45429</v>
      </c>
      <c r="D3902">
        <v>0.30760416666666668</v>
      </c>
      <c r="E3902" s="56">
        <v>45429</v>
      </c>
      <c r="F3902">
        <v>0.30765046296296295</v>
      </c>
      <c r="G3902">
        <v>65417318</v>
      </c>
      <c r="H3902" t="s">
        <v>40</v>
      </c>
    </row>
    <row r="3903" spans="1:8" x14ac:dyDescent="0.25">
      <c r="A3903" t="s">
        <v>506</v>
      </c>
      <c r="B3903" t="s">
        <v>4360</v>
      </c>
      <c r="C3903" s="56">
        <v>45429</v>
      </c>
      <c r="D3903">
        <v>0.30680555555555555</v>
      </c>
      <c r="E3903" s="56">
        <v>45429</v>
      </c>
      <c r="F3903">
        <v>0.30766203703703704</v>
      </c>
      <c r="G3903">
        <v>65417319</v>
      </c>
      <c r="H3903" t="s">
        <v>40</v>
      </c>
    </row>
    <row r="3904" spans="1:8" x14ac:dyDescent="0.25">
      <c r="A3904" t="s">
        <v>439</v>
      </c>
      <c r="B3904" t="s">
        <v>4358</v>
      </c>
      <c r="C3904" s="56">
        <v>45429</v>
      </c>
      <c r="D3904">
        <v>0.30770833333333331</v>
      </c>
      <c r="E3904" s="56">
        <v>45429</v>
      </c>
      <c r="F3904">
        <v>0.30774305555555553</v>
      </c>
      <c r="G3904">
        <v>65417317</v>
      </c>
      <c r="H3904" t="s">
        <v>40</v>
      </c>
    </row>
    <row r="3905" spans="1:8" x14ac:dyDescent="0.25">
      <c r="A3905" t="s">
        <v>427</v>
      </c>
      <c r="B3905" t="s">
        <v>4358</v>
      </c>
      <c r="C3905" s="56">
        <v>45429</v>
      </c>
      <c r="D3905">
        <v>0.30768518518518517</v>
      </c>
      <c r="E3905" s="56">
        <v>45429</v>
      </c>
      <c r="F3905">
        <v>0.30777777777777776</v>
      </c>
      <c r="G3905">
        <v>65417317</v>
      </c>
      <c r="H3905" t="s">
        <v>40</v>
      </c>
    </row>
    <row r="3906" spans="1:8" x14ac:dyDescent="0.25">
      <c r="A3906" t="s">
        <v>427</v>
      </c>
      <c r="B3906" t="s">
        <v>4358</v>
      </c>
      <c r="C3906" s="56">
        <v>45429</v>
      </c>
      <c r="D3906">
        <v>0.30782407407407408</v>
      </c>
      <c r="E3906" s="56">
        <v>45429</v>
      </c>
      <c r="F3906">
        <v>0.30788194444444444</v>
      </c>
      <c r="G3906">
        <v>65417317</v>
      </c>
      <c r="H3906" t="s">
        <v>40</v>
      </c>
    </row>
    <row r="3907" spans="1:8" x14ac:dyDescent="0.25">
      <c r="A3907" t="s">
        <v>1713</v>
      </c>
      <c r="B3907" t="s">
        <v>4362</v>
      </c>
      <c r="C3907" s="56">
        <v>45429</v>
      </c>
      <c r="D3907">
        <v>0.30300925925925926</v>
      </c>
      <c r="E3907" s="56">
        <v>45429</v>
      </c>
      <c r="F3907">
        <v>0.30752314814814813</v>
      </c>
      <c r="G3907">
        <v>65417324</v>
      </c>
      <c r="H3907" t="s">
        <v>40</v>
      </c>
    </row>
    <row r="3908" spans="1:8" x14ac:dyDescent="0.25">
      <c r="A3908" t="s">
        <v>439</v>
      </c>
      <c r="B3908" t="s">
        <v>4358</v>
      </c>
      <c r="C3908" s="56">
        <v>45429</v>
      </c>
      <c r="D3908">
        <v>0.30787037037037041</v>
      </c>
      <c r="E3908" s="56">
        <v>45429</v>
      </c>
      <c r="F3908">
        <v>0.30791666666666667</v>
      </c>
      <c r="G3908">
        <v>65417317</v>
      </c>
      <c r="H3908" t="s">
        <v>40</v>
      </c>
    </row>
    <row r="3909" spans="1:8" x14ac:dyDescent="0.25">
      <c r="A3909" t="s">
        <v>1713</v>
      </c>
      <c r="B3909" t="s">
        <v>4362</v>
      </c>
      <c r="C3909" s="56">
        <v>45429</v>
      </c>
      <c r="D3909">
        <v>0.3031712962962963</v>
      </c>
      <c r="E3909" s="56">
        <v>45429</v>
      </c>
      <c r="F3909">
        <v>0.30754629629629632</v>
      </c>
      <c r="G3909">
        <v>65417324</v>
      </c>
      <c r="H3909" t="s">
        <v>40</v>
      </c>
    </row>
    <row r="3910" spans="1:8" x14ac:dyDescent="0.25">
      <c r="A3910" t="s">
        <v>2307</v>
      </c>
      <c r="B3910" t="s">
        <v>4364</v>
      </c>
      <c r="C3910" s="56">
        <v>45429</v>
      </c>
      <c r="D3910">
        <v>0.30222222222222223</v>
      </c>
      <c r="E3910" s="56">
        <v>45429</v>
      </c>
      <c r="F3910">
        <v>0.3079513888888889</v>
      </c>
      <c r="G3910">
        <v>65417325</v>
      </c>
      <c r="H3910" t="s">
        <v>40</v>
      </c>
    </row>
    <row r="3911" spans="1:8" x14ac:dyDescent="0.25">
      <c r="A3911" t="s">
        <v>427</v>
      </c>
      <c r="B3911" t="s">
        <v>4358</v>
      </c>
      <c r="C3911" s="56">
        <v>45429</v>
      </c>
      <c r="D3911">
        <v>0.30793981481481481</v>
      </c>
      <c r="E3911" s="56">
        <v>45429</v>
      </c>
      <c r="F3911">
        <v>0.30798611111111113</v>
      </c>
      <c r="G3911">
        <v>65417317</v>
      </c>
      <c r="H3911" t="s">
        <v>40</v>
      </c>
    </row>
    <row r="3912" spans="1:8" x14ac:dyDescent="0.25">
      <c r="A3912" t="s">
        <v>3507</v>
      </c>
      <c r="B3912" t="s">
        <v>4360</v>
      </c>
      <c r="C3912" s="56">
        <v>45429</v>
      </c>
      <c r="D3912">
        <v>0.276400462962963</v>
      </c>
      <c r="E3912" s="56">
        <v>45429</v>
      </c>
      <c r="F3912">
        <v>0.30798611111111113</v>
      </c>
      <c r="G3912">
        <v>65417362</v>
      </c>
      <c r="H3912" t="s">
        <v>40</v>
      </c>
    </row>
    <row r="3913" spans="1:8" x14ac:dyDescent="0.25">
      <c r="A3913" t="s">
        <v>3116</v>
      </c>
      <c r="B3913" t="s">
        <v>4360</v>
      </c>
      <c r="C3913" s="56">
        <v>45429</v>
      </c>
      <c r="D3913">
        <v>0.27642361111111108</v>
      </c>
      <c r="E3913" s="56">
        <v>45429</v>
      </c>
      <c r="F3913">
        <v>0.30796296296296294</v>
      </c>
      <c r="G3913">
        <v>65417362</v>
      </c>
      <c r="H3913" t="s">
        <v>40</v>
      </c>
    </row>
    <row r="3914" spans="1:8" x14ac:dyDescent="0.25">
      <c r="A3914" t="s">
        <v>1897</v>
      </c>
      <c r="B3914" t="s">
        <v>4362</v>
      </c>
      <c r="C3914" s="56">
        <v>45429</v>
      </c>
      <c r="D3914">
        <v>0.28589120370370369</v>
      </c>
      <c r="E3914" s="56">
        <v>45429</v>
      </c>
      <c r="F3914">
        <v>0.30800925925925926</v>
      </c>
      <c r="G3914">
        <v>65417349</v>
      </c>
      <c r="H3914" t="s">
        <v>52</v>
      </c>
    </row>
    <row r="3915" spans="1:8" x14ac:dyDescent="0.25">
      <c r="A3915" t="s">
        <v>314</v>
      </c>
      <c r="B3915" t="s">
        <v>4358</v>
      </c>
      <c r="C3915" s="56">
        <v>45429</v>
      </c>
      <c r="D3915">
        <v>0.30741898148148145</v>
      </c>
      <c r="E3915" s="56">
        <v>45429</v>
      </c>
      <c r="F3915">
        <v>0.30811342592592594</v>
      </c>
      <c r="G3915">
        <v>65417318</v>
      </c>
      <c r="H3915" t="s">
        <v>40</v>
      </c>
    </row>
    <row r="3916" spans="1:8" x14ac:dyDescent="0.25">
      <c r="A3916" t="s">
        <v>439</v>
      </c>
      <c r="B3916" t="s">
        <v>4358</v>
      </c>
      <c r="C3916" s="56">
        <v>45429</v>
      </c>
      <c r="D3916">
        <v>0.30813657407407408</v>
      </c>
      <c r="E3916" s="56">
        <v>45429</v>
      </c>
      <c r="F3916">
        <v>0.30818287037037034</v>
      </c>
      <c r="G3916">
        <v>65417317</v>
      </c>
      <c r="H3916" t="s">
        <v>40</v>
      </c>
    </row>
    <row r="3917" spans="1:8" x14ac:dyDescent="0.25">
      <c r="A3917" t="s">
        <v>427</v>
      </c>
      <c r="B3917" t="s">
        <v>4358</v>
      </c>
      <c r="C3917" s="56">
        <v>45429</v>
      </c>
      <c r="D3917">
        <v>0.30809027777777781</v>
      </c>
      <c r="E3917" s="56">
        <v>45429</v>
      </c>
      <c r="F3917">
        <v>0.30819444444444444</v>
      </c>
      <c r="G3917">
        <v>65417317</v>
      </c>
      <c r="H3917" t="s">
        <v>40</v>
      </c>
    </row>
    <row r="3918" spans="1:8" x14ac:dyDescent="0.25">
      <c r="A3918" t="s">
        <v>427</v>
      </c>
      <c r="B3918" t="s">
        <v>4358</v>
      </c>
      <c r="C3918" s="56">
        <v>45429</v>
      </c>
      <c r="D3918">
        <v>0.30828703703703703</v>
      </c>
      <c r="E3918" s="56">
        <v>45429</v>
      </c>
      <c r="F3918">
        <v>0.30836805555555552</v>
      </c>
      <c r="G3918">
        <v>65417317</v>
      </c>
      <c r="H3918" t="s">
        <v>40</v>
      </c>
    </row>
    <row r="3919" spans="1:8" x14ac:dyDescent="0.25">
      <c r="A3919" t="s">
        <v>427</v>
      </c>
      <c r="B3919" t="s">
        <v>4358</v>
      </c>
      <c r="C3919" s="56">
        <v>45429</v>
      </c>
      <c r="D3919">
        <v>0.30841435185185184</v>
      </c>
      <c r="E3919" s="56">
        <v>45429</v>
      </c>
      <c r="F3919">
        <v>0.30844907407407407</v>
      </c>
      <c r="G3919">
        <v>65417316</v>
      </c>
      <c r="H3919" t="s">
        <v>40</v>
      </c>
    </row>
    <row r="3920" spans="1:8" x14ac:dyDescent="0.25">
      <c r="A3920" t="s">
        <v>233</v>
      </c>
      <c r="B3920" t="s">
        <v>4360</v>
      </c>
      <c r="C3920" s="56">
        <v>45429</v>
      </c>
      <c r="D3920">
        <v>0.30754629629629632</v>
      </c>
      <c r="E3920" s="56">
        <v>45429</v>
      </c>
      <c r="F3920">
        <v>0.30844907407407407</v>
      </c>
      <c r="G3920">
        <v>65417318</v>
      </c>
      <c r="H3920" t="s">
        <v>40</v>
      </c>
    </row>
    <row r="3921" spans="1:8" x14ac:dyDescent="0.25">
      <c r="A3921" t="s">
        <v>197</v>
      </c>
      <c r="B3921" t="s">
        <v>4360</v>
      </c>
      <c r="C3921" s="56">
        <v>45429</v>
      </c>
      <c r="D3921">
        <v>0.30758101851851855</v>
      </c>
      <c r="E3921" s="56">
        <v>45429</v>
      </c>
      <c r="F3921">
        <v>0.30846064814814816</v>
      </c>
      <c r="G3921">
        <v>65417318</v>
      </c>
      <c r="H3921" t="s">
        <v>40</v>
      </c>
    </row>
    <row r="3922" spans="1:8" x14ac:dyDescent="0.25">
      <c r="A3922" t="s">
        <v>2806</v>
      </c>
      <c r="B3922" t="s">
        <v>4357</v>
      </c>
      <c r="C3922" s="56">
        <v>45429</v>
      </c>
      <c r="D3922">
        <v>0.30789351851851848</v>
      </c>
      <c r="E3922" s="56">
        <v>45429</v>
      </c>
      <c r="F3922">
        <v>0.30850694444444443</v>
      </c>
      <c r="G3922">
        <v>65417317</v>
      </c>
      <c r="H3922" t="s">
        <v>52</v>
      </c>
    </row>
    <row r="3923" spans="1:8" x14ac:dyDescent="0.25">
      <c r="A3923" t="s">
        <v>199</v>
      </c>
      <c r="B3923" t="s">
        <v>4360</v>
      </c>
      <c r="C3923" s="56">
        <v>45429</v>
      </c>
      <c r="D3923">
        <v>0.30755787037037036</v>
      </c>
      <c r="E3923" s="56">
        <v>45429</v>
      </c>
      <c r="F3923">
        <v>0.30856481481481485</v>
      </c>
      <c r="G3923">
        <v>65417318</v>
      </c>
      <c r="H3923" t="s">
        <v>52</v>
      </c>
    </row>
    <row r="3924" spans="1:8" x14ac:dyDescent="0.25">
      <c r="A3924" t="s">
        <v>439</v>
      </c>
      <c r="B3924" t="s">
        <v>4358</v>
      </c>
      <c r="C3924" s="56">
        <v>45429</v>
      </c>
      <c r="D3924">
        <v>0.30859953703703702</v>
      </c>
      <c r="E3924" s="56">
        <v>45429</v>
      </c>
      <c r="F3924">
        <v>0.30864583333333334</v>
      </c>
      <c r="G3924">
        <v>65417316</v>
      </c>
      <c r="H3924" t="s">
        <v>40</v>
      </c>
    </row>
    <row r="3925" spans="1:8" x14ac:dyDescent="0.25">
      <c r="A3925" t="s">
        <v>427</v>
      </c>
      <c r="B3925" t="s">
        <v>4358</v>
      </c>
      <c r="C3925" s="56">
        <v>45429</v>
      </c>
      <c r="D3925">
        <v>0.30855324074074075</v>
      </c>
      <c r="E3925" s="56">
        <v>45429</v>
      </c>
      <c r="F3925">
        <v>0.30865740740740738</v>
      </c>
      <c r="G3925">
        <v>65417316</v>
      </c>
      <c r="H3925" t="s">
        <v>40</v>
      </c>
    </row>
    <row r="3926" spans="1:8" x14ac:dyDescent="0.25">
      <c r="A3926" t="s">
        <v>1300</v>
      </c>
      <c r="B3926" t="s">
        <v>4362</v>
      </c>
      <c r="C3926" s="56">
        <v>45429</v>
      </c>
      <c r="D3926">
        <v>0.30548611111111112</v>
      </c>
      <c r="E3926" s="56">
        <v>45429</v>
      </c>
      <c r="F3926">
        <v>0.3084722222222222</v>
      </c>
      <c r="G3926">
        <v>65417321</v>
      </c>
      <c r="H3926" t="s">
        <v>52</v>
      </c>
    </row>
    <row r="3927" spans="1:8" x14ac:dyDescent="0.25">
      <c r="A3927" t="s">
        <v>427</v>
      </c>
      <c r="B3927" t="s">
        <v>4358</v>
      </c>
      <c r="C3927" s="56">
        <v>45429</v>
      </c>
      <c r="D3927">
        <v>0.30894675925925924</v>
      </c>
      <c r="E3927" s="56">
        <v>45429</v>
      </c>
      <c r="F3927">
        <v>0.30898148148148147</v>
      </c>
      <c r="G3927">
        <v>65417316</v>
      </c>
      <c r="H3927" t="s">
        <v>40</v>
      </c>
    </row>
    <row r="3928" spans="1:8" x14ac:dyDescent="0.25">
      <c r="A3928" t="s">
        <v>439</v>
      </c>
      <c r="B3928" t="s">
        <v>4358</v>
      </c>
      <c r="C3928" s="56">
        <v>45429</v>
      </c>
      <c r="D3928">
        <v>0.30900462962962966</v>
      </c>
      <c r="E3928" s="56">
        <v>45429</v>
      </c>
      <c r="F3928">
        <v>0.30909722222222219</v>
      </c>
      <c r="G3928">
        <v>65417316</v>
      </c>
      <c r="H3928" t="s">
        <v>40</v>
      </c>
    </row>
    <row r="3929" spans="1:8" x14ac:dyDescent="0.25">
      <c r="A3929" t="s">
        <v>427</v>
      </c>
      <c r="B3929" t="s">
        <v>4358</v>
      </c>
      <c r="C3929" s="56">
        <v>45429</v>
      </c>
      <c r="D3929">
        <v>0.30902777777777779</v>
      </c>
      <c r="E3929" s="56">
        <v>45429</v>
      </c>
      <c r="F3929">
        <v>0.30912037037037038</v>
      </c>
      <c r="G3929">
        <v>65417315</v>
      </c>
      <c r="H3929" t="s">
        <v>40</v>
      </c>
    </row>
    <row r="3930" spans="1:8" x14ac:dyDescent="0.25">
      <c r="A3930" t="s">
        <v>427</v>
      </c>
      <c r="B3930" t="s">
        <v>4358</v>
      </c>
      <c r="C3930" s="56">
        <v>45429</v>
      </c>
      <c r="D3930">
        <v>0.30915509259259261</v>
      </c>
      <c r="E3930" s="56">
        <v>45429</v>
      </c>
      <c r="F3930">
        <v>0.30920138888888887</v>
      </c>
      <c r="G3930">
        <v>65417315</v>
      </c>
      <c r="H3930" t="s">
        <v>40</v>
      </c>
    </row>
    <row r="3931" spans="1:8" x14ac:dyDescent="0.25">
      <c r="A3931" t="s">
        <v>439</v>
      </c>
      <c r="B3931" t="s">
        <v>4358</v>
      </c>
      <c r="C3931" s="56">
        <v>45429</v>
      </c>
      <c r="D3931">
        <v>0.30918981481481483</v>
      </c>
      <c r="E3931" s="56">
        <v>45429</v>
      </c>
      <c r="F3931">
        <v>0.30922453703703706</v>
      </c>
      <c r="G3931">
        <v>65417315</v>
      </c>
      <c r="H3931" t="s">
        <v>40</v>
      </c>
    </row>
    <row r="3932" spans="1:8" x14ac:dyDescent="0.25">
      <c r="A3932" t="s">
        <v>2806</v>
      </c>
      <c r="B3932" t="s">
        <v>4357</v>
      </c>
      <c r="C3932" s="56">
        <v>45429</v>
      </c>
      <c r="D3932">
        <v>0.30888888888888888</v>
      </c>
      <c r="E3932" s="56">
        <v>45429</v>
      </c>
      <c r="F3932">
        <v>0.30929398148148152</v>
      </c>
      <c r="G3932">
        <v>65417316</v>
      </c>
      <c r="H3932" t="s">
        <v>52</v>
      </c>
    </row>
    <row r="3933" spans="1:8" x14ac:dyDescent="0.25">
      <c r="A3933" t="s">
        <v>439</v>
      </c>
      <c r="B3933" t="s">
        <v>4358</v>
      </c>
      <c r="C3933" s="56">
        <v>45429</v>
      </c>
      <c r="D3933">
        <v>0.30931712962962959</v>
      </c>
      <c r="E3933" s="56">
        <v>45429</v>
      </c>
      <c r="F3933">
        <v>0.30937500000000001</v>
      </c>
      <c r="G3933">
        <v>65417315</v>
      </c>
      <c r="H3933" t="s">
        <v>40</v>
      </c>
    </row>
    <row r="3934" spans="1:8" x14ac:dyDescent="0.25">
      <c r="A3934" t="s">
        <v>427</v>
      </c>
      <c r="B3934" t="s">
        <v>4358</v>
      </c>
      <c r="C3934" s="56">
        <v>45429</v>
      </c>
      <c r="D3934">
        <v>0.30936342592592592</v>
      </c>
      <c r="E3934" s="56">
        <v>45429</v>
      </c>
      <c r="F3934">
        <v>0.30940972222222224</v>
      </c>
      <c r="G3934">
        <v>65417315</v>
      </c>
      <c r="H3934" t="s">
        <v>40</v>
      </c>
    </row>
    <row r="3935" spans="1:8" x14ac:dyDescent="0.25">
      <c r="A3935" t="s">
        <v>439</v>
      </c>
      <c r="B3935" t="s">
        <v>4358</v>
      </c>
      <c r="C3935" s="56">
        <v>45429</v>
      </c>
      <c r="D3935">
        <v>0.30943287037037037</v>
      </c>
      <c r="E3935" s="56">
        <v>45429</v>
      </c>
      <c r="F3935">
        <v>0.30952546296296296</v>
      </c>
      <c r="G3935">
        <v>65417315</v>
      </c>
      <c r="H3935" t="s">
        <v>40</v>
      </c>
    </row>
    <row r="3936" spans="1:8" x14ac:dyDescent="0.25">
      <c r="A3936" t="s">
        <v>3198</v>
      </c>
      <c r="B3936" t="s">
        <v>4359</v>
      </c>
      <c r="C3936" s="56">
        <v>45429</v>
      </c>
      <c r="D3936">
        <v>0.27254629629629629</v>
      </c>
      <c r="E3936" s="56">
        <v>45429</v>
      </c>
      <c r="F3936">
        <v>0.30957175925925923</v>
      </c>
      <c r="G3936">
        <v>65417368</v>
      </c>
      <c r="H3936" t="s">
        <v>52</v>
      </c>
    </row>
    <row r="3937" spans="1:8" x14ac:dyDescent="0.25">
      <c r="A3937" t="s">
        <v>427</v>
      </c>
      <c r="B3937" t="s">
        <v>4358</v>
      </c>
      <c r="C3937" s="56">
        <v>45429</v>
      </c>
      <c r="D3937">
        <v>0.30960648148148145</v>
      </c>
      <c r="E3937" s="56">
        <v>45429</v>
      </c>
      <c r="F3937">
        <v>0.30965277777777778</v>
      </c>
      <c r="G3937">
        <v>65417315</v>
      </c>
      <c r="H3937" t="s">
        <v>40</v>
      </c>
    </row>
    <row r="3938" spans="1:8" x14ac:dyDescent="0.25">
      <c r="A3938" t="s">
        <v>3477</v>
      </c>
      <c r="B3938" t="s">
        <v>4360</v>
      </c>
      <c r="C3938" s="56">
        <v>45429</v>
      </c>
      <c r="D3938">
        <v>0.30892361111111111</v>
      </c>
      <c r="E3938" s="56">
        <v>45429</v>
      </c>
      <c r="F3938">
        <v>0.30967592592592591</v>
      </c>
      <c r="G3938">
        <v>65417316</v>
      </c>
      <c r="H3938" t="s">
        <v>40</v>
      </c>
    </row>
    <row r="3939" spans="1:8" x14ac:dyDescent="0.25">
      <c r="A3939" t="s">
        <v>76</v>
      </c>
      <c r="B3939" t="s">
        <v>4360</v>
      </c>
      <c r="C3939" s="56">
        <v>45429</v>
      </c>
      <c r="D3939">
        <v>0.30942129629629628</v>
      </c>
      <c r="E3939" s="56">
        <v>45429</v>
      </c>
      <c r="F3939">
        <v>0.30972222222222223</v>
      </c>
      <c r="G3939">
        <v>65417315</v>
      </c>
      <c r="H3939" t="s">
        <v>40</v>
      </c>
    </row>
    <row r="3940" spans="1:8" x14ac:dyDescent="0.25">
      <c r="A3940" t="s">
        <v>3465</v>
      </c>
      <c r="B3940" t="s">
        <v>4357</v>
      </c>
      <c r="C3940" s="56">
        <v>45429</v>
      </c>
      <c r="D3940">
        <v>0.30927083333333333</v>
      </c>
      <c r="E3940" s="56">
        <v>45429</v>
      </c>
      <c r="F3940">
        <v>0.30973379629629633</v>
      </c>
      <c r="G3940">
        <v>65417315</v>
      </c>
      <c r="H3940" t="s">
        <v>40</v>
      </c>
    </row>
    <row r="3941" spans="1:8" x14ac:dyDescent="0.25">
      <c r="A3941" t="s">
        <v>2527</v>
      </c>
      <c r="B3941" t="s">
        <v>4359</v>
      </c>
      <c r="C3941" s="56">
        <v>45429</v>
      </c>
      <c r="D3941">
        <v>0.27259259259259255</v>
      </c>
      <c r="E3941" s="56">
        <v>45429</v>
      </c>
      <c r="F3941">
        <v>0.30979166666666663</v>
      </c>
      <c r="G3941">
        <v>65417368</v>
      </c>
      <c r="H3941" t="s">
        <v>52</v>
      </c>
    </row>
    <row r="3942" spans="1:8" x14ac:dyDescent="0.25">
      <c r="A3942" t="s">
        <v>2331</v>
      </c>
      <c r="B3942" t="s">
        <v>4360</v>
      </c>
      <c r="C3942" s="56">
        <v>45429</v>
      </c>
      <c r="D3942">
        <v>0.29686342592592591</v>
      </c>
      <c r="E3942" s="56">
        <v>45429</v>
      </c>
      <c r="F3942">
        <v>0.30980324074074073</v>
      </c>
      <c r="G3942">
        <v>65417333</v>
      </c>
      <c r="H3942" t="s">
        <v>40</v>
      </c>
    </row>
    <row r="3943" spans="1:8" x14ac:dyDescent="0.25">
      <c r="A3943" t="s">
        <v>199</v>
      </c>
      <c r="B3943" t="s">
        <v>4364</v>
      </c>
      <c r="C3943" s="56">
        <v>45429</v>
      </c>
      <c r="D3943">
        <v>0.30859953703703702</v>
      </c>
      <c r="E3943" s="56">
        <v>45429</v>
      </c>
      <c r="F3943">
        <v>0.30978009259259259</v>
      </c>
      <c r="G3943">
        <v>65417316</v>
      </c>
      <c r="H3943" t="s">
        <v>52</v>
      </c>
    </row>
    <row r="3944" spans="1:8" x14ac:dyDescent="0.25">
      <c r="A3944" t="s">
        <v>427</v>
      </c>
      <c r="B3944" t="s">
        <v>4358</v>
      </c>
      <c r="C3944" s="56">
        <v>45429</v>
      </c>
      <c r="D3944">
        <v>0.3096875</v>
      </c>
      <c r="E3944" s="56">
        <v>45429</v>
      </c>
      <c r="F3944">
        <v>0.30978009259259259</v>
      </c>
      <c r="G3944">
        <v>65417315</v>
      </c>
      <c r="H3944" t="s">
        <v>40</v>
      </c>
    </row>
    <row r="3945" spans="1:8" x14ac:dyDescent="0.25">
      <c r="A3945" t="s">
        <v>427</v>
      </c>
      <c r="B3945" t="s">
        <v>4358</v>
      </c>
      <c r="C3945" s="56">
        <v>45429</v>
      </c>
      <c r="D3945">
        <v>0.30981481481481482</v>
      </c>
      <c r="E3945" s="56">
        <v>45429</v>
      </c>
      <c r="F3945">
        <v>0.30986111111111109</v>
      </c>
      <c r="G3945">
        <v>65417314</v>
      </c>
      <c r="H3945" t="s">
        <v>40</v>
      </c>
    </row>
    <row r="3946" spans="1:8" x14ac:dyDescent="0.25">
      <c r="A3946" t="s">
        <v>1653</v>
      </c>
      <c r="B3946" t="s">
        <v>4359</v>
      </c>
      <c r="C3946" s="56">
        <v>45429</v>
      </c>
      <c r="D3946">
        <v>0.30814814814814812</v>
      </c>
      <c r="E3946" s="56">
        <v>45429</v>
      </c>
      <c r="F3946">
        <v>0.30990740740740741</v>
      </c>
      <c r="G3946">
        <v>65417317</v>
      </c>
      <c r="H3946" t="s">
        <v>52</v>
      </c>
    </row>
    <row r="3947" spans="1:8" x14ac:dyDescent="0.25">
      <c r="A3947" t="s">
        <v>2806</v>
      </c>
      <c r="B3947" t="s">
        <v>4357</v>
      </c>
      <c r="C3947" s="56">
        <v>45429</v>
      </c>
      <c r="D3947">
        <v>0.3096990740740741</v>
      </c>
      <c r="E3947" s="56">
        <v>45429</v>
      </c>
      <c r="F3947">
        <v>0.3099189814814815</v>
      </c>
      <c r="G3947">
        <v>65417315</v>
      </c>
      <c r="H3947" t="s">
        <v>52</v>
      </c>
    </row>
    <row r="3948" spans="1:8" x14ac:dyDescent="0.25">
      <c r="A3948" t="s">
        <v>439</v>
      </c>
      <c r="B3948" t="s">
        <v>4358</v>
      </c>
      <c r="C3948" s="56">
        <v>45429</v>
      </c>
      <c r="D3948">
        <v>0.30995370370370373</v>
      </c>
      <c r="E3948" s="56">
        <v>45429</v>
      </c>
      <c r="F3948">
        <v>0.31</v>
      </c>
      <c r="G3948">
        <v>65417314</v>
      </c>
      <c r="H3948" t="s">
        <v>40</v>
      </c>
    </row>
    <row r="3949" spans="1:8" x14ac:dyDescent="0.25">
      <c r="A3949" t="s">
        <v>3511</v>
      </c>
      <c r="B3949" t="s">
        <v>4367</v>
      </c>
      <c r="C3949" s="56">
        <v>45429</v>
      </c>
      <c r="D3949">
        <v>0.27741898148148147</v>
      </c>
      <c r="E3949" s="56">
        <v>45429</v>
      </c>
      <c r="F3949">
        <v>0.31013888888888891</v>
      </c>
      <c r="G3949">
        <v>65417361</v>
      </c>
      <c r="H3949" t="s">
        <v>52</v>
      </c>
    </row>
    <row r="3950" spans="1:8" x14ac:dyDescent="0.25">
      <c r="A3950" t="s">
        <v>3120</v>
      </c>
      <c r="B3950" t="s">
        <v>4359</v>
      </c>
      <c r="C3950" s="56">
        <v>45429</v>
      </c>
      <c r="D3950">
        <v>0.27285879629629628</v>
      </c>
      <c r="E3950" s="56">
        <v>45429</v>
      </c>
      <c r="F3950">
        <v>0.31016203703703704</v>
      </c>
      <c r="G3950">
        <v>65417368</v>
      </c>
      <c r="H3950" t="s">
        <v>52</v>
      </c>
    </row>
    <row r="3951" spans="1:8" x14ac:dyDescent="0.25">
      <c r="A3951" t="s">
        <v>3198</v>
      </c>
      <c r="B3951" t="s">
        <v>4364</v>
      </c>
      <c r="C3951" s="56">
        <v>45429</v>
      </c>
      <c r="D3951">
        <v>0.27635416666666668</v>
      </c>
      <c r="E3951" s="56">
        <v>45429</v>
      </c>
      <c r="F3951">
        <v>0.31027777777777776</v>
      </c>
      <c r="G3951">
        <v>65417363</v>
      </c>
      <c r="H3951" t="s">
        <v>52</v>
      </c>
    </row>
    <row r="3952" spans="1:8" x14ac:dyDescent="0.25">
      <c r="A3952" t="s">
        <v>427</v>
      </c>
      <c r="B3952" t="s">
        <v>4358</v>
      </c>
      <c r="C3952" s="56">
        <v>45429</v>
      </c>
      <c r="D3952">
        <v>0.31016203703703704</v>
      </c>
      <c r="E3952" s="56">
        <v>45429</v>
      </c>
      <c r="F3952">
        <v>0.31031249999999999</v>
      </c>
      <c r="G3952">
        <v>65417314</v>
      </c>
      <c r="H3952" t="s">
        <v>40</v>
      </c>
    </row>
    <row r="3953" spans="1:8" x14ac:dyDescent="0.25">
      <c r="A3953" t="s">
        <v>957</v>
      </c>
      <c r="B3953" t="s">
        <v>4359</v>
      </c>
      <c r="C3953" s="56">
        <v>45429</v>
      </c>
      <c r="D3953">
        <v>0.29723379629629632</v>
      </c>
      <c r="E3953" s="56">
        <v>45429</v>
      </c>
      <c r="F3953">
        <v>0.31034722222222222</v>
      </c>
      <c r="G3953">
        <v>65417332</v>
      </c>
      <c r="H3953" t="s">
        <v>40</v>
      </c>
    </row>
    <row r="3954" spans="1:8" x14ac:dyDescent="0.25">
      <c r="A3954" t="s">
        <v>149</v>
      </c>
      <c r="B3954" t="s">
        <v>4360</v>
      </c>
      <c r="C3954" s="56">
        <v>45429</v>
      </c>
      <c r="D3954">
        <v>0.30798611111111113</v>
      </c>
      <c r="E3954" s="56">
        <v>45429</v>
      </c>
      <c r="F3954">
        <v>0.31041666666666667</v>
      </c>
      <c r="G3954">
        <v>65417317</v>
      </c>
      <c r="H3954" t="s">
        <v>52</v>
      </c>
    </row>
    <row r="3955" spans="1:8" x14ac:dyDescent="0.25">
      <c r="A3955" t="s">
        <v>1933</v>
      </c>
      <c r="B3955" t="s">
        <v>4360</v>
      </c>
      <c r="C3955" s="56">
        <v>45429</v>
      </c>
      <c r="D3955">
        <v>0.30576388888888889</v>
      </c>
      <c r="E3955" s="56">
        <v>45429</v>
      </c>
      <c r="F3955">
        <v>0.31012731481481481</v>
      </c>
      <c r="G3955">
        <v>65417320</v>
      </c>
      <c r="H3955" t="s">
        <v>40</v>
      </c>
    </row>
    <row r="3956" spans="1:8" x14ac:dyDescent="0.25">
      <c r="A3956" t="s">
        <v>427</v>
      </c>
      <c r="B3956" t="s">
        <v>4358</v>
      </c>
      <c r="C3956" s="56">
        <v>45429</v>
      </c>
      <c r="D3956">
        <v>0.31035879629629631</v>
      </c>
      <c r="E3956" s="56">
        <v>45429</v>
      </c>
      <c r="F3956">
        <v>0.31048611111111113</v>
      </c>
      <c r="G3956">
        <v>65417314</v>
      </c>
      <c r="H3956" t="s">
        <v>40</v>
      </c>
    </row>
    <row r="3957" spans="1:8" x14ac:dyDescent="0.25">
      <c r="A3957" t="s">
        <v>427</v>
      </c>
      <c r="B3957" t="s">
        <v>4358</v>
      </c>
      <c r="C3957" s="56">
        <v>45429</v>
      </c>
      <c r="D3957">
        <v>0.3105324074074074</v>
      </c>
      <c r="E3957" s="56">
        <v>45429</v>
      </c>
      <c r="F3957">
        <v>0.31056712962962962</v>
      </c>
      <c r="G3957">
        <v>65417313</v>
      </c>
      <c r="H3957" t="s">
        <v>40</v>
      </c>
    </row>
    <row r="3958" spans="1:8" x14ac:dyDescent="0.25">
      <c r="A3958" t="s">
        <v>427</v>
      </c>
      <c r="B3958" t="s">
        <v>4358</v>
      </c>
      <c r="C3958" s="56">
        <v>45429</v>
      </c>
      <c r="D3958">
        <v>0.3106828703703704</v>
      </c>
      <c r="E3958" s="56">
        <v>45429</v>
      </c>
      <c r="F3958">
        <v>0.31078703703703703</v>
      </c>
      <c r="G3958">
        <v>65417313</v>
      </c>
      <c r="H3958" t="s">
        <v>40</v>
      </c>
    </row>
    <row r="3959" spans="1:8" x14ac:dyDescent="0.25">
      <c r="A3959" t="s">
        <v>427</v>
      </c>
      <c r="B3959" t="s">
        <v>4358</v>
      </c>
      <c r="C3959" s="56">
        <v>45429</v>
      </c>
      <c r="D3959">
        <v>0.31087962962962962</v>
      </c>
      <c r="E3959" s="56">
        <v>45429</v>
      </c>
      <c r="F3959">
        <v>0.31103009259259257</v>
      </c>
      <c r="G3959">
        <v>65417313</v>
      </c>
      <c r="H3959" t="s">
        <v>40</v>
      </c>
    </row>
    <row r="3960" spans="1:8" x14ac:dyDescent="0.25">
      <c r="A3960" t="s">
        <v>427</v>
      </c>
      <c r="B3960" t="s">
        <v>4358</v>
      </c>
      <c r="C3960" s="56">
        <v>45429</v>
      </c>
      <c r="D3960">
        <v>0.31111111111111112</v>
      </c>
      <c r="E3960" s="56">
        <v>45429</v>
      </c>
      <c r="F3960">
        <v>0.31115740740740744</v>
      </c>
      <c r="G3960">
        <v>65417312</v>
      </c>
      <c r="H3960" t="s">
        <v>40</v>
      </c>
    </row>
    <row r="3961" spans="1:8" x14ac:dyDescent="0.25">
      <c r="A3961" t="s">
        <v>427</v>
      </c>
      <c r="B3961" t="s">
        <v>4358</v>
      </c>
      <c r="C3961" s="56">
        <v>45429</v>
      </c>
      <c r="D3961">
        <v>0.3112037037037037</v>
      </c>
      <c r="E3961" s="56">
        <v>45429</v>
      </c>
      <c r="F3961">
        <v>0.31124999999999997</v>
      </c>
      <c r="G3961">
        <v>65417312</v>
      </c>
      <c r="H3961" t="s">
        <v>40</v>
      </c>
    </row>
    <row r="3962" spans="1:8" x14ac:dyDescent="0.25">
      <c r="A3962" t="s">
        <v>427</v>
      </c>
      <c r="B3962" t="s">
        <v>4358</v>
      </c>
      <c r="C3962" s="56">
        <v>45429</v>
      </c>
      <c r="D3962">
        <v>0.31140046296296298</v>
      </c>
      <c r="E3962" s="56">
        <v>45429</v>
      </c>
      <c r="F3962">
        <v>0.31144675925925924</v>
      </c>
      <c r="G3962">
        <v>65417312</v>
      </c>
      <c r="H3962" t="s">
        <v>40</v>
      </c>
    </row>
    <row r="3963" spans="1:8" x14ac:dyDescent="0.25">
      <c r="A3963" t="s">
        <v>314</v>
      </c>
      <c r="B3963" t="s">
        <v>4358</v>
      </c>
      <c r="C3963" s="56">
        <v>45429</v>
      </c>
      <c r="D3963">
        <v>0.31106481481481479</v>
      </c>
      <c r="E3963" s="56">
        <v>45429</v>
      </c>
      <c r="F3963">
        <v>0.31159722222222225</v>
      </c>
      <c r="G3963">
        <v>65417313</v>
      </c>
      <c r="H3963" t="s">
        <v>40</v>
      </c>
    </row>
    <row r="3964" spans="1:8" x14ac:dyDescent="0.25">
      <c r="A3964" t="s">
        <v>439</v>
      </c>
      <c r="B3964" t="s">
        <v>4358</v>
      </c>
      <c r="C3964" s="56">
        <v>45429</v>
      </c>
      <c r="D3964">
        <v>0.31165509259259261</v>
      </c>
      <c r="E3964" s="56">
        <v>45429</v>
      </c>
      <c r="F3964">
        <v>0.31170138888888888</v>
      </c>
      <c r="G3964">
        <v>65417312</v>
      </c>
      <c r="H3964" t="s">
        <v>40</v>
      </c>
    </row>
    <row r="3965" spans="1:8" x14ac:dyDescent="0.25">
      <c r="A3965" t="s">
        <v>427</v>
      </c>
      <c r="B3965" t="s">
        <v>4358</v>
      </c>
      <c r="C3965" s="56">
        <v>45429</v>
      </c>
      <c r="D3965">
        <v>0.31155092592592593</v>
      </c>
      <c r="E3965" s="56">
        <v>45429</v>
      </c>
      <c r="F3965">
        <v>0.31170138888888888</v>
      </c>
      <c r="G3965">
        <v>65417312</v>
      </c>
      <c r="H3965" t="s">
        <v>40</v>
      </c>
    </row>
    <row r="3966" spans="1:8" x14ac:dyDescent="0.25">
      <c r="A3966" t="s">
        <v>4153</v>
      </c>
      <c r="B3966" t="s">
        <v>4360</v>
      </c>
      <c r="C3966" s="56">
        <v>45429</v>
      </c>
      <c r="D3966">
        <v>0.30843749999999998</v>
      </c>
      <c r="E3966" s="56">
        <v>45429</v>
      </c>
      <c r="F3966">
        <v>0.31167824074074074</v>
      </c>
      <c r="G3966">
        <v>65417316</v>
      </c>
      <c r="H3966" t="s">
        <v>40</v>
      </c>
    </row>
    <row r="3967" spans="1:8" x14ac:dyDescent="0.25">
      <c r="A3967" t="s">
        <v>2153</v>
      </c>
      <c r="B3967" t="s">
        <v>4360</v>
      </c>
      <c r="C3967" s="56">
        <v>45429</v>
      </c>
      <c r="D3967">
        <v>0.2958912037037037</v>
      </c>
      <c r="E3967" s="56">
        <v>45429</v>
      </c>
      <c r="F3967">
        <v>0.31182870370370369</v>
      </c>
      <c r="G3967">
        <v>65417334</v>
      </c>
      <c r="H3967" t="s">
        <v>40</v>
      </c>
    </row>
    <row r="3968" spans="1:8" x14ac:dyDescent="0.25">
      <c r="A3968" t="s">
        <v>439</v>
      </c>
      <c r="B3968" t="s">
        <v>4358</v>
      </c>
      <c r="C3968" s="56">
        <v>45429</v>
      </c>
      <c r="D3968">
        <v>0.31182870370370369</v>
      </c>
      <c r="E3968" s="56">
        <v>45429</v>
      </c>
      <c r="F3968">
        <v>0.31187500000000001</v>
      </c>
      <c r="G3968">
        <v>65417311</v>
      </c>
      <c r="H3968" t="s">
        <v>40</v>
      </c>
    </row>
    <row r="3969" spans="1:8" x14ac:dyDescent="0.25">
      <c r="A3969" t="s">
        <v>1749</v>
      </c>
      <c r="B3969" t="s">
        <v>4359</v>
      </c>
      <c r="C3969" s="56">
        <v>45429</v>
      </c>
      <c r="D3969">
        <v>0.29590277777777779</v>
      </c>
      <c r="E3969" s="56">
        <v>45429</v>
      </c>
      <c r="F3969">
        <v>0.31186342592592592</v>
      </c>
      <c r="G3969">
        <v>65417334</v>
      </c>
      <c r="H3969" t="s">
        <v>100</v>
      </c>
    </row>
    <row r="3970" spans="1:8" x14ac:dyDescent="0.25">
      <c r="A3970" t="s">
        <v>427</v>
      </c>
      <c r="B3970" t="s">
        <v>4358</v>
      </c>
      <c r="C3970" s="56">
        <v>45429</v>
      </c>
      <c r="D3970">
        <v>0.3117476851851852</v>
      </c>
      <c r="E3970" s="56">
        <v>45429</v>
      </c>
      <c r="F3970">
        <v>0.31182870370370369</v>
      </c>
      <c r="G3970">
        <v>65417312</v>
      </c>
      <c r="H3970" t="s">
        <v>40</v>
      </c>
    </row>
    <row r="3971" spans="1:8" x14ac:dyDescent="0.25">
      <c r="A3971" t="s">
        <v>427</v>
      </c>
      <c r="B3971" t="s">
        <v>4358</v>
      </c>
      <c r="C3971" s="56">
        <v>45429</v>
      </c>
      <c r="D3971">
        <v>0.31187500000000001</v>
      </c>
      <c r="E3971" s="56">
        <v>45429</v>
      </c>
      <c r="F3971">
        <v>0.31201388888888887</v>
      </c>
      <c r="G3971">
        <v>65417311</v>
      </c>
      <c r="H3971" t="s">
        <v>40</v>
      </c>
    </row>
    <row r="3972" spans="1:8" x14ac:dyDescent="0.25">
      <c r="A3972" t="s">
        <v>492</v>
      </c>
      <c r="B3972" t="s">
        <v>4360</v>
      </c>
      <c r="C3972" s="56">
        <v>45429</v>
      </c>
      <c r="D3972">
        <v>0.30960648148148145</v>
      </c>
      <c r="E3972" s="56">
        <v>45429</v>
      </c>
      <c r="F3972">
        <v>0.31201388888888887</v>
      </c>
      <c r="G3972">
        <v>65417315</v>
      </c>
      <c r="H3972" t="s">
        <v>40</v>
      </c>
    </row>
    <row r="3973" spans="1:8" x14ac:dyDescent="0.25">
      <c r="A3973" t="s">
        <v>3298</v>
      </c>
      <c r="B3973" t="s">
        <v>4358</v>
      </c>
      <c r="C3973" s="56">
        <v>45429</v>
      </c>
      <c r="D3973">
        <v>0.30990740740740741</v>
      </c>
      <c r="E3973" s="56">
        <v>45429</v>
      </c>
      <c r="F3973">
        <v>0.31207175925925928</v>
      </c>
      <c r="G3973">
        <v>65417314</v>
      </c>
      <c r="H3973" t="s">
        <v>52</v>
      </c>
    </row>
    <row r="3974" spans="1:8" x14ac:dyDescent="0.25">
      <c r="A3974" t="s">
        <v>439</v>
      </c>
      <c r="B3974" t="s">
        <v>4358</v>
      </c>
      <c r="C3974" s="56">
        <v>45429</v>
      </c>
      <c r="D3974">
        <v>0.31219907407407405</v>
      </c>
      <c r="E3974" s="56">
        <v>45429</v>
      </c>
      <c r="F3974">
        <v>0.31224537037037037</v>
      </c>
      <c r="G3974">
        <v>65417311</v>
      </c>
      <c r="H3974" t="s">
        <v>40</v>
      </c>
    </row>
    <row r="3975" spans="1:8" x14ac:dyDescent="0.25">
      <c r="A3975" t="s">
        <v>427</v>
      </c>
      <c r="B3975" t="s">
        <v>4358</v>
      </c>
      <c r="C3975" s="56">
        <v>45429</v>
      </c>
      <c r="D3975">
        <v>0.31207175925925928</v>
      </c>
      <c r="E3975" s="56">
        <v>45429</v>
      </c>
      <c r="F3975">
        <v>0.31217592592592591</v>
      </c>
      <c r="G3975">
        <v>65417311</v>
      </c>
      <c r="H3975" t="s">
        <v>40</v>
      </c>
    </row>
    <row r="3976" spans="1:8" x14ac:dyDescent="0.25">
      <c r="A3976" t="s">
        <v>627</v>
      </c>
      <c r="B3976" t="s">
        <v>4357</v>
      </c>
      <c r="C3976" s="56">
        <v>45429</v>
      </c>
      <c r="D3976">
        <v>0.31206018518518519</v>
      </c>
      <c r="E3976" s="56">
        <v>45429</v>
      </c>
      <c r="F3976">
        <v>0.3122685185185185</v>
      </c>
      <c r="G3976">
        <v>65417311</v>
      </c>
      <c r="H3976" t="s">
        <v>40</v>
      </c>
    </row>
    <row r="3977" spans="1:8" x14ac:dyDescent="0.25">
      <c r="A3977" t="s">
        <v>427</v>
      </c>
      <c r="B3977" t="s">
        <v>4358</v>
      </c>
      <c r="C3977" s="56">
        <v>45429</v>
      </c>
      <c r="D3977">
        <v>0.3122685185185185</v>
      </c>
      <c r="E3977" s="56">
        <v>45429</v>
      </c>
      <c r="F3977">
        <v>0.31232638888888892</v>
      </c>
      <c r="G3977">
        <v>65417311</v>
      </c>
      <c r="H3977" t="s">
        <v>40</v>
      </c>
    </row>
    <row r="3978" spans="1:8" x14ac:dyDescent="0.25">
      <c r="A3978" t="s">
        <v>427</v>
      </c>
      <c r="B3978" t="s">
        <v>4358</v>
      </c>
      <c r="C3978" s="56">
        <v>45429</v>
      </c>
      <c r="D3978">
        <v>0.31241898148148145</v>
      </c>
      <c r="E3978" s="56">
        <v>45429</v>
      </c>
      <c r="F3978">
        <v>0.31251157407407409</v>
      </c>
      <c r="G3978">
        <v>65417311</v>
      </c>
      <c r="H3978" t="s">
        <v>40</v>
      </c>
    </row>
    <row r="3979" spans="1:8" x14ac:dyDescent="0.25">
      <c r="A3979" t="s">
        <v>427</v>
      </c>
      <c r="B3979" t="s">
        <v>4358</v>
      </c>
      <c r="C3979" s="56">
        <v>45429</v>
      </c>
      <c r="D3979">
        <v>0.31254629629629632</v>
      </c>
      <c r="E3979" s="56">
        <v>45429</v>
      </c>
      <c r="F3979">
        <v>0.31263888888888886</v>
      </c>
      <c r="G3979">
        <v>65417310</v>
      </c>
      <c r="H3979" t="s">
        <v>40</v>
      </c>
    </row>
    <row r="3980" spans="1:8" x14ac:dyDescent="0.25">
      <c r="A3980" t="s">
        <v>427</v>
      </c>
      <c r="B3980" t="s">
        <v>4358</v>
      </c>
      <c r="C3980" s="56">
        <v>45429</v>
      </c>
      <c r="D3980">
        <v>0.31268518518518518</v>
      </c>
      <c r="E3980" s="56">
        <v>45429</v>
      </c>
      <c r="F3980">
        <v>0.31274305555555554</v>
      </c>
      <c r="G3980">
        <v>65417310</v>
      </c>
      <c r="H3980" t="s">
        <v>40</v>
      </c>
    </row>
    <row r="3981" spans="1:8" x14ac:dyDescent="0.25">
      <c r="A3981" t="s">
        <v>439</v>
      </c>
      <c r="B3981" t="s">
        <v>4358</v>
      </c>
      <c r="C3981" s="56">
        <v>45429</v>
      </c>
      <c r="D3981">
        <v>0.3127199074074074</v>
      </c>
      <c r="E3981" s="56">
        <v>45429</v>
      </c>
      <c r="F3981">
        <v>0.31276620370370373</v>
      </c>
      <c r="G3981">
        <v>65417310</v>
      </c>
      <c r="H3981" t="s">
        <v>40</v>
      </c>
    </row>
    <row r="3982" spans="1:8" x14ac:dyDescent="0.25">
      <c r="A3982" t="s">
        <v>427</v>
      </c>
      <c r="B3982" t="s">
        <v>4358</v>
      </c>
      <c r="C3982" s="56">
        <v>45429</v>
      </c>
      <c r="D3982">
        <v>0.31280092592592595</v>
      </c>
      <c r="E3982" s="56">
        <v>45429</v>
      </c>
      <c r="F3982">
        <v>0.31284722222222222</v>
      </c>
      <c r="G3982">
        <v>65417310</v>
      </c>
      <c r="H3982" t="s">
        <v>40</v>
      </c>
    </row>
    <row r="3983" spans="1:8" x14ac:dyDescent="0.25">
      <c r="A3983" t="s">
        <v>439</v>
      </c>
      <c r="B3983" t="s">
        <v>4358</v>
      </c>
      <c r="C3983" s="56">
        <v>45429</v>
      </c>
      <c r="D3983">
        <v>0.31287037037037035</v>
      </c>
      <c r="E3983" s="56">
        <v>45429</v>
      </c>
      <c r="F3983">
        <v>0.31292824074074072</v>
      </c>
      <c r="G3983">
        <v>65417310</v>
      </c>
      <c r="H3983" t="s">
        <v>40</v>
      </c>
    </row>
    <row r="3984" spans="1:8" x14ac:dyDescent="0.25">
      <c r="A3984" t="s">
        <v>4231</v>
      </c>
      <c r="B3984" t="s">
        <v>4360</v>
      </c>
      <c r="C3984" s="56">
        <v>45429</v>
      </c>
      <c r="D3984">
        <v>7.9791666666666664E-2</v>
      </c>
      <c r="E3984" s="56">
        <v>45429</v>
      </c>
      <c r="F3984">
        <v>0.31296296296296294</v>
      </c>
      <c r="G3984">
        <v>65417646</v>
      </c>
      <c r="H3984" t="s">
        <v>40</v>
      </c>
    </row>
    <row r="3985" spans="1:8" x14ac:dyDescent="0.25">
      <c r="A3985" t="s">
        <v>2700</v>
      </c>
      <c r="B3985" t="s">
        <v>4360</v>
      </c>
      <c r="C3985" s="56">
        <v>45429</v>
      </c>
      <c r="D3985">
        <v>0.30924768518518519</v>
      </c>
      <c r="E3985" s="56">
        <v>45429</v>
      </c>
      <c r="F3985">
        <v>0.31298611111111113</v>
      </c>
      <c r="G3985">
        <v>65417315</v>
      </c>
      <c r="H3985" t="s">
        <v>40</v>
      </c>
    </row>
    <row r="3986" spans="1:8" x14ac:dyDescent="0.25">
      <c r="A3986" t="s">
        <v>427</v>
      </c>
      <c r="B3986" t="s">
        <v>4358</v>
      </c>
      <c r="C3986" s="56">
        <v>45429</v>
      </c>
      <c r="D3986">
        <v>0.31289351851851849</v>
      </c>
      <c r="E3986" s="56">
        <v>45429</v>
      </c>
      <c r="F3986">
        <v>0.31305555555555559</v>
      </c>
      <c r="G3986">
        <v>65417310</v>
      </c>
      <c r="H3986" t="s">
        <v>40</v>
      </c>
    </row>
    <row r="3987" spans="1:8" x14ac:dyDescent="0.25">
      <c r="A3987" t="s">
        <v>427</v>
      </c>
      <c r="B3987" t="s">
        <v>4358</v>
      </c>
      <c r="C3987" s="56">
        <v>45429</v>
      </c>
      <c r="D3987">
        <v>0.31313657407407408</v>
      </c>
      <c r="E3987" s="56">
        <v>45429</v>
      </c>
      <c r="F3987">
        <v>0.31318287037037035</v>
      </c>
      <c r="G3987">
        <v>65417310</v>
      </c>
      <c r="H3987" t="s">
        <v>40</v>
      </c>
    </row>
    <row r="3988" spans="1:8" x14ac:dyDescent="0.25">
      <c r="A3988" t="s">
        <v>439</v>
      </c>
      <c r="B3988" t="s">
        <v>4358</v>
      </c>
      <c r="C3988" s="56">
        <v>45429</v>
      </c>
      <c r="D3988">
        <v>0.31302083333333336</v>
      </c>
      <c r="E3988" s="56">
        <v>45429</v>
      </c>
      <c r="F3988">
        <v>0.31318287037037035</v>
      </c>
      <c r="G3988">
        <v>65417310</v>
      </c>
      <c r="H3988" t="s">
        <v>40</v>
      </c>
    </row>
    <row r="3989" spans="1:8" x14ac:dyDescent="0.25">
      <c r="A3989" t="s">
        <v>427</v>
      </c>
      <c r="B3989" t="s">
        <v>4358</v>
      </c>
      <c r="C3989" s="56">
        <v>45429</v>
      </c>
      <c r="D3989">
        <v>0.3132638888888889</v>
      </c>
      <c r="E3989" s="56">
        <v>45429</v>
      </c>
      <c r="F3989">
        <v>0.31331018518518522</v>
      </c>
      <c r="G3989">
        <v>65417309</v>
      </c>
      <c r="H3989" t="s">
        <v>40</v>
      </c>
    </row>
    <row r="3990" spans="1:8" x14ac:dyDescent="0.25">
      <c r="A3990" t="s">
        <v>439</v>
      </c>
      <c r="B3990" t="s">
        <v>4358</v>
      </c>
      <c r="C3990" s="56">
        <v>45429</v>
      </c>
      <c r="D3990">
        <v>0.31332175925925926</v>
      </c>
      <c r="E3990" s="56">
        <v>45429</v>
      </c>
      <c r="F3990">
        <v>0.31335648148148149</v>
      </c>
      <c r="G3990">
        <v>65417309</v>
      </c>
      <c r="H3990" t="s">
        <v>40</v>
      </c>
    </row>
    <row r="3991" spans="1:8" x14ac:dyDescent="0.25">
      <c r="A3991" t="s">
        <v>3642</v>
      </c>
      <c r="B3991" t="s">
        <v>4360</v>
      </c>
      <c r="C3991" s="56">
        <v>45429</v>
      </c>
      <c r="D3991">
        <v>0.27136574074074077</v>
      </c>
      <c r="E3991" s="56">
        <v>45429</v>
      </c>
      <c r="F3991">
        <v>0.31336805555555552</v>
      </c>
      <c r="G3991">
        <v>65417370</v>
      </c>
      <c r="H3991" t="s">
        <v>40</v>
      </c>
    </row>
    <row r="3992" spans="1:8" x14ac:dyDescent="0.25">
      <c r="A3992" t="s">
        <v>2806</v>
      </c>
      <c r="B3992" t="s">
        <v>4357</v>
      </c>
      <c r="C3992" s="56">
        <v>45429</v>
      </c>
      <c r="D3992">
        <v>0.31032407407407409</v>
      </c>
      <c r="E3992" s="56">
        <v>45429</v>
      </c>
      <c r="F3992">
        <v>0.31339120370370371</v>
      </c>
      <c r="G3992">
        <v>65417314</v>
      </c>
      <c r="H3992" t="s">
        <v>52</v>
      </c>
    </row>
    <row r="3993" spans="1:8" x14ac:dyDescent="0.25">
      <c r="A3993" t="s">
        <v>3046</v>
      </c>
      <c r="B3993" t="s">
        <v>4359</v>
      </c>
      <c r="C3993" s="56">
        <v>45429</v>
      </c>
      <c r="D3993">
        <v>0.27129629629629631</v>
      </c>
      <c r="E3993" s="56">
        <v>45429</v>
      </c>
      <c r="F3993">
        <v>0.31340277777777775</v>
      </c>
      <c r="G3993">
        <v>65417370</v>
      </c>
      <c r="H3993" t="s">
        <v>52</v>
      </c>
    </row>
    <row r="3994" spans="1:8" x14ac:dyDescent="0.25">
      <c r="A3994" t="s">
        <v>3254</v>
      </c>
      <c r="B3994" t="s">
        <v>4359</v>
      </c>
      <c r="C3994" s="56">
        <v>45429</v>
      </c>
      <c r="D3994">
        <v>0.27173611111111112</v>
      </c>
      <c r="E3994" s="56">
        <v>45429</v>
      </c>
      <c r="F3994">
        <v>0.31343749999999998</v>
      </c>
      <c r="G3994">
        <v>65417369</v>
      </c>
      <c r="H3994" t="s">
        <v>52</v>
      </c>
    </row>
    <row r="3995" spans="1:8" x14ac:dyDescent="0.25">
      <c r="A3995" t="s">
        <v>111</v>
      </c>
      <c r="B3995" t="s">
        <v>4360</v>
      </c>
      <c r="C3995" s="56">
        <v>45429</v>
      </c>
      <c r="D3995">
        <v>0.26855324074074077</v>
      </c>
      <c r="E3995" s="56">
        <v>45429</v>
      </c>
      <c r="F3995">
        <v>0.31346064814814817</v>
      </c>
      <c r="G3995">
        <v>65417374</v>
      </c>
      <c r="H3995" t="s">
        <v>40</v>
      </c>
    </row>
    <row r="3996" spans="1:8" x14ac:dyDescent="0.25">
      <c r="A3996" t="s">
        <v>439</v>
      </c>
      <c r="B3996" t="s">
        <v>4358</v>
      </c>
      <c r="C3996" s="56">
        <v>45429</v>
      </c>
      <c r="D3996">
        <v>0.3134953703703704</v>
      </c>
      <c r="E3996" s="56">
        <v>45429</v>
      </c>
      <c r="F3996">
        <v>0.3135532407407407</v>
      </c>
      <c r="G3996">
        <v>65417309</v>
      </c>
      <c r="H3996" t="s">
        <v>40</v>
      </c>
    </row>
    <row r="3997" spans="1:8" x14ac:dyDescent="0.25">
      <c r="A3997" t="s">
        <v>427</v>
      </c>
      <c r="B3997" t="s">
        <v>4358</v>
      </c>
      <c r="C3997" s="56">
        <v>45429</v>
      </c>
      <c r="D3997">
        <v>0.31335648148148149</v>
      </c>
      <c r="E3997" s="56">
        <v>45429</v>
      </c>
      <c r="F3997">
        <v>0.31357638888888889</v>
      </c>
      <c r="G3997">
        <v>65417309</v>
      </c>
      <c r="H3997" t="s">
        <v>40</v>
      </c>
    </row>
    <row r="3998" spans="1:8" x14ac:dyDescent="0.25">
      <c r="A3998" t="s">
        <v>2707</v>
      </c>
      <c r="B3998" t="s">
        <v>4359</v>
      </c>
      <c r="C3998" s="56">
        <v>45429</v>
      </c>
      <c r="D3998">
        <v>0.27135416666666667</v>
      </c>
      <c r="E3998" s="56">
        <v>45429</v>
      </c>
      <c r="F3998">
        <v>0.31378472222222226</v>
      </c>
      <c r="G3998">
        <v>65417370</v>
      </c>
      <c r="H3998" t="s">
        <v>52</v>
      </c>
    </row>
    <row r="3999" spans="1:8" x14ac:dyDescent="0.25">
      <c r="A3999" t="s">
        <v>427</v>
      </c>
      <c r="B3999" t="s">
        <v>4358</v>
      </c>
      <c r="C3999" s="56">
        <v>45429</v>
      </c>
      <c r="D3999">
        <v>0.31385416666666666</v>
      </c>
      <c r="E3999" s="56">
        <v>45429</v>
      </c>
      <c r="F3999">
        <v>0.31390046296296298</v>
      </c>
      <c r="G3999">
        <v>65417309</v>
      </c>
      <c r="H3999" t="s">
        <v>40</v>
      </c>
    </row>
    <row r="4000" spans="1:8" x14ac:dyDescent="0.25">
      <c r="A4000" t="s">
        <v>439</v>
      </c>
      <c r="B4000" t="s">
        <v>4358</v>
      </c>
      <c r="C4000" s="56">
        <v>45429</v>
      </c>
      <c r="D4000">
        <v>0.31395833333333334</v>
      </c>
      <c r="E4000" s="56">
        <v>45429</v>
      </c>
      <c r="F4000">
        <v>0.31400462962962966</v>
      </c>
      <c r="G4000">
        <v>65417308</v>
      </c>
      <c r="H4000" t="s">
        <v>40</v>
      </c>
    </row>
    <row r="4001" spans="1:8" x14ac:dyDescent="0.25">
      <c r="A4001" t="s">
        <v>427</v>
      </c>
      <c r="B4001" t="s">
        <v>4358</v>
      </c>
      <c r="C4001" s="56">
        <v>45429</v>
      </c>
      <c r="D4001">
        <v>0.31398148148148147</v>
      </c>
      <c r="E4001" s="56">
        <v>45429</v>
      </c>
      <c r="F4001">
        <v>0.31402777777777779</v>
      </c>
      <c r="G4001">
        <v>65417308</v>
      </c>
      <c r="H4001" t="s">
        <v>40</v>
      </c>
    </row>
    <row r="4002" spans="1:8" x14ac:dyDescent="0.25">
      <c r="A4002" t="s">
        <v>439</v>
      </c>
      <c r="B4002" t="s">
        <v>4358</v>
      </c>
      <c r="C4002" s="56">
        <v>45429</v>
      </c>
      <c r="D4002">
        <v>0.31408564814814816</v>
      </c>
      <c r="E4002" s="56">
        <v>45429</v>
      </c>
      <c r="F4002">
        <v>0.31413194444444442</v>
      </c>
      <c r="G4002">
        <v>65417308</v>
      </c>
      <c r="H4002" t="s">
        <v>40</v>
      </c>
    </row>
    <row r="4003" spans="1:8" x14ac:dyDescent="0.25">
      <c r="A4003" t="s">
        <v>427</v>
      </c>
      <c r="B4003" t="s">
        <v>4358</v>
      </c>
      <c r="C4003" s="56">
        <v>45429</v>
      </c>
      <c r="D4003">
        <v>0.31407407407407406</v>
      </c>
      <c r="E4003" s="56">
        <v>45429</v>
      </c>
      <c r="F4003">
        <v>0.31413194444444442</v>
      </c>
      <c r="G4003">
        <v>65417308</v>
      </c>
      <c r="H4003" t="s">
        <v>40</v>
      </c>
    </row>
    <row r="4004" spans="1:8" x14ac:dyDescent="0.25">
      <c r="A4004" t="s">
        <v>395</v>
      </c>
      <c r="B4004" t="s">
        <v>4359</v>
      </c>
      <c r="C4004" s="56">
        <v>45429</v>
      </c>
      <c r="D4004">
        <v>0.27104166666666668</v>
      </c>
      <c r="E4004" s="56">
        <v>45429</v>
      </c>
      <c r="F4004">
        <v>0.31410879629629629</v>
      </c>
      <c r="G4004">
        <v>65417370</v>
      </c>
      <c r="H4004" t="s">
        <v>52</v>
      </c>
    </row>
    <row r="4005" spans="1:8" x14ac:dyDescent="0.25">
      <c r="A4005" t="s">
        <v>3759</v>
      </c>
      <c r="B4005" t="s">
        <v>4359</v>
      </c>
      <c r="C4005" s="56">
        <v>45429</v>
      </c>
      <c r="D4005">
        <v>0.28210648148148149</v>
      </c>
      <c r="E4005" s="56">
        <v>45429</v>
      </c>
      <c r="F4005">
        <v>0.31421296296296297</v>
      </c>
      <c r="G4005">
        <v>65417354</v>
      </c>
      <c r="H4005" t="s">
        <v>52</v>
      </c>
    </row>
    <row r="4006" spans="1:8" x14ac:dyDescent="0.25">
      <c r="A4006" t="s">
        <v>2806</v>
      </c>
      <c r="B4006" t="s">
        <v>4357</v>
      </c>
      <c r="C4006" s="56">
        <v>45429</v>
      </c>
      <c r="D4006">
        <v>0.3137962962962963</v>
      </c>
      <c r="E4006" s="56">
        <v>45429</v>
      </c>
      <c r="F4006">
        <v>0.3143171296296296</v>
      </c>
      <c r="G4006">
        <v>65417309</v>
      </c>
      <c r="H4006" t="s">
        <v>52</v>
      </c>
    </row>
    <row r="4007" spans="1:8" x14ac:dyDescent="0.25">
      <c r="A4007" t="s">
        <v>427</v>
      </c>
      <c r="B4007" t="s">
        <v>4358</v>
      </c>
      <c r="C4007" s="56">
        <v>45429</v>
      </c>
      <c r="D4007">
        <v>0.31418981481481484</v>
      </c>
      <c r="E4007" s="56">
        <v>45429</v>
      </c>
      <c r="F4007">
        <v>0.31434027777777779</v>
      </c>
      <c r="G4007">
        <v>65417308</v>
      </c>
      <c r="H4007" t="s">
        <v>40</v>
      </c>
    </row>
    <row r="4008" spans="1:8" x14ac:dyDescent="0.25">
      <c r="A4008" t="s">
        <v>4263</v>
      </c>
      <c r="B4008" t="s">
        <v>4360</v>
      </c>
      <c r="C4008" s="56">
        <v>45429</v>
      </c>
      <c r="D4008">
        <v>0.29807870370370371</v>
      </c>
      <c r="E4008" s="56">
        <v>45429</v>
      </c>
      <c r="F4008">
        <v>0.31432870370370369</v>
      </c>
      <c r="G4008">
        <v>65417331</v>
      </c>
      <c r="H4008" t="s">
        <v>40</v>
      </c>
    </row>
    <row r="4009" spans="1:8" x14ac:dyDescent="0.25">
      <c r="A4009" t="s">
        <v>427</v>
      </c>
      <c r="B4009" t="s">
        <v>4358</v>
      </c>
      <c r="C4009" s="56">
        <v>45429</v>
      </c>
      <c r="D4009">
        <v>0.31438657407407405</v>
      </c>
      <c r="E4009" s="56">
        <v>45429</v>
      </c>
      <c r="F4009">
        <v>0.31444444444444447</v>
      </c>
      <c r="G4009">
        <v>65417308</v>
      </c>
      <c r="H4009" t="s">
        <v>40</v>
      </c>
    </row>
    <row r="4010" spans="1:8" x14ac:dyDescent="0.25">
      <c r="A4010" t="s">
        <v>1568</v>
      </c>
      <c r="B4010" t="s">
        <v>4360</v>
      </c>
      <c r="C4010" s="56">
        <v>45429</v>
      </c>
      <c r="D4010">
        <v>0.27469907407407407</v>
      </c>
      <c r="E4010" s="56">
        <v>45429</v>
      </c>
      <c r="F4010">
        <v>0.31445601851851851</v>
      </c>
      <c r="G4010">
        <v>65417365</v>
      </c>
      <c r="H4010" t="s">
        <v>40</v>
      </c>
    </row>
    <row r="4011" spans="1:8" x14ac:dyDescent="0.25">
      <c r="A4011" t="s">
        <v>427</v>
      </c>
      <c r="B4011" t="s">
        <v>4358</v>
      </c>
      <c r="C4011" s="56">
        <v>45429</v>
      </c>
      <c r="D4011">
        <v>0.314537037037037</v>
      </c>
      <c r="E4011" s="56">
        <v>45429</v>
      </c>
      <c r="F4011">
        <v>0.31461805555555555</v>
      </c>
      <c r="G4011">
        <v>65417308</v>
      </c>
      <c r="H4011" t="s">
        <v>40</v>
      </c>
    </row>
    <row r="4012" spans="1:8" x14ac:dyDescent="0.25">
      <c r="A4012" t="s">
        <v>3964</v>
      </c>
      <c r="B4012" t="s">
        <v>4359</v>
      </c>
      <c r="C4012" s="56">
        <v>45429</v>
      </c>
      <c r="D4012">
        <v>0.29802083333333335</v>
      </c>
      <c r="E4012" s="56">
        <v>45429</v>
      </c>
      <c r="F4012">
        <v>0.31458333333333333</v>
      </c>
      <c r="G4012">
        <v>65417331</v>
      </c>
      <c r="H4012" t="s">
        <v>100</v>
      </c>
    </row>
    <row r="4013" spans="1:8" x14ac:dyDescent="0.25">
      <c r="A4013" t="s">
        <v>439</v>
      </c>
      <c r="B4013" t="s">
        <v>4358</v>
      </c>
      <c r="C4013" s="56">
        <v>45429</v>
      </c>
      <c r="D4013">
        <v>0.31468750000000001</v>
      </c>
      <c r="E4013" s="56">
        <v>45429</v>
      </c>
      <c r="F4013">
        <v>0.31472222222222224</v>
      </c>
      <c r="G4013">
        <v>65417307</v>
      </c>
      <c r="H4013" t="s">
        <v>40</v>
      </c>
    </row>
    <row r="4014" spans="1:8" x14ac:dyDescent="0.25">
      <c r="A4014" t="s">
        <v>1645</v>
      </c>
      <c r="B4014" t="s">
        <v>4360</v>
      </c>
      <c r="C4014" s="56">
        <v>45429</v>
      </c>
      <c r="D4014">
        <v>0.30576388888888889</v>
      </c>
      <c r="E4014" s="56">
        <v>45429</v>
      </c>
      <c r="F4014">
        <v>0.31471064814814814</v>
      </c>
      <c r="G4014">
        <v>65417320</v>
      </c>
      <c r="H4014" t="s">
        <v>40</v>
      </c>
    </row>
    <row r="4015" spans="1:8" x14ac:dyDescent="0.25">
      <c r="A4015" t="s">
        <v>427</v>
      </c>
      <c r="B4015" t="s">
        <v>4358</v>
      </c>
      <c r="C4015" s="56">
        <v>45429</v>
      </c>
      <c r="D4015">
        <v>0.31466435185185188</v>
      </c>
      <c r="E4015" s="56">
        <v>45429</v>
      </c>
      <c r="F4015">
        <v>0.31475694444444446</v>
      </c>
      <c r="G4015">
        <v>65417307</v>
      </c>
      <c r="H4015" t="s">
        <v>40</v>
      </c>
    </row>
    <row r="4016" spans="1:8" x14ac:dyDescent="0.25">
      <c r="A4016" t="s">
        <v>439</v>
      </c>
      <c r="B4016" t="s">
        <v>4358</v>
      </c>
      <c r="C4016" s="56">
        <v>45429</v>
      </c>
      <c r="D4016">
        <v>0.31481481481481483</v>
      </c>
      <c r="E4016" s="56">
        <v>45429</v>
      </c>
      <c r="F4016">
        <v>0.31484953703703705</v>
      </c>
      <c r="G4016">
        <v>65417307</v>
      </c>
      <c r="H4016" t="s">
        <v>40</v>
      </c>
    </row>
    <row r="4017" spans="1:8" x14ac:dyDescent="0.25">
      <c r="A4017" t="s">
        <v>427</v>
      </c>
      <c r="B4017" t="s">
        <v>4358</v>
      </c>
      <c r="C4017" s="56">
        <v>45429</v>
      </c>
      <c r="D4017">
        <v>0.31480324074074073</v>
      </c>
      <c r="E4017" s="56">
        <v>45429</v>
      </c>
      <c r="F4017">
        <v>0.31487268518518519</v>
      </c>
      <c r="G4017">
        <v>65417307</v>
      </c>
      <c r="H4017" t="s">
        <v>40</v>
      </c>
    </row>
    <row r="4018" spans="1:8" x14ac:dyDescent="0.25">
      <c r="A4018" t="s">
        <v>1568</v>
      </c>
      <c r="B4018" t="s">
        <v>4362</v>
      </c>
      <c r="C4018" s="56">
        <v>45429</v>
      </c>
      <c r="D4018">
        <v>0.27811342592592592</v>
      </c>
      <c r="E4018" s="56">
        <v>45429</v>
      </c>
      <c r="F4018">
        <v>0.31490740740740741</v>
      </c>
      <c r="G4018">
        <v>65417360</v>
      </c>
      <c r="H4018" t="s">
        <v>40</v>
      </c>
    </row>
    <row r="4019" spans="1:8" x14ac:dyDescent="0.25">
      <c r="A4019" t="s">
        <v>2806</v>
      </c>
      <c r="B4019" t="s">
        <v>4357</v>
      </c>
      <c r="C4019" s="56">
        <v>45429</v>
      </c>
      <c r="D4019">
        <v>0.3146990740740741</v>
      </c>
      <c r="E4019" s="56">
        <v>45429</v>
      </c>
      <c r="F4019">
        <v>0.31490740740740741</v>
      </c>
      <c r="G4019">
        <v>65417307</v>
      </c>
      <c r="H4019" t="s">
        <v>52</v>
      </c>
    </row>
    <row r="4020" spans="1:8" x14ac:dyDescent="0.25">
      <c r="A4020" t="s">
        <v>427</v>
      </c>
      <c r="B4020" t="s">
        <v>4358</v>
      </c>
      <c r="C4020" s="56">
        <v>45429</v>
      </c>
      <c r="D4020">
        <v>0.31491898148148151</v>
      </c>
      <c r="E4020" s="56">
        <v>45429</v>
      </c>
      <c r="F4020">
        <v>0.31496527777777777</v>
      </c>
      <c r="G4020">
        <v>65417307</v>
      </c>
      <c r="H4020" t="s">
        <v>40</v>
      </c>
    </row>
    <row r="4021" spans="1:8" x14ac:dyDescent="0.25">
      <c r="A4021" t="s">
        <v>4199</v>
      </c>
      <c r="B4021" t="s">
        <v>4360</v>
      </c>
      <c r="C4021" s="56">
        <v>45429</v>
      </c>
      <c r="D4021">
        <v>0.2988425925925926</v>
      </c>
      <c r="E4021" s="56">
        <v>45429</v>
      </c>
      <c r="F4021">
        <v>0.31498842592592591</v>
      </c>
      <c r="G4021">
        <v>65417330</v>
      </c>
      <c r="H4021" t="s">
        <v>40</v>
      </c>
    </row>
    <row r="4022" spans="1:8" x14ac:dyDescent="0.25">
      <c r="A4022" t="s">
        <v>314</v>
      </c>
      <c r="B4022" t="s">
        <v>4358</v>
      </c>
      <c r="C4022" s="56">
        <v>45429</v>
      </c>
      <c r="D4022">
        <v>0.31438657407407405</v>
      </c>
      <c r="E4022" s="56">
        <v>45429</v>
      </c>
      <c r="F4022">
        <v>0.31509259259259259</v>
      </c>
      <c r="G4022">
        <v>65417308</v>
      </c>
      <c r="H4022" t="s">
        <v>40</v>
      </c>
    </row>
    <row r="4023" spans="1:8" x14ac:dyDescent="0.25">
      <c r="A4023" t="s">
        <v>3046</v>
      </c>
      <c r="B4023" t="s">
        <v>4362</v>
      </c>
      <c r="C4023" s="56">
        <v>45429</v>
      </c>
      <c r="D4023">
        <v>0.27164351851851853</v>
      </c>
      <c r="E4023" s="56">
        <v>45429</v>
      </c>
      <c r="F4023">
        <v>0.31520833333333331</v>
      </c>
      <c r="G4023">
        <v>65417369</v>
      </c>
      <c r="H4023" t="s">
        <v>52</v>
      </c>
    </row>
    <row r="4024" spans="1:8" x14ac:dyDescent="0.25">
      <c r="A4024" t="s">
        <v>427</v>
      </c>
      <c r="B4024" t="s">
        <v>4358</v>
      </c>
      <c r="C4024" s="56">
        <v>45429</v>
      </c>
      <c r="D4024">
        <v>0.31506944444444446</v>
      </c>
      <c r="E4024" s="56">
        <v>45429</v>
      </c>
      <c r="F4024">
        <v>0.31521990740740741</v>
      </c>
      <c r="G4024">
        <v>65417307</v>
      </c>
      <c r="H4024" t="s">
        <v>40</v>
      </c>
    </row>
    <row r="4025" spans="1:8" x14ac:dyDescent="0.25">
      <c r="A4025" t="s">
        <v>3046</v>
      </c>
      <c r="B4025" t="s">
        <v>4362</v>
      </c>
      <c r="C4025" s="56">
        <v>45429</v>
      </c>
      <c r="D4025">
        <v>0.27184027777777781</v>
      </c>
      <c r="E4025" s="56">
        <v>45429</v>
      </c>
      <c r="F4025">
        <v>0.31526620370370367</v>
      </c>
      <c r="G4025">
        <v>65417369</v>
      </c>
      <c r="H4025" t="s">
        <v>52</v>
      </c>
    </row>
    <row r="4026" spans="1:8" x14ac:dyDescent="0.25">
      <c r="A4026" t="s">
        <v>4090</v>
      </c>
      <c r="B4026" t="s">
        <v>4360</v>
      </c>
      <c r="C4026" s="56">
        <v>45429</v>
      </c>
      <c r="D4026">
        <v>0.29849537037037038</v>
      </c>
      <c r="E4026" s="56">
        <v>45429</v>
      </c>
      <c r="F4026">
        <v>0.31527777777777777</v>
      </c>
      <c r="G4026">
        <v>65417331</v>
      </c>
      <c r="H4026" t="s">
        <v>40</v>
      </c>
    </row>
    <row r="4027" spans="1:8" x14ac:dyDescent="0.25">
      <c r="A4027" t="s">
        <v>427</v>
      </c>
      <c r="B4027" t="s">
        <v>4358</v>
      </c>
      <c r="C4027" s="56">
        <v>45429</v>
      </c>
      <c r="D4027">
        <v>0.3153009259259259</v>
      </c>
      <c r="E4027" s="56">
        <v>45429</v>
      </c>
      <c r="F4027">
        <v>0.31534722222222222</v>
      </c>
      <c r="G4027">
        <v>65417306</v>
      </c>
      <c r="H4027" t="s">
        <v>40</v>
      </c>
    </row>
    <row r="4028" spans="1:8" x14ac:dyDescent="0.25">
      <c r="A4028" t="s">
        <v>2707</v>
      </c>
      <c r="B4028" t="s">
        <v>4362</v>
      </c>
      <c r="C4028" s="56">
        <v>45429</v>
      </c>
      <c r="D4028">
        <v>0.27376157407407409</v>
      </c>
      <c r="E4028" s="56">
        <v>45429</v>
      </c>
      <c r="F4028">
        <v>0.31562499999999999</v>
      </c>
      <c r="G4028">
        <v>65417366</v>
      </c>
      <c r="H4028" t="s">
        <v>52</v>
      </c>
    </row>
    <row r="4029" spans="1:8" x14ac:dyDescent="0.25">
      <c r="A4029" t="s">
        <v>2806</v>
      </c>
      <c r="B4029" t="s">
        <v>4357</v>
      </c>
      <c r="C4029" s="56">
        <v>45429</v>
      </c>
      <c r="D4029">
        <v>0.3152430555555556</v>
      </c>
      <c r="E4029" s="56">
        <v>45429</v>
      </c>
      <c r="F4029">
        <v>0.31568287037037041</v>
      </c>
      <c r="G4029">
        <v>65417307</v>
      </c>
      <c r="H4029" t="s">
        <v>52</v>
      </c>
    </row>
    <row r="4030" spans="1:8" x14ac:dyDescent="0.25">
      <c r="A4030" t="s">
        <v>427</v>
      </c>
      <c r="B4030" t="s">
        <v>4358</v>
      </c>
      <c r="C4030" s="56">
        <v>45429</v>
      </c>
      <c r="D4030">
        <v>0.3155324074074074</v>
      </c>
      <c r="E4030" s="56">
        <v>45429</v>
      </c>
      <c r="F4030">
        <v>0.31569444444444444</v>
      </c>
      <c r="G4030">
        <v>65417306</v>
      </c>
      <c r="H4030" t="s">
        <v>40</v>
      </c>
    </row>
    <row r="4031" spans="1:8" x14ac:dyDescent="0.25">
      <c r="A4031" t="s">
        <v>439</v>
      </c>
      <c r="B4031" t="s">
        <v>4358</v>
      </c>
      <c r="C4031" s="56">
        <v>45429</v>
      </c>
      <c r="D4031">
        <v>0.31578703703703703</v>
      </c>
      <c r="E4031" s="56">
        <v>45429</v>
      </c>
      <c r="F4031">
        <v>0.31583333333333335</v>
      </c>
      <c r="G4031">
        <v>65417306</v>
      </c>
      <c r="H4031" t="s">
        <v>40</v>
      </c>
    </row>
    <row r="4032" spans="1:8" x14ac:dyDescent="0.25">
      <c r="A4032" t="s">
        <v>427</v>
      </c>
      <c r="B4032" t="s">
        <v>4358</v>
      </c>
      <c r="C4032" s="56">
        <v>45429</v>
      </c>
      <c r="D4032">
        <v>0.36962962962962959</v>
      </c>
      <c r="E4032" s="56">
        <v>45429</v>
      </c>
      <c r="F4032">
        <v>0.3696875</v>
      </c>
      <c r="G4032">
        <v>65417228</v>
      </c>
      <c r="H4032" t="s">
        <v>40</v>
      </c>
    </row>
    <row r="4033" spans="1:8" x14ac:dyDescent="0.25">
      <c r="A4033" t="s">
        <v>427</v>
      </c>
      <c r="B4033" t="s">
        <v>4358</v>
      </c>
      <c r="C4033" s="56">
        <v>45429</v>
      </c>
      <c r="D4033">
        <v>0.32913194444444444</v>
      </c>
      <c r="E4033" s="56">
        <v>45429</v>
      </c>
      <c r="F4033">
        <v>0.32922453703703702</v>
      </c>
      <c r="G4033">
        <v>65417287</v>
      </c>
      <c r="H4033" t="s">
        <v>40</v>
      </c>
    </row>
    <row r="4034" spans="1:8" x14ac:dyDescent="0.25">
      <c r="A4034" t="s">
        <v>2325</v>
      </c>
      <c r="B4034" t="s">
        <v>4360</v>
      </c>
      <c r="C4034" s="56">
        <v>45429</v>
      </c>
      <c r="D4034">
        <v>0.31376157407407407</v>
      </c>
      <c r="E4034" s="56">
        <v>45429</v>
      </c>
      <c r="F4034">
        <v>0.32937500000000003</v>
      </c>
      <c r="G4034">
        <v>65417309</v>
      </c>
      <c r="H4034" t="s">
        <v>40</v>
      </c>
    </row>
    <row r="4035" spans="1:8" x14ac:dyDescent="0.25">
      <c r="A4035" t="s">
        <v>1885</v>
      </c>
      <c r="B4035" t="s">
        <v>4359</v>
      </c>
      <c r="C4035" s="56">
        <v>45429</v>
      </c>
      <c r="D4035">
        <v>0.32377314814814812</v>
      </c>
      <c r="E4035" s="56">
        <v>45429</v>
      </c>
      <c r="F4035">
        <v>0.32907407407407407</v>
      </c>
      <c r="G4035">
        <v>65417294</v>
      </c>
      <c r="H4035" t="s">
        <v>52</v>
      </c>
    </row>
    <row r="4036" spans="1:8" x14ac:dyDescent="0.25">
      <c r="A4036" t="s">
        <v>427</v>
      </c>
      <c r="B4036" t="s">
        <v>4358</v>
      </c>
      <c r="C4036" s="56">
        <v>45429</v>
      </c>
      <c r="D4036">
        <v>0.32925925925925925</v>
      </c>
      <c r="E4036" s="56">
        <v>45429</v>
      </c>
      <c r="F4036">
        <v>0.3294212962962963</v>
      </c>
      <c r="G4036">
        <v>65417286</v>
      </c>
      <c r="H4036" t="s">
        <v>40</v>
      </c>
    </row>
    <row r="4037" spans="1:8" x14ac:dyDescent="0.25">
      <c r="A4037" t="s">
        <v>3537</v>
      </c>
      <c r="B4037" t="s">
        <v>4366</v>
      </c>
      <c r="C4037" s="56">
        <v>45429</v>
      </c>
      <c r="D4037">
        <v>0.32626157407407408</v>
      </c>
      <c r="E4037" s="56">
        <v>45429</v>
      </c>
      <c r="F4037">
        <v>0.32954861111111111</v>
      </c>
      <c r="G4037">
        <v>65417291</v>
      </c>
      <c r="H4037" t="s">
        <v>40</v>
      </c>
    </row>
    <row r="4038" spans="1:8" x14ac:dyDescent="0.25">
      <c r="A4038" t="s">
        <v>427</v>
      </c>
      <c r="B4038" t="s">
        <v>4358</v>
      </c>
      <c r="C4038" s="56">
        <v>45429</v>
      </c>
      <c r="D4038">
        <v>0.32946759259259256</v>
      </c>
      <c r="E4038" s="56">
        <v>45429</v>
      </c>
      <c r="F4038">
        <v>0.32957175925925924</v>
      </c>
      <c r="G4038">
        <v>65417286</v>
      </c>
      <c r="H4038" t="s">
        <v>40</v>
      </c>
    </row>
    <row r="4039" spans="1:8" x14ac:dyDescent="0.25">
      <c r="A4039" t="s">
        <v>439</v>
      </c>
      <c r="B4039" t="s">
        <v>4358</v>
      </c>
      <c r="C4039" s="56">
        <v>45429</v>
      </c>
      <c r="D4039">
        <v>0.32975694444444442</v>
      </c>
      <c r="E4039" s="56">
        <v>45429</v>
      </c>
      <c r="F4039">
        <v>0.32980324074074074</v>
      </c>
      <c r="G4039">
        <v>65417286</v>
      </c>
      <c r="H4039" t="s">
        <v>40</v>
      </c>
    </row>
    <row r="4040" spans="1:8" x14ac:dyDescent="0.25">
      <c r="A4040" t="s">
        <v>427</v>
      </c>
      <c r="B4040" t="s">
        <v>4358</v>
      </c>
      <c r="C4040" s="56">
        <v>45429</v>
      </c>
      <c r="D4040">
        <v>0.32967592592592593</v>
      </c>
      <c r="E4040" s="56">
        <v>45429</v>
      </c>
      <c r="F4040">
        <v>0.32978009259259261</v>
      </c>
      <c r="G4040">
        <v>65417286</v>
      </c>
      <c r="H4040" t="s">
        <v>40</v>
      </c>
    </row>
    <row r="4041" spans="1:8" x14ac:dyDescent="0.25">
      <c r="A4041" t="s">
        <v>427</v>
      </c>
      <c r="B4041" t="s">
        <v>4358</v>
      </c>
      <c r="C4041" s="56">
        <v>45429</v>
      </c>
      <c r="D4041">
        <v>0.3298611111111111</v>
      </c>
      <c r="E4041" s="56">
        <v>45429</v>
      </c>
      <c r="F4041">
        <v>0.32990740740740737</v>
      </c>
      <c r="G4041">
        <v>65417285</v>
      </c>
      <c r="H4041" t="s">
        <v>40</v>
      </c>
    </row>
    <row r="4042" spans="1:8" x14ac:dyDescent="0.25">
      <c r="A4042" t="s">
        <v>439</v>
      </c>
      <c r="B4042" t="s">
        <v>4358</v>
      </c>
      <c r="C4042" s="56">
        <v>45429</v>
      </c>
      <c r="D4042">
        <v>0.32989583333333333</v>
      </c>
      <c r="E4042" s="56">
        <v>45429</v>
      </c>
      <c r="F4042">
        <v>0.3299421296296296</v>
      </c>
      <c r="G4042">
        <v>65417285</v>
      </c>
      <c r="H4042" t="s">
        <v>40</v>
      </c>
    </row>
    <row r="4043" spans="1:8" x14ac:dyDescent="0.25">
      <c r="A4043" t="s">
        <v>427</v>
      </c>
      <c r="B4043" t="s">
        <v>4358</v>
      </c>
      <c r="C4043" s="56">
        <v>45429</v>
      </c>
      <c r="D4043">
        <v>0.32998842592592592</v>
      </c>
      <c r="E4043" s="56">
        <v>45429</v>
      </c>
      <c r="F4043">
        <v>0.33003472222222224</v>
      </c>
      <c r="G4043">
        <v>65417285</v>
      </c>
      <c r="H4043" t="s">
        <v>40</v>
      </c>
    </row>
    <row r="4044" spans="1:8" x14ac:dyDescent="0.25">
      <c r="A4044" t="s">
        <v>3793</v>
      </c>
      <c r="B4044" t="s">
        <v>4361</v>
      </c>
      <c r="C4044" s="56">
        <v>45429</v>
      </c>
      <c r="D4044">
        <v>0.3301736111111111</v>
      </c>
      <c r="E4044" s="56">
        <v>45429</v>
      </c>
      <c r="F4044">
        <v>0.33023148148148146</v>
      </c>
      <c r="G4044">
        <v>65417285</v>
      </c>
      <c r="H4044" t="s">
        <v>40</v>
      </c>
    </row>
    <row r="4045" spans="1:8" x14ac:dyDescent="0.25">
      <c r="A4045" t="s">
        <v>1332</v>
      </c>
      <c r="B4045" t="s">
        <v>4360</v>
      </c>
      <c r="C4045" s="56">
        <v>45429</v>
      </c>
      <c r="D4045">
        <v>0.29106481481481478</v>
      </c>
      <c r="E4045" s="56">
        <v>45429</v>
      </c>
      <c r="F4045">
        <v>0.33020833333333333</v>
      </c>
      <c r="G4045">
        <v>65417341</v>
      </c>
      <c r="H4045" t="s">
        <v>100</v>
      </c>
    </row>
    <row r="4046" spans="1:8" x14ac:dyDescent="0.25">
      <c r="A4046" t="s">
        <v>427</v>
      </c>
      <c r="B4046" t="s">
        <v>4358</v>
      </c>
      <c r="C4046" s="56">
        <v>45429</v>
      </c>
      <c r="D4046">
        <v>0.33019675925925923</v>
      </c>
      <c r="E4046" s="56">
        <v>45429</v>
      </c>
      <c r="F4046">
        <v>0.33024305555555555</v>
      </c>
      <c r="G4046">
        <v>65417285</v>
      </c>
      <c r="H4046" t="s">
        <v>40</v>
      </c>
    </row>
    <row r="4047" spans="1:8" x14ac:dyDescent="0.25">
      <c r="A4047" t="s">
        <v>439</v>
      </c>
      <c r="B4047" t="s">
        <v>4358</v>
      </c>
      <c r="C4047" s="56">
        <v>45429</v>
      </c>
      <c r="D4047">
        <v>0.33037037037037037</v>
      </c>
      <c r="E4047" s="56">
        <v>45429</v>
      </c>
      <c r="F4047">
        <v>0.33041666666666664</v>
      </c>
      <c r="G4047">
        <v>65417285</v>
      </c>
      <c r="H4047" t="s">
        <v>40</v>
      </c>
    </row>
    <row r="4048" spans="1:8" x14ac:dyDescent="0.25">
      <c r="A4048" t="s">
        <v>427</v>
      </c>
      <c r="B4048" t="s">
        <v>4358</v>
      </c>
      <c r="C4048" s="56">
        <v>45429</v>
      </c>
      <c r="D4048">
        <v>0.33033564814814814</v>
      </c>
      <c r="E4048" s="56">
        <v>45429</v>
      </c>
      <c r="F4048">
        <v>0.33048611111111109</v>
      </c>
      <c r="G4048">
        <v>65417285</v>
      </c>
      <c r="H4048" t="s">
        <v>40</v>
      </c>
    </row>
    <row r="4049" spans="1:8" x14ac:dyDescent="0.25">
      <c r="A4049" t="s">
        <v>439</v>
      </c>
      <c r="B4049" t="s">
        <v>4358</v>
      </c>
      <c r="C4049" s="56">
        <v>45429</v>
      </c>
      <c r="D4049">
        <v>0.33052083333333332</v>
      </c>
      <c r="E4049" s="56">
        <v>45429</v>
      </c>
      <c r="F4049">
        <v>0.33056712962962964</v>
      </c>
      <c r="G4049">
        <v>65417285</v>
      </c>
      <c r="H4049" t="s">
        <v>40</v>
      </c>
    </row>
    <row r="4050" spans="1:8" x14ac:dyDescent="0.25">
      <c r="A4050" t="s">
        <v>427</v>
      </c>
      <c r="B4050" t="s">
        <v>4358</v>
      </c>
      <c r="C4050" s="56">
        <v>45429</v>
      </c>
      <c r="D4050">
        <v>0.33053240740740741</v>
      </c>
      <c r="E4050" s="56">
        <v>45429</v>
      </c>
      <c r="F4050">
        <v>0.33057870370370374</v>
      </c>
      <c r="G4050">
        <v>65417285</v>
      </c>
      <c r="H4050" t="s">
        <v>40</v>
      </c>
    </row>
    <row r="4051" spans="1:8" x14ac:dyDescent="0.25">
      <c r="A4051" t="s">
        <v>1057</v>
      </c>
      <c r="B4051" t="s">
        <v>4357</v>
      </c>
      <c r="C4051" s="56">
        <v>45429</v>
      </c>
      <c r="D4051">
        <v>0.23675925925925925</v>
      </c>
      <c r="E4051" s="56">
        <v>45429</v>
      </c>
      <c r="F4051">
        <v>0.33059027777777777</v>
      </c>
      <c r="G4051">
        <v>65417420</v>
      </c>
      <c r="H4051" t="s">
        <v>40</v>
      </c>
    </row>
    <row r="4052" spans="1:8" x14ac:dyDescent="0.25">
      <c r="A4052" t="s">
        <v>427</v>
      </c>
      <c r="B4052" t="s">
        <v>4358</v>
      </c>
      <c r="C4052" s="56">
        <v>45429</v>
      </c>
      <c r="D4052">
        <v>0.33065972222222223</v>
      </c>
      <c r="E4052" s="56">
        <v>45429</v>
      </c>
      <c r="F4052">
        <v>0.3307060185185185</v>
      </c>
      <c r="G4052">
        <v>65417284</v>
      </c>
      <c r="H4052" t="s">
        <v>40</v>
      </c>
    </row>
    <row r="4053" spans="1:8" x14ac:dyDescent="0.25">
      <c r="A4053" t="s">
        <v>4229</v>
      </c>
      <c r="B4053" t="s">
        <v>4367</v>
      </c>
      <c r="C4053" s="56">
        <v>45429</v>
      </c>
      <c r="D4053">
        <v>0.3144675925925926</v>
      </c>
      <c r="E4053" s="56">
        <v>45429</v>
      </c>
      <c r="F4053">
        <v>0.33076388888888891</v>
      </c>
      <c r="G4053">
        <v>65417308</v>
      </c>
      <c r="H4053" t="s">
        <v>52</v>
      </c>
    </row>
    <row r="4054" spans="1:8" x14ac:dyDescent="0.25">
      <c r="A4054" t="s">
        <v>427</v>
      </c>
      <c r="B4054" t="s">
        <v>4358</v>
      </c>
      <c r="C4054" s="56">
        <v>45429</v>
      </c>
      <c r="D4054">
        <v>0.33081018518518518</v>
      </c>
      <c r="E4054" s="56">
        <v>45429</v>
      </c>
      <c r="F4054">
        <v>0.33091435185185186</v>
      </c>
      <c r="G4054">
        <v>65417284</v>
      </c>
      <c r="H4054" t="s">
        <v>40</v>
      </c>
    </row>
    <row r="4055" spans="1:8" x14ac:dyDescent="0.25">
      <c r="A4055" t="s">
        <v>439</v>
      </c>
      <c r="B4055" t="s">
        <v>4358</v>
      </c>
      <c r="C4055" s="56">
        <v>45429</v>
      </c>
      <c r="D4055">
        <v>0.33094907407407409</v>
      </c>
      <c r="E4055" s="56">
        <v>45429</v>
      </c>
      <c r="F4055">
        <v>0.33099537037037036</v>
      </c>
      <c r="G4055">
        <v>65417284</v>
      </c>
      <c r="H4055" t="s">
        <v>40</v>
      </c>
    </row>
    <row r="4056" spans="1:8" x14ac:dyDescent="0.25">
      <c r="A4056" t="s">
        <v>146</v>
      </c>
      <c r="B4056" t="s">
        <v>4359</v>
      </c>
      <c r="C4056" s="56">
        <v>45429</v>
      </c>
      <c r="D4056">
        <v>0.32013888888888892</v>
      </c>
      <c r="E4056" s="56">
        <v>45429</v>
      </c>
      <c r="F4056">
        <v>0.33098379629629632</v>
      </c>
      <c r="G4056">
        <v>65417299</v>
      </c>
      <c r="H4056" t="s">
        <v>52</v>
      </c>
    </row>
    <row r="4057" spans="1:8" x14ac:dyDescent="0.25">
      <c r="A4057" t="s">
        <v>427</v>
      </c>
      <c r="B4057" t="s">
        <v>4358</v>
      </c>
      <c r="C4057" s="56">
        <v>45429</v>
      </c>
      <c r="D4057">
        <v>0.33106481481481481</v>
      </c>
      <c r="E4057" s="56">
        <v>45429</v>
      </c>
      <c r="F4057">
        <v>0.33111111111111108</v>
      </c>
      <c r="G4057">
        <v>65417284</v>
      </c>
      <c r="H4057" t="s">
        <v>40</v>
      </c>
    </row>
    <row r="4058" spans="1:8" x14ac:dyDescent="0.25">
      <c r="A4058" t="s">
        <v>427</v>
      </c>
      <c r="B4058" t="s">
        <v>4358</v>
      </c>
      <c r="C4058" s="56">
        <v>45429</v>
      </c>
      <c r="D4058">
        <v>0.33120370370370372</v>
      </c>
      <c r="E4058" s="56">
        <v>45429</v>
      </c>
      <c r="F4058">
        <v>0.33128472222222222</v>
      </c>
      <c r="G4058">
        <v>65417284</v>
      </c>
      <c r="H4058" t="s">
        <v>40</v>
      </c>
    </row>
    <row r="4059" spans="1:8" x14ac:dyDescent="0.25">
      <c r="A4059" t="s">
        <v>427</v>
      </c>
      <c r="B4059" t="s">
        <v>4358</v>
      </c>
      <c r="C4059" s="56">
        <v>45429</v>
      </c>
      <c r="D4059">
        <v>0.33133101851851854</v>
      </c>
      <c r="E4059" s="56">
        <v>45429</v>
      </c>
      <c r="F4059">
        <v>0.33137731481481481</v>
      </c>
      <c r="G4059">
        <v>65417283</v>
      </c>
      <c r="H4059" t="s">
        <v>40</v>
      </c>
    </row>
    <row r="4060" spans="1:8" x14ac:dyDescent="0.25">
      <c r="A4060" t="s">
        <v>1326</v>
      </c>
      <c r="B4060" t="s">
        <v>4357</v>
      </c>
      <c r="C4060" s="56">
        <v>45429</v>
      </c>
      <c r="D4060">
        <v>0.23769675925925926</v>
      </c>
      <c r="E4060" s="56">
        <v>45429</v>
      </c>
      <c r="F4060">
        <v>0.33151620370370372</v>
      </c>
      <c r="G4060">
        <v>65417418</v>
      </c>
      <c r="H4060" t="s">
        <v>40</v>
      </c>
    </row>
    <row r="4061" spans="1:8" x14ac:dyDescent="0.25">
      <c r="A4061" t="s">
        <v>427</v>
      </c>
      <c r="B4061" t="s">
        <v>4358</v>
      </c>
      <c r="C4061" s="56">
        <v>45429</v>
      </c>
      <c r="D4061">
        <v>0.33142361111111113</v>
      </c>
      <c r="E4061" s="56">
        <v>45429</v>
      </c>
      <c r="F4061">
        <v>0.33153935185185185</v>
      </c>
      <c r="G4061">
        <v>65417283</v>
      </c>
      <c r="H4061" t="s">
        <v>40</v>
      </c>
    </row>
    <row r="4062" spans="1:8" x14ac:dyDescent="0.25">
      <c r="A4062" t="s">
        <v>427</v>
      </c>
      <c r="B4062" t="s">
        <v>4358</v>
      </c>
      <c r="C4062" s="56">
        <v>45429</v>
      </c>
      <c r="D4062">
        <v>0.33158564814814812</v>
      </c>
      <c r="E4062" s="56">
        <v>45429</v>
      </c>
      <c r="F4062">
        <v>0.33163194444444444</v>
      </c>
      <c r="G4062">
        <v>65417283</v>
      </c>
      <c r="H4062" t="s">
        <v>40</v>
      </c>
    </row>
    <row r="4063" spans="1:8" x14ac:dyDescent="0.25">
      <c r="A4063" t="s">
        <v>477</v>
      </c>
      <c r="B4063" t="s">
        <v>4365</v>
      </c>
      <c r="C4063" s="56">
        <v>45429</v>
      </c>
      <c r="D4063">
        <v>0.28218749999999998</v>
      </c>
      <c r="E4063" s="56">
        <v>45429</v>
      </c>
      <c r="F4063">
        <v>0.33174768518518521</v>
      </c>
      <c r="G4063">
        <v>65417354</v>
      </c>
      <c r="H4063" t="s">
        <v>52</v>
      </c>
    </row>
    <row r="4064" spans="1:8" x14ac:dyDescent="0.25">
      <c r="A4064" t="s">
        <v>427</v>
      </c>
      <c r="B4064" t="s">
        <v>4358</v>
      </c>
      <c r="C4064" s="56">
        <v>45429</v>
      </c>
      <c r="D4064">
        <v>0.33167824074074076</v>
      </c>
      <c r="E4064" s="56">
        <v>45429</v>
      </c>
      <c r="F4064">
        <v>0.33179398148148148</v>
      </c>
      <c r="G4064">
        <v>65417283</v>
      </c>
      <c r="H4064" t="s">
        <v>40</v>
      </c>
    </row>
    <row r="4065" spans="1:8" x14ac:dyDescent="0.25">
      <c r="A4065" t="s">
        <v>439</v>
      </c>
      <c r="B4065" t="s">
        <v>4358</v>
      </c>
      <c r="C4065" s="56">
        <v>45429</v>
      </c>
      <c r="D4065">
        <v>0.33185185185185184</v>
      </c>
      <c r="E4065" s="56">
        <v>45429</v>
      </c>
      <c r="F4065">
        <v>0.33188657407407407</v>
      </c>
      <c r="G4065">
        <v>65417283</v>
      </c>
      <c r="H4065" t="s">
        <v>40</v>
      </c>
    </row>
    <row r="4066" spans="1:8" x14ac:dyDescent="0.25">
      <c r="A4066" t="s">
        <v>2159</v>
      </c>
      <c r="B4066" t="s">
        <v>4359</v>
      </c>
      <c r="C4066" s="56">
        <v>45429</v>
      </c>
      <c r="D4066">
        <v>0.32402777777777775</v>
      </c>
      <c r="E4066" s="56">
        <v>45429</v>
      </c>
      <c r="F4066">
        <v>0.36974537037037036</v>
      </c>
      <c r="G4066">
        <v>65417294</v>
      </c>
      <c r="H4066" t="s">
        <v>52</v>
      </c>
    </row>
    <row r="4067" spans="1:8" x14ac:dyDescent="0.25">
      <c r="A4067" t="s">
        <v>427</v>
      </c>
      <c r="B4067" t="s">
        <v>4358</v>
      </c>
      <c r="C4067" s="56">
        <v>45429</v>
      </c>
      <c r="D4067">
        <v>0.3319212962962963</v>
      </c>
      <c r="E4067" s="56">
        <v>45429</v>
      </c>
      <c r="F4067">
        <v>0.33196759259259262</v>
      </c>
      <c r="G4067">
        <v>65417283</v>
      </c>
      <c r="H4067" t="s">
        <v>40</v>
      </c>
    </row>
    <row r="4068" spans="1:8" x14ac:dyDescent="0.25">
      <c r="A4068" t="s">
        <v>2898</v>
      </c>
      <c r="B4068" t="s">
        <v>4360</v>
      </c>
      <c r="C4068" s="56">
        <v>45429</v>
      </c>
      <c r="D4068">
        <v>0.32996527777777779</v>
      </c>
      <c r="E4068" s="56">
        <v>45429</v>
      </c>
      <c r="F4068">
        <v>0.33197916666666666</v>
      </c>
      <c r="G4068">
        <v>65417285</v>
      </c>
      <c r="H4068" t="s">
        <v>40</v>
      </c>
    </row>
    <row r="4069" spans="1:8" x14ac:dyDescent="0.25">
      <c r="A4069" t="s">
        <v>3108</v>
      </c>
      <c r="B4069" t="s">
        <v>4360</v>
      </c>
      <c r="C4069" s="56">
        <v>45429</v>
      </c>
      <c r="D4069">
        <v>0.32997685185185183</v>
      </c>
      <c r="E4069" s="56">
        <v>45429</v>
      </c>
      <c r="F4069">
        <v>0.33201388888888889</v>
      </c>
      <c r="G4069">
        <v>65417285</v>
      </c>
      <c r="H4069" t="s">
        <v>40</v>
      </c>
    </row>
    <row r="4070" spans="1:8" x14ac:dyDescent="0.25">
      <c r="A4070" t="s">
        <v>1889</v>
      </c>
      <c r="B4070" t="s">
        <v>4360</v>
      </c>
      <c r="C4070" s="56">
        <v>45429</v>
      </c>
      <c r="D4070">
        <v>0.29317129629629629</v>
      </c>
      <c r="E4070" s="56">
        <v>45429</v>
      </c>
      <c r="F4070">
        <v>0.33172453703703703</v>
      </c>
      <c r="G4070">
        <v>65417338</v>
      </c>
      <c r="H4070" t="s">
        <v>40</v>
      </c>
    </row>
    <row r="4071" spans="1:8" x14ac:dyDescent="0.25">
      <c r="A4071" t="s">
        <v>427</v>
      </c>
      <c r="B4071" t="s">
        <v>4358</v>
      </c>
      <c r="C4071" s="56">
        <v>45429</v>
      </c>
      <c r="D4071">
        <v>0.33204861111111111</v>
      </c>
      <c r="E4071" s="56">
        <v>45429</v>
      </c>
      <c r="F4071">
        <v>0.33209490740740738</v>
      </c>
      <c r="G4071">
        <v>65417282</v>
      </c>
      <c r="H4071" t="s">
        <v>40</v>
      </c>
    </row>
    <row r="4072" spans="1:8" x14ac:dyDescent="0.25">
      <c r="A4072" t="s">
        <v>3901</v>
      </c>
      <c r="B4072" t="s">
        <v>4360</v>
      </c>
      <c r="C4072" s="56">
        <v>45429</v>
      </c>
      <c r="D4072">
        <v>0.32996527777777779</v>
      </c>
      <c r="E4072" s="56">
        <v>45429</v>
      </c>
      <c r="F4072">
        <v>0.33211805555555557</v>
      </c>
      <c r="G4072">
        <v>65417285</v>
      </c>
      <c r="H4072" t="s">
        <v>40</v>
      </c>
    </row>
    <row r="4073" spans="1:8" x14ac:dyDescent="0.25">
      <c r="A4073" t="s">
        <v>439</v>
      </c>
      <c r="B4073" t="s">
        <v>4358</v>
      </c>
      <c r="C4073" s="56">
        <v>45429</v>
      </c>
      <c r="D4073">
        <v>0.33218750000000002</v>
      </c>
      <c r="E4073" s="56">
        <v>45429</v>
      </c>
      <c r="F4073">
        <v>0.33223379629629629</v>
      </c>
      <c r="G4073">
        <v>65417282</v>
      </c>
      <c r="H4073" t="s">
        <v>40</v>
      </c>
    </row>
    <row r="4074" spans="1:8" x14ac:dyDescent="0.25">
      <c r="A4074" t="s">
        <v>2480</v>
      </c>
      <c r="B4074" t="s">
        <v>4360</v>
      </c>
      <c r="C4074" s="56">
        <v>45429</v>
      </c>
      <c r="D4074">
        <v>0.3304050925925926</v>
      </c>
      <c r="E4074" s="56">
        <v>45429</v>
      </c>
      <c r="F4074">
        <v>0.33230324074074075</v>
      </c>
      <c r="G4074">
        <v>65417285</v>
      </c>
      <c r="H4074" t="s">
        <v>40</v>
      </c>
    </row>
    <row r="4075" spans="1:8" x14ac:dyDescent="0.25">
      <c r="A4075" t="s">
        <v>427</v>
      </c>
      <c r="B4075" t="s">
        <v>4358</v>
      </c>
      <c r="C4075" s="56">
        <v>45429</v>
      </c>
      <c r="D4075">
        <v>0.33219907407407406</v>
      </c>
      <c r="E4075" s="56">
        <v>45429</v>
      </c>
      <c r="F4075">
        <v>0.33230324074074075</v>
      </c>
      <c r="G4075">
        <v>65417282</v>
      </c>
      <c r="H4075" t="s">
        <v>40</v>
      </c>
    </row>
    <row r="4076" spans="1:8" x14ac:dyDescent="0.25">
      <c r="A4076" t="s">
        <v>518</v>
      </c>
      <c r="B4076" t="s">
        <v>4358</v>
      </c>
      <c r="C4076" s="56">
        <v>45429</v>
      </c>
      <c r="D4076">
        <v>4.0682870370370376E-2</v>
      </c>
      <c r="E4076" s="56">
        <v>45429</v>
      </c>
      <c r="F4076">
        <v>0.33232638888888888</v>
      </c>
      <c r="G4076">
        <v>65417702</v>
      </c>
      <c r="H4076" t="s">
        <v>40</v>
      </c>
    </row>
    <row r="4077" spans="1:8" x14ac:dyDescent="0.25">
      <c r="A4077" t="s">
        <v>439</v>
      </c>
      <c r="B4077" t="s">
        <v>4358</v>
      </c>
      <c r="C4077" s="56">
        <v>45429</v>
      </c>
      <c r="D4077">
        <v>0.33234953703703701</v>
      </c>
      <c r="E4077" s="56">
        <v>45429</v>
      </c>
      <c r="F4077">
        <v>0.33244212962962966</v>
      </c>
      <c r="G4077">
        <v>65417282</v>
      </c>
      <c r="H4077" t="s">
        <v>40</v>
      </c>
    </row>
    <row r="4078" spans="1:8" x14ac:dyDescent="0.25">
      <c r="A4078" t="s">
        <v>314</v>
      </c>
      <c r="B4078" t="s">
        <v>4358</v>
      </c>
      <c r="C4078" s="56">
        <v>45429</v>
      </c>
      <c r="D4078">
        <v>0.33178240740740739</v>
      </c>
      <c r="E4078" s="56">
        <v>45429</v>
      </c>
      <c r="F4078">
        <v>0.33246527777777779</v>
      </c>
      <c r="G4078">
        <v>65417283</v>
      </c>
      <c r="H4078" t="s">
        <v>40</v>
      </c>
    </row>
    <row r="4079" spans="1:8" x14ac:dyDescent="0.25">
      <c r="A4079" t="s">
        <v>3642</v>
      </c>
      <c r="B4079" t="s">
        <v>4362</v>
      </c>
      <c r="C4079" s="56">
        <v>45429</v>
      </c>
      <c r="D4079">
        <v>0.28107638888888892</v>
      </c>
      <c r="E4079" s="56">
        <v>45429</v>
      </c>
      <c r="F4079">
        <v>0.33248842592592592</v>
      </c>
      <c r="G4079">
        <v>65417356</v>
      </c>
      <c r="H4079" t="s">
        <v>40</v>
      </c>
    </row>
    <row r="4080" spans="1:8" x14ac:dyDescent="0.25">
      <c r="A4080" t="s">
        <v>427</v>
      </c>
      <c r="B4080" t="s">
        <v>4358</v>
      </c>
      <c r="C4080" s="56">
        <v>45429</v>
      </c>
      <c r="D4080">
        <v>0.33234953703703701</v>
      </c>
      <c r="E4080" s="56">
        <v>45429</v>
      </c>
      <c r="F4080">
        <v>0.33251157407407406</v>
      </c>
      <c r="G4080">
        <v>65417282</v>
      </c>
      <c r="H4080" t="s">
        <v>40</v>
      </c>
    </row>
    <row r="4081" spans="1:8" x14ac:dyDescent="0.25">
      <c r="A4081" t="s">
        <v>439</v>
      </c>
      <c r="B4081" t="s">
        <v>4358</v>
      </c>
      <c r="C4081" s="56">
        <v>45429</v>
      </c>
      <c r="D4081">
        <v>0.33254629629629628</v>
      </c>
      <c r="E4081" s="56">
        <v>45429</v>
      </c>
      <c r="F4081">
        <v>0.33259259259259261</v>
      </c>
      <c r="G4081">
        <v>65417282</v>
      </c>
      <c r="H4081" t="s">
        <v>40</v>
      </c>
    </row>
    <row r="4082" spans="1:8" x14ac:dyDescent="0.25">
      <c r="A4082" t="s">
        <v>2611</v>
      </c>
      <c r="B4082" t="s">
        <v>4359</v>
      </c>
      <c r="C4082" s="56">
        <v>45429</v>
      </c>
      <c r="D4082">
        <v>0.32468750000000002</v>
      </c>
      <c r="E4082" s="56">
        <v>45429</v>
      </c>
      <c r="F4082">
        <v>0.33269675925925929</v>
      </c>
      <c r="G4082">
        <v>65417293</v>
      </c>
      <c r="H4082" t="s">
        <v>52</v>
      </c>
    </row>
    <row r="4083" spans="1:8" x14ac:dyDescent="0.25">
      <c r="A4083" t="s">
        <v>2325</v>
      </c>
      <c r="B4083" t="s">
        <v>4362</v>
      </c>
      <c r="C4083" s="56">
        <v>45429</v>
      </c>
      <c r="D4083">
        <v>0.31776620370370373</v>
      </c>
      <c r="E4083" s="56">
        <v>45429</v>
      </c>
      <c r="F4083">
        <v>0.33274305555555556</v>
      </c>
      <c r="G4083">
        <v>65417303</v>
      </c>
      <c r="H4083" t="s">
        <v>40</v>
      </c>
    </row>
    <row r="4084" spans="1:8" x14ac:dyDescent="0.25">
      <c r="A4084" t="s">
        <v>1891</v>
      </c>
      <c r="B4084" t="s">
        <v>4366</v>
      </c>
      <c r="C4084" s="56">
        <v>45429</v>
      </c>
      <c r="D4084">
        <v>3.1967592592592589E-2</v>
      </c>
      <c r="E4084" s="56">
        <v>45429</v>
      </c>
      <c r="F4084">
        <v>0.33275462962962959</v>
      </c>
      <c r="G4084">
        <v>65417714</v>
      </c>
      <c r="H4084" t="s">
        <v>40</v>
      </c>
    </row>
    <row r="4085" spans="1:8" x14ac:dyDescent="0.25">
      <c r="A4085" t="s">
        <v>2527</v>
      </c>
      <c r="B4085" t="s">
        <v>4362</v>
      </c>
      <c r="C4085" s="56">
        <v>45429</v>
      </c>
      <c r="D4085">
        <v>0.27402777777777776</v>
      </c>
      <c r="E4085" s="56">
        <v>45429</v>
      </c>
      <c r="F4085">
        <v>0.33282407407407405</v>
      </c>
      <c r="G4085">
        <v>65417366</v>
      </c>
      <c r="H4085" t="s">
        <v>52</v>
      </c>
    </row>
    <row r="4086" spans="1:8" x14ac:dyDescent="0.25">
      <c r="A4086" t="s">
        <v>427</v>
      </c>
      <c r="B4086" t="s">
        <v>4358</v>
      </c>
      <c r="C4086" s="56">
        <v>45429</v>
      </c>
      <c r="D4086">
        <v>0.33260416666666665</v>
      </c>
      <c r="E4086" s="56">
        <v>45429</v>
      </c>
      <c r="F4086">
        <v>0.33282407407407405</v>
      </c>
      <c r="G4086">
        <v>65417282</v>
      </c>
      <c r="H4086" t="s">
        <v>40</v>
      </c>
    </row>
    <row r="4087" spans="1:8" x14ac:dyDescent="0.25">
      <c r="A4087" t="s">
        <v>439</v>
      </c>
      <c r="B4087" t="s">
        <v>4358</v>
      </c>
      <c r="C4087" s="56">
        <v>45429</v>
      </c>
      <c r="D4087">
        <v>0.3329050925925926</v>
      </c>
      <c r="E4087" s="56">
        <v>45429</v>
      </c>
      <c r="F4087">
        <v>0.33296296296296296</v>
      </c>
      <c r="G4087">
        <v>65417281</v>
      </c>
      <c r="H4087" t="s">
        <v>40</v>
      </c>
    </row>
    <row r="4088" spans="1:8" x14ac:dyDescent="0.25">
      <c r="A4088" t="s">
        <v>427</v>
      </c>
      <c r="B4088" t="s">
        <v>4358</v>
      </c>
      <c r="C4088" s="56">
        <v>45429</v>
      </c>
      <c r="D4088">
        <v>0.33292824074074073</v>
      </c>
      <c r="E4088" s="56">
        <v>45429</v>
      </c>
      <c r="F4088">
        <v>0.33309027777777778</v>
      </c>
      <c r="G4088">
        <v>65417281</v>
      </c>
      <c r="H4088" t="s">
        <v>40</v>
      </c>
    </row>
    <row r="4089" spans="1:8" x14ac:dyDescent="0.25">
      <c r="A4089" t="s">
        <v>427</v>
      </c>
      <c r="B4089" t="s">
        <v>4358</v>
      </c>
      <c r="C4089" s="56">
        <v>45429</v>
      </c>
      <c r="D4089">
        <v>0.33318287037037037</v>
      </c>
      <c r="E4089" s="56">
        <v>45429</v>
      </c>
      <c r="F4089">
        <v>0.33324074074074073</v>
      </c>
      <c r="G4089">
        <v>65417281</v>
      </c>
      <c r="H4089" t="s">
        <v>40</v>
      </c>
    </row>
    <row r="4090" spans="1:8" x14ac:dyDescent="0.25">
      <c r="A4090" t="s">
        <v>439</v>
      </c>
      <c r="B4090" t="s">
        <v>4358</v>
      </c>
      <c r="C4090" s="56">
        <v>45429</v>
      </c>
      <c r="D4090">
        <v>0.33327546296296295</v>
      </c>
      <c r="E4090" s="56">
        <v>45429</v>
      </c>
      <c r="F4090">
        <v>0.33332175925925928</v>
      </c>
      <c r="G4090">
        <v>65417281</v>
      </c>
      <c r="H4090" t="s">
        <v>40</v>
      </c>
    </row>
    <row r="4091" spans="1:8" x14ac:dyDescent="0.25">
      <c r="A4091" t="s">
        <v>439</v>
      </c>
      <c r="B4091" t="s">
        <v>4358</v>
      </c>
      <c r="C4091" s="56">
        <v>45429</v>
      </c>
      <c r="D4091">
        <v>0.33341435185185181</v>
      </c>
      <c r="E4091" s="56">
        <v>45429</v>
      </c>
      <c r="F4091">
        <v>0.33346064814814813</v>
      </c>
      <c r="G4091">
        <v>65417280</v>
      </c>
      <c r="H4091" t="s">
        <v>40</v>
      </c>
    </row>
    <row r="4092" spans="1:8" x14ac:dyDescent="0.25">
      <c r="A4092" t="s">
        <v>427</v>
      </c>
      <c r="B4092" t="s">
        <v>4358</v>
      </c>
      <c r="C4092" s="56">
        <v>45429</v>
      </c>
      <c r="D4092">
        <v>0.33332175925925928</v>
      </c>
      <c r="E4092" s="56">
        <v>45429</v>
      </c>
      <c r="F4092">
        <v>0.33340277777777777</v>
      </c>
      <c r="G4092">
        <v>65417281</v>
      </c>
      <c r="H4092" t="s">
        <v>40</v>
      </c>
    </row>
    <row r="4093" spans="1:8" x14ac:dyDescent="0.25">
      <c r="A4093" t="s">
        <v>427</v>
      </c>
      <c r="B4093" t="s">
        <v>4358</v>
      </c>
      <c r="C4093" s="56">
        <v>45429</v>
      </c>
      <c r="D4093">
        <v>0.33344907407407409</v>
      </c>
      <c r="E4093" s="56">
        <v>45429</v>
      </c>
      <c r="F4093">
        <v>0.33349537037037041</v>
      </c>
      <c r="G4093">
        <v>65417280</v>
      </c>
      <c r="H4093" t="s">
        <v>40</v>
      </c>
    </row>
    <row r="4094" spans="1:8" x14ac:dyDescent="0.25">
      <c r="A4094" t="s">
        <v>4165</v>
      </c>
      <c r="B4094" t="s">
        <v>4360</v>
      </c>
      <c r="C4094" s="56">
        <v>45429</v>
      </c>
      <c r="D4094">
        <v>0.31142361111111111</v>
      </c>
      <c r="E4094" s="56">
        <v>45429</v>
      </c>
      <c r="F4094">
        <v>0.33363425925925921</v>
      </c>
      <c r="G4094">
        <v>65417312</v>
      </c>
      <c r="H4094" t="s">
        <v>40</v>
      </c>
    </row>
    <row r="4095" spans="1:8" x14ac:dyDescent="0.25">
      <c r="A4095" t="s">
        <v>3600</v>
      </c>
      <c r="B4095" t="s">
        <v>4360</v>
      </c>
      <c r="C4095" s="56">
        <v>45429</v>
      </c>
      <c r="D4095">
        <v>0.32811342592592591</v>
      </c>
      <c r="E4095" s="56">
        <v>45429</v>
      </c>
      <c r="F4095">
        <v>0.33371527777777782</v>
      </c>
      <c r="G4095">
        <v>65417288</v>
      </c>
      <c r="H4095" t="s">
        <v>40</v>
      </c>
    </row>
    <row r="4096" spans="1:8" x14ac:dyDescent="0.25">
      <c r="A4096" t="s">
        <v>427</v>
      </c>
      <c r="B4096" t="s">
        <v>4358</v>
      </c>
      <c r="C4096" s="56">
        <v>45429</v>
      </c>
      <c r="D4096">
        <v>0.33359953703703704</v>
      </c>
      <c r="E4096" s="56">
        <v>45429</v>
      </c>
      <c r="F4096">
        <v>0.33376157407407409</v>
      </c>
      <c r="G4096">
        <v>65417280</v>
      </c>
      <c r="H4096" t="s">
        <v>40</v>
      </c>
    </row>
    <row r="4097" spans="1:8" x14ac:dyDescent="0.25">
      <c r="A4097" t="s">
        <v>1148</v>
      </c>
      <c r="B4097" t="s">
        <v>4360</v>
      </c>
      <c r="C4097" s="56">
        <v>45429</v>
      </c>
      <c r="D4097">
        <v>0.30430555555555555</v>
      </c>
      <c r="E4097" s="56">
        <v>45429</v>
      </c>
      <c r="F4097">
        <v>0.33378472222222227</v>
      </c>
      <c r="G4097">
        <v>65417322</v>
      </c>
      <c r="H4097" t="s">
        <v>40</v>
      </c>
    </row>
    <row r="4098" spans="1:8" x14ac:dyDescent="0.25">
      <c r="A4098" t="s">
        <v>439</v>
      </c>
      <c r="B4098" t="s">
        <v>4358</v>
      </c>
      <c r="C4098" s="56">
        <v>45429</v>
      </c>
      <c r="D4098">
        <v>0.33384259259259258</v>
      </c>
      <c r="E4098" s="56">
        <v>45429</v>
      </c>
      <c r="F4098">
        <v>0.33390046296296294</v>
      </c>
      <c r="G4098">
        <v>65417280</v>
      </c>
      <c r="H4098" t="s">
        <v>40</v>
      </c>
    </row>
    <row r="4099" spans="1:8" x14ac:dyDescent="0.25">
      <c r="A4099" t="s">
        <v>427</v>
      </c>
      <c r="B4099" t="s">
        <v>4358</v>
      </c>
      <c r="C4099" s="56">
        <v>45429</v>
      </c>
      <c r="D4099">
        <v>0.33385416666666662</v>
      </c>
      <c r="E4099" s="56">
        <v>45429</v>
      </c>
      <c r="F4099">
        <v>0.33391203703703703</v>
      </c>
      <c r="G4099">
        <v>65417280</v>
      </c>
      <c r="H4099" t="s">
        <v>40</v>
      </c>
    </row>
    <row r="4100" spans="1:8" x14ac:dyDescent="0.25">
      <c r="A4100" t="s">
        <v>3799</v>
      </c>
      <c r="B4100" t="s">
        <v>4360</v>
      </c>
      <c r="C4100" s="56">
        <v>45429</v>
      </c>
      <c r="D4100">
        <v>0.32802083333333337</v>
      </c>
      <c r="E4100" s="56">
        <v>45429</v>
      </c>
      <c r="F4100">
        <v>0.3338888888888889</v>
      </c>
      <c r="G4100">
        <v>65417288</v>
      </c>
      <c r="H4100" t="s">
        <v>40</v>
      </c>
    </row>
    <row r="4101" spans="1:8" x14ac:dyDescent="0.25">
      <c r="A4101" t="s">
        <v>427</v>
      </c>
      <c r="B4101" t="s">
        <v>4358</v>
      </c>
      <c r="C4101" s="56">
        <v>45429</v>
      </c>
      <c r="D4101">
        <v>0.33399305555555553</v>
      </c>
      <c r="E4101" s="56">
        <v>45429</v>
      </c>
      <c r="F4101">
        <v>0.33408564814814817</v>
      </c>
      <c r="G4101">
        <v>65417280</v>
      </c>
      <c r="H4101" t="s">
        <v>40</v>
      </c>
    </row>
    <row r="4102" spans="1:8" x14ac:dyDescent="0.25">
      <c r="A4102" t="s">
        <v>447</v>
      </c>
      <c r="B4102" t="s">
        <v>4365</v>
      </c>
      <c r="C4102" s="56">
        <v>45429</v>
      </c>
      <c r="D4102">
        <v>0.25105324074074076</v>
      </c>
      <c r="E4102" s="56">
        <v>45429</v>
      </c>
      <c r="F4102">
        <v>0.33415509259259263</v>
      </c>
      <c r="G4102">
        <v>65417399</v>
      </c>
      <c r="H4102" t="s">
        <v>52</v>
      </c>
    </row>
    <row r="4103" spans="1:8" x14ac:dyDescent="0.25">
      <c r="A4103" t="s">
        <v>439</v>
      </c>
      <c r="B4103" t="s">
        <v>4358</v>
      </c>
      <c r="C4103" s="56">
        <v>45429</v>
      </c>
      <c r="D4103">
        <v>0.3341898148148148</v>
      </c>
      <c r="E4103" s="56">
        <v>45429</v>
      </c>
      <c r="F4103">
        <v>0.33422453703703708</v>
      </c>
      <c r="G4103">
        <v>65417279</v>
      </c>
      <c r="H4103" t="s">
        <v>40</v>
      </c>
    </row>
    <row r="4104" spans="1:8" x14ac:dyDescent="0.25">
      <c r="A4104" t="s">
        <v>1055</v>
      </c>
      <c r="B4104" t="s">
        <v>4360</v>
      </c>
      <c r="C4104" s="56">
        <v>45429</v>
      </c>
      <c r="D4104">
        <v>0.33376157407407409</v>
      </c>
      <c r="E4104" s="56">
        <v>45429</v>
      </c>
      <c r="F4104">
        <v>0.33423611111111112</v>
      </c>
      <c r="G4104">
        <v>65417280</v>
      </c>
      <c r="H4104" t="s">
        <v>40</v>
      </c>
    </row>
    <row r="4105" spans="1:8" x14ac:dyDescent="0.25">
      <c r="A4105" t="s">
        <v>427</v>
      </c>
      <c r="B4105" t="s">
        <v>4358</v>
      </c>
      <c r="C4105" s="56">
        <v>45429</v>
      </c>
      <c r="D4105">
        <v>0.33412037037037035</v>
      </c>
      <c r="E4105" s="56">
        <v>45429</v>
      </c>
      <c r="F4105">
        <v>0.33428240740740739</v>
      </c>
      <c r="G4105">
        <v>65417279</v>
      </c>
      <c r="H4105" t="s">
        <v>40</v>
      </c>
    </row>
    <row r="4106" spans="1:8" x14ac:dyDescent="0.25">
      <c r="A4106" t="s">
        <v>427</v>
      </c>
      <c r="B4106" t="s">
        <v>4358</v>
      </c>
      <c r="C4106" s="56">
        <v>45429</v>
      </c>
      <c r="D4106">
        <v>0.33434027777777775</v>
      </c>
      <c r="E4106" s="56">
        <v>45429</v>
      </c>
      <c r="F4106">
        <v>0.33444444444444449</v>
      </c>
      <c r="G4106">
        <v>65417279</v>
      </c>
      <c r="H4106" t="s">
        <v>40</v>
      </c>
    </row>
    <row r="4107" spans="1:8" x14ac:dyDescent="0.25">
      <c r="A4107" t="s">
        <v>3334</v>
      </c>
      <c r="B4107" t="s">
        <v>4360</v>
      </c>
      <c r="C4107" s="56">
        <v>45429</v>
      </c>
      <c r="D4107">
        <v>0.32873842592592589</v>
      </c>
      <c r="E4107" s="56">
        <v>45429</v>
      </c>
      <c r="F4107">
        <v>0.33454861111111112</v>
      </c>
      <c r="G4107">
        <v>65417287</v>
      </c>
      <c r="H4107" t="s">
        <v>40</v>
      </c>
    </row>
    <row r="4108" spans="1:8" x14ac:dyDescent="0.25">
      <c r="A4108" t="s">
        <v>4265</v>
      </c>
      <c r="B4108" t="s">
        <v>4360</v>
      </c>
      <c r="C4108" s="56">
        <v>45429</v>
      </c>
      <c r="D4108">
        <v>0.32178240740740743</v>
      </c>
      <c r="E4108" s="56">
        <v>45429</v>
      </c>
      <c r="F4108">
        <v>0.33459490740740744</v>
      </c>
      <c r="G4108">
        <v>65417297</v>
      </c>
      <c r="H4108" t="s">
        <v>40</v>
      </c>
    </row>
    <row r="4109" spans="1:8" x14ac:dyDescent="0.25">
      <c r="A4109" t="s">
        <v>2287</v>
      </c>
      <c r="B4109" t="s">
        <v>4361</v>
      </c>
      <c r="C4109" s="56">
        <v>45429</v>
      </c>
      <c r="D4109">
        <v>0.33317129629629633</v>
      </c>
      <c r="E4109" s="56">
        <v>45429</v>
      </c>
      <c r="F4109">
        <v>0.33462962962962961</v>
      </c>
      <c r="G4109">
        <v>65417281</v>
      </c>
      <c r="H4109" t="s">
        <v>40</v>
      </c>
    </row>
    <row r="4110" spans="1:8" x14ac:dyDescent="0.25">
      <c r="A4110" t="s">
        <v>439</v>
      </c>
      <c r="B4110" t="s">
        <v>4358</v>
      </c>
      <c r="C4110" s="56">
        <v>45429</v>
      </c>
      <c r="D4110">
        <v>0.33467592592592593</v>
      </c>
      <c r="E4110" s="56">
        <v>45429</v>
      </c>
      <c r="F4110">
        <v>0.3347222222222222</v>
      </c>
      <c r="G4110">
        <v>65417279</v>
      </c>
      <c r="H4110" t="s">
        <v>40</v>
      </c>
    </row>
    <row r="4111" spans="1:8" x14ac:dyDescent="0.25">
      <c r="A4111" t="s">
        <v>427</v>
      </c>
      <c r="B4111" t="s">
        <v>4358</v>
      </c>
      <c r="C4111" s="56">
        <v>45429</v>
      </c>
      <c r="D4111">
        <v>0.33458333333333329</v>
      </c>
      <c r="E4111" s="56">
        <v>45429</v>
      </c>
      <c r="F4111">
        <v>0.33468750000000003</v>
      </c>
      <c r="G4111">
        <v>65417279</v>
      </c>
      <c r="H4111" t="s">
        <v>40</v>
      </c>
    </row>
    <row r="4112" spans="1:8" x14ac:dyDescent="0.25">
      <c r="A4112" t="s">
        <v>427</v>
      </c>
      <c r="B4112" t="s">
        <v>4358</v>
      </c>
      <c r="C4112" s="56">
        <v>45429</v>
      </c>
      <c r="D4112">
        <v>0.3347222222222222</v>
      </c>
      <c r="E4112" s="56">
        <v>45429</v>
      </c>
      <c r="F4112">
        <v>0.33481481481481484</v>
      </c>
      <c r="G4112">
        <v>65417278</v>
      </c>
      <c r="H4112" t="s">
        <v>40</v>
      </c>
    </row>
    <row r="4113" spans="1:8" x14ac:dyDescent="0.25">
      <c r="A4113" t="s">
        <v>427</v>
      </c>
      <c r="B4113" t="s">
        <v>4358</v>
      </c>
      <c r="C4113" s="56">
        <v>45429</v>
      </c>
      <c r="D4113">
        <v>0.33484953703703701</v>
      </c>
      <c r="E4113" s="56">
        <v>45429</v>
      </c>
      <c r="F4113">
        <v>0.33490740740740743</v>
      </c>
      <c r="G4113">
        <v>65417278</v>
      </c>
      <c r="H4113" t="s">
        <v>40</v>
      </c>
    </row>
    <row r="4114" spans="1:8" x14ac:dyDescent="0.25">
      <c r="A4114" t="s">
        <v>2611</v>
      </c>
      <c r="B4114" t="s">
        <v>4362</v>
      </c>
      <c r="C4114" s="56">
        <v>45429</v>
      </c>
      <c r="D4114">
        <v>0.32811342592592591</v>
      </c>
      <c r="E4114" s="56">
        <v>45429</v>
      </c>
      <c r="F4114">
        <v>0.3348842592592593</v>
      </c>
      <c r="G4114">
        <v>65417288</v>
      </c>
      <c r="H4114" t="s">
        <v>52</v>
      </c>
    </row>
    <row r="4115" spans="1:8" x14ac:dyDescent="0.25">
      <c r="A4115" t="s">
        <v>427</v>
      </c>
      <c r="B4115" t="s">
        <v>4358</v>
      </c>
      <c r="C4115" s="56">
        <v>45429</v>
      </c>
      <c r="D4115">
        <v>0.33505787037037038</v>
      </c>
      <c r="E4115" s="56">
        <v>45429</v>
      </c>
      <c r="F4115">
        <v>0.3351041666666667</v>
      </c>
      <c r="G4115">
        <v>65417278</v>
      </c>
      <c r="H4115" t="s">
        <v>40</v>
      </c>
    </row>
    <row r="4116" spans="1:8" x14ac:dyDescent="0.25">
      <c r="A4116" t="s">
        <v>439</v>
      </c>
      <c r="B4116" t="s">
        <v>4358</v>
      </c>
      <c r="C4116" s="56">
        <v>45429</v>
      </c>
      <c r="D4116">
        <v>0.33515046296296297</v>
      </c>
      <c r="E4116" s="56">
        <v>45429</v>
      </c>
      <c r="F4116">
        <v>0.33519675925925929</v>
      </c>
      <c r="G4116">
        <v>65417278</v>
      </c>
      <c r="H4116" t="s">
        <v>40</v>
      </c>
    </row>
    <row r="4117" spans="1:8" x14ac:dyDescent="0.25">
      <c r="A4117" t="s">
        <v>3809</v>
      </c>
      <c r="B4117" t="s">
        <v>4357</v>
      </c>
      <c r="C4117" s="56">
        <v>45429</v>
      </c>
      <c r="D4117">
        <v>0.32902777777777775</v>
      </c>
      <c r="E4117" s="56">
        <v>45429</v>
      </c>
      <c r="F4117">
        <v>0.33521990740740742</v>
      </c>
      <c r="G4117">
        <v>65417287</v>
      </c>
      <c r="H4117" t="s">
        <v>40</v>
      </c>
    </row>
    <row r="4118" spans="1:8" x14ac:dyDescent="0.25">
      <c r="A4118" t="s">
        <v>427</v>
      </c>
      <c r="B4118" t="s">
        <v>4358</v>
      </c>
      <c r="C4118" s="56">
        <v>45429</v>
      </c>
      <c r="D4118">
        <v>0.33520833333333333</v>
      </c>
      <c r="E4118" s="56">
        <v>45429</v>
      </c>
      <c r="F4118">
        <v>0.33535879629629628</v>
      </c>
      <c r="G4118">
        <v>65417278</v>
      </c>
      <c r="H4118" t="s">
        <v>40</v>
      </c>
    </row>
    <row r="4119" spans="1:8" x14ac:dyDescent="0.25">
      <c r="A4119" t="s">
        <v>427</v>
      </c>
      <c r="B4119" t="s">
        <v>4358</v>
      </c>
      <c r="C4119" s="56">
        <v>45429</v>
      </c>
      <c r="D4119">
        <v>0.33539351851851856</v>
      </c>
      <c r="E4119" s="56">
        <v>45429</v>
      </c>
      <c r="F4119">
        <v>0.3354861111111111</v>
      </c>
      <c r="G4119">
        <v>65417278</v>
      </c>
      <c r="H4119" t="s">
        <v>40</v>
      </c>
    </row>
    <row r="4120" spans="1:8" x14ac:dyDescent="0.25">
      <c r="A4120" t="s">
        <v>439</v>
      </c>
      <c r="B4120" t="s">
        <v>4358</v>
      </c>
      <c r="C4120" s="56">
        <v>45429</v>
      </c>
      <c r="D4120">
        <v>0.33549768518518519</v>
      </c>
      <c r="E4120" s="56">
        <v>45429</v>
      </c>
      <c r="F4120">
        <v>0.33554398148148151</v>
      </c>
      <c r="G4120">
        <v>65417277</v>
      </c>
      <c r="H4120" t="s">
        <v>40</v>
      </c>
    </row>
    <row r="4121" spans="1:8" x14ac:dyDescent="0.25">
      <c r="A4121" t="s">
        <v>427</v>
      </c>
      <c r="B4121" t="s">
        <v>4358</v>
      </c>
      <c r="C4121" s="56">
        <v>45429</v>
      </c>
      <c r="D4121">
        <v>0.33552083333333332</v>
      </c>
      <c r="E4121" s="56">
        <v>45429</v>
      </c>
      <c r="F4121">
        <v>0.33556712962962965</v>
      </c>
      <c r="G4121">
        <v>65417277</v>
      </c>
      <c r="H4121" t="s">
        <v>40</v>
      </c>
    </row>
    <row r="4122" spans="1:8" x14ac:dyDescent="0.25">
      <c r="A4122" t="s">
        <v>4197</v>
      </c>
      <c r="B4122" t="s">
        <v>4360</v>
      </c>
      <c r="C4122" s="56">
        <v>45429</v>
      </c>
      <c r="D4122">
        <v>0.33015046296296297</v>
      </c>
      <c r="E4122" s="56">
        <v>45429</v>
      </c>
      <c r="F4122">
        <v>0.33565972222222223</v>
      </c>
      <c r="G4122">
        <v>65417285</v>
      </c>
      <c r="H4122" t="s">
        <v>40</v>
      </c>
    </row>
    <row r="4123" spans="1:8" x14ac:dyDescent="0.25">
      <c r="A4123" t="s">
        <v>439</v>
      </c>
      <c r="B4123" t="s">
        <v>4358</v>
      </c>
      <c r="C4123" s="56">
        <v>45429</v>
      </c>
      <c r="D4123">
        <v>0.3357175925925926</v>
      </c>
      <c r="E4123" s="56">
        <v>45429</v>
      </c>
      <c r="F4123">
        <v>0.33576388888888892</v>
      </c>
      <c r="G4123">
        <v>65417277</v>
      </c>
      <c r="H4123" t="s">
        <v>40</v>
      </c>
    </row>
    <row r="4124" spans="1:8" x14ac:dyDescent="0.25">
      <c r="A4124" t="s">
        <v>3120</v>
      </c>
      <c r="B4124" t="s">
        <v>4362</v>
      </c>
      <c r="C4124" s="56">
        <v>45429</v>
      </c>
      <c r="D4124">
        <v>0.28162037037037035</v>
      </c>
      <c r="E4124" s="56">
        <v>45429</v>
      </c>
      <c r="F4124">
        <v>0.33572916666666663</v>
      </c>
      <c r="G4124">
        <v>65417355</v>
      </c>
      <c r="H4124" t="s">
        <v>52</v>
      </c>
    </row>
    <row r="4125" spans="1:8" x14ac:dyDescent="0.25">
      <c r="A4125" t="s">
        <v>427</v>
      </c>
      <c r="B4125" t="s">
        <v>4358</v>
      </c>
      <c r="C4125" s="56">
        <v>45429</v>
      </c>
      <c r="D4125">
        <v>0.33567129629629627</v>
      </c>
      <c r="E4125" s="56">
        <v>45429</v>
      </c>
      <c r="F4125">
        <v>0.33583333333333337</v>
      </c>
      <c r="G4125">
        <v>65417277</v>
      </c>
      <c r="H4125" t="s">
        <v>40</v>
      </c>
    </row>
    <row r="4126" spans="1:8" x14ac:dyDescent="0.25">
      <c r="A4126" t="s">
        <v>439</v>
      </c>
      <c r="B4126" t="s">
        <v>4358</v>
      </c>
      <c r="C4126" s="56">
        <v>45429</v>
      </c>
      <c r="D4126">
        <v>0.33586805555555554</v>
      </c>
      <c r="E4126" s="56">
        <v>45429</v>
      </c>
      <c r="F4126">
        <v>0.33592592592592596</v>
      </c>
      <c r="G4126">
        <v>65417277</v>
      </c>
      <c r="H4126" t="s">
        <v>40</v>
      </c>
    </row>
    <row r="4127" spans="1:8" x14ac:dyDescent="0.25">
      <c r="A4127" t="s">
        <v>4113</v>
      </c>
      <c r="B4127" t="s">
        <v>4360</v>
      </c>
      <c r="C4127" s="56">
        <v>45429</v>
      </c>
      <c r="D4127">
        <v>0.32165509259259256</v>
      </c>
      <c r="E4127" s="56">
        <v>45429</v>
      </c>
      <c r="F4127">
        <v>0.33584490740740741</v>
      </c>
      <c r="G4127">
        <v>65417297</v>
      </c>
      <c r="H4127" t="s">
        <v>40</v>
      </c>
    </row>
    <row r="4128" spans="1:8" x14ac:dyDescent="0.25">
      <c r="A4128" t="s">
        <v>314</v>
      </c>
      <c r="B4128" t="s">
        <v>4358</v>
      </c>
      <c r="C4128" s="56">
        <v>45429</v>
      </c>
      <c r="D4128">
        <v>0.33550925925925923</v>
      </c>
      <c r="E4128" s="56">
        <v>45429</v>
      </c>
      <c r="F4128">
        <v>0.33592592592592596</v>
      </c>
      <c r="G4128">
        <v>65417277</v>
      </c>
      <c r="H4128" t="s">
        <v>40</v>
      </c>
    </row>
    <row r="4129" spans="1:8" x14ac:dyDescent="0.25">
      <c r="A4129" t="s">
        <v>427</v>
      </c>
      <c r="B4129" t="s">
        <v>4358</v>
      </c>
      <c r="C4129" s="56">
        <v>45429</v>
      </c>
      <c r="D4129">
        <v>0.33592592592592596</v>
      </c>
      <c r="E4129" s="56">
        <v>45429</v>
      </c>
      <c r="F4129">
        <v>0.33598379629629632</v>
      </c>
      <c r="G4129">
        <v>65417277</v>
      </c>
      <c r="H4129" t="s">
        <v>40</v>
      </c>
    </row>
    <row r="4130" spans="1:8" x14ac:dyDescent="0.25">
      <c r="A4130" t="s">
        <v>4280</v>
      </c>
      <c r="B4130" t="s">
        <v>4360</v>
      </c>
      <c r="C4130" s="56">
        <v>45429</v>
      </c>
      <c r="D4130">
        <v>0.33049768518518519</v>
      </c>
      <c r="E4130" s="56">
        <v>45429</v>
      </c>
      <c r="F4130">
        <v>0.33600694444444446</v>
      </c>
      <c r="G4130">
        <v>65417285</v>
      </c>
      <c r="H4130" t="s">
        <v>40</v>
      </c>
    </row>
    <row r="4131" spans="1:8" x14ac:dyDescent="0.25">
      <c r="A4131" t="s">
        <v>439</v>
      </c>
      <c r="B4131" t="s">
        <v>4358</v>
      </c>
      <c r="C4131" s="56">
        <v>45429</v>
      </c>
      <c r="D4131">
        <v>0.33607638888888891</v>
      </c>
      <c r="E4131" s="56">
        <v>45429</v>
      </c>
      <c r="F4131">
        <v>0.33612268518518523</v>
      </c>
      <c r="G4131">
        <v>65417277</v>
      </c>
      <c r="H4131" t="s">
        <v>40</v>
      </c>
    </row>
    <row r="4132" spans="1:8" x14ac:dyDescent="0.25">
      <c r="A4132" t="s">
        <v>427</v>
      </c>
      <c r="B4132" t="s">
        <v>4358</v>
      </c>
      <c r="C4132" s="56">
        <v>45429</v>
      </c>
      <c r="D4132">
        <v>0.33607638888888891</v>
      </c>
      <c r="E4132" s="56">
        <v>45429</v>
      </c>
      <c r="F4132">
        <v>0.3361574074074074</v>
      </c>
      <c r="G4132">
        <v>65417277</v>
      </c>
      <c r="H4132" t="s">
        <v>40</v>
      </c>
    </row>
    <row r="4133" spans="1:8" x14ac:dyDescent="0.25">
      <c r="A4133" t="s">
        <v>427</v>
      </c>
      <c r="B4133" t="s">
        <v>4358</v>
      </c>
      <c r="C4133" s="56">
        <v>45429</v>
      </c>
      <c r="D4133">
        <v>0.33620370370370373</v>
      </c>
      <c r="E4133" s="56">
        <v>45429</v>
      </c>
      <c r="F4133">
        <v>0.3362384259259259</v>
      </c>
      <c r="G4133">
        <v>65417276</v>
      </c>
      <c r="H4133" t="s">
        <v>40</v>
      </c>
    </row>
    <row r="4134" spans="1:8" x14ac:dyDescent="0.25">
      <c r="A4134" t="s">
        <v>427</v>
      </c>
      <c r="B4134" t="s">
        <v>4358</v>
      </c>
      <c r="C4134" s="56">
        <v>45429</v>
      </c>
      <c r="D4134">
        <v>0.33628472222222222</v>
      </c>
      <c r="E4134" s="56">
        <v>45429</v>
      </c>
      <c r="F4134">
        <v>0.33634259259259264</v>
      </c>
      <c r="G4134">
        <v>65417276</v>
      </c>
      <c r="H4134" t="s">
        <v>40</v>
      </c>
    </row>
    <row r="4135" spans="1:8" x14ac:dyDescent="0.25">
      <c r="A4135" t="s">
        <v>439</v>
      </c>
      <c r="B4135" t="s">
        <v>4358</v>
      </c>
      <c r="C4135" s="56">
        <v>45429</v>
      </c>
      <c r="D4135">
        <v>0.33650462962962963</v>
      </c>
      <c r="E4135" s="56">
        <v>45429</v>
      </c>
      <c r="F4135">
        <v>0.33655092592592589</v>
      </c>
      <c r="G4135">
        <v>65417276</v>
      </c>
      <c r="H4135" t="s">
        <v>40</v>
      </c>
    </row>
    <row r="4136" spans="1:8" x14ac:dyDescent="0.25">
      <c r="A4136" t="s">
        <v>427</v>
      </c>
      <c r="B4136" t="s">
        <v>4358</v>
      </c>
      <c r="C4136" s="56">
        <v>45429</v>
      </c>
      <c r="D4136">
        <v>0.33640046296296294</v>
      </c>
      <c r="E4136" s="56">
        <v>45429</v>
      </c>
      <c r="F4136">
        <v>0.33656250000000004</v>
      </c>
      <c r="G4136">
        <v>65417276</v>
      </c>
      <c r="H4136" t="s">
        <v>40</v>
      </c>
    </row>
    <row r="4137" spans="1:8" x14ac:dyDescent="0.25">
      <c r="A4137" t="s">
        <v>1818</v>
      </c>
      <c r="B4137" t="s">
        <v>4357</v>
      </c>
      <c r="C4137" s="56">
        <v>45429</v>
      </c>
      <c r="D4137">
        <v>0.25234953703703705</v>
      </c>
      <c r="E4137" s="56">
        <v>45429</v>
      </c>
      <c r="F4137">
        <v>0.33627314814814818</v>
      </c>
      <c r="G4137">
        <v>65417397</v>
      </c>
      <c r="H4137" t="s">
        <v>40</v>
      </c>
    </row>
    <row r="4138" spans="1:8" x14ac:dyDescent="0.25">
      <c r="A4138" t="s">
        <v>427</v>
      </c>
      <c r="B4138" t="s">
        <v>4358</v>
      </c>
      <c r="C4138" s="56">
        <v>45429</v>
      </c>
      <c r="D4138">
        <v>0.33665509259259258</v>
      </c>
      <c r="E4138" s="56">
        <v>45429</v>
      </c>
      <c r="F4138">
        <v>0.33671296296296299</v>
      </c>
      <c r="G4138">
        <v>65417276</v>
      </c>
      <c r="H4138" t="s">
        <v>40</v>
      </c>
    </row>
    <row r="4139" spans="1:8" x14ac:dyDescent="0.25">
      <c r="A4139" t="s">
        <v>1019</v>
      </c>
      <c r="B4139" t="s">
        <v>4362</v>
      </c>
      <c r="C4139" s="56">
        <v>45429</v>
      </c>
      <c r="D4139">
        <v>0.35843749999999996</v>
      </c>
      <c r="E4139" s="56">
        <v>45429</v>
      </c>
      <c r="F4139">
        <v>0.36986111111111114</v>
      </c>
      <c r="G4139">
        <v>65417244</v>
      </c>
      <c r="H4139" t="s">
        <v>40</v>
      </c>
    </row>
    <row r="4140" spans="1:8" x14ac:dyDescent="0.25">
      <c r="A4140" t="s">
        <v>427</v>
      </c>
      <c r="B4140" t="s">
        <v>4358</v>
      </c>
      <c r="C4140" s="56">
        <v>45429</v>
      </c>
      <c r="D4140">
        <v>0.36979166666666669</v>
      </c>
      <c r="E4140" s="56">
        <v>45429</v>
      </c>
      <c r="F4140">
        <v>0.36989583333333331</v>
      </c>
      <c r="G4140">
        <v>65417228</v>
      </c>
      <c r="H4140" t="s">
        <v>40</v>
      </c>
    </row>
    <row r="4141" spans="1:8" x14ac:dyDescent="0.25">
      <c r="A4141" t="s">
        <v>427</v>
      </c>
      <c r="B4141" t="s">
        <v>4358</v>
      </c>
      <c r="C4141" s="56">
        <v>45429</v>
      </c>
      <c r="D4141">
        <v>0.33679398148148149</v>
      </c>
      <c r="E4141" s="56">
        <v>45429</v>
      </c>
      <c r="F4141">
        <v>0.33687500000000004</v>
      </c>
      <c r="G4141">
        <v>65417276</v>
      </c>
      <c r="H4141" t="s">
        <v>40</v>
      </c>
    </row>
    <row r="4142" spans="1:8" x14ac:dyDescent="0.25">
      <c r="A4142" t="s">
        <v>427</v>
      </c>
      <c r="B4142" t="s">
        <v>4358</v>
      </c>
      <c r="C4142" s="56">
        <v>45429</v>
      </c>
      <c r="D4142">
        <v>0.33692129629629625</v>
      </c>
      <c r="E4142" s="56">
        <v>45429</v>
      </c>
      <c r="F4142">
        <v>0.33702546296296299</v>
      </c>
      <c r="G4142">
        <v>65417275</v>
      </c>
      <c r="H4142" t="s">
        <v>40</v>
      </c>
    </row>
    <row r="4143" spans="1:8" x14ac:dyDescent="0.25">
      <c r="A4143" t="s">
        <v>427</v>
      </c>
      <c r="B4143" t="s">
        <v>4358</v>
      </c>
      <c r="C4143" s="56">
        <v>45429</v>
      </c>
      <c r="D4143">
        <v>0.33708333333333335</v>
      </c>
      <c r="E4143" s="56">
        <v>45429</v>
      </c>
      <c r="F4143">
        <v>0.33712962962962961</v>
      </c>
      <c r="G4143">
        <v>65417275</v>
      </c>
      <c r="H4143" t="s">
        <v>40</v>
      </c>
    </row>
    <row r="4144" spans="1:8" x14ac:dyDescent="0.25">
      <c r="A4144" t="s">
        <v>427</v>
      </c>
      <c r="B4144" t="s">
        <v>4358</v>
      </c>
      <c r="C4144" s="56">
        <v>45429</v>
      </c>
      <c r="D4144">
        <v>0.33717592592592593</v>
      </c>
      <c r="E4144" s="56">
        <v>45429</v>
      </c>
      <c r="F4144">
        <v>0.3372337962962963</v>
      </c>
      <c r="G4144">
        <v>65417275</v>
      </c>
      <c r="H4144" t="s">
        <v>40</v>
      </c>
    </row>
    <row r="4145" spans="1:8" x14ac:dyDescent="0.25">
      <c r="A4145" t="s">
        <v>439</v>
      </c>
      <c r="B4145" t="s">
        <v>4358</v>
      </c>
      <c r="C4145" s="56">
        <v>45429</v>
      </c>
      <c r="D4145">
        <v>0.3374537037037037</v>
      </c>
      <c r="E4145" s="56">
        <v>45429</v>
      </c>
      <c r="F4145">
        <v>0.33748842592592593</v>
      </c>
      <c r="G4145">
        <v>65417275</v>
      </c>
      <c r="H4145" t="s">
        <v>40</v>
      </c>
    </row>
    <row r="4146" spans="1:8" x14ac:dyDescent="0.25">
      <c r="A4146" t="s">
        <v>427</v>
      </c>
      <c r="B4146" t="s">
        <v>4358</v>
      </c>
      <c r="C4146" s="56">
        <v>45429</v>
      </c>
      <c r="D4146">
        <v>0.33749999999999997</v>
      </c>
      <c r="E4146" s="56">
        <v>45429</v>
      </c>
      <c r="F4146">
        <v>0.33754629629629629</v>
      </c>
      <c r="G4146">
        <v>65417274</v>
      </c>
      <c r="H4146" t="s">
        <v>40</v>
      </c>
    </row>
    <row r="4147" spans="1:8" x14ac:dyDescent="0.25">
      <c r="A4147" t="s">
        <v>2700</v>
      </c>
      <c r="B4147" t="s">
        <v>4360</v>
      </c>
      <c r="C4147" s="56">
        <v>45429</v>
      </c>
      <c r="D4147">
        <v>0.32623842592592595</v>
      </c>
      <c r="E4147" s="56">
        <v>45429</v>
      </c>
      <c r="F4147">
        <v>0.33753472222222225</v>
      </c>
      <c r="G4147">
        <v>65417291</v>
      </c>
      <c r="H4147" t="s">
        <v>40</v>
      </c>
    </row>
    <row r="4148" spans="1:8" x14ac:dyDescent="0.25">
      <c r="A4148" t="s">
        <v>427</v>
      </c>
      <c r="B4148" t="s">
        <v>4358</v>
      </c>
      <c r="C4148" s="56">
        <v>45429</v>
      </c>
      <c r="D4148">
        <v>0.33759259259259261</v>
      </c>
      <c r="E4148" s="56">
        <v>45429</v>
      </c>
      <c r="F4148">
        <v>0.33774305555555556</v>
      </c>
      <c r="G4148">
        <v>65417274</v>
      </c>
      <c r="H4148" t="s">
        <v>40</v>
      </c>
    </row>
    <row r="4149" spans="1:8" x14ac:dyDescent="0.25">
      <c r="A4149" t="s">
        <v>427</v>
      </c>
      <c r="B4149" t="s">
        <v>4358</v>
      </c>
      <c r="C4149" s="56">
        <v>45429</v>
      </c>
      <c r="D4149">
        <v>0.33780092592592598</v>
      </c>
      <c r="E4149" s="56">
        <v>45429</v>
      </c>
      <c r="F4149">
        <v>0.3379050925925926</v>
      </c>
      <c r="G4149">
        <v>65417274</v>
      </c>
      <c r="H4149" t="s">
        <v>40</v>
      </c>
    </row>
    <row r="4150" spans="1:8" x14ac:dyDescent="0.25">
      <c r="A4150" t="s">
        <v>427</v>
      </c>
      <c r="B4150" t="s">
        <v>4358</v>
      </c>
      <c r="C4150" s="56">
        <v>45429</v>
      </c>
      <c r="D4150">
        <v>0.33800925925925923</v>
      </c>
      <c r="E4150" s="56">
        <v>45429</v>
      </c>
      <c r="F4150">
        <v>0.33811342592592591</v>
      </c>
      <c r="G4150">
        <v>65417274</v>
      </c>
      <c r="H4150" t="s">
        <v>40</v>
      </c>
    </row>
    <row r="4151" spans="1:8" x14ac:dyDescent="0.25">
      <c r="A4151" t="s">
        <v>427</v>
      </c>
      <c r="B4151" t="s">
        <v>4358</v>
      </c>
      <c r="C4151" s="56">
        <v>45429</v>
      </c>
      <c r="D4151">
        <v>0.33819444444444446</v>
      </c>
      <c r="E4151" s="56">
        <v>45429</v>
      </c>
      <c r="F4151">
        <v>0.33824074074074079</v>
      </c>
      <c r="G4151">
        <v>65417273</v>
      </c>
      <c r="H4151" t="s">
        <v>40</v>
      </c>
    </row>
    <row r="4152" spans="1:8" x14ac:dyDescent="0.25">
      <c r="A4152" t="s">
        <v>439</v>
      </c>
      <c r="B4152" t="s">
        <v>4358</v>
      </c>
      <c r="C4152" s="56">
        <v>45429</v>
      </c>
      <c r="D4152">
        <v>0.33825231481481483</v>
      </c>
      <c r="E4152" s="56">
        <v>45429</v>
      </c>
      <c r="F4152">
        <v>0.33829861111111109</v>
      </c>
      <c r="G4152">
        <v>65417273</v>
      </c>
      <c r="H4152" t="s">
        <v>40</v>
      </c>
    </row>
    <row r="4153" spans="1:8" x14ac:dyDescent="0.25">
      <c r="A4153" t="s">
        <v>427</v>
      </c>
      <c r="B4153" t="s">
        <v>4358</v>
      </c>
      <c r="C4153" s="56">
        <v>45429</v>
      </c>
      <c r="D4153">
        <v>0.33832175925925928</v>
      </c>
      <c r="E4153" s="56">
        <v>45429</v>
      </c>
      <c r="F4153">
        <v>0.33836805555555555</v>
      </c>
      <c r="G4153">
        <v>65417273</v>
      </c>
      <c r="H4153" t="s">
        <v>40</v>
      </c>
    </row>
    <row r="4154" spans="1:8" x14ac:dyDescent="0.25">
      <c r="A4154" t="s">
        <v>3895</v>
      </c>
      <c r="B4154" t="s">
        <v>4362</v>
      </c>
      <c r="C4154" s="56">
        <v>45429</v>
      </c>
      <c r="D4154">
        <v>0.32892361111111112</v>
      </c>
      <c r="E4154" s="56">
        <v>45429</v>
      </c>
      <c r="F4154">
        <v>0.33839120370370374</v>
      </c>
      <c r="G4154">
        <v>65417287</v>
      </c>
      <c r="H4154" t="s">
        <v>100</v>
      </c>
    </row>
    <row r="4155" spans="1:8" x14ac:dyDescent="0.25">
      <c r="A4155" t="s">
        <v>427</v>
      </c>
      <c r="B4155" t="s">
        <v>4358</v>
      </c>
      <c r="C4155" s="56">
        <v>45429</v>
      </c>
      <c r="D4155">
        <v>0.33866898148148145</v>
      </c>
      <c r="E4155" s="56">
        <v>45429</v>
      </c>
      <c r="F4155">
        <v>0.33880787037037036</v>
      </c>
      <c r="G4155">
        <v>65417273</v>
      </c>
      <c r="H4155" t="s">
        <v>40</v>
      </c>
    </row>
    <row r="4156" spans="1:8" x14ac:dyDescent="0.25">
      <c r="A4156" t="s">
        <v>427</v>
      </c>
      <c r="B4156" t="s">
        <v>4358</v>
      </c>
      <c r="C4156" s="56">
        <v>45429</v>
      </c>
      <c r="D4156">
        <v>0.33885416666666668</v>
      </c>
      <c r="E4156" s="56">
        <v>45429</v>
      </c>
      <c r="F4156">
        <v>0.338900462962963</v>
      </c>
      <c r="G4156">
        <v>65417273</v>
      </c>
      <c r="H4156" t="s">
        <v>40</v>
      </c>
    </row>
    <row r="4157" spans="1:8" x14ac:dyDescent="0.25">
      <c r="A4157" t="s">
        <v>411</v>
      </c>
      <c r="B4157" t="s">
        <v>4358</v>
      </c>
      <c r="C4157" s="56">
        <v>45429</v>
      </c>
      <c r="D4157">
        <v>0.33740740740740738</v>
      </c>
      <c r="E4157" s="56">
        <v>45429</v>
      </c>
      <c r="F4157">
        <v>0.33886574074074072</v>
      </c>
      <c r="G4157">
        <v>65417275</v>
      </c>
      <c r="H4157" t="s">
        <v>40</v>
      </c>
    </row>
    <row r="4158" spans="1:8" x14ac:dyDescent="0.25">
      <c r="A4158" t="s">
        <v>439</v>
      </c>
      <c r="B4158" t="s">
        <v>4358</v>
      </c>
      <c r="C4158" s="56">
        <v>45429</v>
      </c>
      <c r="D4158">
        <v>0.33893518518518517</v>
      </c>
      <c r="E4158" s="56">
        <v>45429</v>
      </c>
      <c r="F4158">
        <v>0.33898148148148149</v>
      </c>
      <c r="G4158">
        <v>65417272</v>
      </c>
      <c r="H4158" t="s">
        <v>40</v>
      </c>
    </row>
    <row r="4159" spans="1:8" x14ac:dyDescent="0.25">
      <c r="A4159" t="s">
        <v>427</v>
      </c>
      <c r="B4159" t="s">
        <v>4358</v>
      </c>
      <c r="C4159" s="56">
        <v>45429</v>
      </c>
      <c r="D4159">
        <v>0.33898148148148149</v>
      </c>
      <c r="E4159" s="56">
        <v>45429</v>
      </c>
      <c r="F4159">
        <v>0.33902777777777776</v>
      </c>
      <c r="G4159">
        <v>65417272</v>
      </c>
      <c r="H4159" t="s">
        <v>40</v>
      </c>
    </row>
    <row r="4160" spans="1:8" x14ac:dyDescent="0.25">
      <c r="A4160" t="s">
        <v>427</v>
      </c>
      <c r="B4160" t="s">
        <v>4358</v>
      </c>
      <c r="C4160" s="56">
        <v>45429</v>
      </c>
      <c r="D4160">
        <v>0.33907407407407408</v>
      </c>
      <c r="E4160" s="56">
        <v>45429</v>
      </c>
      <c r="F4160">
        <v>0.33929398148148149</v>
      </c>
      <c r="G4160">
        <v>65417272</v>
      </c>
      <c r="H4160" t="s">
        <v>40</v>
      </c>
    </row>
    <row r="4161" spans="1:8" x14ac:dyDescent="0.25">
      <c r="A4161" t="s">
        <v>314</v>
      </c>
      <c r="B4161" t="s">
        <v>4358</v>
      </c>
      <c r="C4161" s="56">
        <v>45429</v>
      </c>
      <c r="D4161">
        <v>0.33869212962962963</v>
      </c>
      <c r="E4161" s="56">
        <v>45429</v>
      </c>
      <c r="F4161">
        <v>0.3394212962962963</v>
      </c>
      <c r="G4161">
        <v>65417273</v>
      </c>
      <c r="H4161" t="s">
        <v>40</v>
      </c>
    </row>
    <row r="4162" spans="1:8" x14ac:dyDescent="0.25">
      <c r="A4162" t="s">
        <v>1699</v>
      </c>
      <c r="B4162" t="s">
        <v>4360</v>
      </c>
      <c r="C4162" s="56">
        <v>45429</v>
      </c>
      <c r="D4162">
        <v>0.32913194444444444</v>
      </c>
      <c r="E4162" s="56">
        <v>45429</v>
      </c>
      <c r="F4162">
        <v>0.33945601851851853</v>
      </c>
      <c r="G4162">
        <v>65417287</v>
      </c>
      <c r="H4162" t="s">
        <v>100</v>
      </c>
    </row>
    <row r="4163" spans="1:8" x14ac:dyDescent="0.25">
      <c r="A4163" t="s">
        <v>1536</v>
      </c>
      <c r="B4163" t="s">
        <v>4360</v>
      </c>
      <c r="C4163" s="56">
        <v>45429</v>
      </c>
      <c r="D4163">
        <v>0.32837962962962963</v>
      </c>
      <c r="E4163" s="56">
        <v>45429</v>
      </c>
      <c r="F4163">
        <v>0.33951388888888889</v>
      </c>
      <c r="G4163">
        <v>65417288</v>
      </c>
      <c r="H4163" t="s">
        <v>40</v>
      </c>
    </row>
    <row r="4164" spans="1:8" x14ac:dyDescent="0.25">
      <c r="A4164" t="s">
        <v>1452</v>
      </c>
      <c r="B4164" t="s">
        <v>4359</v>
      </c>
      <c r="C4164" s="56">
        <v>45429</v>
      </c>
      <c r="D4164">
        <v>0.32903935185185185</v>
      </c>
      <c r="E4164" s="56">
        <v>45429</v>
      </c>
      <c r="F4164">
        <v>0.33952546296296293</v>
      </c>
      <c r="G4164">
        <v>65417287</v>
      </c>
      <c r="H4164" t="s">
        <v>52</v>
      </c>
    </row>
    <row r="4165" spans="1:8" x14ac:dyDescent="0.25">
      <c r="A4165" t="s">
        <v>1081</v>
      </c>
      <c r="B4165" t="s">
        <v>4360</v>
      </c>
      <c r="C4165" s="56">
        <v>45429</v>
      </c>
      <c r="D4165">
        <v>0.32829861111111108</v>
      </c>
      <c r="E4165" s="56">
        <v>45429</v>
      </c>
      <c r="F4165">
        <v>0.33957175925925925</v>
      </c>
      <c r="G4165">
        <v>65417288</v>
      </c>
      <c r="H4165" t="s">
        <v>40</v>
      </c>
    </row>
    <row r="4166" spans="1:8" x14ac:dyDescent="0.25">
      <c r="A4166" t="s">
        <v>427</v>
      </c>
      <c r="B4166" t="s">
        <v>4358</v>
      </c>
      <c r="C4166" s="56">
        <v>45429</v>
      </c>
      <c r="D4166">
        <v>0.33957175925925925</v>
      </c>
      <c r="E4166" s="56">
        <v>45429</v>
      </c>
      <c r="F4166">
        <v>0.33961805555555552</v>
      </c>
      <c r="G4166">
        <v>65417272</v>
      </c>
      <c r="H4166" t="s">
        <v>40</v>
      </c>
    </row>
    <row r="4167" spans="1:8" x14ac:dyDescent="0.25">
      <c r="A4167" t="s">
        <v>1055</v>
      </c>
      <c r="B4167" t="s">
        <v>4360</v>
      </c>
      <c r="C4167" s="56">
        <v>45429</v>
      </c>
      <c r="D4167">
        <v>0.33908564814814812</v>
      </c>
      <c r="E4167" s="56">
        <v>45429</v>
      </c>
      <c r="F4167">
        <v>0.33960648148148148</v>
      </c>
      <c r="G4167">
        <v>65417272</v>
      </c>
      <c r="H4167" t="s">
        <v>40</v>
      </c>
    </row>
    <row r="4168" spans="1:8" x14ac:dyDescent="0.25">
      <c r="A4168" t="s">
        <v>439</v>
      </c>
      <c r="B4168" t="s">
        <v>4358</v>
      </c>
      <c r="C4168" s="56">
        <v>45429</v>
      </c>
      <c r="D4168">
        <v>0.33961805555555552</v>
      </c>
      <c r="E4168" s="56">
        <v>45429</v>
      </c>
      <c r="F4168">
        <v>0.33966435185185184</v>
      </c>
      <c r="G4168">
        <v>65417271</v>
      </c>
      <c r="H4168" t="s">
        <v>40</v>
      </c>
    </row>
    <row r="4169" spans="1:8" x14ac:dyDescent="0.25">
      <c r="A4169" t="s">
        <v>427</v>
      </c>
      <c r="B4169" t="s">
        <v>4358</v>
      </c>
      <c r="C4169" s="56">
        <v>45429</v>
      </c>
      <c r="D4169">
        <v>0.33969907407407413</v>
      </c>
      <c r="E4169" s="56">
        <v>45429</v>
      </c>
      <c r="F4169">
        <v>0.33974537037037034</v>
      </c>
      <c r="G4169">
        <v>65417271</v>
      </c>
      <c r="H4169" t="s">
        <v>40</v>
      </c>
    </row>
    <row r="4170" spans="1:8" x14ac:dyDescent="0.25">
      <c r="A4170" t="s">
        <v>439</v>
      </c>
      <c r="B4170" t="s">
        <v>4358</v>
      </c>
      <c r="C4170" s="56">
        <v>45429</v>
      </c>
      <c r="D4170">
        <v>0.33983796296296293</v>
      </c>
      <c r="E4170" s="56">
        <v>45429</v>
      </c>
      <c r="F4170">
        <v>0.33988425925925925</v>
      </c>
      <c r="G4170">
        <v>65417271</v>
      </c>
      <c r="H4170" t="s">
        <v>40</v>
      </c>
    </row>
    <row r="4171" spans="1:8" x14ac:dyDescent="0.25">
      <c r="A4171" t="s">
        <v>457</v>
      </c>
      <c r="B4171" t="s">
        <v>4365</v>
      </c>
      <c r="C4171" s="56">
        <v>45429</v>
      </c>
      <c r="D4171">
        <v>0.30467592592592591</v>
      </c>
      <c r="E4171" s="56">
        <v>45429</v>
      </c>
      <c r="F4171">
        <v>0.33993055555555557</v>
      </c>
      <c r="G4171">
        <v>65417322</v>
      </c>
      <c r="H4171" t="s">
        <v>52</v>
      </c>
    </row>
    <row r="4172" spans="1:8" x14ac:dyDescent="0.25">
      <c r="A4172" t="s">
        <v>427</v>
      </c>
      <c r="B4172" t="s">
        <v>4358</v>
      </c>
      <c r="C4172" s="56">
        <v>45429</v>
      </c>
      <c r="D4172">
        <v>0.33980324074074075</v>
      </c>
      <c r="E4172" s="56">
        <v>45429</v>
      </c>
      <c r="F4172">
        <v>0.34001157407407406</v>
      </c>
      <c r="G4172">
        <v>65417271</v>
      </c>
      <c r="H4172" t="s">
        <v>40</v>
      </c>
    </row>
    <row r="4173" spans="1:8" x14ac:dyDescent="0.25">
      <c r="A4173" t="s">
        <v>439</v>
      </c>
      <c r="B4173" t="s">
        <v>4358</v>
      </c>
      <c r="C4173" s="56">
        <v>45429</v>
      </c>
      <c r="D4173">
        <v>0.34</v>
      </c>
      <c r="E4173" s="56">
        <v>45429</v>
      </c>
      <c r="F4173">
        <v>0.34009259259259261</v>
      </c>
      <c r="G4173">
        <v>65417271</v>
      </c>
      <c r="H4173" t="s">
        <v>40</v>
      </c>
    </row>
    <row r="4174" spans="1:8" x14ac:dyDescent="0.25">
      <c r="A4174" t="s">
        <v>427</v>
      </c>
      <c r="B4174" t="s">
        <v>4358</v>
      </c>
      <c r="C4174" s="56">
        <v>45429</v>
      </c>
      <c r="D4174">
        <v>0.34011574074074075</v>
      </c>
      <c r="E4174" s="56">
        <v>45429</v>
      </c>
      <c r="F4174">
        <v>0.34016203703703707</v>
      </c>
      <c r="G4174">
        <v>65417271</v>
      </c>
      <c r="H4174" t="s">
        <v>40</v>
      </c>
    </row>
    <row r="4175" spans="1:8" x14ac:dyDescent="0.25">
      <c r="A4175" t="s">
        <v>2323</v>
      </c>
      <c r="B4175" t="s">
        <v>4358</v>
      </c>
      <c r="C4175" s="56">
        <v>45429</v>
      </c>
      <c r="D4175">
        <v>0.29693287037037036</v>
      </c>
      <c r="E4175" s="56">
        <v>45429</v>
      </c>
      <c r="F4175">
        <v>0.34019675925925924</v>
      </c>
      <c r="G4175">
        <v>65417333</v>
      </c>
      <c r="H4175" t="s">
        <v>40</v>
      </c>
    </row>
    <row r="4176" spans="1:8" x14ac:dyDescent="0.25">
      <c r="A4176" t="s">
        <v>439</v>
      </c>
      <c r="B4176" t="s">
        <v>4358</v>
      </c>
      <c r="C4176" s="56">
        <v>45429</v>
      </c>
      <c r="D4176">
        <v>0.3402546296296296</v>
      </c>
      <c r="E4176" s="56">
        <v>45429</v>
      </c>
      <c r="F4176">
        <v>0.34030092592592592</v>
      </c>
      <c r="G4176">
        <v>65417271</v>
      </c>
      <c r="H4176" t="s">
        <v>40</v>
      </c>
    </row>
    <row r="4177" spans="1:8" x14ac:dyDescent="0.25">
      <c r="A4177" t="s">
        <v>427</v>
      </c>
      <c r="B4177" t="s">
        <v>4358</v>
      </c>
      <c r="C4177" s="56">
        <v>45429</v>
      </c>
      <c r="D4177">
        <v>0.3402546296296296</v>
      </c>
      <c r="E4177" s="56">
        <v>45429</v>
      </c>
      <c r="F4177">
        <v>0.34033564814814815</v>
      </c>
      <c r="G4177">
        <v>65417271</v>
      </c>
      <c r="H4177" t="s">
        <v>40</v>
      </c>
    </row>
    <row r="4178" spans="1:8" x14ac:dyDescent="0.25">
      <c r="A4178" t="s">
        <v>3903</v>
      </c>
      <c r="B4178" t="s">
        <v>4360</v>
      </c>
      <c r="C4178" s="56">
        <v>45429</v>
      </c>
      <c r="D4178">
        <v>0.31747685185185187</v>
      </c>
      <c r="E4178" s="56">
        <v>45429</v>
      </c>
      <c r="F4178">
        <v>0.34004629629629629</v>
      </c>
      <c r="G4178">
        <v>65417303</v>
      </c>
      <c r="H4178" t="s">
        <v>40</v>
      </c>
    </row>
    <row r="4179" spans="1:8" x14ac:dyDescent="0.25">
      <c r="A4179" t="s">
        <v>439</v>
      </c>
      <c r="B4179" t="s">
        <v>4358</v>
      </c>
      <c r="C4179" s="56">
        <v>45429</v>
      </c>
      <c r="D4179">
        <v>0.34039351851851851</v>
      </c>
      <c r="E4179" s="56">
        <v>45429</v>
      </c>
      <c r="F4179">
        <v>0.34043981481481483</v>
      </c>
      <c r="G4179">
        <v>65417270</v>
      </c>
      <c r="H4179" t="s">
        <v>40</v>
      </c>
    </row>
    <row r="4180" spans="1:8" x14ac:dyDescent="0.25">
      <c r="A4180" t="s">
        <v>3847</v>
      </c>
      <c r="B4180" t="s">
        <v>4360</v>
      </c>
      <c r="C4180" s="56">
        <v>45429</v>
      </c>
      <c r="D4180">
        <v>0.32802083333333337</v>
      </c>
      <c r="E4180" s="56">
        <v>45429</v>
      </c>
      <c r="F4180">
        <v>0.3404282407407408</v>
      </c>
      <c r="G4180">
        <v>65417288</v>
      </c>
      <c r="H4180" t="s">
        <v>40</v>
      </c>
    </row>
    <row r="4181" spans="1:8" x14ac:dyDescent="0.25">
      <c r="A4181" t="s">
        <v>439</v>
      </c>
      <c r="B4181" t="s">
        <v>4358</v>
      </c>
      <c r="C4181" s="56">
        <v>45429</v>
      </c>
      <c r="D4181">
        <v>0.34052083333333333</v>
      </c>
      <c r="E4181" s="56">
        <v>45429</v>
      </c>
      <c r="F4181">
        <v>0.34056712962962959</v>
      </c>
      <c r="G4181">
        <v>65417270</v>
      </c>
      <c r="H4181" t="s">
        <v>40</v>
      </c>
    </row>
    <row r="4182" spans="1:8" x14ac:dyDescent="0.25">
      <c r="A4182" t="s">
        <v>427</v>
      </c>
      <c r="B4182" t="s">
        <v>4358</v>
      </c>
      <c r="C4182" s="56">
        <v>45429</v>
      </c>
      <c r="D4182">
        <v>0.34038194444444447</v>
      </c>
      <c r="E4182" s="56">
        <v>45429</v>
      </c>
      <c r="F4182">
        <v>0.34054398148148146</v>
      </c>
      <c r="G4182">
        <v>65417270</v>
      </c>
      <c r="H4182" t="s">
        <v>40</v>
      </c>
    </row>
    <row r="4183" spans="1:8" x14ac:dyDescent="0.25">
      <c r="A4183" t="s">
        <v>457</v>
      </c>
      <c r="B4183" t="s">
        <v>4359</v>
      </c>
      <c r="C4183" s="56">
        <v>45429</v>
      </c>
      <c r="D4183">
        <v>0.33923611111111113</v>
      </c>
      <c r="E4183" s="56">
        <v>45429</v>
      </c>
      <c r="F4183">
        <v>0.34057870370370374</v>
      </c>
      <c r="G4183">
        <v>65417272</v>
      </c>
      <c r="H4183" t="s">
        <v>52</v>
      </c>
    </row>
    <row r="4184" spans="1:8" x14ac:dyDescent="0.25">
      <c r="A4184" t="s">
        <v>1430</v>
      </c>
      <c r="B4184" t="s">
        <v>4359</v>
      </c>
      <c r="C4184" s="56">
        <v>45429</v>
      </c>
      <c r="D4184">
        <v>0.33810185185185188</v>
      </c>
      <c r="E4184" s="56">
        <v>45429</v>
      </c>
      <c r="F4184">
        <v>0.34070601851851851</v>
      </c>
      <c r="G4184">
        <v>65417274</v>
      </c>
      <c r="H4184" t="s">
        <v>52</v>
      </c>
    </row>
    <row r="4185" spans="1:8" x14ac:dyDescent="0.25">
      <c r="A4185" t="s">
        <v>427</v>
      </c>
      <c r="B4185" t="s">
        <v>4358</v>
      </c>
      <c r="C4185" s="56">
        <v>45429</v>
      </c>
      <c r="D4185">
        <v>0.34059027777777778</v>
      </c>
      <c r="E4185" s="56">
        <v>45429</v>
      </c>
      <c r="F4185">
        <v>0.34069444444444441</v>
      </c>
      <c r="G4185">
        <v>65417270</v>
      </c>
      <c r="H4185" t="s">
        <v>40</v>
      </c>
    </row>
    <row r="4186" spans="1:8" x14ac:dyDescent="0.25">
      <c r="A4186" t="s">
        <v>439</v>
      </c>
      <c r="B4186" t="s">
        <v>4358</v>
      </c>
      <c r="C4186" s="56">
        <v>45429</v>
      </c>
      <c r="D4186">
        <v>0.34068287037037037</v>
      </c>
      <c r="E4186" s="56">
        <v>45429</v>
      </c>
      <c r="F4186">
        <v>0.34077546296296296</v>
      </c>
      <c r="G4186">
        <v>65417270</v>
      </c>
      <c r="H4186" t="s">
        <v>40</v>
      </c>
    </row>
    <row r="4187" spans="1:8" x14ac:dyDescent="0.25">
      <c r="A4187" t="s">
        <v>439</v>
      </c>
      <c r="B4187" t="s">
        <v>4358</v>
      </c>
      <c r="C4187" s="56">
        <v>45429</v>
      </c>
      <c r="D4187">
        <v>0.34087962962962964</v>
      </c>
      <c r="E4187" s="56">
        <v>45429</v>
      </c>
      <c r="F4187">
        <v>0.34093749999999995</v>
      </c>
      <c r="G4187">
        <v>65417270</v>
      </c>
      <c r="H4187" t="s">
        <v>40</v>
      </c>
    </row>
    <row r="4188" spans="1:8" x14ac:dyDescent="0.25">
      <c r="A4188" t="s">
        <v>427</v>
      </c>
      <c r="B4188" t="s">
        <v>4358</v>
      </c>
      <c r="C4188" s="56">
        <v>45429</v>
      </c>
      <c r="D4188">
        <v>0.34084490740740742</v>
      </c>
      <c r="E4188" s="56">
        <v>45429</v>
      </c>
      <c r="F4188">
        <v>0.34093749999999995</v>
      </c>
      <c r="G4188">
        <v>65417270</v>
      </c>
      <c r="H4188" t="s">
        <v>40</v>
      </c>
    </row>
    <row r="4189" spans="1:8" x14ac:dyDescent="0.25">
      <c r="A4189" t="s">
        <v>427</v>
      </c>
      <c r="B4189" t="s">
        <v>4358</v>
      </c>
      <c r="C4189" s="56">
        <v>45429</v>
      </c>
      <c r="D4189">
        <v>0.34098379629629627</v>
      </c>
      <c r="E4189" s="56">
        <v>45429</v>
      </c>
      <c r="F4189">
        <v>0.34101851851851855</v>
      </c>
      <c r="G4189">
        <v>65417269</v>
      </c>
      <c r="H4189" t="s">
        <v>40</v>
      </c>
    </row>
    <row r="4190" spans="1:8" x14ac:dyDescent="0.25">
      <c r="A4190" t="s">
        <v>2862</v>
      </c>
      <c r="B4190" t="s">
        <v>4359</v>
      </c>
      <c r="C4190" s="56">
        <v>45429</v>
      </c>
      <c r="D4190">
        <v>0.3279050925925926</v>
      </c>
      <c r="E4190" s="56">
        <v>45429</v>
      </c>
      <c r="F4190">
        <v>0.34101851851851855</v>
      </c>
      <c r="G4190">
        <v>65417288</v>
      </c>
      <c r="H4190" t="s">
        <v>52</v>
      </c>
    </row>
    <row r="4191" spans="1:8" x14ac:dyDescent="0.25">
      <c r="A4191" t="s">
        <v>3976</v>
      </c>
      <c r="B4191" t="s">
        <v>4360</v>
      </c>
      <c r="C4191" s="56">
        <v>45429</v>
      </c>
      <c r="D4191">
        <v>0.32635416666666667</v>
      </c>
      <c r="E4191" s="56">
        <v>45429</v>
      </c>
      <c r="F4191">
        <v>0.34104166666666669</v>
      </c>
      <c r="G4191">
        <v>65417291</v>
      </c>
      <c r="H4191" t="s">
        <v>40</v>
      </c>
    </row>
    <row r="4192" spans="1:8" x14ac:dyDescent="0.25">
      <c r="A4192" t="s">
        <v>2862</v>
      </c>
      <c r="B4192" t="s">
        <v>4364</v>
      </c>
      <c r="C4192" s="56">
        <v>45429</v>
      </c>
      <c r="D4192">
        <v>0.32856481481481481</v>
      </c>
      <c r="E4192" s="56">
        <v>45429</v>
      </c>
      <c r="F4192">
        <v>0.34109953703703705</v>
      </c>
      <c r="G4192">
        <v>65417287</v>
      </c>
      <c r="H4192" t="s">
        <v>52</v>
      </c>
    </row>
    <row r="4193" spans="1:8" x14ac:dyDescent="0.25">
      <c r="A4193" t="s">
        <v>427</v>
      </c>
      <c r="B4193" t="s">
        <v>4358</v>
      </c>
      <c r="C4193" s="56">
        <v>45429</v>
      </c>
      <c r="D4193">
        <v>0.34111111111111114</v>
      </c>
      <c r="E4193" s="56">
        <v>45429</v>
      </c>
      <c r="F4193">
        <v>0.34115740740740735</v>
      </c>
      <c r="G4193">
        <v>65417269</v>
      </c>
      <c r="H4193" t="s">
        <v>40</v>
      </c>
    </row>
    <row r="4194" spans="1:8" x14ac:dyDescent="0.25">
      <c r="A4194" t="s">
        <v>439</v>
      </c>
      <c r="B4194" t="s">
        <v>4358</v>
      </c>
      <c r="C4194" s="56">
        <v>45429</v>
      </c>
      <c r="D4194">
        <v>0.34115740740740735</v>
      </c>
      <c r="E4194" s="56">
        <v>45429</v>
      </c>
      <c r="F4194">
        <v>0.34120370370370368</v>
      </c>
      <c r="G4194">
        <v>65417269</v>
      </c>
      <c r="H4194" t="s">
        <v>40</v>
      </c>
    </row>
    <row r="4195" spans="1:8" x14ac:dyDescent="0.25">
      <c r="A4195" t="s">
        <v>427</v>
      </c>
      <c r="B4195" t="s">
        <v>4358</v>
      </c>
      <c r="C4195" s="56">
        <v>45429</v>
      </c>
      <c r="D4195">
        <v>0.34121527777777777</v>
      </c>
      <c r="E4195" s="56">
        <v>45429</v>
      </c>
      <c r="F4195">
        <v>0.34127314814814813</v>
      </c>
      <c r="G4195">
        <v>65417269</v>
      </c>
      <c r="H4195" t="s">
        <v>40</v>
      </c>
    </row>
    <row r="4196" spans="1:8" x14ac:dyDescent="0.25">
      <c r="A4196" t="s">
        <v>2611</v>
      </c>
      <c r="B4196" t="s">
        <v>4357</v>
      </c>
      <c r="C4196" s="56">
        <v>45429</v>
      </c>
      <c r="D4196">
        <v>0.34019675925925924</v>
      </c>
      <c r="E4196" s="56">
        <v>45429</v>
      </c>
      <c r="F4196">
        <v>0.34131944444444445</v>
      </c>
      <c r="G4196">
        <v>65417271</v>
      </c>
      <c r="H4196" t="s">
        <v>52</v>
      </c>
    </row>
    <row r="4197" spans="1:8" x14ac:dyDescent="0.25">
      <c r="A4197" t="s">
        <v>439</v>
      </c>
      <c r="B4197" t="s">
        <v>4358</v>
      </c>
      <c r="C4197" s="56">
        <v>45429</v>
      </c>
      <c r="D4197">
        <v>0.34135416666666668</v>
      </c>
      <c r="E4197" s="56">
        <v>45429</v>
      </c>
      <c r="F4197">
        <v>0.34141203703703704</v>
      </c>
      <c r="G4197">
        <v>65417269</v>
      </c>
      <c r="H4197" t="s">
        <v>40</v>
      </c>
    </row>
    <row r="4198" spans="1:8" x14ac:dyDescent="0.25">
      <c r="A4198" t="s">
        <v>2834</v>
      </c>
      <c r="B4198" t="s">
        <v>4359</v>
      </c>
      <c r="C4198" s="56">
        <v>45429</v>
      </c>
      <c r="D4198">
        <v>0.31012731481481481</v>
      </c>
      <c r="E4198" s="56">
        <v>45429</v>
      </c>
      <c r="F4198">
        <v>0.34104166666666669</v>
      </c>
      <c r="G4198">
        <v>65417314</v>
      </c>
      <c r="H4198" t="s">
        <v>52</v>
      </c>
    </row>
    <row r="4199" spans="1:8" x14ac:dyDescent="0.25">
      <c r="A4199" t="s">
        <v>427</v>
      </c>
      <c r="B4199" t="s">
        <v>4358</v>
      </c>
      <c r="C4199" s="56">
        <v>45429</v>
      </c>
      <c r="D4199">
        <v>0.34131944444444445</v>
      </c>
      <c r="E4199" s="56">
        <v>45429</v>
      </c>
      <c r="F4199">
        <v>0.3414814814814815</v>
      </c>
      <c r="G4199">
        <v>65417269</v>
      </c>
      <c r="H4199" t="s">
        <v>40</v>
      </c>
    </row>
    <row r="4200" spans="1:8" x14ac:dyDescent="0.25">
      <c r="A4200" t="s">
        <v>427</v>
      </c>
      <c r="B4200" t="s">
        <v>4358</v>
      </c>
      <c r="C4200" s="56">
        <v>45429</v>
      </c>
      <c r="D4200">
        <v>0.34152777777777782</v>
      </c>
      <c r="E4200" s="56">
        <v>45429</v>
      </c>
      <c r="F4200">
        <v>0.34162037037037035</v>
      </c>
      <c r="G4200">
        <v>65417269</v>
      </c>
      <c r="H4200" t="s">
        <v>40</v>
      </c>
    </row>
    <row r="4201" spans="1:8" x14ac:dyDescent="0.25">
      <c r="A4201" t="s">
        <v>3272</v>
      </c>
      <c r="B4201" t="s">
        <v>4360</v>
      </c>
      <c r="C4201" s="56">
        <v>45429</v>
      </c>
      <c r="D4201">
        <v>0.32827546296296295</v>
      </c>
      <c r="E4201" s="56">
        <v>45429</v>
      </c>
      <c r="F4201">
        <v>0.34164351851851849</v>
      </c>
      <c r="G4201">
        <v>65417288</v>
      </c>
      <c r="H4201" t="s">
        <v>40</v>
      </c>
    </row>
    <row r="4202" spans="1:8" x14ac:dyDescent="0.25">
      <c r="A4202" t="s">
        <v>439</v>
      </c>
      <c r="B4202" t="s">
        <v>4358</v>
      </c>
      <c r="C4202" s="56">
        <v>45429</v>
      </c>
      <c r="D4202">
        <v>0.34171296296296294</v>
      </c>
      <c r="E4202" s="56">
        <v>45429</v>
      </c>
      <c r="F4202">
        <v>0.34175925925925926</v>
      </c>
      <c r="G4202">
        <v>65417268</v>
      </c>
      <c r="H4202" t="s">
        <v>40</v>
      </c>
    </row>
    <row r="4203" spans="1:8" x14ac:dyDescent="0.25">
      <c r="A4203" t="s">
        <v>427</v>
      </c>
      <c r="B4203" t="s">
        <v>4358</v>
      </c>
      <c r="C4203" s="56">
        <v>45429</v>
      </c>
      <c r="D4203">
        <v>0.3417013888888889</v>
      </c>
      <c r="E4203" s="56">
        <v>45429</v>
      </c>
      <c r="F4203">
        <v>0.34174768518518522</v>
      </c>
      <c r="G4203">
        <v>65417268</v>
      </c>
      <c r="H4203" t="s">
        <v>40</v>
      </c>
    </row>
    <row r="4204" spans="1:8" x14ac:dyDescent="0.25">
      <c r="A4204" t="s">
        <v>439</v>
      </c>
      <c r="B4204" t="s">
        <v>4358</v>
      </c>
      <c r="C4204" s="56">
        <v>45429</v>
      </c>
      <c r="D4204">
        <v>0.34184027777777781</v>
      </c>
      <c r="E4204" s="56">
        <v>45429</v>
      </c>
      <c r="F4204">
        <v>0.34188657407407402</v>
      </c>
      <c r="G4204">
        <v>65417268</v>
      </c>
      <c r="H4204" t="s">
        <v>40</v>
      </c>
    </row>
    <row r="4205" spans="1:8" x14ac:dyDescent="0.25">
      <c r="A4205" t="s">
        <v>427</v>
      </c>
      <c r="B4205" t="s">
        <v>4358</v>
      </c>
      <c r="C4205" s="56">
        <v>45429</v>
      </c>
      <c r="D4205">
        <v>0.34188657407407402</v>
      </c>
      <c r="E4205" s="56">
        <v>45429</v>
      </c>
      <c r="F4205">
        <v>0.34194444444444444</v>
      </c>
      <c r="G4205">
        <v>65417268</v>
      </c>
      <c r="H4205" t="s">
        <v>40</v>
      </c>
    </row>
    <row r="4206" spans="1:8" x14ac:dyDescent="0.25">
      <c r="A4206" t="s">
        <v>439</v>
      </c>
      <c r="B4206" t="s">
        <v>4358</v>
      </c>
      <c r="C4206" s="56">
        <v>45429</v>
      </c>
      <c r="D4206">
        <v>0.34218750000000003</v>
      </c>
      <c r="E4206" s="56">
        <v>45429</v>
      </c>
      <c r="F4206">
        <v>0.3422337962962963</v>
      </c>
      <c r="G4206">
        <v>65417268</v>
      </c>
      <c r="H4206" t="s">
        <v>40</v>
      </c>
    </row>
    <row r="4207" spans="1:8" x14ac:dyDescent="0.25">
      <c r="A4207" t="s">
        <v>3407</v>
      </c>
      <c r="B4207" t="s">
        <v>4360</v>
      </c>
      <c r="C4207" s="56">
        <v>45429</v>
      </c>
      <c r="D4207">
        <v>0.32881944444444444</v>
      </c>
      <c r="E4207" s="56">
        <v>45429</v>
      </c>
      <c r="F4207">
        <v>0.34219907407407407</v>
      </c>
      <c r="G4207">
        <v>65417287</v>
      </c>
      <c r="H4207" t="s">
        <v>40</v>
      </c>
    </row>
    <row r="4208" spans="1:8" x14ac:dyDescent="0.25">
      <c r="A4208" t="s">
        <v>4225</v>
      </c>
      <c r="B4208" t="s">
        <v>4360</v>
      </c>
      <c r="C4208" s="56">
        <v>45429</v>
      </c>
      <c r="D4208">
        <v>0.32623842592592595</v>
      </c>
      <c r="E4208" s="56">
        <v>45429</v>
      </c>
      <c r="F4208">
        <v>0.34236111111111112</v>
      </c>
      <c r="G4208">
        <v>65417291</v>
      </c>
      <c r="H4208" t="s">
        <v>40</v>
      </c>
    </row>
    <row r="4209" spans="1:8" x14ac:dyDescent="0.25">
      <c r="A4209" t="s">
        <v>4278</v>
      </c>
      <c r="B4209" t="s">
        <v>4360</v>
      </c>
      <c r="C4209" s="56">
        <v>45429</v>
      </c>
      <c r="D4209">
        <v>0.32656250000000003</v>
      </c>
      <c r="E4209" s="56">
        <v>45429</v>
      </c>
      <c r="F4209">
        <v>0.34234953703703702</v>
      </c>
      <c r="G4209">
        <v>65417290</v>
      </c>
      <c r="H4209" t="s">
        <v>40</v>
      </c>
    </row>
    <row r="4210" spans="1:8" x14ac:dyDescent="0.25">
      <c r="A4210" t="s">
        <v>427</v>
      </c>
      <c r="B4210" t="s">
        <v>4358</v>
      </c>
      <c r="C4210" s="56">
        <v>45429</v>
      </c>
      <c r="D4210">
        <v>0.3422337962962963</v>
      </c>
      <c r="E4210" s="56">
        <v>45429</v>
      </c>
      <c r="F4210">
        <v>0.34240740740740744</v>
      </c>
      <c r="G4210">
        <v>65417268</v>
      </c>
      <c r="H4210" t="s">
        <v>40</v>
      </c>
    </row>
    <row r="4211" spans="1:8" x14ac:dyDescent="0.25">
      <c r="A4211" t="s">
        <v>439</v>
      </c>
      <c r="B4211" t="s">
        <v>4358</v>
      </c>
      <c r="C4211" s="56">
        <v>45429</v>
      </c>
      <c r="D4211">
        <v>0.34243055555555557</v>
      </c>
      <c r="E4211" s="56">
        <v>45429</v>
      </c>
      <c r="F4211">
        <v>0.34247685185185189</v>
      </c>
      <c r="G4211">
        <v>65417267</v>
      </c>
      <c r="H4211" t="s">
        <v>40</v>
      </c>
    </row>
    <row r="4212" spans="1:8" x14ac:dyDescent="0.25">
      <c r="A4212" t="s">
        <v>3280</v>
      </c>
      <c r="B4212" t="s">
        <v>4359</v>
      </c>
      <c r="C4212" s="56">
        <v>45429</v>
      </c>
      <c r="D4212">
        <v>0.32833333333333331</v>
      </c>
      <c r="E4212" s="56">
        <v>45429</v>
      </c>
      <c r="F4212">
        <v>0.34244212962962961</v>
      </c>
      <c r="G4212">
        <v>65417288</v>
      </c>
      <c r="H4212" t="s">
        <v>52</v>
      </c>
    </row>
    <row r="4213" spans="1:8" x14ac:dyDescent="0.25">
      <c r="A4213" t="s">
        <v>427</v>
      </c>
      <c r="B4213" t="s">
        <v>4358</v>
      </c>
      <c r="C4213" s="56">
        <v>45429</v>
      </c>
      <c r="D4213">
        <v>0.3424537037037037</v>
      </c>
      <c r="E4213" s="56">
        <v>45429</v>
      </c>
      <c r="F4213">
        <v>0.34250000000000003</v>
      </c>
      <c r="G4213">
        <v>65417267</v>
      </c>
      <c r="H4213" t="s">
        <v>40</v>
      </c>
    </row>
    <row r="4214" spans="1:8" x14ac:dyDescent="0.25">
      <c r="A4214" t="s">
        <v>3419</v>
      </c>
      <c r="B4214" t="s">
        <v>4360</v>
      </c>
      <c r="C4214" s="56">
        <v>45429</v>
      </c>
      <c r="D4214">
        <v>0.33789351851851851</v>
      </c>
      <c r="E4214" s="56">
        <v>45429</v>
      </c>
      <c r="F4214">
        <v>0.34252314814814816</v>
      </c>
      <c r="G4214">
        <v>65417274</v>
      </c>
      <c r="H4214" t="s">
        <v>40</v>
      </c>
    </row>
    <row r="4215" spans="1:8" x14ac:dyDescent="0.25">
      <c r="A4215" t="s">
        <v>2493</v>
      </c>
      <c r="B4215" t="s">
        <v>4360</v>
      </c>
      <c r="C4215" s="56">
        <v>45429</v>
      </c>
      <c r="D4215">
        <v>0.3379050925925926</v>
      </c>
      <c r="E4215" s="56">
        <v>45429</v>
      </c>
      <c r="F4215">
        <v>0.34254629629629635</v>
      </c>
      <c r="G4215">
        <v>65417274</v>
      </c>
      <c r="H4215" t="s">
        <v>40</v>
      </c>
    </row>
    <row r="4216" spans="1:8" x14ac:dyDescent="0.25">
      <c r="A4216" t="s">
        <v>427</v>
      </c>
      <c r="B4216" t="s">
        <v>4358</v>
      </c>
      <c r="C4216" s="56">
        <v>45429</v>
      </c>
      <c r="D4216">
        <v>0.34254629629629635</v>
      </c>
      <c r="E4216" s="56">
        <v>45429</v>
      </c>
      <c r="F4216">
        <v>0.34266203703703701</v>
      </c>
      <c r="G4216">
        <v>65417267</v>
      </c>
      <c r="H4216" t="s">
        <v>40</v>
      </c>
    </row>
    <row r="4217" spans="1:8" x14ac:dyDescent="0.25">
      <c r="A4217" t="s">
        <v>4017</v>
      </c>
      <c r="B4217" t="s">
        <v>4359</v>
      </c>
      <c r="C4217" s="56">
        <v>45429</v>
      </c>
      <c r="D4217">
        <v>0.3368518518518519</v>
      </c>
      <c r="E4217" s="56">
        <v>45429</v>
      </c>
      <c r="F4217">
        <v>0.3426967592592593</v>
      </c>
      <c r="G4217">
        <v>65417275</v>
      </c>
      <c r="H4217" t="s">
        <v>52</v>
      </c>
    </row>
    <row r="4218" spans="1:8" x14ac:dyDescent="0.25">
      <c r="A4218" t="s">
        <v>439</v>
      </c>
      <c r="B4218" t="s">
        <v>4358</v>
      </c>
      <c r="C4218" s="56">
        <v>45429</v>
      </c>
      <c r="D4218">
        <v>0.34270833333333334</v>
      </c>
      <c r="E4218" s="56">
        <v>45429</v>
      </c>
      <c r="F4218">
        <v>0.34276620370370375</v>
      </c>
      <c r="G4218">
        <v>65417267</v>
      </c>
      <c r="H4218" t="s">
        <v>40</v>
      </c>
    </row>
    <row r="4219" spans="1:8" x14ac:dyDescent="0.25">
      <c r="A4219" t="s">
        <v>314</v>
      </c>
      <c r="B4219" t="s">
        <v>4358</v>
      </c>
      <c r="C4219" s="56">
        <v>45429</v>
      </c>
      <c r="D4219">
        <v>0.34217592592592588</v>
      </c>
      <c r="E4219" s="56">
        <v>45429</v>
      </c>
      <c r="F4219">
        <v>0.34287037037037038</v>
      </c>
      <c r="G4219">
        <v>65417268</v>
      </c>
      <c r="H4219" t="s">
        <v>40</v>
      </c>
    </row>
    <row r="4220" spans="1:8" x14ac:dyDescent="0.25">
      <c r="A4220" t="s">
        <v>243</v>
      </c>
      <c r="B4220" t="s">
        <v>4357</v>
      </c>
      <c r="C4220" s="56">
        <v>45429</v>
      </c>
      <c r="D4220">
        <v>0.33243055555555556</v>
      </c>
      <c r="E4220" s="56">
        <v>45429</v>
      </c>
      <c r="F4220">
        <v>0.34290509259259255</v>
      </c>
      <c r="G4220">
        <v>65417282</v>
      </c>
      <c r="H4220" t="s">
        <v>40</v>
      </c>
    </row>
    <row r="4221" spans="1:8" x14ac:dyDescent="0.25">
      <c r="A4221" t="s">
        <v>439</v>
      </c>
      <c r="B4221" t="s">
        <v>4358</v>
      </c>
      <c r="C4221" s="56">
        <v>45429</v>
      </c>
      <c r="D4221">
        <v>0.34296296296296297</v>
      </c>
      <c r="E4221" s="56">
        <v>45429</v>
      </c>
      <c r="F4221">
        <v>0.34302083333333333</v>
      </c>
      <c r="G4221">
        <v>65417267</v>
      </c>
      <c r="H4221" t="s">
        <v>40</v>
      </c>
    </row>
    <row r="4222" spans="1:8" x14ac:dyDescent="0.25">
      <c r="A4222" t="s">
        <v>427</v>
      </c>
      <c r="B4222" t="s">
        <v>4358</v>
      </c>
      <c r="C4222" s="56">
        <v>45429</v>
      </c>
      <c r="D4222">
        <v>0.34285879629629629</v>
      </c>
      <c r="E4222" s="56">
        <v>45429</v>
      </c>
      <c r="F4222">
        <v>0.3429976851851852</v>
      </c>
      <c r="G4222">
        <v>65417267</v>
      </c>
      <c r="H4222" t="s">
        <v>40</v>
      </c>
    </row>
    <row r="4223" spans="1:8" x14ac:dyDescent="0.25">
      <c r="A4223" t="s">
        <v>4251</v>
      </c>
      <c r="B4223" t="s">
        <v>4360</v>
      </c>
      <c r="C4223" s="56">
        <v>45429</v>
      </c>
      <c r="D4223">
        <v>0.33730324074074075</v>
      </c>
      <c r="E4223" s="56">
        <v>45429</v>
      </c>
      <c r="F4223">
        <v>0.34297453703703701</v>
      </c>
      <c r="G4223">
        <v>65417275</v>
      </c>
      <c r="H4223" t="s">
        <v>40</v>
      </c>
    </row>
    <row r="4224" spans="1:8" x14ac:dyDescent="0.25">
      <c r="A4224" t="s">
        <v>427</v>
      </c>
      <c r="B4224" t="s">
        <v>4358</v>
      </c>
      <c r="C4224" s="56">
        <v>45429</v>
      </c>
      <c r="D4224">
        <v>0.34304398148148146</v>
      </c>
      <c r="E4224" s="56">
        <v>45429</v>
      </c>
      <c r="F4224">
        <v>0.34309027777777779</v>
      </c>
      <c r="G4224">
        <v>65417267</v>
      </c>
      <c r="H4224" t="s">
        <v>40</v>
      </c>
    </row>
    <row r="4225" spans="1:8" x14ac:dyDescent="0.25">
      <c r="A4225" t="s">
        <v>439</v>
      </c>
      <c r="B4225" t="s">
        <v>4358</v>
      </c>
      <c r="C4225" s="56">
        <v>45429</v>
      </c>
      <c r="D4225">
        <v>0.34315972222222224</v>
      </c>
      <c r="E4225" s="56">
        <v>45429</v>
      </c>
      <c r="F4225">
        <v>0.34320601851851856</v>
      </c>
      <c r="G4225">
        <v>65417266</v>
      </c>
      <c r="H4225" t="s">
        <v>40</v>
      </c>
    </row>
    <row r="4226" spans="1:8" x14ac:dyDescent="0.25">
      <c r="A4226" t="s">
        <v>427</v>
      </c>
      <c r="B4226" t="s">
        <v>4358</v>
      </c>
      <c r="C4226" s="56">
        <v>45429</v>
      </c>
      <c r="D4226">
        <v>0.34317129629629628</v>
      </c>
      <c r="E4226" s="56">
        <v>45429</v>
      </c>
      <c r="F4226">
        <v>0.3432175925925926</v>
      </c>
      <c r="G4226">
        <v>65417266</v>
      </c>
      <c r="H4226" t="s">
        <v>40</v>
      </c>
    </row>
    <row r="4227" spans="1:8" x14ac:dyDescent="0.25">
      <c r="A4227" t="s">
        <v>439</v>
      </c>
      <c r="B4227" t="s">
        <v>4358</v>
      </c>
      <c r="C4227" s="56">
        <v>45429</v>
      </c>
      <c r="D4227">
        <v>0.34328703703703706</v>
      </c>
      <c r="E4227" s="56">
        <v>45429</v>
      </c>
      <c r="F4227">
        <v>0.34333333333333332</v>
      </c>
      <c r="G4227">
        <v>65417266</v>
      </c>
      <c r="H4227" t="s">
        <v>40</v>
      </c>
    </row>
    <row r="4228" spans="1:8" x14ac:dyDescent="0.25">
      <c r="A4228" t="s">
        <v>427</v>
      </c>
      <c r="B4228" t="s">
        <v>4358</v>
      </c>
      <c r="C4228" s="56">
        <v>45429</v>
      </c>
      <c r="D4228">
        <v>0.34333333333333332</v>
      </c>
      <c r="E4228" s="56">
        <v>45429</v>
      </c>
      <c r="F4228">
        <v>0.34348379629629627</v>
      </c>
      <c r="G4228">
        <v>65417266</v>
      </c>
      <c r="H4228" t="s">
        <v>40</v>
      </c>
    </row>
    <row r="4229" spans="1:8" x14ac:dyDescent="0.25">
      <c r="A4229" t="s">
        <v>518</v>
      </c>
      <c r="B4229" t="s">
        <v>4358</v>
      </c>
      <c r="C4229" s="56">
        <v>45429</v>
      </c>
      <c r="D4229">
        <v>0.33439814814814817</v>
      </c>
      <c r="E4229" s="56">
        <v>45429</v>
      </c>
      <c r="F4229">
        <v>0.34363425925925922</v>
      </c>
      <c r="G4229">
        <v>65417279</v>
      </c>
      <c r="H4229" t="s">
        <v>40</v>
      </c>
    </row>
    <row r="4230" spans="1:8" x14ac:dyDescent="0.25">
      <c r="A4230" t="s">
        <v>812</v>
      </c>
      <c r="B4230" t="s">
        <v>4360</v>
      </c>
      <c r="C4230" s="56">
        <v>45429</v>
      </c>
      <c r="D4230">
        <v>0.33473379629629635</v>
      </c>
      <c r="E4230" s="56">
        <v>45429</v>
      </c>
      <c r="F4230">
        <v>0.34365740740740741</v>
      </c>
      <c r="G4230">
        <v>65417278</v>
      </c>
      <c r="H4230" t="s">
        <v>40</v>
      </c>
    </row>
    <row r="4231" spans="1:8" x14ac:dyDescent="0.25">
      <c r="A4231" t="s">
        <v>427</v>
      </c>
      <c r="B4231" t="s">
        <v>4358</v>
      </c>
      <c r="C4231" s="56">
        <v>45429</v>
      </c>
      <c r="D4231">
        <v>0.34357638888888892</v>
      </c>
      <c r="E4231" s="56">
        <v>45429</v>
      </c>
      <c r="F4231">
        <v>0.34368055555555554</v>
      </c>
      <c r="G4231">
        <v>65417266</v>
      </c>
      <c r="H4231" t="s">
        <v>40</v>
      </c>
    </row>
    <row r="4232" spans="1:8" x14ac:dyDescent="0.25">
      <c r="A4232" t="s">
        <v>2177</v>
      </c>
      <c r="B4232" t="s">
        <v>4360</v>
      </c>
      <c r="C4232" s="56">
        <v>45429</v>
      </c>
      <c r="D4232">
        <v>0.33473379629629635</v>
      </c>
      <c r="E4232" s="56">
        <v>45429</v>
      </c>
      <c r="F4232">
        <v>0.34371527777777783</v>
      </c>
      <c r="G4232">
        <v>65417278</v>
      </c>
      <c r="H4232" t="s">
        <v>40</v>
      </c>
    </row>
    <row r="4233" spans="1:8" x14ac:dyDescent="0.25">
      <c r="A4233" t="s">
        <v>4176</v>
      </c>
      <c r="B4233" t="s">
        <v>4360</v>
      </c>
      <c r="C4233" s="56">
        <v>45429</v>
      </c>
      <c r="D4233">
        <v>0.33651620370370372</v>
      </c>
      <c r="E4233" s="56">
        <v>45429</v>
      </c>
      <c r="F4233">
        <v>0.34368055555555554</v>
      </c>
      <c r="G4233">
        <v>65417276</v>
      </c>
      <c r="H4233" t="s">
        <v>40</v>
      </c>
    </row>
    <row r="4234" spans="1:8" x14ac:dyDescent="0.25">
      <c r="A4234" t="s">
        <v>1558</v>
      </c>
      <c r="B4234" t="s">
        <v>4360</v>
      </c>
      <c r="C4234" s="56">
        <v>45429</v>
      </c>
      <c r="D4234">
        <v>0.33473379629629635</v>
      </c>
      <c r="E4234" s="56">
        <v>45429</v>
      </c>
      <c r="F4234">
        <v>0.34372685185185187</v>
      </c>
      <c r="G4234">
        <v>65417278</v>
      </c>
      <c r="H4234" t="s">
        <v>40</v>
      </c>
    </row>
    <row r="4235" spans="1:8" x14ac:dyDescent="0.25">
      <c r="A4235" t="s">
        <v>3280</v>
      </c>
      <c r="B4235" t="s">
        <v>4362</v>
      </c>
      <c r="C4235" s="56">
        <v>45429</v>
      </c>
      <c r="D4235">
        <v>0.3294212962962963</v>
      </c>
      <c r="E4235" s="56">
        <v>45429</v>
      </c>
      <c r="F4235">
        <v>0.34383101851851849</v>
      </c>
      <c r="G4235">
        <v>65417286</v>
      </c>
      <c r="H4235" t="s">
        <v>52</v>
      </c>
    </row>
    <row r="4236" spans="1:8" x14ac:dyDescent="0.25">
      <c r="A4236" t="s">
        <v>427</v>
      </c>
      <c r="B4236" t="s">
        <v>4358</v>
      </c>
      <c r="C4236" s="56">
        <v>45429</v>
      </c>
      <c r="D4236">
        <v>0.34376157407407404</v>
      </c>
      <c r="E4236" s="56">
        <v>45429</v>
      </c>
      <c r="F4236">
        <v>0.34385416666666663</v>
      </c>
      <c r="G4236">
        <v>65417265</v>
      </c>
      <c r="H4236" t="s">
        <v>40</v>
      </c>
    </row>
    <row r="4237" spans="1:8" x14ac:dyDescent="0.25">
      <c r="A4237" t="s">
        <v>439</v>
      </c>
      <c r="B4237" t="s">
        <v>4358</v>
      </c>
      <c r="C4237" s="56">
        <v>45429</v>
      </c>
      <c r="D4237">
        <v>0.34387731481481482</v>
      </c>
      <c r="E4237" s="56">
        <v>45429</v>
      </c>
      <c r="F4237">
        <v>0.34392361111111108</v>
      </c>
      <c r="G4237">
        <v>65417265</v>
      </c>
      <c r="H4237" t="s">
        <v>40</v>
      </c>
    </row>
    <row r="4238" spans="1:8" x14ac:dyDescent="0.25">
      <c r="A4238" t="s">
        <v>427</v>
      </c>
      <c r="B4238" t="s">
        <v>4358</v>
      </c>
      <c r="C4238" s="56">
        <v>45429</v>
      </c>
      <c r="D4238">
        <v>0.34388888888888891</v>
      </c>
      <c r="E4238" s="56">
        <v>45429</v>
      </c>
      <c r="F4238">
        <v>0.34394675925925927</v>
      </c>
      <c r="G4238">
        <v>65417265</v>
      </c>
      <c r="H4238" t="s">
        <v>40</v>
      </c>
    </row>
    <row r="4239" spans="1:8" x14ac:dyDescent="0.25">
      <c r="A4239" t="s">
        <v>439</v>
      </c>
      <c r="B4239" t="s">
        <v>4358</v>
      </c>
      <c r="C4239" s="56">
        <v>45429</v>
      </c>
      <c r="D4239">
        <v>0.34400462962962958</v>
      </c>
      <c r="E4239" s="56">
        <v>45429</v>
      </c>
      <c r="F4239">
        <v>0.3440509259259259</v>
      </c>
      <c r="G4239">
        <v>65417265</v>
      </c>
      <c r="H4239" t="s">
        <v>40</v>
      </c>
    </row>
    <row r="4240" spans="1:8" x14ac:dyDescent="0.25">
      <c r="A4240" t="s">
        <v>427</v>
      </c>
      <c r="B4240" t="s">
        <v>4358</v>
      </c>
      <c r="C4240" s="56">
        <v>45429</v>
      </c>
      <c r="D4240">
        <v>0.34410879629629632</v>
      </c>
      <c r="E4240" s="56">
        <v>45429</v>
      </c>
      <c r="F4240">
        <v>0.34415509259259264</v>
      </c>
      <c r="G4240">
        <v>65417265</v>
      </c>
      <c r="H4240" t="s">
        <v>40</v>
      </c>
    </row>
    <row r="4241" spans="1:8" x14ac:dyDescent="0.25">
      <c r="A4241" t="s">
        <v>427</v>
      </c>
      <c r="B4241" t="s">
        <v>4358</v>
      </c>
      <c r="C4241" s="56">
        <v>45429</v>
      </c>
      <c r="D4241">
        <v>0.3442013888888889</v>
      </c>
      <c r="E4241" s="56">
        <v>45429</v>
      </c>
      <c r="F4241">
        <v>0.34425925925925926</v>
      </c>
      <c r="G4241">
        <v>65417265</v>
      </c>
      <c r="H4241" t="s">
        <v>40</v>
      </c>
    </row>
    <row r="4242" spans="1:8" x14ac:dyDescent="0.25">
      <c r="A4242" t="s">
        <v>3967</v>
      </c>
      <c r="B4242" t="s">
        <v>4360</v>
      </c>
      <c r="C4242" s="56">
        <v>45429</v>
      </c>
      <c r="D4242">
        <v>0.3372337962962963</v>
      </c>
      <c r="E4242" s="56">
        <v>45429</v>
      </c>
      <c r="F4242">
        <v>0.34422453703703698</v>
      </c>
      <c r="G4242">
        <v>65417275</v>
      </c>
      <c r="H4242" t="s">
        <v>40</v>
      </c>
    </row>
    <row r="4243" spans="1:8" x14ac:dyDescent="0.25">
      <c r="A4243" t="s">
        <v>2934</v>
      </c>
      <c r="B4243" t="s">
        <v>4366</v>
      </c>
      <c r="C4243" s="56">
        <v>45429</v>
      </c>
      <c r="D4243">
        <v>0.34410879629629632</v>
      </c>
      <c r="E4243" s="56">
        <v>45429</v>
      </c>
      <c r="F4243">
        <v>0.34435185185185185</v>
      </c>
      <c r="G4243">
        <v>65417265</v>
      </c>
      <c r="H4243" t="s">
        <v>40</v>
      </c>
    </row>
    <row r="4244" spans="1:8" x14ac:dyDescent="0.25">
      <c r="A4244" t="s">
        <v>3636</v>
      </c>
      <c r="B4244" t="s">
        <v>4357</v>
      </c>
      <c r="C4244" s="56">
        <v>45429</v>
      </c>
      <c r="D4244">
        <v>0.34413194444444445</v>
      </c>
      <c r="E4244" s="56">
        <v>45429</v>
      </c>
      <c r="F4244">
        <v>0.34435185185185185</v>
      </c>
      <c r="G4244">
        <v>65417265</v>
      </c>
      <c r="H4244" t="s">
        <v>52</v>
      </c>
    </row>
    <row r="4245" spans="1:8" x14ac:dyDescent="0.25">
      <c r="A4245" t="s">
        <v>427</v>
      </c>
      <c r="B4245" t="s">
        <v>4358</v>
      </c>
      <c r="C4245" s="56">
        <v>45429</v>
      </c>
      <c r="D4245">
        <v>0.34435185185185185</v>
      </c>
      <c r="E4245" s="56">
        <v>45429</v>
      </c>
      <c r="F4245">
        <v>0.34439814814814818</v>
      </c>
      <c r="G4245">
        <v>65417265</v>
      </c>
      <c r="H4245" t="s">
        <v>40</v>
      </c>
    </row>
    <row r="4246" spans="1:8" x14ac:dyDescent="0.25">
      <c r="A4246" t="s">
        <v>149</v>
      </c>
      <c r="B4246" t="s">
        <v>4360</v>
      </c>
      <c r="C4246" s="56">
        <v>45429</v>
      </c>
      <c r="D4246">
        <v>0.3586226851851852</v>
      </c>
      <c r="E4246" s="56">
        <v>45429</v>
      </c>
      <c r="F4246">
        <v>0.37009259259259258</v>
      </c>
      <c r="G4246">
        <v>65417244</v>
      </c>
      <c r="H4246" t="s">
        <v>52</v>
      </c>
    </row>
    <row r="4247" spans="1:8" x14ac:dyDescent="0.25">
      <c r="A4247" t="s">
        <v>439</v>
      </c>
      <c r="B4247" t="s">
        <v>4358</v>
      </c>
      <c r="C4247" s="56">
        <v>45429</v>
      </c>
      <c r="D4247">
        <v>0.34451388888888884</v>
      </c>
      <c r="E4247" s="56">
        <v>45429</v>
      </c>
      <c r="F4247">
        <v>0.34456018518518516</v>
      </c>
      <c r="G4247">
        <v>65417264</v>
      </c>
      <c r="H4247" t="s">
        <v>40</v>
      </c>
    </row>
    <row r="4248" spans="1:8" x14ac:dyDescent="0.25">
      <c r="A4248" t="s">
        <v>427</v>
      </c>
      <c r="B4248" t="s">
        <v>4358</v>
      </c>
      <c r="C4248" s="56">
        <v>45429</v>
      </c>
      <c r="D4248">
        <v>0.3444444444444445</v>
      </c>
      <c r="E4248" s="56">
        <v>45429</v>
      </c>
      <c r="F4248">
        <v>0.34452546296296299</v>
      </c>
      <c r="G4248">
        <v>65417264</v>
      </c>
      <c r="H4248" t="s">
        <v>40</v>
      </c>
    </row>
    <row r="4249" spans="1:8" x14ac:dyDescent="0.25">
      <c r="A4249" t="s">
        <v>439</v>
      </c>
      <c r="B4249" t="s">
        <v>4358</v>
      </c>
      <c r="C4249" s="56">
        <v>45429</v>
      </c>
      <c r="D4249">
        <v>0.34483796296296299</v>
      </c>
      <c r="E4249" s="56">
        <v>45429</v>
      </c>
      <c r="F4249">
        <v>0.34489583333333335</v>
      </c>
      <c r="G4249">
        <v>65417264</v>
      </c>
      <c r="H4249" t="s">
        <v>40</v>
      </c>
    </row>
    <row r="4250" spans="1:8" x14ac:dyDescent="0.25">
      <c r="A4250" t="s">
        <v>2974</v>
      </c>
      <c r="B4250" t="s">
        <v>4359</v>
      </c>
      <c r="C4250" s="56">
        <v>45429</v>
      </c>
      <c r="D4250">
        <v>0.27605324074074072</v>
      </c>
      <c r="E4250" s="56">
        <v>45429</v>
      </c>
      <c r="F4250">
        <v>0.34483796296296299</v>
      </c>
      <c r="G4250">
        <v>65417363</v>
      </c>
      <c r="H4250" t="s">
        <v>52</v>
      </c>
    </row>
    <row r="4251" spans="1:8" x14ac:dyDescent="0.25">
      <c r="A4251" t="s">
        <v>427</v>
      </c>
      <c r="B4251" t="s">
        <v>4358</v>
      </c>
      <c r="C4251" s="56">
        <v>45429</v>
      </c>
      <c r="D4251">
        <v>0.34472222222222221</v>
      </c>
      <c r="E4251" s="56">
        <v>45429</v>
      </c>
      <c r="F4251">
        <v>0.34487268518518516</v>
      </c>
      <c r="G4251">
        <v>65417264</v>
      </c>
      <c r="H4251" t="s">
        <v>40</v>
      </c>
    </row>
    <row r="4252" spans="1:8" x14ac:dyDescent="0.25">
      <c r="A4252" t="s">
        <v>427</v>
      </c>
      <c r="B4252" t="s">
        <v>4358</v>
      </c>
      <c r="C4252" s="56">
        <v>45429</v>
      </c>
      <c r="D4252">
        <v>0.34506944444444443</v>
      </c>
      <c r="E4252" s="56">
        <v>45429</v>
      </c>
      <c r="F4252">
        <v>0.34511574074074075</v>
      </c>
      <c r="G4252">
        <v>65417264</v>
      </c>
      <c r="H4252" t="s">
        <v>40</v>
      </c>
    </row>
    <row r="4253" spans="1:8" x14ac:dyDescent="0.25">
      <c r="A4253" t="s">
        <v>439</v>
      </c>
      <c r="B4253" t="s">
        <v>4358</v>
      </c>
      <c r="C4253" s="56">
        <v>45429</v>
      </c>
      <c r="D4253">
        <v>0.3450462962962963</v>
      </c>
      <c r="E4253" s="56">
        <v>45429</v>
      </c>
      <c r="F4253">
        <v>0.34515046296296298</v>
      </c>
      <c r="G4253">
        <v>65417264</v>
      </c>
      <c r="H4253" t="s">
        <v>40</v>
      </c>
    </row>
    <row r="4254" spans="1:8" x14ac:dyDescent="0.25">
      <c r="A4254" t="s">
        <v>427</v>
      </c>
      <c r="B4254" t="s">
        <v>4358</v>
      </c>
      <c r="C4254" s="56">
        <v>45429</v>
      </c>
      <c r="D4254">
        <v>0.34515046296296298</v>
      </c>
      <c r="E4254" s="56">
        <v>45429</v>
      </c>
      <c r="F4254">
        <v>0.34519675925925924</v>
      </c>
      <c r="G4254">
        <v>65417263</v>
      </c>
      <c r="H4254" t="s">
        <v>40</v>
      </c>
    </row>
    <row r="4255" spans="1:8" x14ac:dyDescent="0.25">
      <c r="A4255" t="s">
        <v>518</v>
      </c>
      <c r="B4255" t="s">
        <v>4358</v>
      </c>
      <c r="C4255" s="56">
        <v>45429</v>
      </c>
      <c r="D4255">
        <v>0.3449652777777778</v>
      </c>
      <c r="E4255" s="56">
        <v>45429</v>
      </c>
      <c r="F4255">
        <v>0.34517361111111117</v>
      </c>
      <c r="G4255">
        <v>65417264</v>
      </c>
      <c r="H4255" t="s">
        <v>40</v>
      </c>
    </row>
    <row r="4256" spans="1:8" x14ac:dyDescent="0.25">
      <c r="A4256" t="s">
        <v>439</v>
      </c>
      <c r="B4256" t="s">
        <v>4358</v>
      </c>
      <c r="C4256" s="56">
        <v>45429</v>
      </c>
      <c r="D4256">
        <v>0.34527777777777779</v>
      </c>
      <c r="E4256" s="56">
        <v>45429</v>
      </c>
      <c r="F4256">
        <v>0.34532407407407412</v>
      </c>
      <c r="G4256">
        <v>65417263</v>
      </c>
      <c r="H4256" t="s">
        <v>40</v>
      </c>
    </row>
    <row r="4257" spans="1:8" x14ac:dyDescent="0.25">
      <c r="A4257" t="s">
        <v>427</v>
      </c>
      <c r="B4257" t="s">
        <v>4358</v>
      </c>
      <c r="C4257" s="56">
        <v>45429</v>
      </c>
      <c r="D4257">
        <v>0.34527777777777779</v>
      </c>
      <c r="E4257" s="56">
        <v>45429</v>
      </c>
      <c r="F4257">
        <v>0.34533564814814816</v>
      </c>
      <c r="G4257">
        <v>65417263</v>
      </c>
      <c r="H4257" t="s">
        <v>40</v>
      </c>
    </row>
    <row r="4258" spans="1:8" x14ac:dyDescent="0.25">
      <c r="A4258" t="s">
        <v>3636</v>
      </c>
      <c r="B4258" t="s">
        <v>4359</v>
      </c>
      <c r="C4258" s="56">
        <v>45429</v>
      </c>
      <c r="D4258">
        <v>0.34384259259259259</v>
      </c>
      <c r="E4258" s="56">
        <v>45429</v>
      </c>
      <c r="F4258">
        <v>0.34535879629629629</v>
      </c>
      <c r="G4258">
        <v>65417265</v>
      </c>
      <c r="H4258" t="s">
        <v>52</v>
      </c>
    </row>
    <row r="4259" spans="1:8" x14ac:dyDescent="0.25">
      <c r="A4259" t="s">
        <v>439</v>
      </c>
      <c r="B4259" t="s">
        <v>4358</v>
      </c>
      <c r="C4259" s="56">
        <v>45429</v>
      </c>
      <c r="D4259">
        <v>0.34540509259259261</v>
      </c>
      <c r="E4259" s="56">
        <v>45429</v>
      </c>
      <c r="F4259">
        <v>0.34545138888888888</v>
      </c>
      <c r="G4259">
        <v>65417263</v>
      </c>
      <c r="H4259" t="s">
        <v>40</v>
      </c>
    </row>
    <row r="4260" spans="1:8" x14ac:dyDescent="0.25">
      <c r="A4260" t="s">
        <v>3636</v>
      </c>
      <c r="B4260" t="s">
        <v>4364</v>
      </c>
      <c r="C4260" s="56">
        <v>45429</v>
      </c>
      <c r="D4260">
        <v>0.34385416666666663</v>
      </c>
      <c r="E4260" s="56">
        <v>45429</v>
      </c>
      <c r="F4260">
        <v>0.34545138888888888</v>
      </c>
      <c r="G4260">
        <v>65417265</v>
      </c>
      <c r="H4260" t="s">
        <v>52</v>
      </c>
    </row>
    <row r="4261" spans="1:8" x14ac:dyDescent="0.25">
      <c r="A4261" t="s">
        <v>427</v>
      </c>
      <c r="B4261" t="s">
        <v>4358</v>
      </c>
      <c r="C4261" s="56">
        <v>45429</v>
      </c>
      <c r="D4261">
        <v>0.3454861111111111</v>
      </c>
      <c r="E4261" s="56">
        <v>45429</v>
      </c>
      <c r="F4261">
        <v>0.34554398148148152</v>
      </c>
      <c r="G4261">
        <v>65417263</v>
      </c>
      <c r="H4261" t="s">
        <v>40</v>
      </c>
    </row>
    <row r="4262" spans="1:8" x14ac:dyDescent="0.25">
      <c r="A4262" t="s">
        <v>1554</v>
      </c>
      <c r="B4262" t="s">
        <v>4358</v>
      </c>
      <c r="C4262" s="56">
        <v>45429</v>
      </c>
      <c r="D4262">
        <v>0.26461805555555556</v>
      </c>
      <c r="E4262" s="56">
        <v>45429</v>
      </c>
      <c r="F4262">
        <v>0.34552083333333333</v>
      </c>
      <c r="G4262">
        <v>65417379</v>
      </c>
      <c r="H4262" t="s">
        <v>40</v>
      </c>
    </row>
    <row r="4263" spans="1:8" x14ac:dyDescent="0.25">
      <c r="A4263" t="s">
        <v>427</v>
      </c>
      <c r="B4263" t="s">
        <v>4358</v>
      </c>
      <c r="C4263" s="56">
        <v>45429</v>
      </c>
      <c r="D4263">
        <v>0.37004629629629626</v>
      </c>
      <c r="E4263" s="56">
        <v>45429</v>
      </c>
      <c r="F4263">
        <v>0.37013888888888885</v>
      </c>
      <c r="G4263">
        <v>65417228</v>
      </c>
      <c r="H4263" t="s">
        <v>40</v>
      </c>
    </row>
    <row r="4264" spans="1:8" x14ac:dyDescent="0.25">
      <c r="A4264" t="s">
        <v>3636</v>
      </c>
      <c r="B4264" t="s">
        <v>4357</v>
      </c>
      <c r="C4264" s="56">
        <v>45429</v>
      </c>
      <c r="D4264">
        <v>0.34472222222222221</v>
      </c>
      <c r="E4264" s="56">
        <v>45429</v>
      </c>
      <c r="F4264">
        <v>0.34556712962962965</v>
      </c>
      <c r="G4264">
        <v>65417264</v>
      </c>
      <c r="H4264" t="s">
        <v>52</v>
      </c>
    </row>
    <row r="4265" spans="1:8" x14ac:dyDescent="0.25">
      <c r="A4265" t="s">
        <v>201</v>
      </c>
      <c r="B4265" t="s">
        <v>4359</v>
      </c>
      <c r="C4265" s="56">
        <v>45429</v>
      </c>
      <c r="D4265">
        <v>0.34555555555555556</v>
      </c>
      <c r="E4265" s="56">
        <v>45429</v>
      </c>
      <c r="F4265">
        <v>0.34565972222222219</v>
      </c>
      <c r="G4265">
        <v>65417263</v>
      </c>
      <c r="H4265" t="s">
        <v>100</v>
      </c>
    </row>
    <row r="4266" spans="1:8" x14ac:dyDescent="0.25">
      <c r="A4266" t="s">
        <v>427</v>
      </c>
      <c r="B4266" t="s">
        <v>4358</v>
      </c>
      <c r="C4266" s="56">
        <v>45429</v>
      </c>
      <c r="D4266">
        <v>0.34569444444444447</v>
      </c>
      <c r="E4266" s="56">
        <v>45429</v>
      </c>
      <c r="F4266">
        <v>0.34577546296296297</v>
      </c>
      <c r="G4266">
        <v>65417263</v>
      </c>
      <c r="H4266" t="s">
        <v>40</v>
      </c>
    </row>
    <row r="4267" spans="1:8" x14ac:dyDescent="0.25">
      <c r="A4267" t="s">
        <v>427</v>
      </c>
      <c r="B4267" t="s">
        <v>4358</v>
      </c>
      <c r="C4267" s="56">
        <v>45429</v>
      </c>
      <c r="D4267">
        <v>0.34582175925925923</v>
      </c>
      <c r="E4267" s="56">
        <v>45429</v>
      </c>
      <c r="F4267">
        <v>0.34586805555555555</v>
      </c>
      <c r="G4267">
        <v>65417263</v>
      </c>
      <c r="H4267" t="s">
        <v>40</v>
      </c>
    </row>
    <row r="4268" spans="1:8" x14ac:dyDescent="0.25">
      <c r="A4268" t="s">
        <v>427</v>
      </c>
      <c r="B4268" t="s">
        <v>4358</v>
      </c>
      <c r="C4268" s="56">
        <v>45429</v>
      </c>
      <c r="D4268">
        <v>0.37017361111111113</v>
      </c>
      <c r="E4268" s="56">
        <v>45429</v>
      </c>
      <c r="F4268">
        <v>0.37021990740740746</v>
      </c>
      <c r="G4268">
        <v>65417227</v>
      </c>
      <c r="H4268" t="s">
        <v>40</v>
      </c>
    </row>
    <row r="4269" spans="1:8" x14ac:dyDescent="0.25">
      <c r="A4269" t="s">
        <v>2934</v>
      </c>
      <c r="B4269" t="s">
        <v>4366</v>
      </c>
      <c r="C4269" s="56">
        <v>45429</v>
      </c>
      <c r="D4269">
        <v>0.34443287037037035</v>
      </c>
      <c r="E4269" s="56">
        <v>45429</v>
      </c>
      <c r="F4269">
        <v>0.34594907407407405</v>
      </c>
      <c r="G4269">
        <v>65417265</v>
      </c>
      <c r="H4269" t="s">
        <v>40</v>
      </c>
    </row>
    <row r="4270" spans="1:8" x14ac:dyDescent="0.25">
      <c r="A4270" t="s">
        <v>427</v>
      </c>
      <c r="B4270" t="s">
        <v>4358</v>
      </c>
      <c r="C4270" s="56">
        <v>45429</v>
      </c>
      <c r="D4270">
        <v>0.34594907407407405</v>
      </c>
      <c r="E4270" s="56">
        <v>45429</v>
      </c>
      <c r="F4270">
        <v>0.34599537037037037</v>
      </c>
      <c r="G4270">
        <v>65417262</v>
      </c>
      <c r="H4270" t="s">
        <v>40</v>
      </c>
    </row>
    <row r="4271" spans="1:8" x14ac:dyDescent="0.25">
      <c r="A4271" t="s">
        <v>3899</v>
      </c>
      <c r="B4271" t="s">
        <v>4362</v>
      </c>
      <c r="C4271" s="56">
        <v>45429</v>
      </c>
      <c r="D4271">
        <v>0.33098379629629632</v>
      </c>
      <c r="E4271" s="56">
        <v>45429</v>
      </c>
      <c r="F4271">
        <v>0.3460185185185185</v>
      </c>
      <c r="G4271">
        <v>65417284</v>
      </c>
      <c r="H4271" t="s">
        <v>100</v>
      </c>
    </row>
    <row r="4272" spans="1:8" x14ac:dyDescent="0.25">
      <c r="A4272" t="s">
        <v>427</v>
      </c>
      <c r="B4272" t="s">
        <v>4358</v>
      </c>
      <c r="C4272" s="56">
        <v>45429</v>
      </c>
      <c r="D4272">
        <v>0.34605324074074079</v>
      </c>
      <c r="E4272" s="56">
        <v>45429</v>
      </c>
      <c r="F4272">
        <v>0.34611111111111109</v>
      </c>
      <c r="G4272">
        <v>65417262</v>
      </c>
      <c r="H4272" t="s">
        <v>40</v>
      </c>
    </row>
    <row r="4273" spans="1:8" x14ac:dyDescent="0.25">
      <c r="A4273" t="s">
        <v>427</v>
      </c>
      <c r="B4273" t="s">
        <v>4358</v>
      </c>
      <c r="C4273" s="56">
        <v>45429</v>
      </c>
      <c r="D4273">
        <v>0.34615740740740741</v>
      </c>
      <c r="E4273" s="56">
        <v>45429</v>
      </c>
      <c r="F4273">
        <v>0.34620370370370374</v>
      </c>
      <c r="G4273">
        <v>65417262</v>
      </c>
      <c r="H4273" t="s">
        <v>40</v>
      </c>
    </row>
    <row r="4274" spans="1:8" x14ac:dyDescent="0.25">
      <c r="A4274" t="s">
        <v>2307</v>
      </c>
      <c r="B4274" t="s">
        <v>4361</v>
      </c>
      <c r="C4274" s="56">
        <v>45429</v>
      </c>
      <c r="D4274">
        <v>0.34547453703703707</v>
      </c>
      <c r="E4274" s="56">
        <v>45429</v>
      </c>
      <c r="F4274">
        <v>0.34618055555555555</v>
      </c>
      <c r="G4274">
        <v>65417263</v>
      </c>
      <c r="H4274" t="s">
        <v>40</v>
      </c>
    </row>
    <row r="4275" spans="1:8" x14ac:dyDescent="0.25">
      <c r="A4275" t="s">
        <v>314</v>
      </c>
      <c r="B4275" t="s">
        <v>4358</v>
      </c>
      <c r="C4275" s="56">
        <v>45429</v>
      </c>
      <c r="D4275">
        <v>0.3457986111111111</v>
      </c>
      <c r="E4275" s="56">
        <v>45429</v>
      </c>
      <c r="F4275">
        <v>0.34636574074074072</v>
      </c>
      <c r="G4275">
        <v>65417263</v>
      </c>
      <c r="H4275" t="s">
        <v>40</v>
      </c>
    </row>
    <row r="4276" spans="1:8" x14ac:dyDescent="0.25">
      <c r="A4276" t="s">
        <v>427</v>
      </c>
      <c r="B4276" t="s">
        <v>4358</v>
      </c>
      <c r="C4276" s="56">
        <v>45429</v>
      </c>
      <c r="D4276">
        <v>0.34625</v>
      </c>
      <c r="E4276" s="56">
        <v>45429</v>
      </c>
      <c r="F4276">
        <v>0.34641203703703699</v>
      </c>
      <c r="G4276">
        <v>65417262</v>
      </c>
      <c r="H4276" t="s">
        <v>40</v>
      </c>
    </row>
    <row r="4277" spans="1:8" x14ac:dyDescent="0.25">
      <c r="A4277" t="s">
        <v>3825</v>
      </c>
      <c r="B4277" t="s">
        <v>4360</v>
      </c>
      <c r="C4277" s="56">
        <v>45429</v>
      </c>
      <c r="D4277">
        <v>0.33923611111111113</v>
      </c>
      <c r="E4277" s="56">
        <v>45429</v>
      </c>
      <c r="F4277">
        <v>0.34643518518518518</v>
      </c>
      <c r="G4277">
        <v>65417272</v>
      </c>
      <c r="H4277" t="s">
        <v>40</v>
      </c>
    </row>
    <row r="4278" spans="1:8" x14ac:dyDescent="0.25">
      <c r="A4278" t="s">
        <v>427</v>
      </c>
      <c r="B4278" t="s">
        <v>4358</v>
      </c>
      <c r="C4278" s="56">
        <v>45429</v>
      </c>
      <c r="D4278">
        <v>0.34650462962962963</v>
      </c>
      <c r="E4278" s="56">
        <v>45429</v>
      </c>
      <c r="F4278">
        <v>0.34658564814814818</v>
      </c>
      <c r="G4278">
        <v>65417262</v>
      </c>
      <c r="H4278" t="s">
        <v>40</v>
      </c>
    </row>
    <row r="4279" spans="1:8" x14ac:dyDescent="0.25">
      <c r="A4279" t="s">
        <v>2657</v>
      </c>
      <c r="B4279" t="s">
        <v>4360</v>
      </c>
      <c r="C4279" s="56">
        <v>45429</v>
      </c>
      <c r="D4279">
        <v>0.33712962962962961</v>
      </c>
      <c r="E4279" s="56">
        <v>45429</v>
      </c>
      <c r="F4279">
        <v>0.34665509259259258</v>
      </c>
      <c r="G4279">
        <v>65417275</v>
      </c>
      <c r="H4279" t="s">
        <v>40</v>
      </c>
    </row>
    <row r="4280" spans="1:8" x14ac:dyDescent="0.25">
      <c r="A4280" t="s">
        <v>2307</v>
      </c>
      <c r="B4280" t="s">
        <v>4361</v>
      </c>
      <c r="C4280" s="56">
        <v>45429</v>
      </c>
      <c r="D4280">
        <v>0.34656250000000005</v>
      </c>
      <c r="E4280" s="56">
        <v>45429</v>
      </c>
      <c r="F4280">
        <v>0.34677083333333331</v>
      </c>
      <c r="G4280">
        <v>65417261</v>
      </c>
      <c r="H4280" t="s">
        <v>40</v>
      </c>
    </row>
    <row r="4281" spans="1:8" x14ac:dyDescent="0.25">
      <c r="A4281" t="s">
        <v>427</v>
      </c>
      <c r="B4281" t="s">
        <v>4358</v>
      </c>
      <c r="C4281" s="56">
        <v>45429</v>
      </c>
      <c r="D4281">
        <v>0.3466319444444444</v>
      </c>
      <c r="E4281" s="56">
        <v>45429</v>
      </c>
      <c r="F4281">
        <v>0.34679398148148149</v>
      </c>
      <c r="G4281">
        <v>65417261</v>
      </c>
      <c r="H4281" t="s">
        <v>40</v>
      </c>
    </row>
    <row r="4282" spans="1:8" x14ac:dyDescent="0.25">
      <c r="A4282" t="s">
        <v>2974</v>
      </c>
      <c r="B4282" t="s">
        <v>4364</v>
      </c>
      <c r="C4282" s="56">
        <v>45429</v>
      </c>
      <c r="D4282">
        <v>0.32369212962962962</v>
      </c>
      <c r="E4282" s="56">
        <v>45429</v>
      </c>
      <c r="F4282">
        <v>0.34681712962962963</v>
      </c>
      <c r="G4282">
        <v>65417294</v>
      </c>
      <c r="H4282" t="s">
        <v>52</v>
      </c>
    </row>
    <row r="4283" spans="1:8" x14ac:dyDescent="0.25">
      <c r="A4283" t="s">
        <v>427</v>
      </c>
      <c r="B4283" t="s">
        <v>4358</v>
      </c>
      <c r="C4283" s="56">
        <v>45429</v>
      </c>
      <c r="D4283">
        <v>0.34684027777777776</v>
      </c>
      <c r="E4283" s="56">
        <v>45429</v>
      </c>
      <c r="F4283">
        <v>0.34694444444444444</v>
      </c>
      <c r="G4283">
        <v>65417261</v>
      </c>
      <c r="H4283" t="s">
        <v>40</v>
      </c>
    </row>
    <row r="4284" spans="1:8" x14ac:dyDescent="0.25">
      <c r="A4284" t="s">
        <v>2307</v>
      </c>
      <c r="B4284" t="s">
        <v>4360</v>
      </c>
      <c r="C4284" s="56">
        <v>45429</v>
      </c>
      <c r="D4284">
        <v>0.32550925925925928</v>
      </c>
      <c r="E4284" s="56">
        <v>45429</v>
      </c>
      <c r="F4284">
        <v>0.34703703703703703</v>
      </c>
      <c r="G4284">
        <v>65417292</v>
      </c>
      <c r="H4284" t="s">
        <v>40</v>
      </c>
    </row>
    <row r="4285" spans="1:8" x14ac:dyDescent="0.25">
      <c r="A4285" t="s">
        <v>427</v>
      </c>
      <c r="B4285" t="s">
        <v>4358</v>
      </c>
      <c r="C4285" s="56">
        <v>45429</v>
      </c>
      <c r="D4285">
        <v>0.34704861111111113</v>
      </c>
      <c r="E4285" s="56">
        <v>45429</v>
      </c>
      <c r="F4285">
        <v>0.34715277777777781</v>
      </c>
      <c r="G4285">
        <v>65417261</v>
      </c>
      <c r="H4285" t="s">
        <v>40</v>
      </c>
    </row>
    <row r="4286" spans="1:8" x14ac:dyDescent="0.25">
      <c r="A4286" t="s">
        <v>439</v>
      </c>
      <c r="B4286" t="s">
        <v>4358</v>
      </c>
      <c r="C4286" s="56">
        <v>45429</v>
      </c>
      <c r="D4286">
        <v>0.34719907407407408</v>
      </c>
      <c r="E4286" s="56">
        <v>45429</v>
      </c>
      <c r="F4286">
        <v>0.3472453703703704</v>
      </c>
      <c r="G4286">
        <v>65417261</v>
      </c>
      <c r="H4286" t="s">
        <v>40</v>
      </c>
    </row>
    <row r="4287" spans="1:8" x14ac:dyDescent="0.25">
      <c r="A4287" t="s">
        <v>427</v>
      </c>
      <c r="B4287" t="s">
        <v>4358</v>
      </c>
      <c r="C4287" s="56">
        <v>45429</v>
      </c>
      <c r="D4287">
        <v>0.3472337962962963</v>
      </c>
      <c r="E4287" s="56">
        <v>45429</v>
      </c>
      <c r="F4287">
        <v>0.34728009259259257</v>
      </c>
      <c r="G4287">
        <v>65417260</v>
      </c>
      <c r="H4287" t="s">
        <v>40</v>
      </c>
    </row>
    <row r="4288" spans="1:8" x14ac:dyDescent="0.25">
      <c r="A4288" t="s">
        <v>439</v>
      </c>
      <c r="B4288" t="s">
        <v>4358</v>
      </c>
      <c r="C4288" s="56">
        <v>45429</v>
      </c>
      <c r="D4288">
        <v>0.34732638888888889</v>
      </c>
      <c r="E4288" s="56">
        <v>45429</v>
      </c>
      <c r="F4288">
        <v>0.34737268518518521</v>
      </c>
      <c r="G4288">
        <v>65417260</v>
      </c>
      <c r="H4288" t="s">
        <v>40</v>
      </c>
    </row>
    <row r="4289" spans="1:8" x14ac:dyDescent="0.25">
      <c r="A4289" t="s">
        <v>146</v>
      </c>
      <c r="B4289" t="s">
        <v>4359</v>
      </c>
      <c r="C4289" s="56">
        <v>45429</v>
      </c>
      <c r="D4289">
        <v>0.34703703703703703</v>
      </c>
      <c r="E4289" s="56">
        <v>45429</v>
      </c>
      <c r="F4289">
        <v>0.34736111111111106</v>
      </c>
      <c r="G4289">
        <v>65417261</v>
      </c>
      <c r="H4289" t="s">
        <v>52</v>
      </c>
    </row>
    <row r="4290" spans="1:8" x14ac:dyDescent="0.25">
      <c r="A4290" t="s">
        <v>427</v>
      </c>
      <c r="B4290" t="s">
        <v>4358</v>
      </c>
      <c r="C4290" s="56">
        <v>45429</v>
      </c>
      <c r="D4290">
        <v>0.34736111111111106</v>
      </c>
      <c r="E4290" s="56">
        <v>45429</v>
      </c>
      <c r="F4290">
        <v>0.34741898148148148</v>
      </c>
      <c r="G4290">
        <v>65417260</v>
      </c>
      <c r="H4290" t="s">
        <v>40</v>
      </c>
    </row>
    <row r="4291" spans="1:8" x14ac:dyDescent="0.25">
      <c r="A4291" t="s">
        <v>439</v>
      </c>
      <c r="B4291" t="s">
        <v>4358</v>
      </c>
      <c r="C4291" s="56">
        <v>45429</v>
      </c>
      <c r="D4291">
        <v>0.34745370370370371</v>
      </c>
      <c r="E4291" s="56">
        <v>45429</v>
      </c>
      <c r="F4291">
        <v>0.34749999999999998</v>
      </c>
      <c r="G4291">
        <v>65417260</v>
      </c>
      <c r="H4291" t="s">
        <v>40</v>
      </c>
    </row>
    <row r="4292" spans="1:8" x14ac:dyDescent="0.25">
      <c r="A4292" t="s">
        <v>439</v>
      </c>
      <c r="B4292" t="s">
        <v>4358</v>
      </c>
      <c r="C4292" s="56">
        <v>45429</v>
      </c>
      <c r="D4292">
        <v>0.34755787037037034</v>
      </c>
      <c r="E4292" s="56">
        <v>45429</v>
      </c>
      <c r="F4292">
        <v>0.34761574074074075</v>
      </c>
      <c r="G4292">
        <v>65417260</v>
      </c>
      <c r="H4292" t="s">
        <v>40</v>
      </c>
    </row>
    <row r="4293" spans="1:8" x14ac:dyDescent="0.25">
      <c r="A4293" t="s">
        <v>427</v>
      </c>
      <c r="B4293" t="s">
        <v>4358</v>
      </c>
      <c r="C4293" s="56">
        <v>45429</v>
      </c>
      <c r="D4293">
        <v>0.34756944444444443</v>
      </c>
      <c r="E4293" s="56">
        <v>45429</v>
      </c>
      <c r="F4293">
        <v>0.34767361111111111</v>
      </c>
      <c r="G4293">
        <v>65417260</v>
      </c>
      <c r="H4293" t="s">
        <v>40</v>
      </c>
    </row>
    <row r="4294" spans="1:8" x14ac:dyDescent="0.25">
      <c r="A4294" t="s">
        <v>439</v>
      </c>
      <c r="B4294" t="s">
        <v>4358</v>
      </c>
      <c r="C4294" s="56">
        <v>45429</v>
      </c>
      <c r="D4294">
        <v>0.34771990740740738</v>
      </c>
      <c r="E4294" s="56">
        <v>45429</v>
      </c>
      <c r="F4294">
        <v>0.3477662037037037</v>
      </c>
      <c r="G4294">
        <v>65417260</v>
      </c>
      <c r="H4294" t="s">
        <v>40</v>
      </c>
    </row>
    <row r="4295" spans="1:8" x14ac:dyDescent="0.25">
      <c r="A4295" t="s">
        <v>3691</v>
      </c>
      <c r="B4295" t="s">
        <v>4359</v>
      </c>
      <c r="C4295" s="56">
        <v>45429</v>
      </c>
      <c r="D4295">
        <v>0.34214120370370371</v>
      </c>
      <c r="E4295" s="56">
        <v>45429</v>
      </c>
      <c r="F4295">
        <v>0.34775462962962966</v>
      </c>
      <c r="G4295">
        <v>65417268</v>
      </c>
      <c r="H4295" t="s">
        <v>52</v>
      </c>
    </row>
    <row r="4296" spans="1:8" x14ac:dyDescent="0.25">
      <c r="A4296" t="s">
        <v>2640</v>
      </c>
      <c r="B4296" t="s">
        <v>4359</v>
      </c>
      <c r="C4296" s="56">
        <v>45429</v>
      </c>
      <c r="D4296">
        <v>0.34214120370370371</v>
      </c>
      <c r="E4296" s="56">
        <v>45429</v>
      </c>
      <c r="F4296">
        <v>0.3477777777777778</v>
      </c>
      <c r="G4296">
        <v>65417268</v>
      </c>
      <c r="H4296" t="s">
        <v>52</v>
      </c>
    </row>
    <row r="4297" spans="1:8" x14ac:dyDescent="0.25">
      <c r="A4297" t="s">
        <v>188</v>
      </c>
      <c r="B4297" t="s">
        <v>4359</v>
      </c>
      <c r="C4297" s="56">
        <v>45429</v>
      </c>
      <c r="D4297">
        <v>0.31261574074074078</v>
      </c>
      <c r="E4297" s="56">
        <v>45429</v>
      </c>
      <c r="F4297">
        <v>0.34781250000000002</v>
      </c>
      <c r="G4297">
        <v>65417310</v>
      </c>
      <c r="H4297" t="s">
        <v>52</v>
      </c>
    </row>
    <row r="4298" spans="1:8" x14ac:dyDescent="0.25">
      <c r="A4298" t="s">
        <v>1949</v>
      </c>
      <c r="B4298" t="s">
        <v>4357</v>
      </c>
      <c r="C4298" s="56">
        <v>45429</v>
      </c>
      <c r="D4298">
        <v>0.25403935185185184</v>
      </c>
      <c r="E4298" s="56">
        <v>45429</v>
      </c>
      <c r="F4298">
        <v>0.34788194444444448</v>
      </c>
      <c r="G4298">
        <v>65417395</v>
      </c>
      <c r="H4298" t="s">
        <v>40</v>
      </c>
    </row>
    <row r="4299" spans="1:8" x14ac:dyDescent="0.25">
      <c r="A4299" t="s">
        <v>427</v>
      </c>
      <c r="B4299" t="s">
        <v>4358</v>
      </c>
      <c r="C4299" s="56">
        <v>45429</v>
      </c>
      <c r="D4299">
        <v>0.34771990740740738</v>
      </c>
      <c r="E4299" s="56">
        <v>45429</v>
      </c>
      <c r="F4299">
        <v>0.34787037037037033</v>
      </c>
      <c r="G4299">
        <v>65417260</v>
      </c>
      <c r="H4299" t="s">
        <v>40</v>
      </c>
    </row>
    <row r="4300" spans="1:8" x14ac:dyDescent="0.25">
      <c r="A4300" t="s">
        <v>427</v>
      </c>
      <c r="B4300" t="s">
        <v>4358</v>
      </c>
      <c r="C4300" s="56">
        <v>45429</v>
      </c>
      <c r="D4300">
        <v>0.34795138888888894</v>
      </c>
      <c r="E4300" s="56">
        <v>45429</v>
      </c>
      <c r="F4300">
        <v>0.3479976851851852</v>
      </c>
      <c r="G4300">
        <v>65417259</v>
      </c>
      <c r="H4300" t="s">
        <v>40</v>
      </c>
    </row>
    <row r="4301" spans="1:8" x14ac:dyDescent="0.25">
      <c r="A4301" t="s">
        <v>2307</v>
      </c>
      <c r="B4301" t="s">
        <v>4361</v>
      </c>
      <c r="C4301" s="56">
        <v>45429</v>
      </c>
      <c r="D4301">
        <v>0.34690972222222222</v>
      </c>
      <c r="E4301" s="56">
        <v>45429</v>
      </c>
      <c r="F4301">
        <v>0.34797453703703707</v>
      </c>
      <c r="G4301">
        <v>65417261</v>
      </c>
      <c r="H4301" t="s">
        <v>40</v>
      </c>
    </row>
    <row r="4302" spans="1:8" x14ac:dyDescent="0.25">
      <c r="A4302" t="s">
        <v>696</v>
      </c>
      <c r="B4302" t="s">
        <v>4360</v>
      </c>
      <c r="C4302" s="56">
        <v>45429</v>
      </c>
      <c r="D4302">
        <v>0.32927083333333335</v>
      </c>
      <c r="E4302" s="56">
        <v>45429</v>
      </c>
      <c r="F4302">
        <v>0.34798611111111111</v>
      </c>
      <c r="G4302">
        <v>65417286</v>
      </c>
      <c r="H4302" t="s">
        <v>40</v>
      </c>
    </row>
    <row r="4303" spans="1:8" x14ac:dyDescent="0.25">
      <c r="A4303" t="s">
        <v>2055</v>
      </c>
      <c r="B4303" t="s">
        <v>4360</v>
      </c>
      <c r="C4303" s="56">
        <v>45429</v>
      </c>
      <c r="D4303">
        <v>0.32927083333333335</v>
      </c>
      <c r="E4303" s="56">
        <v>45429</v>
      </c>
      <c r="F4303">
        <v>0.34800925925925924</v>
      </c>
      <c r="G4303">
        <v>65417286</v>
      </c>
      <c r="H4303" t="s">
        <v>40</v>
      </c>
    </row>
    <row r="4304" spans="1:8" x14ac:dyDescent="0.25">
      <c r="A4304" t="s">
        <v>427</v>
      </c>
      <c r="B4304" t="s">
        <v>4358</v>
      </c>
      <c r="C4304" s="56">
        <v>45429</v>
      </c>
      <c r="D4304">
        <v>0.34803240740740743</v>
      </c>
      <c r="E4304" s="56">
        <v>45429</v>
      </c>
      <c r="F4304">
        <v>0.3480787037037037</v>
      </c>
      <c r="G4304">
        <v>65417259</v>
      </c>
      <c r="H4304" t="s">
        <v>40</v>
      </c>
    </row>
    <row r="4305" spans="1:8" x14ac:dyDescent="0.25">
      <c r="A4305" t="s">
        <v>439</v>
      </c>
      <c r="B4305" t="s">
        <v>4358</v>
      </c>
      <c r="C4305" s="56">
        <v>45429</v>
      </c>
      <c r="D4305">
        <v>0.34811342592592592</v>
      </c>
      <c r="E4305" s="56">
        <v>45429</v>
      </c>
      <c r="F4305">
        <v>0.34814814814814815</v>
      </c>
      <c r="G4305">
        <v>65417259</v>
      </c>
      <c r="H4305" t="s">
        <v>40</v>
      </c>
    </row>
    <row r="4306" spans="1:8" x14ac:dyDescent="0.25">
      <c r="A4306" t="s">
        <v>2990</v>
      </c>
      <c r="B4306" t="s">
        <v>4359</v>
      </c>
      <c r="C4306" s="56">
        <v>45429</v>
      </c>
      <c r="D4306">
        <v>0.34265046296296298</v>
      </c>
      <c r="E4306" s="56">
        <v>45429</v>
      </c>
      <c r="F4306">
        <v>0.34817129629629634</v>
      </c>
      <c r="G4306">
        <v>65417267</v>
      </c>
      <c r="H4306" t="s">
        <v>52</v>
      </c>
    </row>
    <row r="4307" spans="1:8" x14ac:dyDescent="0.25">
      <c r="A4307" t="s">
        <v>427</v>
      </c>
      <c r="B4307" t="s">
        <v>4358</v>
      </c>
      <c r="C4307" s="56">
        <v>45429</v>
      </c>
      <c r="D4307">
        <v>0.34813657407407406</v>
      </c>
      <c r="E4307" s="56">
        <v>45429</v>
      </c>
      <c r="F4307">
        <v>0.34820601851851851</v>
      </c>
      <c r="G4307">
        <v>65417259</v>
      </c>
      <c r="H4307" t="s">
        <v>40</v>
      </c>
    </row>
    <row r="4308" spans="1:8" x14ac:dyDescent="0.25">
      <c r="A4308" t="s">
        <v>2307</v>
      </c>
      <c r="B4308" t="s">
        <v>4364</v>
      </c>
      <c r="C4308" s="56">
        <v>45429</v>
      </c>
      <c r="D4308">
        <v>0.32673611111111112</v>
      </c>
      <c r="E4308" s="56">
        <v>45429</v>
      </c>
      <c r="F4308">
        <v>0.3482986111111111</v>
      </c>
      <c r="G4308">
        <v>65417290</v>
      </c>
      <c r="H4308" t="s">
        <v>40</v>
      </c>
    </row>
    <row r="4309" spans="1:8" x14ac:dyDescent="0.25">
      <c r="A4309" t="s">
        <v>3146</v>
      </c>
      <c r="B4309" t="s">
        <v>4359</v>
      </c>
      <c r="C4309" s="56">
        <v>45429</v>
      </c>
      <c r="D4309">
        <v>0.33557870370370368</v>
      </c>
      <c r="E4309" s="56">
        <v>45429</v>
      </c>
      <c r="F4309">
        <v>0.34833333333333333</v>
      </c>
      <c r="G4309">
        <v>65417277</v>
      </c>
      <c r="H4309" t="s">
        <v>52</v>
      </c>
    </row>
    <row r="4310" spans="1:8" x14ac:dyDescent="0.25">
      <c r="A4310" t="s">
        <v>2601</v>
      </c>
      <c r="B4310" t="s">
        <v>4359</v>
      </c>
      <c r="C4310" s="56">
        <v>45429</v>
      </c>
      <c r="D4310">
        <v>0.27612268518518518</v>
      </c>
      <c r="E4310" s="56">
        <v>45429</v>
      </c>
      <c r="F4310">
        <v>0.34832175925925929</v>
      </c>
      <c r="G4310">
        <v>65417363</v>
      </c>
      <c r="H4310" t="s">
        <v>52</v>
      </c>
    </row>
    <row r="4311" spans="1:8" x14ac:dyDescent="0.25">
      <c r="A4311" t="s">
        <v>3795</v>
      </c>
      <c r="B4311" t="s">
        <v>4357</v>
      </c>
      <c r="C4311" s="56">
        <v>45429</v>
      </c>
      <c r="D4311">
        <v>0.33780092592592598</v>
      </c>
      <c r="E4311" s="56">
        <v>45429</v>
      </c>
      <c r="F4311">
        <v>0.34843750000000001</v>
      </c>
      <c r="G4311">
        <v>65417274</v>
      </c>
      <c r="H4311" t="s">
        <v>40</v>
      </c>
    </row>
    <row r="4312" spans="1:8" x14ac:dyDescent="0.25">
      <c r="A4312" t="s">
        <v>4067</v>
      </c>
      <c r="B4312" t="s">
        <v>4360</v>
      </c>
      <c r="C4312" s="56">
        <v>45429</v>
      </c>
      <c r="D4312">
        <v>0.3379861111111111</v>
      </c>
      <c r="E4312" s="56">
        <v>45429</v>
      </c>
      <c r="F4312">
        <v>0.34842592592592592</v>
      </c>
      <c r="G4312">
        <v>65417274</v>
      </c>
      <c r="H4312" t="s">
        <v>52</v>
      </c>
    </row>
    <row r="4313" spans="1:8" x14ac:dyDescent="0.25">
      <c r="A4313" t="s">
        <v>427</v>
      </c>
      <c r="B4313" t="s">
        <v>4358</v>
      </c>
      <c r="C4313" s="56">
        <v>45429</v>
      </c>
      <c r="D4313">
        <v>0.34843750000000001</v>
      </c>
      <c r="E4313" s="56">
        <v>45429</v>
      </c>
      <c r="F4313">
        <v>0.34856481481481483</v>
      </c>
      <c r="G4313">
        <v>65417259</v>
      </c>
      <c r="H4313" t="s">
        <v>40</v>
      </c>
    </row>
    <row r="4314" spans="1:8" x14ac:dyDescent="0.25">
      <c r="A4314" t="s">
        <v>3555</v>
      </c>
      <c r="B4314" t="s">
        <v>4360</v>
      </c>
      <c r="C4314" s="56">
        <v>45429</v>
      </c>
      <c r="D4314">
        <v>0.34424768518518517</v>
      </c>
      <c r="E4314" s="56">
        <v>45429</v>
      </c>
      <c r="F4314">
        <v>0.34862268518518519</v>
      </c>
      <c r="G4314">
        <v>65417265</v>
      </c>
      <c r="H4314" t="s">
        <v>40</v>
      </c>
    </row>
    <row r="4315" spans="1:8" x14ac:dyDescent="0.25">
      <c r="A4315" t="s">
        <v>427</v>
      </c>
      <c r="B4315" t="s">
        <v>4358</v>
      </c>
      <c r="C4315" s="56">
        <v>45429</v>
      </c>
      <c r="D4315">
        <v>0.348599537037037</v>
      </c>
      <c r="E4315" s="56">
        <v>45429</v>
      </c>
      <c r="F4315">
        <v>0.34869212962962964</v>
      </c>
      <c r="G4315">
        <v>65417259</v>
      </c>
      <c r="H4315" t="s">
        <v>40</v>
      </c>
    </row>
    <row r="4316" spans="1:8" x14ac:dyDescent="0.25">
      <c r="A4316" t="s">
        <v>3272</v>
      </c>
      <c r="B4316" t="s">
        <v>4362</v>
      </c>
      <c r="C4316" s="56">
        <v>45429</v>
      </c>
      <c r="D4316">
        <v>0.33153935185185185</v>
      </c>
      <c r="E4316" s="56">
        <v>45429</v>
      </c>
      <c r="F4316">
        <v>0.34879629629629627</v>
      </c>
      <c r="G4316">
        <v>65417283</v>
      </c>
      <c r="H4316" t="s">
        <v>40</v>
      </c>
    </row>
    <row r="4317" spans="1:8" x14ac:dyDescent="0.25">
      <c r="A4317" t="s">
        <v>439</v>
      </c>
      <c r="B4317" t="s">
        <v>4358</v>
      </c>
      <c r="C4317" s="56">
        <v>45429</v>
      </c>
      <c r="D4317">
        <v>0.34883101851851855</v>
      </c>
      <c r="E4317" s="56">
        <v>45429</v>
      </c>
      <c r="F4317">
        <v>0.34887731481481482</v>
      </c>
      <c r="G4317">
        <v>65417258</v>
      </c>
      <c r="H4317" t="s">
        <v>40</v>
      </c>
    </row>
    <row r="4318" spans="1:8" x14ac:dyDescent="0.25">
      <c r="A4318" t="s">
        <v>427</v>
      </c>
      <c r="B4318" t="s">
        <v>4358</v>
      </c>
      <c r="C4318" s="56">
        <v>45429</v>
      </c>
      <c r="D4318">
        <v>0.34872685185185182</v>
      </c>
      <c r="E4318" s="56">
        <v>45429</v>
      </c>
      <c r="F4318">
        <v>0.34894675925925928</v>
      </c>
      <c r="G4318">
        <v>65417258</v>
      </c>
      <c r="H4318" t="s">
        <v>40</v>
      </c>
    </row>
    <row r="4319" spans="1:8" x14ac:dyDescent="0.25">
      <c r="A4319" t="s">
        <v>2834</v>
      </c>
      <c r="B4319" t="s">
        <v>4362</v>
      </c>
      <c r="C4319" s="56">
        <v>45429</v>
      </c>
      <c r="D4319">
        <v>0.31771990740740741</v>
      </c>
      <c r="E4319" s="56">
        <v>45429</v>
      </c>
      <c r="F4319">
        <v>0.34862268518518519</v>
      </c>
      <c r="G4319">
        <v>65417303</v>
      </c>
      <c r="H4319" t="s">
        <v>52</v>
      </c>
    </row>
    <row r="4320" spans="1:8" x14ac:dyDescent="0.25">
      <c r="A4320" t="s">
        <v>2781</v>
      </c>
      <c r="B4320" t="s">
        <v>4360</v>
      </c>
      <c r="C4320" s="56">
        <v>45429</v>
      </c>
      <c r="D4320">
        <v>0.34475694444444444</v>
      </c>
      <c r="E4320" s="56">
        <v>45429</v>
      </c>
      <c r="F4320">
        <v>0.34896990740740735</v>
      </c>
      <c r="G4320">
        <v>65417264</v>
      </c>
      <c r="H4320" t="s">
        <v>40</v>
      </c>
    </row>
    <row r="4321" spans="1:8" x14ac:dyDescent="0.25">
      <c r="A4321" t="s">
        <v>439</v>
      </c>
      <c r="B4321" t="s">
        <v>4358</v>
      </c>
      <c r="C4321" s="56">
        <v>45429</v>
      </c>
      <c r="D4321">
        <v>0.34892361111111114</v>
      </c>
      <c r="E4321" s="56">
        <v>45429</v>
      </c>
      <c r="F4321">
        <v>0.3489814814814815</v>
      </c>
      <c r="G4321">
        <v>65417258</v>
      </c>
      <c r="H4321" t="s">
        <v>40</v>
      </c>
    </row>
    <row r="4322" spans="1:8" x14ac:dyDescent="0.25">
      <c r="A4322" t="s">
        <v>427</v>
      </c>
      <c r="B4322" t="s">
        <v>4358</v>
      </c>
      <c r="C4322" s="56">
        <v>45429</v>
      </c>
      <c r="D4322">
        <v>0.34899305555555554</v>
      </c>
      <c r="E4322" s="56">
        <v>45429</v>
      </c>
      <c r="F4322">
        <v>0.34905092592592596</v>
      </c>
      <c r="G4322">
        <v>65417258</v>
      </c>
      <c r="H4322" t="s">
        <v>40</v>
      </c>
    </row>
    <row r="4323" spans="1:8" x14ac:dyDescent="0.25">
      <c r="A4323" t="s">
        <v>439</v>
      </c>
      <c r="B4323" t="s">
        <v>4358</v>
      </c>
      <c r="C4323" s="56">
        <v>45429</v>
      </c>
      <c r="D4323">
        <v>0.34903935185185181</v>
      </c>
      <c r="E4323" s="56">
        <v>45429</v>
      </c>
      <c r="F4323">
        <v>0.34908564814814813</v>
      </c>
      <c r="G4323">
        <v>65417258</v>
      </c>
      <c r="H4323" t="s">
        <v>40</v>
      </c>
    </row>
    <row r="4324" spans="1:8" x14ac:dyDescent="0.25">
      <c r="A4324" t="s">
        <v>4255</v>
      </c>
      <c r="B4324" t="s">
        <v>4360</v>
      </c>
      <c r="C4324" s="56">
        <v>45429</v>
      </c>
      <c r="D4324">
        <v>0.33030092592592591</v>
      </c>
      <c r="E4324" s="56">
        <v>45429</v>
      </c>
      <c r="F4324">
        <v>0.34905092592592596</v>
      </c>
      <c r="G4324">
        <v>65417285</v>
      </c>
      <c r="H4324" t="s">
        <v>40</v>
      </c>
    </row>
    <row r="4325" spans="1:8" x14ac:dyDescent="0.25">
      <c r="A4325" t="s">
        <v>427</v>
      </c>
      <c r="B4325" t="s">
        <v>4358</v>
      </c>
      <c r="C4325" s="56">
        <v>45429</v>
      </c>
      <c r="D4325">
        <v>0.34924768518518517</v>
      </c>
      <c r="E4325" s="56">
        <v>45429</v>
      </c>
      <c r="F4325">
        <v>0.3492824074074074</v>
      </c>
      <c r="G4325">
        <v>65417258</v>
      </c>
      <c r="H4325" t="s">
        <v>40</v>
      </c>
    </row>
    <row r="4326" spans="1:8" x14ac:dyDescent="0.25">
      <c r="A4326" t="s">
        <v>3320</v>
      </c>
      <c r="B4326" t="s">
        <v>4359</v>
      </c>
      <c r="C4326" s="56">
        <v>45429</v>
      </c>
      <c r="D4326">
        <v>0.34429398148148144</v>
      </c>
      <c r="E4326" s="56">
        <v>45429</v>
      </c>
      <c r="F4326">
        <v>0.3492824074074074</v>
      </c>
      <c r="G4326">
        <v>65417265</v>
      </c>
      <c r="H4326" t="s">
        <v>52</v>
      </c>
    </row>
    <row r="4327" spans="1:8" x14ac:dyDescent="0.25">
      <c r="A4327" t="s">
        <v>439</v>
      </c>
      <c r="B4327" t="s">
        <v>4358</v>
      </c>
      <c r="C4327" s="56">
        <v>45429</v>
      </c>
      <c r="D4327">
        <v>0.3492939814814815</v>
      </c>
      <c r="E4327" s="56">
        <v>45429</v>
      </c>
      <c r="F4327">
        <v>0.34935185185185186</v>
      </c>
      <c r="G4327">
        <v>65417258</v>
      </c>
      <c r="H4327" t="s">
        <v>40</v>
      </c>
    </row>
    <row r="4328" spans="1:8" x14ac:dyDescent="0.25">
      <c r="A4328" t="s">
        <v>3670</v>
      </c>
      <c r="B4328" t="s">
        <v>4360</v>
      </c>
      <c r="C4328" s="56">
        <v>45429</v>
      </c>
      <c r="D4328">
        <v>0.34429398148148144</v>
      </c>
      <c r="E4328" s="56">
        <v>45429</v>
      </c>
      <c r="F4328">
        <v>0.3492939814814815</v>
      </c>
      <c r="G4328">
        <v>65417265</v>
      </c>
      <c r="H4328" t="s">
        <v>40</v>
      </c>
    </row>
    <row r="4329" spans="1:8" x14ac:dyDescent="0.25">
      <c r="A4329" t="s">
        <v>858</v>
      </c>
      <c r="B4329" t="s">
        <v>4357</v>
      </c>
      <c r="C4329" s="56">
        <v>45429</v>
      </c>
      <c r="D4329">
        <v>0.25543981481481481</v>
      </c>
      <c r="E4329" s="56">
        <v>45429</v>
      </c>
      <c r="F4329">
        <v>0.3492939814814815</v>
      </c>
      <c r="G4329">
        <v>65417393</v>
      </c>
      <c r="H4329" t="s">
        <v>40</v>
      </c>
    </row>
    <row r="4330" spans="1:8" x14ac:dyDescent="0.25">
      <c r="A4330" t="s">
        <v>427</v>
      </c>
      <c r="B4330" t="s">
        <v>4358</v>
      </c>
      <c r="C4330" s="56">
        <v>45429</v>
      </c>
      <c r="D4330">
        <v>0.34932870370370367</v>
      </c>
      <c r="E4330" s="56">
        <v>45429</v>
      </c>
      <c r="F4330">
        <v>0.34937499999999999</v>
      </c>
      <c r="G4330">
        <v>65417257</v>
      </c>
      <c r="H4330" t="s">
        <v>40</v>
      </c>
    </row>
    <row r="4331" spans="1:8" x14ac:dyDescent="0.25">
      <c r="A4331" t="s">
        <v>3682</v>
      </c>
      <c r="B4331" t="s">
        <v>4360</v>
      </c>
      <c r="C4331" s="56">
        <v>45429</v>
      </c>
      <c r="D4331">
        <v>0.34525462962962966</v>
      </c>
      <c r="E4331" s="56">
        <v>45429</v>
      </c>
      <c r="F4331">
        <v>0.34934027777777782</v>
      </c>
      <c r="G4331">
        <v>65417263</v>
      </c>
      <c r="H4331" t="s">
        <v>40</v>
      </c>
    </row>
    <row r="4332" spans="1:8" x14ac:dyDescent="0.25">
      <c r="A4332" t="s">
        <v>2482</v>
      </c>
      <c r="B4332" t="s">
        <v>4360</v>
      </c>
      <c r="C4332" s="56">
        <v>45429</v>
      </c>
      <c r="D4332">
        <v>0.34425925925925926</v>
      </c>
      <c r="E4332" s="56">
        <v>45429</v>
      </c>
      <c r="F4332">
        <v>0.34944444444444445</v>
      </c>
      <c r="G4332">
        <v>65417265</v>
      </c>
      <c r="H4332" t="s">
        <v>40</v>
      </c>
    </row>
    <row r="4333" spans="1:8" x14ac:dyDescent="0.25">
      <c r="A4333" t="s">
        <v>427</v>
      </c>
      <c r="B4333" t="s">
        <v>4358</v>
      </c>
      <c r="C4333" s="56">
        <v>45429</v>
      </c>
      <c r="D4333">
        <v>0.34940972222222227</v>
      </c>
      <c r="E4333" s="56">
        <v>45429</v>
      </c>
      <c r="F4333">
        <v>0.34950231481481481</v>
      </c>
      <c r="G4333">
        <v>65417257</v>
      </c>
      <c r="H4333" t="s">
        <v>40</v>
      </c>
    </row>
    <row r="4334" spans="1:8" x14ac:dyDescent="0.25">
      <c r="A4334" t="s">
        <v>439</v>
      </c>
      <c r="B4334" t="s">
        <v>4358</v>
      </c>
      <c r="C4334" s="56">
        <v>45429</v>
      </c>
      <c r="D4334">
        <v>0.34956018518518522</v>
      </c>
      <c r="E4334" s="56">
        <v>45429</v>
      </c>
      <c r="F4334">
        <v>0.34960648148148149</v>
      </c>
      <c r="G4334">
        <v>65417257</v>
      </c>
      <c r="H4334" t="s">
        <v>40</v>
      </c>
    </row>
    <row r="4335" spans="1:8" x14ac:dyDescent="0.25">
      <c r="A4335" t="s">
        <v>3580</v>
      </c>
      <c r="B4335" t="s">
        <v>4360</v>
      </c>
      <c r="C4335" s="56">
        <v>45429</v>
      </c>
      <c r="D4335">
        <v>0.34430555555555559</v>
      </c>
      <c r="E4335" s="56">
        <v>45429</v>
      </c>
      <c r="F4335">
        <v>0.34967592592592595</v>
      </c>
      <c r="G4335">
        <v>65417265</v>
      </c>
      <c r="H4335" t="s">
        <v>40</v>
      </c>
    </row>
    <row r="4336" spans="1:8" x14ac:dyDescent="0.25">
      <c r="A4336" t="s">
        <v>3827</v>
      </c>
      <c r="B4336" t="s">
        <v>4358</v>
      </c>
      <c r="C4336" s="56">
        <v>45429</v>
      </c>
      <c r="D4336">
        <v>0.10827546296296296</v>
      </c>
      <c r="E4336" s="56">
        <v>45429</v>
      </c>
      <c r="F4336">
        <v>0.34967592592592595</v>
      </c>
      <c r="G4336">
        <v>65417605</v>
      </c>
      <c r="H4336" t="s">
        <v>40</v>
      </c>
    </row>
    <row r="4337" spans="1:8" x14ac:dyDescent="0.25">
      <c r="A4337" t="s">
        <v>439</v>
      </c>
      <c r="B4337" t="s">
        <v>4358</v>
      </c>
      <c r="C4337" s="56">
        <v>45429</v>
      </c>
      <c r="D4337">
        <v>0.34972222222222221</v>
      </c>
      <c r="E4337" s="56">
        <v>45429</v>
      </c>
      <c r="F4337">
        <v>0.34976851851851848</v>
      </c>
      <c r="G4337">
        <v>65417257</v>
      </c>
      <c r="H4337" t="s">
        <v>40</v>
      </c>
    </row>
    <row r="4338" spans="1:8" x14ac:dyDescent="0.25">
      <c r="A4338" t="s">
        <v>427</v>
      </c>
      <c r="B4338" t="s">
        <v>4358</v>
      </c>
      <c r="C4338" s="56">
        <v>45429</v>
      </c>
      <c r="D4338">
        <v>0.34956018518518522</v>
      </c>
      <c r="E4338" s="56">
        <v>45429</v>
      </c>
      <c r="F4338">
        <v>0.34976851851851848</v>
      </c>
      <c r="G4338">
        <v>65417257</v>
      </c>
      <c r="H4338" t="s">
        <v>40</v>
      </c>
    </row>
    <row r="4339" spans="1:8" x14ac:dyDescent="0.25">
      <c r="A4339" t="s">
        <v>3849</v>
      </c>
      <c r="B4339" t="s">
        <v>4360</v>
      </c>
      <c r="C4339" s="56">
        <v>45429</v>
      </c>
      <c r="D4339">
        <v>0.34488425925925931</v>
      </c>
      <c r="E4339" s="56">
        <v>45429</v>
      </c>
      <c r="F4339">
        <v>0.34980324074074076</v>
      </c>
      <c r="G4339">
        <v>65417264</v>
      </c>
      <c r="H4339" t="s">
        <v>40</v>
      </c>
    </row>
    <row r="4340" spans="1:8" x14ac:dyDescent="0.25">
      <c r="A4340" t="s">
        <v>439</v>
      </c>
      <c r="B4340" t="s">
        <v>4358</v>
      </c>
      <c r="C4340" s="56">
        <v>45429</v>
      </c>
      <c r="D4340">
        <v>0.3498148148148148</v>
      </c>
      <c r="E4340" s="56">
        <v>45429</v>
      </c>
      <c r="F4340">
        <v>0.34987268518518522</v>
      </c>
      <c r="G4340">
        <v>65417257</v>
      </c>
      <c r="H4340" t="s">
        <v>40</v>
      </c>
    </row>
    <row r="4341" spans="1:8" x14ac:dyDescent="0.25">
      <c r="A4341" t="s">
        <v>314</v>
      </c>
      <c r="B4341" t="s">
        <v>4358</v>
      </c>
      <c r="C4341" s="56">
        <v>45429</v>
      </c>
      <c r="D4341">
        <v>0.34954861111111107</v>
      </c>
      <c r="E4341" s="56">
        <v>45429</v>
      </c>
      <c r="F4341">
        <v>0.3498263888888889</v>
      </c>
      <c r="G4341">
        <v>65417257</v>
      </c>
      <c r="H4341" t="s">
        <v>40</v>
      </c>
    </row>
    <row r="4342" spans="1:8" x14ac:dyDescent="0.25">
      <c r="A4342" t="s">
        <v>427</v>
      </c>
      <c r="B4342" t="s">
        <v>4358</v>
      </c>
      <c r="C4342" s="56">
        <v>45429</v>
      </c>
      <c r="D4342">
        <v>0.34987268518518522</v>
      </c>
      <c r="E4342" s="56">
        <v>45429</v>
      </c>
      <c r="F4342">
        <v>0.34991898148148143</v>
      </c>
      <c r="G4342">
        <v>65417257</v>
      </c>
      <c r="H4342" t="s">
        <v>40</v>
      </c>
    </row>
    <row r="4343" spans="1:8" x14ac:dyDescent="0.25">
      <c r="A4343" t="s">
        <v>3511</v>
      </c>
      <c r="B4343" t="s">
        <v>4359</v>
      </c>
      <c r="C4343" s="56">
        <v>45429</v>
      </c>
      <c r="D4343">
        <v>0.3442824074074074</v>
      </c>
      <c r="E4343" s="56">
        <v>45429</v>
      </c>
      <c r="F4343">
        <v>0.34986111111111112</v>
      </c>
      <c r="G4343">
        <v>65417265</v>
      </c>
      <c r="H4343" t="s">
        <v>52</v>
      </c>
    </row>
    <row r="4344" spans="1:8" x14ac:dyDescent="0.25">
      <c r="A4344" t="s">
        <v>842</v>
      </c>
      <c r="B4344" t="s">
        <v>4360</v>
      </c>
      <c r="C4344" s="56">
        <v>45429</v>
      </c>
      <c r="D4344">
        <v>0.30958333333333332</v>
      </c>
      <c r="E4344" s="56">
        <v>45429</v>
      </c>
      <c r="F4344">
        <v>0.34991898148148143</v>
      </c>
      <c r="G4344">
        <v>65417315</v>
      </c>
      <c r="H4344" t="s">
        <v>40</v>
      </c>
    </row>
    <row r="4345" spans="1:8" x14ac:dyDescent="0.25">
      <c r="A4345" t="s">
        <v>3879</v>
      </c>
      <c r="B4345" t="s">
        <v>4360</v>
      </c>
      <c r="C4345" s="56">
        <v>45429</v>
      </c>
      <c r="D4345">
        <v>0.3442824074074074</v>
      </c>
      <c r="E4345" s="56">
        <v>45429</v>
      </c>
      <c r="F4345">
        <v>0.34993055555555558</v>
      </c>
      <c r="G4345">
        <v>65417265</v>
      </c>
      <c r="H4345" t="s">
        <v>40</v>
      </c>
    </row>
    <row r="4346" spans="1:8" x14ac:dyDescent="0.25">
      <c r="A4346" t="s">
        <v>3849</v>
      </c>
      <c r="B4346" t="s">
        <v>4358</v>
      </c>
      <c r="C4346" s="56">
        <v>45429</v>
      </c>
      <c r="D4346">
        <v>0.3454861111111111</v>
      </c>
      <c r="E4346" s="56">
        <v>45429</v>
      </c>
      <c r="F4346">
        <v>0.35005787037037034</v>
      </c>
      <c r="G4346">
        <v>65417263</v>
      </c>
      <c r="H4346" t="s">
        <v>40</v>
      </c>
    </row>
    <row r="4347" spans="1:8" x14ac:dyDescent="0.25">
      <c r="A4347" t="s">
        <v>3298</v>
      </c>
      <c r="B4347" t="s">
        <v>4365</v>
      </c>
      <c r="C4347" s="56">
        <v>45429</v>
      </c>
      <c r="D4347">
        <v>0.33896990740740746</v>
      </c>
      <c r="E4347" s="56">
        <v>45429</v>
      </c>
      <c r="F4347">
        <v>0.35006944444444449</v>
      </c>
      <c r="G4347">
        <v>65417272</v>
      </c>
      <c r="H4347" t="s">
        <v>52</v>
      </c>
    </row>
    <row r="4348" spans="1:8" x14ac:dyDescent="0.25">
      <c r="A4348" t="s">
        <v>427</v>
      </c>
      <c r="B4348" t="s">
        <v>4358</v>
      </c>
      <c r="C4348" s="56">
        <v>45429</v>
      </c>
      <c r="D4348">
        <v>0.34996527777777775</v>
      </c>
      <c r="E4348" s="56">
        <v>45429</v>
      </c>
      <c r="F4348">
        <v>0.35009259259259262</v>
      </c>
      <c r="G4348">
        <v>65417257</v>
      </c>
      <c r="H4348" t="s">
        <v>40</v>
      </c>
    </row>
    <row r="4349" spans="1:8" x14ac:dyDescent="0.25">
      <c r="A4349" t="s">
        <v>439</v>
      </c>
      <c r="B4349" t="s">
        <v>4358</v>
      </c>
      <c r="C4349" s="56">
        <v>45429</v>
      </c>
      <c r="D4349">
        <v>0.35016203703703702</v>
      </c>
      <c r="E4349" s="56">
        <v>45429</v>
      </c>
      <c r="F4349">
        <v>0.35019675925925925</v>
      </c>
      <c r="G4349">
        <v>65417256</v>
      </c>
      <c r="H4349" t="s">
        <v>40</v>
      </c>
    </row>
    <row r="4350" spans="1:8" x14ac:dyDescent="0.25">
      <c r="A4350" t="s">
        <v>427</v>
      </c>
      <c r="B4350" t="s">
        <v>4358</v>
      </c>
      <c r="C4350" s="56">
        <v>45429</v>
      </c>
      <c r="D4350">
        <v>0.35013888888888883</v>
      </c>
      <c r="E4350" s="56">
        <v>45429</v>
      </c>
      <c r="F4350">
        <v>0.35024305555555557</v>
      </c>
      <c r="G4350">
        <v>65417256</v>
      </c>
      <c r="H4350" t="s">
        <v>40</v>
      </c>
    </row>
    <row r="4351" spans="1:8" x14ac:dyDescent="0.25">
      <c r="A4351" t="s">
        <v>3610</v>
      </c>
      <c r="B4351" t="s">
        <v>4359</v>
      </c>
      <c r="C4351" s="56">
        <v>45429</v>
      </c>
      <c r="D4351">
        <v>0.34637731481481482</v>
      </c>
      <c r="E4351" s="56">
        <v>45429</v>
      </c>
      <c r="F4351">
        <v>0.35024305555555557</v>
      </c>
      <c r="G4351">
        <v>65417262</v>
      </c>
      <c r="H4351" t="s">
        <v>52</v>
      </c>
    </row>
    <row r="4352" spans="1:8" x14ac:dyDescent="0.25">
      <c r="A4352" t="s">
        <v>427</v>
      </c>
      <c r="B4352" t="s">
        <v>4358</v>
      </c>
      <c r="C4352" s="56">
        <v>45429</v>
      </c>
      <c r="D4352">
        <v>0.35030092592592593</v>
      </c>
      <c r="E4352" s="56">
        <v>45429</v>
      </c>
      <c r="F4352">
        <v>0.3503472222222222</v>
      </c>
      <c r="G4352">
        <v>65417256</v>
      </c>
      <c r="H4352" t="s">
        <v>40</v>
      </c>
    </row>
    <row r="4353" spans="1:8" x14ac:dyDescent="0.25">
      <c r="A4353" t="s">
        <v>3278</v>
      </c>
      <c r="B4353" t="s">
        <v>4359</v>
      </c>
      <c r="C4353" s="56">
        <v>45429</v>
      </c>
      <c r="D4353">
        <v>0.34471064814814811</v>
      </c>
      <c r="E4353" s="56">
        <v>45429</v>
      </c>
      <c r="F4353">
        <v>0.35031250000000003</v>
      </c>
      <c r="G4353">
        <v>65417264</v>
      </c>
      <c r="H4353" t="s">
        <v>52</v>
      </c>
    </row>
    <row r="4354" spans="1:8" x14ac:dyDescent="0.25">
      <c r="A4354" t="s">
        <v>3695</v>
      </c>
      <c r="B4354" t="s">
        <v>4359</v>
      </c>
      <c r="C4354" s="56">
        <v>45429</v>
      </c>
      <c r="D4354">
        <v>0.34425925925925926</v>
      </c>
      <c r="E4354" s="56">
        <v>45429</v>
      </c>
      <c r="F4354">
        <v>0.35032407407407407</v>
      </c>
      <c r="G4354">
        <v>65417265</v>
      </c>
      <c r="H4354" t="s">
        <v>100</v>
      </c>
    </row>
    <row r="4355" spans="1:8" x14ac:dyDescent="0.25">
      <c r="A4355" t="s">
        <v>2878</v>
      </c>
      <c r="B4355" t="s">
        <v>4359</v>
      </c>
      <c r="C4355" s="56">
        <v>45429</v>
      </c>
      <c r="D4355">
        <v>0.34475694444444444</v>
      </c>
      <c r="E4355" s="56">
        <v>45429</v>
      </c>
      <c r="F4355">
        <v>0.3503472222222222</v>
      </c>
      <c r="G4355">
        <v>65417264</v>
      </c>
      <c r="H4355" t="s">
        <v>52</v>
      </c>
    </row>
    <row r="4356" spans="1:8" x14ac:dyDescent="0.25">
      <c r="A4356" t="s">
        <v>2739</v>
      </c>
      <c r="B4356" t="s">
        <v>4359</v>
      </c>
      <c r="C4356" s="56">
        <v>45429</v>
      </c>
      <c r="D4356">
        <v>0.34482638888888889</v>
      </c>
      <c r="E4356" s="56">
        <v>45429</v>
      </c>
      <c r="F4356">
        <v>0.3503472222222222</v>
      </c>
      <c r="G4356">
        <v>65417264</v>
      </c>
      <c r="H4356" t="s">
        <v>52</v>
      </c>
    </row>
    <row r="4357" spans="1:8" x14ac:dyDescent="0.25">
      <c r="A4357" t="s">
        <v>439</v>
      </c>
      <c r="B4357" t="s">
        <v>4358</v>
      </c>
      <c r="C4357" s="56">
        <v>45429</v>
      </c>
      <c r="D4357">
        <v>0.35028935185185189</v>
      </c>
      <c r="E4357" s="56">
        <v>45429</v>
      </c>
      <c r="F4357">
        <v>0.35039351851851852</v>
      </c>
      <c r="G4357">
        <v>65417256</v>
      </c>
      <c r="H4357" t="s">
        <v>40</v>
      </c>
    </row>
    <row r="4358" spans="1:8" x14ac:dyDescent="0.25">
      <c r="A4358" t="s">
        <v>3401</v>
      </c>
      <c r="B4358" t="s">
        <v>4359</v>
      </c>
      <c r="C4358" s="56">
        <v>45429</v>
      </c>
      <c r="D4358">
        <v>0.34430555555555559</v>
      </c>
      <c r="E4358" s="56">
        <v>45429</v>
      </c>
      <c r="F4358">
        <v>0.35046296296296298</v>
      </c>
      <c r="G4358">
        <v>65417265</v>
      </c>
      <c r="H4358" t="s">
        <v>52</v>
      </c>
    </row>
    <row r="4359" spans="1:8" x14ac:dyDescent="0.25">
      <c r="A4359" t="s">
        <v>427</v>
      </c>
      <c r="B4359" t="s">
        <v>4358</v>
      </c>
      <c r="C4359" s="56">
        <v>45429</v>
      </c>
      <c r="D4359">
        <v>0.35054398148148147</v>
      </c>
      <c r="E4359" s="56">
        <v>45429</v>
      </c>
      <c r="F4359">
        <v>0.35059027777777779</v>
      </c>
      <c r="G4359">
        <v>65417256</v>
      </c>
      <c r="H4359" t="s">
        <v>40</v>
      </c>
    </row>
    <row r="4360" spans="1:8" x14ac:dyDescent="0.25">
      <c r="A4360" t="s">
        <v>439</v>
      </c>
      <c r="B4360" t="s">
        <v>4358</v>
      </c>
      <c r="C4360" s="56">
        <v>45429</v>
      </c>
      <c r="D4360">
        <v>0.35060185185185189</v>
      </c>
      <c r="E4360" s="56">
        <v>45429</v>
      </c>
      <c r="F4360">
        <v>0.3506481481481481</v>
      </c>
      <c r="G4360">
        <v>65417256</v>
      </c>
      <c r="H4360" t="s">
        <v>40</v>
      </c>
    </row>
    <row r="4361" spans="1:8" x14ac:dyDescent="0.25">
      <c r="A4361" t="s">
        <v>3316</v>
      </c>
      <c r="B4361" t="s">
        <v>4360</v>
      </c>
      <c r="C4361" s="56">
        <v>45429</v>
      </c>
      <c r="D4361">
        <v>0.34430555555555559</v>
      </c>
      <c r="E4361" s="56">
        <v>45429</v>
      </c>
      <c r="F4361">
        <v>0.35061342592592593</v>
      </c>
      <c r="G4361">
        <v>65417265</v>
      </c>
      <c r="H4361" t="s">
        <v>40</v>
      </c>
    </row>
    <row r="4362" spans="1:8" x14ac:dyDescent="0.25">
      <c r="A4362" t="s">
        <v>3320</v>
      </c>
      <c r="B4362" t="s">
        <v>4362</v>
      </c>
      <c r="C4362" s="56">
        <v>45429</v>
      </c>
      <c r="D4362">
        <v>0.34559027777777779</v>
      </c>
      <c r="E4362" s="56">
        <v>45429</v>
      </c>
      <c r="F4362">
        <v>0.35065972222222225</v>
      </c>
      <c r="G4362">
        <v>65417263</v>
      </c>
      <c r="H4362" t="s">
        <v>52</v>
      </c>
    </row>
    <row r="4363" spans="1:8" x14ac:dyDescent="0.25">
      <c r="A4363" t="s">
        <v>427</v>
      </c>
      <c r="B4363" t="s">
        <v>4358</v>
      </c>
      <c r="C4363" s="56">
        <v>45429</v>
      </c>
      <c r="D4363">
        <v>0.35068287037037038</v>
      </c>
      <c r="E4363" s="56">
        <v>45429</v>
      </c>
      <c r="F4363">
        <v>0.3507291666666667</v>
      </c>
      <c r="G4363">
        <v>65417256</v>
      </c>
      <c r="H4363" t="s">
        <v>40</v>
      </c>
    </row>
    <row r="4364" spans="1:8" x14ac:dyDescent="0.25">
      <c r="A4364" t="s">
        <v>439</v>
      </c>
      <c r="B4364" t="s">
        <v>4358</v>
      </c>
      <c r="C4364" s="56">
        <v>45429</v>
      </c>
      <c r="D4364">
        <v>0.35079861111111116</v>
      </c>
      <c r="E4364" s="56">
        <v>45429</v>
      </c>
      <c r="F4364">
        <v>0.35083333333333333</v>
      </c>
      <c r="G4364">
        <v>65417255</v>
      </c>
      <c r="H4364" t="s">
        <v>40</v>
      </c>
    </row>
    <row r="4365" spans="1:8" x14ac:dyDescent="0.25">
      <c r="A4365" t="s">
        <v>427</v>
      </c>
      <c r="B4365" t="s">
        <v>4358</v>
      </c>
      <c r="C4365" s="56">
        <v>45429</v>
      </c>
      <c r="D4365">
        <v>0.3508101851851852</v>
      </c>
      <c r="E4365" s="56">
        <v>45429</v>
      </c>
      <c r="F4365">
        <v>0.35090277777777779</v>
      </c>
      <c r="G4365">
        <v>65417255</v>
      </c>
      <c r="H4365" t="s">
        <v>40</v>
      </c>
    </row>
    <row r="4366" spans="1:8" x14ac:dyDescent="0.25">
      <c r="A4366" t="s">
        <v>439</v>
      </c>
      <c r="B4366" t="s">
        <v>4358</v>
      </c>
      <c r="C4366" s="56">
        <v>45429</v>
      </c>
      <c r="D4366">
        <v>0.35092592592592592</v>
      </c>
      <c r="E4366" s="56">
        <v>45429</v>
      </c>
      <c r="F4366">
        <v>0.35096064814814815</v>
      </c>
      <c r="G4366">
        <v>65417255</v>
      </c>
      <c r="H4366" t="s">
        <v>40</v>
      </c>
    </row>
    <row r="4367" spans="1:8" x14ac:dyDescent="0.25">
      <c r="A4367" t="s">
        <v>427</v>
      </c>
      <c r="B4367" t="s">
        <v>4358</v>
      </c>
      <c r="C4367" s="56">
        <v>45429</v>
      </c>
      <c r="D4367">
        <v>0.35096064814814815</v>
      </c>
      <c r="E4367" s="56">
        <v>45429</v>
      </c>
      <c r="F4367">
        <v>0.35101851851851856</v>
      </c>
      <c r="G4367">
        <v>65417255</v>
      </c>
      <c r="H4367" t="s">
        <v>40</v>
      </c>
    </row>
    <row r="4368" spans="1:8" x14ac:dyDescent="0.25">
      <c r="A4368" t="s">
        <v>3511</v>
      </c>
      <c r="B4368" t="s">
        <v>4362</v>
      </c>
      <c r="C4368" s="56">
        <v>45429</v>
      </c>
      <c r="D4368">
        <v>0.34577546296296297</v>
      </c>
      <c r="E4368" s="56">
        <v>45429</v>
      </c>
      <c r="F4368">
        <v>0.35107638888888887</v>
      </c>
      <c r="G4368">
        <v>65417263</v>
      </c>
      <c r="H4368" t="s">
        <v>52</v>
      </c>
    </row>
    <row r="4369" spans="1:8" x14ac:dyDescent="0.25">
      <c r="A4369" t="s">
        <v>439</v>
      </c>
      <c r="B4369" t="s">
        <v>4358</v>
      </c>
      <c r="C4369" s="56">
        <v>45429</v>
      </c>
      <c r="D4369">
        <v>0.35101851851851856</v>
      </c>
      <c r="E4369" s="56">
        <v>45429</v>
      </c>
      <c r="F4369">
        <v>0.35107638888888887</v>
      </c>
      <c r="G4369">
        <v>65417255</v>
      </c>
      <c r="H4369" t="s">
        <v>40</v>
      </c>
    </row>
    <row r="4370" spans="1:8" x14ac:dyDescent="0.25">
      <c r="A4370" t="s">
        <v>427</v>
      </c>
      <c r="B4370" t="s">
        <v>4358</v>
      </c>
      <c r="C4370" s="56">
        <v>45429</v>
      </c>
      <c r="D4370">
        <v>0.35121527777777778</v>
      </c>
      <c r="E4370" s="56">
        <v>45429</v>
      </c>
      <c r="F4370">
        <v>0.3512615740740741</v>
      </c>
      <c r="G4370">
        <v>65417255</v>
      </c>
      <c r="H4370" t="s">
        <v>40</v>
      </c>
    </row>
    <row r="4371" spans="1:8" x14ac:dyDescent="0.25">
      <c r="A4371" t="s">
        <v>3511</v>
      </c>
      <c r="B4371" t="s">
        <v>4362</v>
      </c>
      <c r="C4371" s="56">
        <v>45429</v>
      </c>
      <c r="D4371">
        <v>0.34465277777777775</v>
      </c>
      <c r="E4371" s="56">
        <v>45429</v>
      </c>
      <c r="F4371">
        <v>0.35128472222222223</v>
      </c>
      <c r="G4371">
        <v>65417264</v>
      </c>
      <c r="H4371" t="s">
        <v>52</v>
      </c>
    </row>
    <row r="4372" spans="1:8" x14ac:dyDescent="0.25">
      <c r="A4372" t="s">
        <v>427</v>
      </c>
      <c r="B4372" t="s">
        <v>4358</v>
      </c>
      <c r="C4372" s="56">
        <v>45429</v>
      </c>
      <c r="D4372">
        <v>0.35135416666666663</v>
      </c>
      <c r="E4372" s="56">
        <v>45429</v>
      </c>
      <c r="F4372">
        <v>0.35143518518518518</v>
      </c>
      <c r="G4372">
        <v>65417255</v>
      </c>
      <c r="H4372" t="s">
        <v>40</v>
      </c>
    </row>
    <row r="4373" spans="1:8" x14ac:dyDescent="0.25">
      <c r="A4373" t="s">
        <v>427</v>
      </c>
      <c r="B4373" t="s">
        <v>4358</v>
      </c>
      <c r="C4373" s="56">
        <v>45429</v>
      </c>
      <c r="D4373">
        <v>0.35148148148148151</v>
      </c>
      <c r="E4373" s="56">
        <v>45429</v>
      </c>
      <c r="F4373">
        <v>0.35152777777777783</v>
      </c>
      <c r="G4373">
        <v>65417254</v>
      </c>
      <c r="H4373" t="s">
        <v>40</v>
      </c>
    </row>
    <row r="4374" spans="1:8" x14ac:dyDescent="0.25">
      <c r="A4374" t="s">
        <v>439</v>
      </c>
      <c r="B4374" t="s">
        <v>4358</v>
      </c>
      <c r="C4374" s="56">
        <v>45429</v>
      </c>
      <c r="D4374">
        <v>0.35151620370370368</v>
      </c>
      <c r="E4374" s="56">
        <v>45429</v>
      </c>
      <c r="F4374">
        <v>0.3515625</v>
      </c>
      <c r="G4374">
        <v>65417254</v>
      </c>
      <c r="H4374" t="s">
        <v>40</v>
      </c>
    </row>
    <row r="4375" spans="1:8" x14ac:dyDescent="0.25">
      <c r="A4375" t="s">
        <v>2878</v>
      </c>
      <c r="B4375" t="s">
        <v>4362</v>
      </c>
      <c r="C4375" s="56">
        <v>45429</v>
      </c>
      <c r="D4375">
        <v>0.34582175925925923</v>
      </c>
      <c r="E4375" s="56">
        <v>45429</v>
      </c>
      <c r="F4375">
        <v>0.35172453703703704</v>
      </c>
      <c r="G4375">
        <v>65417263</v>
      </c>
      <c r="H4375" t="s">
        <v>52</v>
      </c>
    </row>
    <row r="4376" spans="1:8" x14ac:dyDescent="0.25">
      <c r="A4376" t="s">
        <v>427</v>
      </c>
      <c r="B4376" t="s">
        <v>4358</v>
      </c>
      <c r="C4376" s="56">
        <v>45429</v>
      </c>
      <c r="D4376">
        <v>0.35162037037037036</v>
      </c>
      <c r="E4376" s="56">
        <v>45429</v>
      </c>
      <c r="F4376">
        <v>0.3517824074074074</v>
      </c>
      <c r="G4376">
        <v>65417254</v>
      </c>
      <c r="H4376" t="s">
        <v>40</v>
      </c>
    </row>
    <row r="4377" spans="1:8" x14ac:dyDescent="0.25">
      <c r="A4377" t="s">
        <v>439</v>
      </c>
      <c r="B4377" t="s">
        <v>4358</v>
      </c>
      <c r="C4377" s="56">
        <v>45429</v>
      </c>
      <c r="D4377">
        <v>0.35180555555555554</v>
      </c>
      <c r="E4377" s="56">
        <v>45429</v>
      </c>
      <c r="F4377">
        <v>0.35185185185185186</v>
      </c>
      <c r="G4377">
        <v>65417254</v>
      </c>
      <c r="H4377" t="s">
        <v>40</v>
      </c>
    </row>
    <row r="4378" spans="1:8" x14ac:dyDescent="0.25">
      <c r="A4378" t="s">
        <v>427</v>
      </c>
      <c r="B4378" t="s">
        <v>4358</v>
      </c>
      <c r="C4378" s="56">
        <v>45429</v>
      </c>
      <c r="D4378">
        <v>0.35188657407407403</v>
      </c>
      <c r="E4378" s="56">
        <v>45429</v>
      </c>
      <c r="F4378">
        <v>0.35193287037037035</v>
      </c>
      <c r="G4378">
        <v>65417254</v>
      </c>
      <c r="H4378" t="s">
        <v>40</v>
      </c>
    </row>
    <row r="4379" spans="1:8" x14ac:dyDescent="0.25">
      <c r="A4379" t="s">
        <v>439</v>
      </c>
      <c r="B4379" t="s">
        <v>4358</v>
      </c>
      <c r="C4379" s="56">
        <v>45429</v>
      </c>
      <c r="D4379">
        <v>0.35190972222222222</v>
      </c>
      <c r="E4379" s="56">
        <v>45429</v>
      </c>
      <c r="F4379">
        <v>0.35195601851851849</v>
      </c>
      <c r="G4379">
        <v>65417254</v>
      </c>
      <c r="H4379" t="s">
        <v>40</v>
      </c>
    </row>
    <row r="4380" spans="1:8" x14ac:dyDescent="0.25">
      <c r="A4380" t="s">
        <v>427</v>
      </c>
      <c r="B4380" t="s">
        <v>4358</v>
      </c>
      <c r="C4380" s="56">
        <v>45429</v>
      </c>
      <c r="D4380">
        <v>0.35207175925925926</v>
      </c>
      <c r="E4380" s="56">
        <v>45429</v>
      </c>
      <c r="F4380">
        <v>0.35211805555555559</v>
      </c>
      <c r="G4380">
        <v>65417254</v>
      </c>
      <c r="H4380" t="s">
        <v>40</v>
      </c>
    </row>
    <row r="4381" spans="1:8" x14ac:dyDescent="0.25">
      <c r="A4381" t="s">
        <v>3316</v>
      </c>
      <c r="B4381" t="s">
        <v>4362</v>
      </c>
      <c r="C4381" s="56">
        <v>45429</v>
      </c>
      <c r="D4381">
        <v>0.3445023148148148</v>
      </c>
      <c r="E4381" s="56">
        <v>45429</v>
      </c>
      <c r="F4381">
        <v>0.35207175925925926</v>
      </c>
      <c r="G4381">
        <v>65417264</v>
      </c>
      <c r="H4381" t="s">
        <v>40</v>
      </c>
    </row>
    <row r="4382" spans="1:8" x14ac:dyDescent="0.25">
      <c r="A4382" t="s">
        <v>439</v>
      </c>
      <c r="B4382" t="s">
        <v>4358</v>
      </c>
      <c r="C4382" s="56">
        <v>45429</v>
      </c>
      <c r="D4382">
        <v>0.35215277777777776</v>
      </c>
      <c r="E4382" s="56">
        <v>45429</v>
      </c>
      <c r="F4382">
        <v>0.35219907407407408</v>
      </c>
      <c r="G4382">
        <v>65417253</v>
      </c>
      <c r="H4382" t="s">
        <v>40</v>
      </c>
    </row>
    <row r="4383" spans="1:8" x14ac:dyDescent="0.25">
      <c r="A4383" t="s">
        <v>427</v>
      </c>
      <c r="B4383" t="s">
        <v>4358</v>
      </c>
      <c r="C4383" s="56">
        <v>45429</v>
      </c>
      <c r="D4383">
        <v>0.35219907407407408</v>
      </c>
      <c r="E4383" s="56">
        <v>45429</v>
      </c>
      <c r="F4383">
        <v>0.35224537037037035</v>
      </c>
      <c r="G4383">
        <v>65417253</v>
      </c>
      <c r="H4383" t="s">
        <v>40</v>
      </c>
    </row>
    <row r="4384" spans="1:8" x14ac:dyDescent="0.25">
      <c r="A4384" t="s">
        <v>4176</v>
      </c>
      <c r="B4384" t="s">
        <v>4358</v>
      </c>
      <c r="C4384" s="56">
        <v>45429</v>
      </c>
      <c r="D4384">
        <v>0.3520949074074074</v>
      </c>
      <c r="E4384" s="56">
        <v>45429</v>
      </c>
      <c r="F4384">
        <v>0.35221064814814818</v>
      </c>
      <c r="G4384">
        <v>65417253</v>
      </c>
      <c r="H4384" t="s">
        <v>40</v>
      </c>
    </row>
    <row r="4385" spans="1:8" x14ac:dyDescent="0.25">
      <c r="A4385" t="s">
        <v>3138</v>
      </c>
      <c r="B4385" t="s">
        <v>4359</v>
      </c>
      <c r="C4385" s="56">
        <v>45429</v>
      </c>
      <c r="D4385">
        <v>0.34430555555555559</v>
      </c>
      <c r="E4385" s="56">
        <v>45429</v>
      </c>
      <c r="F4385">
        <v>0.3523958333333333</v>
      </c>
      <c r="G4385">
        <v>65417265</v>
      </c>
      <c r="H4385" t="s">
        <v>52</v>
      </c>
    </row>
    <row r="4386" spans="1:8" x14ac:dyDescent="0.25">
      <c r="A4386" t="s">
        <v>427</v>
      </c>
      <c r="B4386" t="s">
        <v>4358</v>
      </c>
      <c r="C4386" s="56">
        <v>45429</v>
      </c>
      <c r="D4386">
        <v>0.35229166666666667</v>
      </c>
      <c r="E4386" s="56">
        <v>45429</v>
      </c>
      <c r="F4386">
        <v>0.35240740740740745</v>
      </c>
      <c r="G4386">
        <v>65417253</v>
      </c>
      <c r="H4386" t="s">
        <v>40</v>
      </c>
    </row>
    <row r="4387" spans="1:8" x14ac:dyDescent="0.25">
      <c r="A4387" t="s">
        <v>241</v>
      </c>
      <c r="B4387" t="s">
        <v>4359</v>
      </c>
      <c r="C4387" s="56">
        <v>45429</v>
      </c>
      <c r="D4387">
        <v>0.35188657407407403</v>
      </c>
      <c r="E4387" s="56">
        <v>45429</v>
      </c>
      <c r="F4387">
        <v>0.3523958333333333</v>
      </c>
      <c r="G4387">
        <v>65417254</v>
      </c>
      <c r="H4387" t="s">
        <v>100</v>
      </c>
    </row>
    <row r="4388" spans="1:8" x14ac:dyDescent="0.25">
      <c r="A4388" t="s">
        <v>439</v>
      </c>
      <c r="B4388" t="s">
        <v>4358</v>
      </c>
      <c r="C4388" s="56">
        <v>45429</v>
      </c>
      <c r="D4388">
        <v>0.35241898148148149</v>
      </c>
      <c r="E4388" s="56">
        <v>45429</v>
      </c>
      <c r="F4388">
        <v>0.3524768518518519</v>
      </c>
      <c r="G4388">
        <v>65417253</v>
      </c>
      <c r="H4388" t="s">
        <v>40</v>
      </c>
    </row>
    <row r="4389" spans="1:8" x14ac:dyDescent="0.25">
      <c r="A4389" t="s">
        <v>3580</v>
      </c>
      <c r="B4389" t="s">
        <v>4362</v>
      </c>
      <c r="C4389" s="56">
        <v>45429</v>
      </c>
      <c r="D4389">
        <v>0.34888888888888886</v>
      </c>
      <c r="E4389" s="56">
        <v>45429</v>
      </c>
      <c r="F4389">
        <v>0.35263888888888889</v>
      </c>
      <c r="G4389">
        <v>65417258</v>
      </c>
      <c r="H4389" t="s">
        <v>40</v>
      </c>
    </row>
    <row r="4390" spans="1:8" x14ac:dyDescent="0.25">
      <c r="A4390" t="s">
        <v>3859</v>
      </c>
      <c r="B4390" t="s">
        <v>4360</v>
      </c>
      <c r="C4390" s="56">
        <v>45429</v>
      </c>
      <c r="D4390">
        <v>0.30996527777777777</v>
      </c>
      <c r="E4390" s="56">
        <v>45429</v>
      </c>
      <c r="F4390">
        <v>0.35229166666666667</v>
      </c>
      <c r="G4390">
        <v>65417314</v>
      </c>
      <c r="H4390" t="s">
        <v>40</v>
      </c>
    </row>
    <row r="4391" spans="1:8" x14ac:dyDescent="0.25">
      <c r="A4391" t="s">
        <v>3300</v>
      </c>
      <c r="B4391" t="s">
        <v>4360</v>
      </c>
      <c r="C4391" s="56">
        <v>45429</v>
      </c>
      <c r="D4391">
        <v>0.31019675925925927</v>
      </c>
      <c r="E4391" s="56">
        <v>45429</v>
      </c>
      <c r="F4391">
        <v>0.35233796296296299</v>
      </c>
      <c r="G4391">
        <v>65417314</v>
      </c>
      <c r="H4391" t="s">
        <v>40</v>
      </c>
    </row>
    <row r="4392" spans="1:8" x14ac:dyDescent="0.25">
      <c r="A4392" t="s">
        <v>427</v>
      </c>
      <c r="B4392" t="s">
        <v>4358</v>
      </c>
      <c r="C4392" s="56">
        <v>45429</v>
      </c>
      <c r="D4392">
        <v>0.35254629629629625</v>
      </c>
      <c r="E4392" s="56">
        <v>45429</v>
      </c>
      <c r="F4392">
        <v>0.35270833333333335</v>
      </c>
      <c r="G4392">
        <v>65417253</v>
      </c>
      <c r="H4392" t="s">
        <v>40</v>
      </c>
    </row>
    <row r="4393" spans="1:8" x14ac:dyDescent="0.25">
      <c r="A4393" t="s">
        <v>1701</v>
      </c>
      <c r="B4393" t="s">
        <v>4357</v>
      </c>
      <c r="C4393" s="56">
        <v>45429</v>
      </c>
      <c r="D4393">
        <v>0.25886574074074076</v>
      </c>
      <c r="E4393" s="56">
        <v>45429</v>
      </c>
      <c r="F4393">
        <v>0.35271990740740744</v>
      </c>
      <c r="G4393">
        <v>65417388</v>
      </c>
      <c r="H4393" t="s">
        <v>40</v>
      </c>
    </row>
    <row r="4394" spans="1:8" x14ac:dyDescent="0.25">
      <c r="A4394" t="s">
        <v>479</v>
      </c>
      <c r="B4394" t="s">
        <v>4360</v>
      </c>
      <c r="C4394" s="56">
        <v>45429</v>
      </c>
      <c r="D4394">
        <v>0.34721064814814812</v>
      </c>
      <c r="E4394" s="56">
        <v>45429</v>
      </c>
      <c r="F4394">
        <v>0.35273148148148148</v>
      </c>
      <c r="G4394">
        <v>65417261</v>
      </c>
      <c r="H4394" t="s">
        <v>40</v>
      </c>
    </row>
    <row r="4395" spans="1:8" x14ac:dyDescent="0.25">
      <c r="A4395" t="s">
        <v>2934</v>
      </c>
      <c r="B4395" t="s">
        <v>4366</v>
      </c>
      <c r="C4395" s="56">
        <v>45429</v>
      </c>
      <c r="D4395">
        <v>0.36657407407407411</v>
      </c>
      <c r="E4395" s="56">
        <v>45429</v>
      </c>
      <c r="F4395">
        <v>0.3702893518518518</v>
      </c>
      <c r="G4395">
        <v>65417233</v>
      </c>
      <c r="H4395" t="s">
        <v>40</v>
      </c>
    </row>
    <row r="4396" spans="1:8" x14ac:dyDescent="0.25">
      <c r="A4396" t="s">
        <v>427</v>
      </c>
      <c r="B4396" t="s">
        <v>4358</v>
      </c>
      <c r="C4396" s="56">
        <v>45429</v>
      </c>
      <c r="D4396">
        <v>0.35278935185185184</v>
      </c>
      <c r="E4396" s="56">
        <v>45429</v>
      </c>
      <c r="F4396">
        <v>0.35283564814814811</v>
      </c>
      <c r="G4396">
        <v>65417252</v>
      </c>
      <c r="H4396" t="s">
        <v>40</v>
      </c>
    </row>
    <row r="4397" spans="1:8" x14ac:dyDescent="0.25">
      <c r="A4397" t="s">
        <v>4012</v>
      </c>
      <c r="B4397" t="s">
        <v>4360</v>
      </c>
      <c r="C4397" s="56">
        <v>45429</v>
      </c>
      <c r="D4397">
        <v>0.34900462962962964</v>
      </c>
      <c r="E4397" s="56">
        <v>45429</v>
      </c>
      <c r="F4397">
        <v>0.35282407407407407</v>
      </c>
      <c r="G4397">
        <v>65417258</v>
      </c>
      <c r="H4397" t="s">
        <v>40</v>
      </c>
    </row>
    <row r="4398" spans="1:8" x14ac:dyDescent="0.25">
      <c r="A4398" t="s">
        <v>427</v>
      </c>
      <c r="B4398" t="s">
        <v>4358</v>
      </c>
      <c r="C4398" s="56">
        <v>45429</v>
      </c>
      <c r="D4398">
        <v>0.35287037037037039</v>
      </c>
      <c r="E4398" s="56">
        <v>45429</v>
      </c>
      <c r="F4398">
        <v>0.35291666666666671</v>
      </c>
      <c r="G4398">
        <v>65417252</v>
      </c>
      <c r="H4398" t="s">
        <v>40</v>
      </c>
    </row>
    <row r="4399" spans="1:8" x14ac:dyDescent="0.25">
      <c r="A4399" t="s">
        <v>439</v>
      </c>
      <c r="B4399" t="s">
        <v>4358</v>
      </c>
      <c r="C4399" s="56">
        <v>45429</v>
      </c>
      <c r="D4399">
        <v>0.35287037037037039</v>
      </c>
      <c r="E4399" s="56">
        <v>45429</v>
      </c>
      <c r="F4399">
        <v>0.35291666666666671</v>
      </c>
      <c r="G4399">
        <v>65417252</v>
      </c>
      <c r="H4399" t="s">
        <v>40</v>
      </c>
    </row>
    <row r="4400" spans="1:8" x14ac:dyDescent="0.25">
      <c r="A4400" t="s">
        <v>439</v>
      </c>
      <c r="B4400" t="s">
        <v>4358</v>
      </c>
      <c r="C4400" s="56">
        <v>45429</v>
      </c>
      <c r="D4400">
        <v>0.35299768518518521</v>
      </c>
      <c r="E4400" s="56">
        <v>45429</v>
      </c>
      <c r="F4400">
        <v>0.35304398148148147</v>
      </c>
      <c r="G4400">
        <v>65417252</v>
      </c>
      <c r="H4400" t="s">
        <v>40</v>
      </c>
    </row>
    <row r="4401" spans="1:8" x14ac:dyDescent="0.25">
      <c r="A4401" t="s">
        <v>439</v>
      </c>
      <c r="B4401" t="s">
        <v>4358</v>
      </c>
      <c r="C4401" s="56">
        <v>45429</v>
      </c>
      <c r="D4401">
        <v>0.35314814814814816</v>
      </c>
      <c r="E4401" s="56">
        <v>45429</v>
      </c>
      <c r="F4401">
        <v>0.35320601851851857</v>
      </c>
      <c r="G4401">
        <v>65417252</v>
      </c>
      <c r="H4401" t="s">
        <v>40</v>
      </c>
    </row>
    <row r="4402" spans="1:8" x14ac:dyDescent="0.25">
      <c r="A4402" t="s">
        <v>427</v>
      </c>
      <c r="B4402" t="s">
        <v>4358</v>
      </c>
      <c r="C4402" s="56">
        <v>45429</v>
      </c>
      <c r="D4402">
        <v>0.35306712962962966</v>
      </c>
      <c r="E4402" s="56">
        <v>45429</v>
      </c>
      <c r="F4402">
        <v>0.35317129629629629</v>
      </c>
      <c r="G4402">
        <v>65417252</v>
      </c>
      <c r="H4402" t="s">
        <v>40</v>
      </c>
    </row>
    <row r="4403" spans="1:8" x14ac:dyDescent="0.25">
      <c r="A4403" t="s">
        <v>136</v>
      </c>
      <c r="B4403" t="s">
        <v>4360</v>
      </c>
      <c r="C4403" s="56">
        <v>45429</v>
      </c>
      <c r="D4403">
        <v>0.34741898148148148</v>
      </c>
      <c r="E4403" s="56">
        <v>45429</v>
      </c>
      <c r="F4403">
        <v>0.35317129629629629</v>
      </c>
      <c r="G4403">
        <v>65417260</v>
      </c>
      <c r="H4403" t="s">
        <v>40</v>
      </c>
    </row>
    <row r="4404" spans="1:8" x14ac:dyDescent="0.25">
      <c r="A4404" t="s">
        <v>2838</v>
      </c>
      <c r="B4404" t="s">
        <v>4357</v>
      </c>
      <c r="C4404" s="56">
        <v>45429</v>
      </c>
      <c r="D4404">
        <v>0.3428356481481481</v>
      </c>
      <c r="E4404" s="56">
        <v>45429</v>
      </c>
      <c r="F4404">
        <v>0.35319444444444442</v>
      </c>
      <c r="G4404">
        <v>65417267</v>
      </c>
      <c r="H4404" t="s">
        <v>52</v>
      </c>
    </row>
    <row r="4405" spans="1:8" x14ac:dyDescent="0.25">
      <c r="A4405" t="s">
        <v>439</v>
      </c>
      <c r="B4405" t="s">
        <v>4358</v>
      </c>
      <c r="C4405" s="56">
        <v>45429</v>
      </c>
      <c r="D4405">
        <v>0.35325231481481478</v>
      </c>
      <c r="E4405" s="56">
        <v>45429</v>
      </c>
      <c r="F4405">
        <v>0.3533101851851852</v>
      </c>
      <c r="G4405">
        <v>65417252</v>
      </c>
      <c r="H4405" t="s">
        <v>40</v>
      </c>
    </row>
    <row r="4406" spans="1:8" x14ac:dyDescent="0.25">
      <c r="A4406" t="s">
        <v>427</v>
      </c>
      <c r="B4406" t="s">
        <v>4358</v>
      </c>
      <c r="C4406" s="56">
        <v>45429</v>
      </c>
      <c r="D4406">
        <v>0.35327546296296292</v>
      </c>
      <c r="E4406" s="56">
        <v>45429</v>
      </c>
      <c r="F4406">
        <v>0.35332175925925924</v>
      </c>
      <c r="G4406">
        <v>65417252</v>
      </c>
      <c r="H4406" t="s">
        <v>40</v>
      </c>
    </row>
    <row r="4407" spans="1:8" x14ac:dyDescent="0.25">
      <c r="A4407" t="s">
        <v>1286</v>
      </c>
      <c r="B4407" t="s">
        <v>4360</v>
      </c>
      <c r="C4407" s="56">
        <v>45429</v>
      </c>
      <c r="D4407">
        <v>0.32577546296296295</v>
      </c>
      <c r="E4407" s="56">
        <v>45429</v>
      </c>
      <c r="F4407">
        <v>0.3532986111111111</v>
      </c>
      <c r="G4407">
        <v>65417291</v>
      </c>
      <c r="H4407" t="s">
        <v>40</v>
      </c>
    </row>
    <row r="4408" spans="1:8" x14ac:dyDescent="0.25">
      <c r="A4408" t="s">
        <v>3602</v>
      </c>
      <c r="B4408" t="s">
        <v>4360</v>
      </c>
      <c r="C4408" s="56">
        <v>45429</v>
      </c>
      <c r="D4408">
        <v>0.32807870370370368</v>
      </c>
      <c r="E4408" s="56">
        <v>45429</v>
      </c>
      <c r="F4408">
        <v>0.35334490740740737</v>
      </c>
      <c r="G4408">
        <v>65417288</v>
      </c>
      <c r="H4408" t="s">
        <v>40</v>
      </c>
    </row>
    <row r="4409" spans="1:8" x14ac:dyDescent="0.25">
      <c r="A4409" t="s">
        <v>2950</v>
      </c>
      <c r="B4409" t="s">
        <v>4360</v>
      </c>
      <c r="C4409" s="56">
        <v>45429</v>
      </c>
      <c r="D4409">
        <v>0.33520833333333333</v>
      </c>
      <c r="E4409" s="56">
        <v>45429</v>
      </c>
      <c r="F4409">
        <v>0.35333333333333333</v>
      </c>
      <c r="G4409">
        <v>65417278</v>
      </c>
      <c r="H4409" t="s">
        <v>40</v>
      </c>
    </row>
    <row r="4410" spans="1:8" x14ac:dyDescent="0.25">
      <c r="A4410" t="s">
        <v>3620</v>
      </c>
      <c r="B4410" t="s">
        <v>4360</v>
      </c>
      <c r="C4410" s="56">
        <v>45429</v>
      </c>
      <c r="D4410">
        <v>0.33194444444444443</v>
      </c>
      <c r="E4410" s="56">
        <v>45429</v>
      </c>
      <c r="F4410">
        <v>0.35332175925925924</v>
      </c>
      <c r="G4410">
        <v>65417282</v>
      </c>
      <c r="H4410" t="s">
        <v>40</v>
      </c>
    </row>
    <row r="4411" spans="1:8" x14ac:dyDescent="0.25">
      <c r="A4411" t="s">
        <v>314</v>
      </c>
      <c r="B4411" t="s">
        <v>4358</v>
      </c>
      <c r="C4411" s="56">
        <v>45429</v>
      </c>
      <c r="D4411">
        <v>0.3526157407407407</v>
      </c>
      <c r="E4411" s="56">
        <v>45429</v>
      </c>
      <c r="F4411">
        <v>0.3533101851851852</v>
      </c>
      <c r="G4411">
        <v>65417253</v>
      </c>
      <c r="H4411" t="s">
        <v>40</v>
      </c>
    </row>
    <row r="4412" spans="1:8" x14ac:dyDescent="0.25">
      <c r="A4412" t="s">
        <v>3513</v>
      </c>
      <c r="B4412" t="s">
        <v>4360</v>
      </c>
      <c r="C4412" s="56">
        <v>45429</v>
      </c>
      <c r="D4412">
        <v>0.33517361111111116</v>
      </c>
      <c r="E4412" s="56">
        <v>45429</v>
      </c>
      <c r="F4412">
        <v>0.35333333333333333</v>
      </c>
      <c r="G4412">
        <v>65417278</v>
      </c>
      <c r="H4412" t="s">
        <v>40</v>
      </c>
    </row>
    <row r="4413" spans="1:8" x14ac:dyDescent="0.25">
      <c r="A4413" t="s">
        <v>439</v>
      </c>
      <c r="B4413" t="s">
        <v>4358</v>
      </c>
      <c r="C4413" s="56">
        <v>45429</v>
      </c>
      <c r="D4413">
        <v>0.35341435185185183</v>
      </c>
      <c r="E4413" s="56">
        <v>45429</v>
      </c>
      <c r="F4413">
        <v>0.35350694444444447</v>
      </c>
      <c r="G4413">
        <v>65417252</v>
      </c>
      <c r="H4413" t="s">
        <v>40</v>
      </c>
    </row>
    <row r="4414" spans="1:8" x14ac:dyDescent="0.25">
      <c r="A4414" t="s">
        <v>427</v>
      </c>
      <c r="B4414" t="s">
        <v>4358</v>
      </c>
      <c r="C4414" s="56">
        <v>45429</v>
      </c>
      <c r="D4414">
        <v>0.35354166666666664</v>
      </c>
      <c r="E4414" s="56">
        <v>45429</v>
      </c>
      <c r="F4414">
        <v>0.35357638888888893</v>
      </c>
      <c r="G4414">
        <v>65417251</v>
      </c>
      <c r="H4414" t="s">
        <v>40</v>
      </c>
    </row>
    <row r="4415" spans="1:8" x14ac:dyDescent="0.25">
      <c r="A4415" t="s">
        <v>439</v>
      </c>
      <c r="B4415" t="s">
        <v>4358</v>
      </c>
      <c r="C4415" s="56">
        <v>45429</v>
      </c>
      <c r="D4415">
        <v>0.35363425925925923</v>
      </c>
      <c r="E4415" s="56">
        <v>45429</v>
      </c>
      <c r="F4415">
        <v>0.35368055555555555</v>
      </c>
      <c r="G4415">
        <v>65417251</v>
      </c>
      <c r="H4415" t="s">
        <v>40</v>
      </c>
    </row>
    <row r="4416" spans="1:8" x14ac:dyDescent="0.25">
      <c r="A4416" t="s">
        <v>427</v>
      </c>
      <c r="B4416" t="s">
        <v>4358</v>
      </c>
      <c r="C4416" s="56">
        <v>45429</v>
      </c>
      <c r="D4416">
        <v>0.35366898148148151</v>
      </c>
      <c r="E4416" s="56">
        <v>45429</v>
      </c>
      <c r="F4416">
        <v>0.35372685185185188</v>
      </c>
      <c r="G4416">
        <v>65417251</v>
      </c>
      <c r="H4416" t="s">
        <v>40</v>
      </c>
    </row>
    <row r="4417" spans="1:8" x14ac:dyDescent="0.25">
      <c r="A4417" t="s">
        <v>1286</v>
      </c>
      <c r="B4417" t="s">
        <v>4361</v>
      </c>
      <c r="C4417" s="56">
        <v>45429</v>
      </c>
      <c r="D4417">
        <v>0.34719907407407408</v>
      </c>
      <c r="E4417" s="56">
        <v>45429</v>
      </c>
      <c r="F4417">
        <v>0.35368055555555555</v>
      </c>
      <c r="G4417">
        <v>65417261</v>
      </c>
      <c r="H4417" t="s">
        <v>40</v>
      </c>
    </row>
    <row r="4418" spans="1:8" x14ac:dyDescent="0.25">
      <c r="A4418" t="s">
        <v>3138</v>
      </c>
      <c r="B4418" t="s">
        <v>4362</v>
      </c>
      <c r="C4418" s="56">
        <v>45429</v>
      </c>
      <c r="D4418">
        <v>0.3475347222222222</v>
      </c>
      <c r="E4418" s="56">
        <v>45429</v>
      </c>
      <c r="F4418">
        <v>0.35366898148148151</v>
      </c>
      <c r="G4418">
        <v>65417260</v>
      </c>
      <c r="H4418" t="s">
        <v>52</v>
      </c>
    </row>
    <row r="4419" spans="1:8" x14ac:dyDescent="0.25">
      <c r="A4419" t="s">
        <v>2680</v>
      </c>
      <c r="B4419" t="s">
        <v>4359</v>
      </c>
      <c r="C4419" s="56">
        <v>45429</v>
      </c>
      <c r="D4419">
        <v>0.32807870370370368</v>
      </c>
      <c r="E4419" s="56">
        <v>45429</v>
      </c>
      <c r="F4419">
        <v>0.35375000000000001</v>
      </c>
      <c r="G4419">
        <v>65417288</v>
      </c>
      <c r="H4419" t="s">
        <v>52</v>
      </c>
    </row>
    <row r="4420" spans="1:8" x14ac:dyDescent="0.25">
      <c r="A4420" t="s">
        <v>427</v>
      </c>
      <c r="B4420" t="s">
        <v>4358</v>
      </c>
      <c r="C4420" s="56">
        <v>45429</v>
      </c>
      <c r="D4420">
        <v>0.37030092592592595</v>
      </c>
      <c r="E4420" s="56">
        <v>45429</v>
      </c>
      <c r="F4420">
        <v>0.37035879629629626</v>
      </c>
      <c r="G4420">
        <v>65417227</v>
      </c>
      <c r="H4420" t="s">
        <v>40</v>
      </c>
    </row>
    <row r="4421" spans="1:8" x14ac:dyDescent="0.25">
      <c r="A4421" t="s">
        <v>427</v>
      </c>
      <c r="B4421" t="s">
        <v>4358</v>
      </c>
      <c r="C4421" s="56">
        <v>45429</v>
      </c>
      <c r="D4421">
        <v>0.3538310185185185</v>
      </c>
      <c r="E4421" s="56">
        <v>45429</v>
      </c>
      <c r="F4421">
        <v>0.35393518518518513</v>
      </c>
      <c r="G4421">
        <v>65417251</v>
      </c>
      <c r="H4421" t="s">
        <v>40</v>
      </c>
    </row>
    <row r="4422" spans="1:8" x14ac:dyDescent="0.25">
      <c r="A4422" t="s">
        <v>526</v>
      </c>
      <c r="B4422" t="s">
        <v>4360</v>
      </c>
      <c r="C4422" s="56">
        <v>45429</v>
      </c>
      <c r="D4422">
        <v>0.3357175925925926</v>
      </c>
      <c r="E4422" s="56">
        <v>45429</v>
      </c>
      <c r="F4422">
        <v>0.35410879629629632</v>
      </c>
      <c r="G4422">
        <v>65417277</v>
      </c>
      <c r="H4422" t="s">
        <v>40</v>
      </c>
    </row>
    <row r="4423" spans="1:8" x14ac:dyDescent="0.25">
      <c r="A4423" t="s">
        <v>427</v>
      </c>
      <c r="B4423" t="s">
        <v>4358</v>
      </c>
      <c r="C4423" s="56">
        <v>45429</v>
      </c>
      <c r="D4423">
        <v>0.35412037037037036</v>
      </c>
      <c r="E4423" s="56">
        <v>45429</v>
      </c>
      <c r="F4423">
        <v>0.35416666666666669</v>
      </c>
      <c r="G4423">
        <v>65417251</v>
      </c>
      <c r="H4423" t="s">
        <v>40</v>
      </c>
    </row>
    <row r="4424" spans="1:8" x14ac:dyDescent="0.25">
      <c r="A4424" t="s">
        <v>1135</v>
      </c>
      <c r="B4424" t="s">
        <v>4360</v>
      </c>
      <c r="C4424" s="56">
        <v>45429</v>
      </c>
      <c r="D4424">
        <v>0.35355324074074074</v>
      </c>
      <c r="E4424" s="56">
        <v>45429</v>
      </c>
      <c r="F4424">
        <v>0.35424768518518518</v>
      </c>
      <c r="G4424">
        <v>65417251</v>
      </c>
      <c r="H4424" t="s">
        <v>100</v>
      </c>
    </row>
    <row r="4425" spans="1:8" x14ac:dyDescent="0.25">
      <c r="A4425" t="s">
        <v>427</v>
      </c>
      <c r="B4425" t="s">
        <v>4358</v>
      </c>
      <c r="C4425" s="56">
        <v>45429</v>
      </c>
      <c r="D4425">
        <v>0.35421296296296295</v>
      </c>
      <c r="E4425" s="56">
        <v>45429</v>
      </c>
      <c r="F4425">
        <v>0.35429398148148145</v>
      </c>
      <c r="G4425">
        <v>65417250</v>
      </c>
      <c r="H4425" t="s">
        <v>40</v>
      </c>
    </row>
    <row r="4426" spans="1:8" x14ac:dyDescent="0.25">
      <c r="A4426" t="s">
        <v>427</v>
      </c>
      <c r="B4426" t="s">
        <v>4358</v>
      </c>
      <c r="C4426" s="56">
        <v>45429</v>
      </c>
      <c r="D4426">
        <v>0.35434027777777777</v>
      </c>
      <c r="E4426" s="56">
        <v>45429</v>
      </c>
      <c r="F4426">
        <v>0.35439814814814818</v>
      </c>
      <c r="G4426">
        <v>65417250</v>
      </c>
      <c r="H4426" t="s">
        <v>40</v>
      </c>
    </row>
    <row r="4427" spans="1:8" x14ac:dyDescent="0.25">
      <c r="A4427" t="s">
        <v>3695</v>
      </c>
      <c r="B4427" t="s">
        <v>4362</v>
      </c>
      <c r="C4427" s="56">
        <v>45429</v>
      </c>
      <c r="D4427">
        <v>0.3454861111111111</v>
      </c>
      <c r="E4427" s="56">
        <v>45429</v>
      </c>
      <c r="F4427">
        <v>0.3544444444444444</v>
      </c>
      <c r="G4427">
        <v>65417263</v>
      </c>
      <c r="H4427" t="s">
        <v>100</v>
      </c>
    </row>
    <row r="4428" spans="1:8" x14ac:dyDescent="0.25">
      <c r="A4428" t="s">
        <v>427</v>
      </c>
      <c r="B4428" t="s">
        <v>4358</v>
      </c>
      <c r="C4428" s="56">
        <v>45429</v>
      </c>
      <c r="D4428">
        <v>0.35459490740740746</v>
      </c>
      <c r="E4428" s="56">
        <v>45429</v>
      </c>
      <c r="F4428">
        <v>0.35465277777777776</v>
      </c>
      <c r="G4428">
        <v>65417250</v>
      </c>
      <c r="H4428" t="s">
        <v>40</v>
      </c>
    </row>
    <row r="4429" spans="1:8" x14ac:dyDescent="0.25">
      <c r="A4429" t="s">
        <v>4123</v>
      </c>
      <c r="B4429" t="s">
        <v>4359</v>
      </c>
      <c r="C4429" s="56">
        <v>45429</v>
      </c>
      <c r="D4429">
        <v>0.34714120370370366</v>
      </c>
      <c r="E4429" s="56">
        <v>45429</v>
      </c>
      <c r="F4429">
        <v>0.35460648148148149</v>
      </c>
      <c r="G4429">
        <v>65417261</v>
      </c>
      <c r="H4429" t="s">
        <v>52</v>
      </c>
    </row>
    <row r="4430" spans="1:8" x14ac:dyDescent="0.25">
      <c r="A4430" t="s">
        <v>2950</v>
      </c>
      <c r="B4430" t="s">
        <v>4362</v>
      </c>
      <c r="C4430" s="56">
        <v>45429</v>
      </c>
      <c r="D4430">
        <v>0.3379861111111111</v>
      </c>
      <c r="E4430" s="56">
        <v>45429</v>
      </c>
      <c r="F4430">
        <v>0.35467592592592595</v>
      </c>
      <c r="G4430">
        <v>65417274</v>
      </c>
      <c r="H4430" t="s">
        <v>40</v>
      </c>
    </row>
    <row r="4431" spans="1:8" x14ac:dyDescent="0.25">
      <c r="A4431" t="s">
        <v>1286</v>
      </c>
      <c r="B4431" t="s">
        <v>4362</v>
      </c>
      <c r="C4431" s="56">
        <v>45429</v>
      </c>
      <c r="D4431">
        <v>0.32583333333333336</v>
      </c>
      <c r="E4431" s="56">
        <v>45429</v>
      </c>
      <c r="F4431">
        <v>0.35479166666666667</v>
      </c>
      <c r="G4431">
        <v>65417291</v>
      </c>
      <c r="H4431" t="s">
        <v>40</v>
      </c>
    </row>
    <row r="4432" spans="1:8" x14ac:dyDescent="0.25">
      <c r="A4432" t="s">
        <v>427</v>
      </c>
      <c r="B4432" t="s">
        <v>4358</v>
      </c>
      <c r="C4432" s="56">
        <v>45429</v>
      </c>
      <c r="D4432">
        <v>0.35479166666666667</v>
      </c>
      <c r="E4432" s="56">
        <v>45429</v>
      </c>
      <c r="F4432">
        <v>0.35487268518518517</v>
      </c>
      <c r="G4432">
        <v>65417250</v>
      </c>
      <c r="H4432" t="s">
        <v>40</v>
      </c>
    </row>
    <row r="4433" spans="1:8" x14ac:dyDescent="0.25">
      <c r="A4433" t="s">
        <v>439</v>
      </c>
      <c r="B4433" t="s">
        <v>4358</v>
      </c>
      <c r="C4433" s="56">
        <v>45429</v>
      </c>
      <c r="D4433">
        <v>0.35487268518518517</v>
      </c>
      <c r="E4433" s="56">
        <v>45429</v>
      </c>
      <c r="F4433">
        <v>0.35490740740740739</v>
      </c>
      <c r="G4433">
        <v>65417249</v>
      </c>
      <c r="H4433" t="s">
        <v>40</v>
      </c>
    </row>
    <row r="4434" spans="1:8" x14ac:dyDescent="0.25">
      <c r="A4434" t="s">
        <v>427</v>
      </c>
      <c r="B4434" t="s">
        <v>4358</v>
      </c>
      <c r="C4434" s="56">
        <v>45429</v>
      </c>
      <c r="D4434">
        <v>0.35491898148148149</v>
      </c>
      <c r="E4434" s="56">
        <v>45429</v>
      </c>
      <c r="F4434">
        <v>0.35496527777777781</v>
      </c>
      <c r="G4434">
        <v>65417249</v>
      </c>
      <c r="H4434" t="s">
        <v>40</v>
      </c>
    </row>
    <row r="4435" spans="1:8" x14ac:dyDescent="0.25">
      <c r="A4435" t="s">
        <v>2601</v>
      </c>
      <c r="B4435" t="s">
        <v>4364</v>
      </c>
      <c r="C4435" s="56">
        <v>45429</v>
      </c>
      <c r="D4435">
        <v>0.27740740740740738</v>
      </c>
      <c r="E4435" s="56">
        <v>45429</v>
      </c>
      <c r="F4435">
        <v>0.35490740740740739</v>
      </c>
      <c r="G4435">
        <v>65417361</v>
      </c>
      <c r="H4435" t="s">
        <v>52</v>
      </c>
    </row>
    <row r="4436" spans="1:8" x14ac:dyDescent="0.25">
      <c r="A4436" t="s">
        <v>439</v>
      </c>
      <c r="B4436" t="s">
        <v>4358</v>
      </c>
      <c r="C4436" s="56">
        <v>45429</v>
      </c>
      <c r="D4436">
        <v>0.35499999999999998</v>
      </c>
      <c r="E4436" s="56">
        <v>45429</v>
      </c>
      <c r="F4436">
        <v>0.35503472222222227</v>
      </c>
      <c r="G4436">
        <v>65417249</v>
      </c>
      <c r="H4436" t="s">
        <v>40</v>
      </c>
    </row>
    <row r="4437" spans="1:8" x14ac:dyDescent="0.25">
      <c r="A4437" t="s">
        <v>427</v>
      </c>
      <c r="B4437" t="s">
        <v>4358</v>
      </c>
      <c r="C4437" s="56">
        <v>45429</v>
      </c>
      <c r="D4437">
        <v>0.3550462962962963</v>
      </c>
      <c r="E4437" s="56">
        <v>45429</v>
      </c>
      <c r="F4437">
        <v>0.35510416666666672</v>
      </c>
      <c r="G4437">
        <v>65417249</v>
      </c>
      <c r="H4437" t="s">
        <v>40</v>
      </c>
    </row>
    <row r="4438" spans="1:8" x14ac:dyDescent="0.25">
      <c r="A4438" t="s">
        <v>1286</v>
      </c>
      <c r="B4438" t="s">
        <v>4362</v>
      </c>
      <c r="C4438" s="56">
        <v>45429</v>
      </c>
      <c r="D4438">
        <v>0.32547453703703705</v>
      </c>
      <c r="E4438" s="56">
        <v>45429</v>
      </c>
      <c r="F4438">
        <v>0.3550578703703704</v>
      </c>
      <c r="G4438">
        <v>65417292</v>
      </c>
      <c r="H4438" t="s">
        <v>40</v>
      </c>
    </row>
    <row r="4439" spans="1:8" x14ac:dyDescent="0.25">
      <c r="A4439" t="s">
        <v>4176</v>
      </c>
      <c r="B4439" t="s">
        <v>4358</v>
      </c>
      <c r="C4439" s="56">
        <v>45429</v>
      </c>
      <c r="D4439">
        <v>0.35490740740740739</v>
      </c>
      <c r="E4439" s="56">
        <v>45429</v>
      </c>
      <c r="F4439">
        <v>0.35508101851851853</v>
      </c>
      <c r="G4439">
        <v>65417249</v>
      </c>
      <c r="H4439" t="s">
        <v>40</v>
      </c>
    </row>
    <row r="4440" spans="1:8" x14ac:dyDescent="0.25">
      <c r="A4440" t="s">
        <v>439</v>
      </c>
      <c r="B4440" t="s">
        <v>4358</v>
      </c>
      <c r="C4440" s="56">
        <v>45429</v>
      </c>
      <c r="D4440">
        <v>0.35517361111111106</v>
      </c>
      <c r="E4440" s="56">
        <v>45429</v>
      </c>
      <c r="F4440">
        <v>0.35523148148148148</v>
      </c>
      <c r="G4440">
        <v>65417249</v>
      </c>
      <c r="H4440" t="s">
        <v>40</v>
      </c>
    </row>
    <row r="4441" spans="1:8" x14ac:dyDescent="0.25">
      <c r="A4441" t="s">
        <v>427</v>
      </c>
      <c r="B4441" t="s">
        <v>4358</v>
      </c>
      <c r="C4441" s="56">
        <v>45429</v>
      </c>
      <c r="D4441">
        <v>0.35525462962962967</v>
      </c>
      <c r="E4441" s="56">
        <v>45429</v>
      </c>
      <c r="F4441">
        <v>0.3553587962962963</v>
      </c>
      <c r="G4441">
        <v>65417249</v>
      </c>
      <c r="H4441" t="s">
        <v>40</v>
      </c>
    </row>
    <row r="4442" spans="1:8" x14ac:dyDescent="0.25">
      <c r="A4442" t="s">
        <v>439</v>
      </c>
      <c r="B4442" t="s">
        <v>4358</v>
      </c>
      <c r="C4442" s="56">
        <v>45429</v>
      </c>
      <c r="D4442">
        <v>0.35543981481481479</v>
      </c>
      <c r="E4442" s="56">
        <v>45429</v>
      </c>
      <c r="F4442">
        <v>0.35548611111111111</v>
      </c>
      <c r="G4442">
        <v>65417249</v>
      </c>
      <c r="H4442" t="s">
        <v>40</v>
      </c>
    </row>
    <row r="4443" spans="1:8" x14ac:dyDescent="0.25">
      <c r="A4443" t="s">
        <v>427</v>
      </c>
      <c r="B4443" t="s">
        <v>4358</v>
      </c>
      <c r="C4443" s="56">
        <v>45429</v>
      </c>
      <c r="D4443">
        <v>0.35546296296296293</v>
      </c>
      <c r="E4443" s="56">
        <v>45429</v>
      </c>
      <c r="F4443">
        <v>0.35554398148148153</v>
      </c>
      <c r="G4443">
        <v>65417249</v>
      </c>
      <c r="H4443" t="s">
        <v>40</v>
      </c>
    </row>
    <row r="4444" spans="1:8" x14ac:dyDescent="0.25">
      <c r="A4444" t="s">
        <v>3202</v>
      </c>
      <c r="B4444" t="s">
        <v>4359</v>
      </c>
      <c r="C4444" s="56">
        <v>45429</v>
      </c>
      <c r="D4444">
        <v>0.34312499999999996</v>
      </c>
      <c r="E4444" s="56">
        <v>45429</v>
      </c>
      <c r="F4444">
        <v>0.35554398148148153</v>
      </c>
      <c r="G4444">
        <v>65417266</v>
      </c>
      <c r="H4444" t="s">
        <v>52</v>
      </c>
    </row>
    <row r="4445" spans="1:8" x14ac:dyDescent="0.25">
      <c r="A4445" t="s">
        <v>1272</v>
      </c>
      <c r="B4445" t="s">
        <v>4359</v>
      </c>
      <c r="C4445" s="56">
        <v>45429</v>
      </c>
      <c r="D4445">
        <v>0.34961805555555553</v>
      </c>
      <c r="E4445" s="56">
        <v>45429</v>
      </c>
      <c r="F4445">
        <v>0.3702893518518518</v>
      </c>
      <c r="G4445">
        <v>65417257</v>
      </c>
      <c r="H4445" t="s">
        <v>100</v>
      </c>
    </row>
    <row r="4446" spans="1:8" x14ac:dyDescent="0.25">
      <c r="A4446" t="s">
        <v>1466</v>
      </c>
      <c r="B4446" t="s">
        <v>4359</v>
      </c>
      <c r="C4446" s="56">
        <v>45429</v>
      </c>
      <c r="D4446">
        <v>0.35113425925925923</v>
      </c>
      <c r="E4446" s="56">
        <v>45429</v>
      </c>
      <c r="F4446">
        <v>0.35563657407407406</v>
      </c>
      <c r="G4446">
        <v>65417255</v>
      </c>
      <c r="H4446" t="s">
        <v>52</v>
      </c>
    </row>
    <row r="4447" spans="1:8" x14ac:dyDescent="0.25">
      <c r="A4447" t="s">
        <v>427</v>
      </c>
      <c r="B4447" t="s">
        <v>4358</v>
      </c>
      <c r="C4447" s="56">
        <v>45429</v>
      </c>
      <c r="D4447">
        <v>0.35559027777777774</v>
      </c>
      <c r="E4447" s="56">
        <v>45429</v>
      </c>
      <c r="F4447">
        <v>0.35567129629629629</v>
      </c>
      <c r="G4447">
        <v>65417248</v>
      </c>
      <c r="H4447" t="s">
        <v>40</v>
      </c>
    </row>
    <row r="4448" spans="1:8" x14ac:dyDescent="0.25">
      <c r="A4448" t="s">
        <v>427</v>
      </c>
      <c r="B4448" t="s">
        <v>4358</v>
      </c>
      <c r="C4448" s="56">
        <v>45429</v>
      </c>
      <c r="D4448">
        <v>0.35571759259259261</v>
      </c>
      <c r="E4448" s="56">
        <v>45429</v>
      </c>
      <c r="F4448">
        <v>0.35577546296296297</v>
      </c>
      <c r="G4448">
        <v>65417248</v>
      </c>
      <c r="H4448" t="s">
        <v>40</v>
      </c>
    </row>
    <row r="4449" spans="1:8" x14ac:dyDescent="0.25">
      <c r="A4449" t="s">
        <v>427</v>
      </c>
      <c r="B4449" t="s">
        <v>4358</v>
      </c>
      <c r="C4449" s="56">
        <v>45429</v>
      </c>
      <c r="D4449">
        <v>0.35582175925925924</v>
      </c>
      <c r="E4449" s="56">
        <v>45429</v>
      </c>
      <c r="F4449">
        <v>0.3558912037037037</v>
      </c>
      <c r="G4449">
        <v>65417248</v>
      </c>
      <c r="H4449" t="s">
        <v>40</v>
      </c>
    </row>
    <row r="4450" spans="1:8" x14ac:dyDescent="0.25">
      <c r="A4450" t="s">
        <v>2335</v>
      </c>
      <c r="B4450" t="s">
        <v>4361</v>
      </c>
      <c r="C4450" s="56">
        <v>45429</v>
      </c>
      <c r="D4450">
        <v>0.3558912037037037</v>
      </c>
      <c r="E4450" s="56">
        <v>45429</v>
      </c>
      <c r="F4450">
        <v>0.35596064814814815</v>
      </c>
      <c r="G4450">
        <v>65417248</v>
      </c>
      <c r="H4450" t="s">
        <v>40</v>
      </c>
    </row>
    <row r="4451" spans="1:8" x14ac:dyDescent="0.25">
      <c r="A4451" t="s">
        <v>2680</v>
      </c>
      <c r="B4451" t="s">
        <v>4364</v>
      </c>
      <c r="C4451" s="56">
        <v>45429</v>
      </c>
      <c r="D4451">
        <v>0.33126157407407408</v>
      </c>
      <c r="E4451" s="56">
        <v>45429</v>
      </c>
      <c r="F4451">
        <v>0.35594907407407406</v>
      </c>
      <c r="G4451">
        <v>65417283</v>
      </c>
      <c r="H4451" t="s">
        <v>52</v>
      </c>
    </row>
    <row r="4452" spans="1:8" x14ac:dyDescent="0.25">
      <c r="A4452" t="s">
        <v>439</v>
      </c>
      <c r="B4452" t="s">
        <v>4358</v>
      </c>
      <c r="C4452" s="56">
        <v>45429</v>
      </c>
      <c r="D4452">
        <v>0.35606481481481483</v>
      </c>
      <c r="E4452" s="56">
        <v>45429</v>
      </c>
      <c r="F4452">
        <v>0.35612268518518514</v>
      </c>
      <c r="G4452">
        <v>65417248</v>
      </c>
      <c r="H4452" t="s">
        <v>40</v>
      </c>
    </row>
    <row r="4453" spans="1:8" x14ac:dyDescent="0.25">
      <c r="A4453" t="s">
        <v>427</v>
      </c>
      <c r="B4453" t="s">
        <v>4358</v>
      </c>
      <c r="C4453" s="56">
        <v>45429</v>
      </c>
      <c r="D4453">
        <v>0.35612268518518514</v>
      </c>
      <c r="E4453" s="56">
        <v>45429</v>
      </c>
      <c r="F4453">
        <v>0.35618055555555556</v>
      </c>
      <c r="G4453">
        <v>65417248</v>
      </c>
      <c r="H4453" t="s">
        <v>40</v>
      </c>
    </row>
    <row r="4454" spans="1:8" x14ac:dyDescent="0.25">
      <c r="A4454" t="s">
        <v>427</v>
      </c>
      <c r="B4454" t="s">
        <v>4358</v>
      </c>
      <c r="C4454" s="56">
        <v>45429</v>
      </c>
      <c r="D4454">
        <v>0.35626157407407405</v>
      </c>
      <c r="E4454" s="56">
        <v>45429</v>
      </c>
      <c r="F4454">
        <v>0.35630787037037037</v>
      </c>
      <c r="G4454">
        <v>65417247</v>
      </c>
      <c r="H4454" t="s">
        <v>40</v>
      </c>
    </row>
    <row r="4455" spans="1:8" x14ac:dyDescent="0.25">
      <c r="A4455" t="s">
        <v>439</v>
      </c>
      <c r="B4455" t="s">
        <v>4358</v>
      </c>
      <c r="C4455" s="56">
        <v>45429</v>
      </c>
      <c r="D4455">
        <v>0.35636574074074073</v>
      </c>
      <c r="E4455" s="56">
        <v>45429</v>
      </c>
      <c r="F4455">
        <v>0.35640046296296296</v>
      </c>
      <c r="G4455">
        <v>65417247</v>
      </c>
      <c r="H4455" t="s">
        <v>40</v>
      </c>
    </row>
    <row r="4456" spans="1:8" x14ac:dyDescent="0.25">
      <c r="A4456" t="s">
        <v>427</v>
      </c>
      <c r="B4456" t="s">
        <v>4358</v>
      </c>
      <c r="C4456" s="56">
        <v>45429</v>
      </c>
      <c r="D4456">
        <v>0.35638888888888887</v>
      </c>
      <c r="E4456" s="56">
        <v>45429</v>
      </c>
      <c r="F4456">
        <v>0.35643518518518519</v>
      </c>
      <c r="G4456">
        <v>65417247</v>
      </c>
      <c r="H4456" t="s">
        <v>40</v>
      </c>
    </row>
    <row r="4457" spans="1:8" x14ac:dyDescent="0.25">
      <c r="A4457" t="s">
        <v>439</v>
      </c>
      <c r="B4457" t="s">
        <v>4358</v>
      </c>
      <c r="C4457" s="56">
        <v>45429</v>
      </c>
      <c r="D4457">
        <v>0.3564930555555556</v>
      </c>
      <c r="E4457" s="56">
        <v>45429</v>
      </c>
      <c r="F4457">
        <v>0.35652777777777778</v>
      </c>
      <c r="G4457">
        <v>65417247</v>
      </c>
      <c r="H4457" t="s">
        <v>40</v>
      </c>
    </row>
    <row r="4458" spans="1:8" x14ac:dyDescent="0.25">
      <c r="A4458" t="s">
        <v>427</v>
      </c>
      <c r="B4458" t="s">
        <v>4358</v>
      </c>
      <c r="C4458" s="56">
        <v>45429</v>
      </c>
      <c r="D4458">
        <v>0.35653935185185182</v>
      </c>
      <c r="E4458" s="56">
        <v>45429</v>
      </c>
      <c r="F4458">
        <v>0.35664351851851855</v>
      </c>
      <c r="G4458">
        <v>65417247</v>
      </c>
      <c r="H4458" t="s">
        <v>40</v>
      </c>
    </row>
    <row r="4459" spans="1:8" x14ac:dyDescent="0.25">
      <c r="A4459" t="s">
        <v>439</v>
      </c>
      <c r="B4459" t="s">
        <v>4358</v>
      </c>
      <c r="C4459" s="56">
        <v>45429</v>
      </c>
      <c r="D4459">
        <v>0.35664351851851855</v>
      </c>
      <c r="E4459" s="56">
        <v>45429</v>
      </c>
      <c r="F4459">
        <v>0.35670138888888886</v>
      </c>
      <c r="G4459">
        <v>65417247</v>
      </c>
      <c r="H4459" t="s">
        <v>40</v>
      </c>
    </row>
    <row r="4460" spans="1:8" x14ac:dyDescent="0.25">
      <c r="A4460" t="s">
        <v>427</v>
      </c>
      <c r="B4460" t="s">
        <v>4358</v>
      </c>
      <c r="C4460" s="56">
        <v>45429</v>
      </c>
      <c r="D4460">
        <v>0.3567939814814815</v>
      </c>
      <c r="E4460" s="56">
        <v>45429</v>
      </c>
      <c r="F4460">
        <v>0.35685185185185181</v>
      </c>
      <c r="G4460">
        <v>65417247</v>
      </c>
      <c r="H4460" t="s">
        <v>40</v>
      </c>
    </row>
    <row r="4461" spans="1:8" x14ac:dyDescent="0.25">
      <c r="A4461" t="s">
        <v>314</v>
      </c>
      <c r="B4461" t="s">
        <v>4358</v>
      </c>
      <c r="C4461" s="56">
        <v>45429</v>
      </c>
      <c r="D4461">
        <v>0.35619212962962959</v>
      </c>
      <c r="E4461" s="56">
        <v>45429</v>
      </c>
      <c r="F4461">
        <v>0.35678240740740735</v>
      </c>
      <c r="G4461">
        <v>65417248</v>
      </c>
      <c r="H4461" t="s">
        <v>40</v>
      </c>
    </row>
    <row r="4462" spans="1:8" x14ac:dyDescent="0.25">
      <c r="A4462" t="s">
        <v>427</v>
      </c>
      <c r="B4462" t="s">
        <v>4358</v>
      </c>
      <c r="C4462" s="56">
        <v>45429</v>
      </c>
      <c r="D4462">
        <v>0.35693287037037041</v>
      </c>
      <c r="E4462" s="56">
        <v>45429</v>
      </c>
      <c r="F4462">
        <v>0.35697916666666668</v>
      </c>
      <c r="G4462">
        <v>65417247</v>
      </c>
      <c r="H4462" t="s">
        <v>40</v>
      </c>
    </row>
    <row r="4463" spans="1:8" x14ac:dyDescent="0.25">
      <c r="A4463" t="s">
        <v>439</v>
      </c>
      <c r="B4463" t="s">
        <v>4358</v>
      </c>
      <c r="C4463" s="56">
        <v>45429</v>
      </c>
      <c r="D4463">
        <v>0.35689814814814813</v>
      </c>
      <c r="E4463" s="56">
        <v>45429</v>
      </c>
      <c r="F4463">
        <v>0.35700231481481487</v>
      </c>
      <c r="G4463">
        <v>65417247</v>
      </c>
      <c r="H4463" t="s">
        <v>40</v>
      </c>
    </row>
    <row r="4464" spans="1:8" x14ac:dyDescent="0.25">
      <c r="A4464" t="s">
        <v>427</v>
      </c>
      <c r="B4464" t="s">
        <v>4358</v>
      </c>
      <c r="C4464" s="56">
        <v>45429</v>
      </c>
      <c r="D4464">
        <v>0.35706018518518517</v>
      </c>
      <c r="E4464" s="56">
        <v>45429</v>
      </c>
      <c r="F4464">
        <v>0.3570949074074074</v>
      </c>
      <c r="G4464">
        <v>65417246</v>
      </c>
      <c r="H4464" t="s">
        <v>40</v>
      </c>
    </row>
    <row r="4465" spans="1:8" x14ac:dyDescent="0.25">
      <c r="A4465" t="s">
        <v>427</v>
      </c>
      <c r="B4465" t="s">
        <v>4358</v>
      </c>
      <c r="C4465" s="56">
        <v>45429</v>
      </c>
      <c r="D4465">
        <v>0.35714120370370367</v>
      </c>
      <c r="E4465" s="56">
        <v>45429</v>
      </c>
      <c r="F4465">
        <v>0.35737268518518522</v>
      </c>
      <c r="G4465">
        <v>65417246</v>
      </c>
      <c r="H4465" t="s">
        <v>40</v>
      </c>
    </row>
    <row r="4466" spans="1:8" x14ac:dyDescent="0.25">
      <c r="A4466" t="s">
        <v>427</v>
      </c>
      <c r="B4466" t="s">
        <v>4358</v>
      </c>
      <c r="C4466" s="56">
        <v>45429</v>
      </c>
      <c r="D4466">
        <v>0.35746527777777781</v>
      </c>
      <c r="E4466" s="56">
        <v>45429</v>
      </c>
      <c r="F4466">
        <v>0.35751157407407402</v>
      </c>
      <c r="G4466">
        <v>65417246</v>
      </c>
      <c r="H4466" t="s">
        <v>40</v>
      </c>
    </row>
    <row r="4467" spans="1:8" x14ac:dyDescent="0.25">
      <c r="A4467" t="s">
        <v>439</v>
      </c>
      <c r="B4467" t="s">
        <v>4358</v>
      </c>
      <c r="C4467" s="56">
        <v>45429</v>
      </c>
      <c r="D4467">
        <v>0.35752314814814817</v>
      </c>
      <c r="E4467" s="56">
        <v>45429</v>
      </c>
      <c r="F4467">
        <v>0.35758101851851848</v>
      </c>
      <c r="G4467">
        <v>65417246</v>
      </c>
      <c r="H4467" t="s">
        <v>40</v>
      </c>
    </row>
    <row r="4468" spans="1:8" x14ac:dyDescent="0.25">
      <c r="A4468" t="s">
        <v>427</v>
      </c>
      <c r="B4468" t="s">
        <v>4358</v>
      </c>
      <c r="C4468" s="56">
        <v>45429</v>
      </c>
      <c r="D4468">
        <v>0.35760416666666667</v>
      </c>
      <c r="E4468" s="56">
        <v>45429</v>
      </c>
      <c r="F4468">
        <v>0.35769675925925926</v>
      </c>
      <c r="G4468">
        <v>65417246</v>
      </c>
      <c r="H4468" t="s">
        <v>40</v>
      </c>
    </row>
    <row r="4469" spans="1:8" x14ac:dyDescent="0.25">
      <c r="A4469" t="s">
        <v>2343</v>
      </c>
      <c r="B4469" t="s">
        <v>4360</v>
      </c>
      <c r="C4469" s="56">
        <v>45429</v>
      </c>
      <c r="D4469">
        <v>0.35370370370370369</v>
      </c>
      <c r="E4469" s="56">
        <v>45429</v>
      </c>
      <c r="F4469">
        <v>0.35783564814814817</v>
      </c>
      <c r="G4469">
        <v>65417251</v>
      </c>
      <c r="H4469" t="s">
        <v>40</v>
      </c>
    </row>
    <row r="4470" spans="1:8" x14ac:dyDescent="0.25">
      <c r="A4470" t="s">
        <v>322</v>
      </c>
      <c r="B4470" t="s">
        <v>4359</v>
      </c>
      <c r="C4470" s="56">
        <v>45429</v>
      </c>
      <c r="D4470">
        <v>0.35046296296296298</v>
      </c>
      <c r="E4470" s="56">
        <v>45429</v>
      </c>
      <c r="F4470">
        <v>0.35781250000000003</v>
      </c>
      <c r="G4470">
        <v>65417256</v>
      </c>
      <c r="H4470" t="s">
        <v>100</v>
      </c>
    </row>
    <row r="4471" spans="1:8" x14ac:dyDescent="0.25">
      <c r="A4471" t="s">
        <v>427</v>
      </c>
      <c r="B4471" t="s">
        <v>4358</v>
      </c>
      <c r="C4471" s="56">
        <v>45429</v>
      </c>
      <c r="D4471">
        <v>0.35774305555555558</v>
      </c>
      <c r="E4471" s="56">
        <v>45429</v>
      </c>
      <c r="F4471">
        <v>0.35782407407407407</v>
      </c>
      <c r="G4471">
        <v>65417245</v>
      </c>
      <c r="H4471" t="s">
        <v>40</v>
      </c>
    </row>
    <row r="4472" spans="1:8" x14ac:dyDescent="0.25">
      <c r="A4472" t="s">
        <v>439</v>
      </c>
      <c r="B4472" t="s">
        <v>4358</v>
      </c>
      <c r="C4472" s="56">
        <v>45429</v>
      </c>
      <c r="D4472">
        <v>0.35784722222222221</v>
      </c>
      <c r="E4472" s="56">
        <v>45429</v>
      </c>
      <c r="F4472">
        <v>0.35789351851851853</v>
      </c>
      <c r="G4472">
        <v>65417245</v>
      </c>
      <c r="H4472" t="s">
        <v>40</v>
      </c>
    </row>
    <row r="4473" spans="1:8" x14ac:dyDescent="0.25">
      <c r="A4473" t="s">
        <v>427</v>
      </c>
      <c r="B4473" t="s">
        <v>4358</v>
      </c>
      <c r="C4473" s="56">
        <v>45429</v>
      </c>
      <c r="D4473">
        <v>0.35793981481481479</v>
      </c>
      <c r="E4473" s="56">
        <v>45429</v>
      </c>
      <c r="F4473">
        <v>0.35798611111111112</v>
      </c>
      <c r="G4473">
        <v>65417245</v>
      </c>
      <c r="H4473" t="s">
        <v>40</v>
      </c>
    </row>
    <row r="4474" spans="1:8" x14ac:dyDescent="0.25">
      <c r="A4474" t="s">
        <v>215</v>
      </c>
      <c r="B4474" t="s">
        <v>4359</v>
      </c>
      <c r="C4474" s="56">
        <v>45429</v>
      </c>
      <c r="D4474">
        <v>0.35082175925925929</v>
      </c>
      <c r="E4474" s="56">
        <v>45429</v>
      </c>
      <c r="F4474">
        <v>0.35796296296296298</v>
      </c>
      <c r="G4474">
        <v>65417255</v>
      </c>
      <c r="H4474" t="s">
        <v>100</v>
      </c>
    </row>
    <row r="4475" spans="1:8" x14ac:dyDescent="0.25">
      <c r="A4475" t="s">
        <v>2323</v>
      </c>
      <c r="B4475" t="s">
        <v>4358</v>
      </c>
      <c r="C4475" s="56">
        <v>45429</v>
      </c>
      <c r="D4475">
        <v>0.34594907407407405</v>
      </c>
      <c r="E4475" s="56">
        <v>45429</v>
      </c>
      <c r="F4475">
        <v>0.35797453703703702</v>
      </c>
      <c r="G4475">
        <v>65417262</v>
      </c>
      <c r="H4475" t="s">
        <v>40</v>
      </c>
    </row>
    <row r="4476" spans="1:8" x14ac:dyDescent="0.25">
      <c r="A4476" t="s">
        <v>439</v>
      </c>
      <c r="B4476" t="s">
        <v>4358</v>
      </c>
      <c r="C4476" s="56">
        <v>45429</v>
      </c>
      <c r="D4476">
        <v>0.35799768518518515</v>
      </c>
      <c r="E4476" s="56">
        <v>45429</v>
      </c>
      <c r="F4476">
        <v>0.35805555555555557</v>
      </c>
      <c r="G4476">
        <v>65417245</v>
      </c>
      <c r="H4476" t="s">
        <v>40</v>
      </c>
    </row>
    <row r="4477" spans="1:8" x14ac:dyDescent="0.25">
      <c r="A4477" t="s">
        <v>427</v>
      </c>
      <c r="B4477" t="s">
        <v>4358</v>
      </c>
      <c r="C4477" s="56">
        <v>45429</v>
      </c>
      <c r="D4477">
        <v>0.3580787037037037</v>
      </c>
      <c r="E4477" s="56">
        <v>45429</v>
      </c>
      <c r="F4477">
        <v>0.35818287037037039</v>
      </c>
      <c r="G4477">
        <v>65417245</v>
      </c>
      <c r="H4477" t="s">
        <v>40</v>
      </c>
    </row>
    <row r="4478" spans="1:8" x14ac:dyDescent="0.25">
      <c r="A4478" t="s">
        <v>1554</v>
      </c>
      <c r="B4478" t="s">
        <v>4360</v>
      </c>
      <c r="C4478" s="56">
        <v>45429</v>
      </c>
      <c r="D4478">
        <v>0.34547453703703707</v>
      </c>
      <c r="E4478" s="56">
        <v>45429</v>
      </c>
      <c r="F4478">
        <v>0.35821759259259256</v>
      </c>
      <c r="G4478">
        <v>65417263</v>
      </c>
      <c r="H4478" t="s">
        <v>40</v>
      </c>
    </row>
    <row r="4479" spans="1:8" x14ac:dyDescent="0.25">
      <c r="A4479" t="s">
        <v>427</v>
      </c>
      <c r="B4479" t="s">
        <v>4358</v>
      </c>
      <c r="C4479" s="56">
        <v>45429</v>
      </c>
      <c r="D4479">
        <v>0.35827546296296298</v>
      </c>
      <c r="E4479" s="56">
        <v>45429</v>
      </c>
      <c r="F4479">
        <v>0.3583217592592593</v>
      </c>
      <c r="G4479">
        <v>65417245</v>
      </c>
      <c r="H4479" t="s">
        <v>40</v>
      </c>
    </row>
    <row r="4480" spans="1:8" x14ac:dyDescent="0.25">
      <c r="A4480" t="s">
        <v>439</v>
      </c>
      <c r="B4480" t="s">
        <v>4358</v>
      </c>
      <c r="C4480" s="56">
        <v>45429</v>
      </c>
      <c r="D4480">
        <v>0.35836805555555556</v>
      </c>
      <c r="E4480" s="56">
        <v>45429</v>
      </c>
      <c r="F4480">
        <v>0.35841435185185189</v>
      </c>
      <c r="G4480">
        <v>65417244</v>
      </c>
      <c r="H4480" t="s">
        <v>40</v>
      </c>
    </row>
    <row r="4481" spans="1:8" x14ac:dyDescent="0.25">
      <c r="A4481" t="s">
        <v>3685</v>
      </c>
      <c r="B4481" t="s">
        <v>4360</v>
      </c>
      <c r="C4481" s="56">
        <v>45429</v>
      </c>
      <c r="D4481">
        <v>0.33197916666666666</v>
      </c>
      <c r="E4481" s="56">
        <v>45429</v>
      </c>
      <c r="F4481">
        <v>0.3583796296296296</v>
      </c>
      <c r="G4481">
        <v>65417282</v>
      </c>
      <c r="H4481" t="s">
        <v>40</v>
      </c>
    </row>
    <row r="4482" spans="1:8" x14ac:dyDescent="0.25">
      <c r="A4482" t="s">
        <v>427</v>
      </c>
      <c r="B4482" t="s">
        <v>4358</v>
      </c>
      <c r="C4482" s="56">
        <v>45429</v>
      </c>
      <c r="D4482">
        <v>0.35840277777777779</v>
      </c>
      <c r="E4482" s="56">
        <v>45429</v>
      </c>
      <c r="F4482">
        <v>0.35844907407407406</v>
      </c>
      <c r="G4482">
        <v>65417244</v>
      </c>
      <c r="H4482" t="s">
        <v>40</v>
      </c>
    </row>
    <row r="4483" spans="1:8" x14ac:dyDescent="0.25">
      <c r="A4483" t="s">
        <v>439</v>
      </c>
      <c r="B4483" t="s">
        <v>4358</v>
      </c>
      <c r="C4483" s="56">
        <v>45429</v>
      </c>
      <c r="D4483">
        <v>0.35849537037037038</v>
      </c>
      <c r="E4483" s="56">
        <v>45429</v>
      </c>
      <c r="F4483">
        <v>0.35853009259259255</v>
      </c>
      <c r="G4483">
        <v>65417244</v>
      </c>
      <c r="H4483" t="s">
        <v>40</v>
      </c>
    </row>
    <row r="4484" spans="1:8" x14ac:dyDescent="0.25">
      <c r="A4484" t="s">
        <v>439</v>
      </c>
      <c r="B4484" t="s">
        <v>4358</v>
      </c>
      <c r="C4484" s="56">
        <v>45429</v>
      </c>
      <c r="D4484">
        <v>0.3586226851851852</v>
      </c>
      <c r="E4484" s="56">
        <v>45429</v>
      </c>
      <c r="F4484">
        <v>0.3586805555555555</v>
      </c>
      <c r="G4484">
        <v>65417244</v>
      </c>
      <c r="H4484" t="s">
        <v>40</v>
      </c>
    </row>
    <row r="4485" spans="1:8" x14ac:dyDescent="0.25">
      <c r="A4485" t="s">
        <v>427</v>
      </c>
      <c r="B4485" t="s">
        <v>4358</v>
      </c>
      <c r="C4485" s="56">
        <v>45429</v>
      </c>
      <c r="D4485">
        <v>0.35858796296296297</v>
      </c>
      <c r="E4485" s="56">
        <v>45429</v>
      </c>
      <c r="F4485">
        <v>0.35864583333333333</v>
      </c>
      <c r="G4485">
        <v>65417244</v>
      </c>
      <c r="H4485" t="s">
        <v>40</v>
      </c>
    </row>
    <row r="4486" spans="1:8" x14ac:dyDescent="0.25">
      <c r="A4486" t="s">
        <v>457</v>
      </c>
      <c r="B4486" t="s">
        <v>4365</v>
      </c>
      <c r="C4486" s="56">
        <v>45429</v>
      </c>
      <c r="D4486">
        <v>0.36798611111111112</v>
      </c>
      <c r="E4486" s="56">
        <v>45429</v>
      </c>
      <c r="F4486">
        <v>0.37037037037037041</v>
      </c>
      <c r="G4486">
        <v>65417231</v>
      </c>
      <c r="H4486" t="s">
        <v>52</v>
      </c>
    </row>
    <row r="4487" spans="1:8" x14ac:dyDescent="0.25">
      <c r="A4487" t="s">
        <v>427</v>
      </c>
      <c r="B4487" t="s">
        <v>4358</v>
      </c>
      <c r="C4487" s="56">
        <v>45429</v>
      </c>
      <c r="D4487">
        <v>0.35873842592592592</v>
      </c>
      <c r="E4487" s="56">
        <v>45429</v>
      </c>
      <c r="F4487">
        <v>0.35879629629629628</v>
      </c>
      <c r="G4487">
        <v>65417244</v>
      </c>
      <c r="H4487" t="s">
        <v>40</v>
      </c>
    </row>
    <row r="4488" spans="1:8" x14ac:dyDescent="0.25">
      <c r="A4488" t="s">
        <v>427</v>
      </c>
      <c r="B4488" t="s">
        <v>4358</v>
      </c>
      <c r="C4488" s="56">
        <v>45429</v>
      </c>
      <c r="D4488">
        <v>0.35894675925925923</v>
      </c>
      <c r="E4488" s="56">
        <v>45429</v>
      </c>
      <c r="F4488">
        <v>0.35898148148148151</v>
      </c>
      <c r="G4488">
        <v>65417244</v>
      </c>
      <c r="H4488" t="s">
        <v>40</v>
      </c>
    </row>
    <row r="4489" spans="1:8" x14ac:dyDescent="0.25">
      <c r="A4489" t="s">
        <v>439</v>
      </c>
      <c r="B4489" t="s">
        <v>4358</v>
      </c>
      <c r="C4489" s="56">
        <v>45429</v>
      </c>
      <c r="D4489">
        <v>0.35883101851851856</v>
      </c>
      <c r="E4489" s="56">
        <v>45429</v>
      </c>
      <c r="F4489">
        <v>0.35893518518518519</v>
      </c>
      <c r="G4489">
        <v>65417244</v>
      </c>
      <c r="H4489" t="s">
        <v>40</v>
      </c>
    </row>
    <row r="4490" spans="1:8" x14ac:dyDescent="0.25">
      <c r="A4490" t="s">
        <v>427</v>
      </c>
      <c r="B4490" t="s">
        <v>4358</v>
      </c>
      <c r="C4490" s="56">
        <v>45429</v>
      </c>
      <c r="D4490">
        <v>0.3590740740740741</v>
      </c>
      <c r="E4490" s="56">
        <v>45429</v>
      </c>
      <c r="F4490">
        <v>0.35910879629629627</v>
      </c>
      <c r="G4490">
        <v>65417243</v>
      </c>
      <c r="H4490" t="s">
        <v>40</v>
      </c>
    </row>
    <row r="4491" spans="1:8" x14ac:dyDescent="0.25">
      <c r="A4491" t="s">
        <v>427</v>
      </c>
      <c r="B4491" t="s">
        <v>4358</v>
      </c>
      <c r="C4491" s="56">
        <v>45429</v>
      </c>
      <c r="D4491">
        <v>0.3591550925925926</v>
      </c>
      <c r="E4491" s="56">
        <v>45429</v>
      </c>
      <c r="F4491">
        <v>0.35925925925925922</v>
      </c>
      <c r="G4491">
        <v>65417243</v>
      </c>
      <c r="H4491" t="s">
        <v>40</v>
      </c>
    </row>
    <row r="4492" spans="1:8" x14ac:dyDescent="0.25">
      <c r="A4492" t="s">
        <v>439</v>
      </c>
      <c r="B4492" t="s">
        <v>4358</v>
      </c>
      <c r="C4492" s="56">
        <v>45429</v>
      </c>
      <c r="D4492">
        <v>0.35925925925925922</v>
      </c>
      <c r="E4492" s="56">
        <v>45429</v>
      </c>
      <c r="F4492">
        <v>0.35930555555555554</v>
      </c>
      <c r="G4492">
        <v>65417243</v>
      </c>
      <c r="H4492" t="s">
        <v>40</v>
      </c>
    </row>
    <row r="4493" spans="1:8" x14ac:dyDescent="0.25">
      <c r="A4493" t="s">
        <v>427</v>
      </c>
      <c r="B4493" t="s">
        <v>4358</v>
      </c>
      <c r="C4493" s="56">
        <v>45429</v>
      </c>
      <c r="D4493">
        <v>0.35940972222222217</v>
      </c>
      <c r="E4493" s="56">
        <v>45429</v>
      </c>
      <c r="F4493">
        <v>0.35951388888888891</v>
      </c>
      <c r="G4493">
        <v>65417243</v>
      </c>
      <c r="H4493" t="s">
        <v>40</v>
      </c>
    </row>
    <row r="4494" spans="1:8" x14ac:dyDescent="0.25">
      <c r="A4494" t="s">
        <v>439</v>
      </c>
      <c r="B4494" t="s">
        <v>4358</v>
      </c>
      <c r="C4494" s="56">
        <v>45429</v>
      </c>
      <c r="D4494">
        <v>0.35951388888888891</v>
      </c>
      <c r="E4494" s="56">
        <v>45429</v>
      </c>
      <c r="F4494">
        <v>0.35956018518518523</v>
      </c>
      <c r="G4494">
        <v>65417243</v>
      </c>
      <c r="H4494" t="s">
        <v>40</v>
      </c>
    </row>
    <row r="4495" spans="1:8" x14ac:dyDescent="0.25">
      <c r="A4495" t="s">
        <v>2119</v>
      </c>
      <c r="B4495" t="s">
        <v>4360</v>
      </c>
      <c r="C4495" s="56">
        <v>45429</v>
      </c>
      <c r="D4495">
        <v>0.29163194444444446</v>
      </c>
      <c r="E4495" s="56">
        <v>45429</v>
      </c>
      <c r="F4495">
        <v>0.35950231481481482</v>
      </c>
      <c r="G4495">
        <v>65417341</v>
      </c>
      <c r="H4495" t="s">
        <v>40</v>
      </c>
    </row>
    <row r="4496" spans="1:8" x14ac:dyDescent="0.25">
      <c r="A4496" t="s">
        <v>342</v>
      </c>
      <c r="B4496" t="s">
        <v>4359</v>
      </c>
      <c r="C4496" s="56">
        <v>45429</v>
      </c>
      <c r="D4496">
        <v>0.35075231481481484</v>
      </c>
      <c r="E4496" s="56">
        <v>45429</v>
      </c>
      <c r="F4496">
        <v>0.35961805555555554</v>
      </c>
      <c r="G4496">
        <v>65417255</v>
      </c>
      <c r="H4496" t="s">
        <v>52</v>
      </c>
    </row>
    <row r="4497" spans="1:8" x14ac:dyDescent="0.25">
      <c r="A4497" t="s">
        <v>447</v>
      </c>
      <c r="B4497" t="s">
        <v>4359</v>
      </c>
      <c r="C4497" s="56">
        <v>45429</v>
      </c>
      <c r="D4497">
        <v>0.33452546296296298</v>
      </c>
      <c r="E4497" s="56">
        <v>45429</v>
      </c>
      <c r="F4497">
        <v>0.35965277777777777</v>
      </c>
      <c r="G4497">
        <v>65417279</v>
      </c>
      <c r="H4497" t="s">
        <v>52</v>
      </c>
    </row>
    <row r="4498" spans="1:8" x14ac:dyDescent="0.25">
      <c r="A4498" t="s">
        <v>427</v>
      </c>
      <c r="B4498" t="s">
        <v>4358</v>
      </c>
      <c r="C4498" s="56">
        <v>45429</v>
      </c>
      <c r="D4498">
        <v>0.3596064814814815</v>
      </c>
      <c r="E4498" s="56">
        <v>45429</v>
      </c>
      <c r="F4498">
        <v>0.35969907407407403</v>
      </c>
      <c r="G4498">
        <v>65417243</v>
      </c>
      <c r="H4498" t="s">
        <v>40</v>
      </c>
    </row>
    <row r="4499" spans="1:8" x14ac:dyDescent="0.25">
      <c r="A4499" t="s">
        <v>1953</v>
      </c>
      <c r="B4499" t="s">
        <v>4360</v>
      </c>
      <c r="C4499" s="56">
        <v>45429</v>
      </c>
      <c r="D4499">
        <v>0.35490740740740739</v>
      </c>
      <c r="E4499" s="56">
        <v>45429</v>
      </c>
      <c r="F4499">
        <v>0.35971064814814818</v>
      </c>
      <c r="G4499">
        <v>65417249</v>
      </c>
      <c r="H4499" t="s">
        <v>40</v>
      </c>
    </row>
    <row r="4500" spans="1:8" x14ac:dyDescent="0.25">
      <c r="A4500" t="s">
        <v>427</v>
      </c>
      <c r="B4500" t="s">
        <v>4358</v>
      </c>
      <c r="C4500" s="56">
        <v>45429</v>
      </c>
      <c r="D4500">
        <v>0.35974537037037035</v>
      </c>
      <c r="E4500" s="56">
        <v>45429</v>
      </c>
      <c r="F4500">
        <v>0.35983796296296294</v>
      </c>
      <c r="G4500">
        <v>65417242</v>
      </c>
      <c r="H4500" t="s">
        <v>40</v>
      </c>
    </row>
    <row r="4501" spans="1:8" x14ac:dyDescent="0.25">
      <c r="A4501" t="s">
        <v>427</v>
      </c>
      <c r="B4501" t="s">
        <v>4358</v>
      </c>
      <c r="C4501" s="56">
        <v>45429</v>
      </c>
      <c r="D4501">
        <v>0.35987268518518517</v>
      </c>
      <c r="E4501" s="56">
        <v>45429</v>
      </c>
      <c r="F4501">
        <v>0.35993055555555559</v>
      </c>
      <c r="G4501">
        <v>65417242</v>
      </c>
      <c r="H4501" t="s">
        <v>40</v>
      </c>
    </row>
    <row r="4502" spans="1:8" x14ac:dyDescent="0.25">
      <c r="A4502" t="s">
        <v>2155</v>
      </c>
      <c r="B4502" t="s">
        <v>4360</v>
      </c>
      <c r="C4502" s="56">
        <v>45429</v>
      </c>
      <c r="D4502">
        <v>0.2933912037037037</v>
      </c>
      <c r="E4502" s="56">
        <v>45429</v>
      </c>
      <c r="F4502">
        <v>0.35956018518518523</v>
      </c>
      <c r="G4502">
        <v>65417338</v>
      </c>
      <c r="H4502" t="s">
        <v>40</v>
      </c>
    </row>
    <row r="4503" spans="1:8" x14ac:dyDescent="0.25">
      <c r="A4503" t="s">
        <v>427</v>
      </c>
      <c r="B4503" t="s">
        <v>4358</v>
      </c>
      <c r="C4503" s="56">
        <v>45429</v>
      </c>
      <c r="D4503">
        <v>0.35997685185185185</v>
      </c>
      <c r="E4503" s="56">
        <v>45429</v>
      </c>
      <c r="F4503">
        <v>0.36004629629629631</v>
      </c>
      <c r="G4503">
        <v>65417242</v>
      </c>
      <c r="H4503" t="s">
        <v>40</v>
      </c>
    </row>
    <row r="4504" spans="1:8" x14ac:dyDescent="0.25">
      <c r="A4504" t="s">
        <v>314</v>
      </c>
      <c r="B4504" t="s">
        <v>4358</v>
      </c>
      <c r="C4504" s="56">
        <v>45429</v>
      </c>
      <c r="D4504">
        <v>0.35957175925925927</v>
      </c>
      <c r="E4504" s="56">
        <v>45429</v>
      </c>
      <c r="F4504">
        <v>0.36025462962962962</v>
      </c>
      <c r="G4504">
        <v>65417243</v>
      </c>
      <c r="H4504" t="s">
        <v>40</v>
      </c>
    </row>
    <row r="4505" spans="1:8" x14ac:dyDescent="0.25">
      <c r="A4505" t="s">
        <v>427</v>
      </c>
      <c r="B4505" t="s">
        <v>4358</v>
      </c>
      <c r="C4505" s="56">
        <v>45429</v>
      </c>
      <c r="D4505">
        <v>0.36013888888888884</v>
      </c>
      <c r="E4505" s="56">
        <v>45429</v>
      </c>
      <c r="F4505">
        <v>0.3602893518518519</v>
      </c>
      <c r="G4505">
        <v>65417242</v>
      </c>
      <c r="H4505" t="s">
        <v>40</v>
      </c>
    </row>
    <row r="4506" spans="1:8" x14ac:dyDescent="0.25">
      <c r="A4506" t="s">
        <v>427</v>
      </c>
      <c r="B4506" t="s">
        <v>4358</v>
      </c>
      <c r="C4506" s="56">
        <v>45429</v>
      </c>
      <c r="D4506">
        <v>0.36034722222222221</v>
      </c>
      <c r="E4506" s="56">
        <v>45429</v>
      </c>
      <c r="F4506">
        <v>0.3604282407407407</v>
      </c>
      <c r="G4506">
        <v>65417242</v>
      </c>
      <c r="H4506" t="s">
        <v>40</v>
      </c>
    </row>
    <row r="4507" spans="1:8" x14ac:dyDescent="0.25">
      <c r="A4507" t="s">
        <v>996</v>
      </c>
      <c r="B4507" t="s">
        <v>4359</v>
      </c>
      <c r="C4507" s="56">
        <v>45429</v>
      </c>
      <c r="D4507">
        <v>0.2933912037037037</v>
      </c>
      <c r="E4507" s="56">
        <v>45429</v>
      </c>
      <c r="F4507">
        <v>0.3601273148148148</v>
      </c>
      <c r="G4507">
        <v>65417338</v>
      </c>
      <c r="H4507" t="s">
        <v>100</v>
      </c>
    </row>
    <row r="4508" spans="1:8" x14ac:dyDescent="0.25">
      <c r="A4508" t="s">
        <v>427</v>
      </c>
      <c r="B4508" t="s">
        <v>4358</v>
      </c>
      <c r="C4508" s="56">
        <v>45429</v>
      </c>
      <c r="D4508">
        <v>0.36052083333333335</v>
      </c>
      <c r="E4508" s="56">
        <v>45429</v>
      </c>
      <c r="F4508">
        <v>0.36055555555555557</v>
      </c>
      <c r="G4508">
        <v>65417241</v>
      </c>
      <c r="H4508" t="s">
        <v>40</v>
      </c>
    </row>
    <row r="4509" spans="1:8" x14ac:dyDescent="0.25">
      <c r="A4509" t="s">
        <v>439</v>
      </c>
      <c r="B4509" t="s">
        <v>4358</v>
      </c>
      <c r="C4509" s="56">
        <v>45429</v>
      </c>
      <c r="D4509">
        <v>0.36049768518518516</v>
      </c>
      <c r="E4509" s="56">
        <v>45429</v>
      </c>
      <c r="F4509">
        <v>0.36053240740740744</v>
      </c>
      <c r="G4509">
        <v>65417241</v>
      </c>
      <c r="H4509" t="s">
        <v>40</v>
      </c>
    </row>
    <row r="4510" spans="1:8" x14ac:dyDescent="0.25">
      <c r="A4510" t="s">
        <v>439</v>
      </c>
      <c r="B4510" t="s">
        <v>4358</v>
      </c>
      <c r="C4510" s="56">
        <v>45429</v>
      </c>
      <c r="D4510">
        <v>0.36062499999999997</v>
      </c>
      <c r="E4510" s="56">
        <v>45429</v>
      </c>
      <c r="F4510">
        <v>0.36065972222222226</v>
      </c>
      <c r="G4510">
        <v>65417241</v>
      </c>
      <c r="H4510" t="s">
        <v>40</v>
      </c>
    </row>
    <row r="4511" spans="1:8" x14ac:dyDescent="0.25">
      <c r="A4511" t="s">
        <v>427</v>
      </c>
      <c r="B4511" t="s">
        <v>4358</v>
      </c>
      <c r="C4511" s="56">
        <v>45429</v>
      </c>
      <c r="D4511">
        <v>0.36060185185185184</v>
      </c>
      <c r="E4511" s="56">
        <v>45429</v>
      </c>
      <c r="F4511">
        <v>0.36071759259259256</v>
      </c>
      <c r="G4511">
        <v>65417241</v>
      </c>
      <c r="H4511" t="s">
        <v>40</v>
      </c>
    </row>
    <row r="4512" spans="1:8" x14ac:dyDescent="0.25">
      <c r="A4512" t="s">
        <v>427</v>
      </c>
      <c r="B4512" t="s">
        <v>4358</v>
      </c>
      <c r="C4512" s="56">
        <v>45429</v>
      </c>
      <c r="D4512">
        <v>0.36086805555555551</v>
      </c>
      <c r="E4512" s="56">
        <v>45429</v>
      </c>
      <c r="F4512">
        <v>0.36091435185185183</v>
      </c>
      <c r="G4512">
        <v>65417241</v>
      </c>
      <c r="H4512" t="s">
        <v>40</v>
      </c>
    </row>
    <row r="4513" spans="1:8" x14ac:dyDescent="0.25">
      <c r="A4513" t="s">
        <v>1865</v>
      </c>
      <c r="B4513" t="s">
        <v>4369</v>
      </c>
      <c r="C4513" s="56">
        <v>45429</v>
      </c>
      <c r="D4513">
        <v>0.35831018518518515</v>
      </c>
      <c r="E4513" s="56">
        <v>45429</v>
      </c>
      <c r="F4513">
        <v>0.36090277777777779</v>
      </c>
      <c r="G4513">
        <v>65417245</v>
      </c>
      <c r="H4513" t="s">
        <v>40</v>
      </c>
    </row>
    <row r="4514" spans="1:8" x14ac:dyDescent="0.25">
      <c r="A4514" t="s">
        <v>2185</v>
      </c>
      <c r="B4514" t="s">
        <v>4357</v>
      </c>
      <c r="C4514" s="56">
        <v>45429</v>
      </c>
      <c r="D4514">
        <v>0.35968749999999999</v>
      </c>
      <c r="E4514" s="56">
        <v>45429</v>
      </c>
      <c r="F4514">
        <v>0.36094907407407412</v>
      </c>
      <c r="G4514">
        <v>65417243</v>
      </c>
      <c r="H4514" t="s">
        <v>40</v>
      </c>
    </row>
    <row r="4515" spans="1:8" x14ac:dyDescent="0.25">
      <c r="A4515" t="s">
        <v>427</v>
      </c>
      <c r="B4515" t="s">
        <v>4358</v>
      </c>
      <c r="C4515" s="56">
        <v>45429</v>
      </c>
      <c r="D4515">
        <v>0.36106481481481478</v>
      </c>
      <c r="E4515" s="56">
        <v>45429</v>
      </c>
      <c r="F4515">
        <v>0.36109953703703707</v>
      </c>
      <c r="G4515">
        <v>65417241</v>
      </c>
      <c r="H4515" t="s">
        <v>40</v>
      </c>
    </row>
    <row r="4516" spans="1:8" x14ac:dyDescent="0.25">
      <c r="A4516" t="s">
        <v>4304</v>
      </c>
      <c r="B4516" t="s">
        <v>4360</v>
      </c>
      <c r="C4516" s="56">
        <v>45429</v>
      </c>
      <c r="D4516">
        <v>0.32435185185185184</v>
      </c>
      <c r="E4516" s="56">
        <v>45429</v>
      </c>
      <c r="F4516">
        <v>0.36107638888888888</v>
      </c>
      <c r="G4516">
        <v>65417293</v>
      </c>
      <c r="H4516" t="s">
        <v>40</v>
      </c>
    </row>
    <row r="4517" spans="1:8" x14ac:dyDescent="0.25">
      <c r="A4517" t="s">
        <v>439</v>
      </c>
      <c r="B4517" t="s">
        <v>4358</v>
      </c>
      <c r="C4517" s="56">
        <v>45429</v>
      </c>
      <c r="D4517">
        <v>0.36118055555555556</v>
      </c>
      <c r="E4517" s="56">
        <v>45429</v>
      </c>
      <c r="F4517">
        <v>0.36121527777777779</v>
      </c>
      <c r="G4517">
        <v>65417240</v>
      </c>
      <c r="H4517" t="s">
        <v>40</v>
      </c>
    </row>
    <row r="4518" spans="1:8" x14ac:dyDescent="0.25">
      <c r="A4518" t="s">
        <v>439</v>
      </c>
      <c r="B4518" t="s">
        <v>4358</v>
      </c>
      <c r="C4518" s="56">
        <v>45429</v>
      </c>
      <c r="D4518">
        <v>0.37040509259259258</v>
      </c>
      <c r="E4518" s="56">
        <v>45429</v>
      </c>
      <c r="F4518">
        <v>0.3704513888888889</v>
      </c>
      <c r="G4518">
        <v>65417227</v>
      </c>
      <c r="H4518" t="s">
        <v>40</v>
      </c>
    </row>
    <row r="4519" spans="1:8" x14ac:dyDescent="0.25">
      <c r="A4519" t="s">
        <v>427</v>
      </c>
      <c r="B4519" t="s">
        <v>4358</v>
      </c>
      <c r="C4519" s="56">
        <v>45429</v>
      </c>
      <c r="D4519">
        <v>0.36127314814814815</v>
      </c>
      <c r="E4519" s="56">
        <v>45429</v>
      </c>
      <c r="F4519">
        <v>0.36131944444444447</v>
      </c>
      <c r="G4519">
        <v>65417240</v>
      </c>
      <c r="H4519" t="s">
        <v>40</v>
      </c>
    </row>
    <row r="4520" spans="1:8" x14ac:dyDescent="0.25">
      <c r="A4520" t="s">
        <v>439</v>
      </c>
      <c r="B4520" t="s">
        <v>4358</v>
      </c>
      <c r="C4520" s="56">
        <v>45429</v>
      </c>
      <c r="D4520">
        <v>0.36129629629629628</v>
      </c>
      <c r="E4520" s="56">
        <v>45429</v>
      </c>
      <c r="F4520">
        <v>0.3613425925925926</v>
      </c>
      <c r="G4520">
        <v>65417240</v>
      </c>
      <c r="H4520" t="s">
        <v>40</v>
      </c>
    </row>
    <row r="4521" spans="1:8" x14ac:dyDescent="0.25">
      <c r="A4521" t="s">
        <v>393</v>
      </c>
      <c r="B4521" t="s">
        <v>4359</v>
      </c>
      <c r="C4521" s="56">
        <v>45429</v>
      </c>
      <c r="D4521">
        <v>0.29760416666666667</v>
      </c>
      <c r="E4521" s="56">
        <v>45429</v>
      </c>
      <c r="F4521">
        <v>0.36138888888888893</v>
      </c>
      <c r="G4521">
        <v>65417332</v>
      </c>
      <c r="H4521" t="s">
        <v>52</v>
      </c>
    </row>
    <row r="4522" spans="1:8" x14ac:dyDescent="0.25">
      <c r="A4522" t="s">
        <v>427</v>
      </c>
      <c r="B4522" t="s">
        <v>4358</v>
      </c>
      <c r="C4522" s="56">
        <v>45429</v>
      </c>
      <c r="D4522">
        <v>0.36146990740740742</v>
      </c>
      <c r="E4522" s="56">
        <v>45429</v>
      </c>
      <c r="F4522">
        <v>0.36152777777777773</v>
      </c>
      <c r="G4522">
        <v>65417240</v>
      </c>
      <c r="H4522" t="s">
        <v>40</v>
      </c>
    </row>
    <row r="4523" spans="1:8" x14ac:dyDescent="0.25">
      <c r="A4523" t="s">
        <v>439</v>
      </c>
      <c r="B4523" t="s">
        <v>4358</v>
      </c>
      <c r="C4523" s="56">
        <v>45429</v>
      </c>
      <c r="D4523">
        <v>0.36155092592592591</v>
      </c>
      <c r="E4523" s="56">
        <v>45429</v>
      </c>
      <c r="F4523">
        <v>0.36159722222222218</v>
      </c>
      <c r="G4523">
        <v>65417240</v>
      </c>
      <c r="H4523" t="s">
        <v>40</v>
      </c>
    </row>
    <row r="4524" spans="1:8" x14ac:dyDescent="0.25">
      <c r="A4524" t="s">
        <v>427</v>
      </c>
      <c r="B4524" t="s">
        <v>4358</v>
      </c>
      <c r="C4524" s="56">
        <v>45429</v>
      </c>
      <c r="D4524">
        <v>0.36167824074074079</v>
      </c>
      <c r="E4524" s="56">
        <v>45429</v>
      </c>
      <c r="F4524">
        <v>0.36172453703703705</v>
      </c>
      <c r="G4524">
        <v>65417240</v>
      </c>
      <c r="H4524" t="s">
        <v>40</v>
      </c>
    </row>
    <row r="4525" spans="1:8" x14ac:dyDescent="0.25">
      <c r="A4525" t="s">
        <v>395</v>
      </c>
      <c r="B4525" t="s">
        <v>4359</v>
      </c>
      <c r="C4525" s="56">
        <v>45429</v>
      </c>
      <c r="D4525">
        <v>0.34640046296296295</v>
      </c>
      <c r="E4525" s="56">
        <v>45429</v>
      </c>
      <c r="F4525">
        <v>0.36171296296296296</v>
      </c>
      <c r="G4525">
        <v>65417262</v>
      </c>
      <c r="H4525" t="s">
        <v>52</v>
      </c>
    </row>
    <row r="4526" spans="1:8" x14ac:dyDescent="0.25">
      <c r="A4526" t="s">
        <v>427</v>
      </c>
      <c r="B4526" t="s">
        <v>4358</v>
      </c>
      <c r="C4526" s="56">
        <v>45429</v>
      </c>
      <c r="D4526">
        <v>0.37040509259259258</v>
      </c>
      <c r="E4526" s="56">
        <v>45429</v>
      </c>
      <c r="F4526">
        <v>0.37047453703703703</v>
      </c>
      <c r="G4526">
        <v>65417227</v>
      </c>
      <c r="H4526" t="s">
        <v>40</v>
      </c>
    </row>
    <row r="4527" spans="1:8" x14ac:dyDescent="0.25">
      <c r="A4527" t="s">
        <v>2950</v>
      </c>
      <c r="B4527" t="s">
        <v>4362</v>
      </c>
      <c r="C4527" s="56">
        <v>45429</v>
      </c>
      <c r="D4527">
        <v>0.33546296296296302</v>
      </c>
      <c r="E4527" s="56">
        <v>45429</v>
      </c>
      <c r="F4527">
        <v>0.36177083333333332</v>
      </c>
      <c r="G4527">
        <v>65417277</v>
      </c>
      <c r="H4527" t="s">
        <v>40</v>
      </c>
    </row>
    <row r="4528" spans="1:8" x14ac:dyDescent="0.25">
      <c r="A4528" t="s">
        <v>439</v>
      </c>
      <c r="B4528" t="s">
        <v>4358</v>
      </c>
      <c r="C4528" s="56">
        <v>45429</v>
      </c>
      <c r="D4528">
        <v>0.36179398148148145</v>
      </c>
      <c r="E4528" s="56">
        <v>45429</v>
      </c>
      <c r="F4528">
        <v>0.36185185185185187</v>
      </c>
      <c r="G4528">
        <v>65417240</v>
      </c>
      <c r="H4528" t="s">
        <v>40</v>
      </c>
    </row>
    <row r="4529" spans="1:8" x14ac:dyDescent="0.25">
      <c r="A4529" t="s">
        <v>427</v>
      </c>
      <c r="B4529" t="s">
        <v>4358</v>
      </c>
      <c r="C4529" s="56">
        <v>45429</v>
      </c>
      <c r="D4529">
        <v>0.36180555555555555</v>
      </c>
      <c r="E4529" s="56">
        <v>45429</v>
      </c>
      <c r="F4529">
        <v>0.36185185185185187</v>
      </c>
      <c r="G4529">
        <v>65417239</v>
      </c>
      <c r="H4529" t="s">
        <v>40</v>
      </c>
    </row>
    <row r="4530" spans="1:8" x14ac:dyDescent="0.25">
      <c r="A4530" t="s">
        <v>1865</v>
      </c>
      <c r="B4530" t="s">
        <v>4367</v>
      </c>
      <c r="C4530" s="56">
        <v>45429</v>
      </c>
      <c r="D4530">
        <v>0.34849537037037037</v>
      </c>
      <c r="E4530" s="56">
        <v>45429</v>
      </c>
      <c r="F4530">
        <v>0.36186342592592591</v>
      </c>
      <c r="G4530">
        <v>65417259</v>
      </c>
      <c r="H4530" t="s">
        <v>40</v>
      </c>
    </row>
    <row r="4531" spans="1:8" x14ac:dyDescent="0.25">
      <c r="A4531" t="s">
        <v>439</v>
      </c>
      <c r="B4531" t="s">
        <v>4358</v>
      </c>
      <c r="C4531" s="56">
        <v>45429</v>
      </c>
      <c r="D4531">
        <v>0.36193287037037036</v>
      </c>
      <c r="E4531" s="56">
        <v>45429</v>
      </c>
      <c r="F4531">
        <v>0.36197916666666669</v>
      </c>
      <c r="G4531">
        <v>65417239</v>
      </c>
      <c r="H4531" t="s">
        <v>40</v>
      </c>
    </row>
    <row r="4532" spans="1:8" x14ac:dyDescent="0.25">
      <c r="A4532" t="s">
        <v>427</v>
      </c>
      <c r="B4532" t="s">
        <v>4358</v>
      </c>
      <c r="C4532" s="56">
        <v>45429</v>
      </c>
      <c r="D4532">
        <v>0.36193287037037036</v>
      </c>
      <c r="E4532" s="56">
        <v>45429</v>
      </c>
      <c r="F4532">
        <v>0.36197916666666669</v>
      </c>
      <c r="G4532">
        <v>65417239</v>
      </c>
      <c r="H4532" t="s">
        <v>40</v>
      </c>
    </row>
    <row r="4533" spans="1:8" x14ac:dyDescent="0.25">
      <c r="A4533" t="s">
        <v>427</v>
      </c>
      <c r="B4533" t="s">
        <v>4358</v>
      </c>
      <c r="C4533" s="56">
        <v>45429</v>
      </c>
      <c r="D4533">
        <v>0.36208333333333331</v>
      </c>
      <c r="E4533" s="56">
        <v>45429</v>
      </c>
      <c r="F4533">
        <v>0.36218750000000005</v>
      </c>
      <c r="G4533">
        <v>65417239</v>
      </c>
      <c r="H4533" t="s">
        <v>40</v>
      </c>
    </row>
    <row r="4534" spans="1:8" x14ac:dyDescent="0.25">
      <c r="A4534" t="s">
        <v>439</v>
      </c>
      <c r="B4534" t="s">
        <v>4358</v>
      </c>
      <c r="C4534" s="56">
        <v>45429</v>
      </c>
      <c r="D4534">
        <v>0.36223379629629626</v>
      </c>
      <c r="E4534" s="56">
        <v>45429</v>
      </c>
      <c r="F4534">
        <v>0.36228009259259258</v>
      </c>
      <c r="G4534">
        <v>65417239</v>
      </c>
      <c r="H4534" t="s">
        <v>40</v>
      </c>
    </row>
    <row r="4535" spans="1:8" x14ac:dyDescent="0.25">
      <c r="A4535" t="s">
        <v>427</v>
      </c>
      <c r="B4535" t="s">
        <v>4358</v>
      </c>
      <c r="C4535" s="56">
        <v>45429</v>
      </c>
      <c r="D4535">
        <v>0.36228009259259258</v>
      </c>
      <c r="E4535" s="56">
        <v>45429</v>
      </c>
      <c r="F4535">
        <v>0.36238425925925927</v>
      </c>
      <c r="G4535">
        <v>65417239</v>
      </c>
      <c r="H4535" t="s">
        <v>40</v>
      </c>
    </row>
    <row r="4536" spans="1:8" x14ac:dyDescent="0.25">
      <c r="A4536" t="s">
        <v>427</v>
      </c>
      <c r="B4536" t="s">
        <v>4358</v>
      </c>
      <c r="C4536" s="56">
        <v>45429</v>
      </c>
      <c r="D4536">
        <v>0.3624768518518518</v>
      </c>
      <c r="E4536" s="56">
        <v>45429</v>
      </c>
      <c r="F4536">
        <v>0.36252314814814812</v>
      </c>
      <c r="G4536">
        <v>65417239</v>
      </c>
      <c r="H4536" t="s">
        <v>40</v>
      </c>
    </row>
    <row r="4537" spans="1:8" x14ac:dyDescent="0.25">
      <c r="A4537" t="s">
        <v>427</v>
      </c>
      <c r="B4537" t="s">
        <v>4358</v>
      </c>
      <c r="C4537" s="56">
        <v>45429</v>
      </c>
      <c r="D4537">
        <v>0.36260416666666667</v>
      </c>
      <c r="E4537" s="56">
        <v>45429</v>
      </c>
      <c r="F4537">
        <v>0.36265046296296299</v>
      </c>
      <c r="G4537">
        <v>65417238</v>
      </c>
      <c r="H4537" t="s">
        <v>40</v>
      </c>
    </row>
    <row r="4538" spans="1:8" x14ac:dyDescent="0.25">
      <c r="A4538" t="s">
        <v>1260</v>
      </c>
      <c r="B4538" t="s">
        <v>4360</v>
      </c>
      <c r="C4538" s="56">
        <v>45429</v>
      </c>
      <c r="D4538">
        <v>0.36053240740740744</v>
      </c>
      <c r="E4538" s="56">
        <v>45429</v>
      </c>
      <c r="F4538">
        <v>0.36270833333333335</v>
      </c>
      <c r="G4538">
        <v>65417241</v>
      </c>
      <c r="H4538" t="s">
        <v>40</v>
      </c>
    </row>
    <row r="4539" spans="1:8" x14ac:dyDescent="0.25">
      <c r="A4539" t="s">
        <v>1055</v>
      </c>
      <c r="B4539" t="s">
        <v>4360</v>
      </c>
      <c r="C4539" s="56">
        <v>45429</v>
      </c>
      <c r="D4539">
        <v>0.34184027777777781</v>
      </c>
      <c r="E4539" s="56">
        <v>45429</v>
      </c>
      <c r="F4539">
        <v>0.36274305555555553</v>
      </c>
      <c r="G4539">
        <v>65417268</v>
      </c>
      <c r="H4539" t="s">
        <v>40</v>
      </c>
    </row>
    <row r="4540" spans="1:8" x14ac:dyDescent="0.25">
      <c r="A4540" t="s">
        <v>427</v>
      </c>
      <c r="B4540" t="s">
        <v>4358</v>
      </c>
      <c r="C4540" s="56">
        <v>45429</v>
      </c>
      <c r="D4540">
        <v>0.3626967592592592</v>
      </c>
      <c r="E4540" s="56">
        <v>45429</v>
      </c>
      <c r="F4540">
        <v>0.36281249999999998</v>
      </c>
      <c r="G4540">
        <v>65417238</v>
      </c>
      <c r="H4540" t="s">
        <v>40</v>
      </c>
    </row>
    <row r="4541" spans="1:8" x14ac:dyDescent="0.25">
      <c r="A4541" t="s">
        <v>1741</v>
      </c>
      <c r="B4541" t="s">
        <v>4359</v>
      </c>
      <c r="C4541" s="56">
        <v>45429</v>
      </c>
      <c r="D4541">
        <v>0.35298611111111117</v>
      </c>
      <c r="E4541" s="56">
        <v>45429</v>
      </c>
      <c r="F4541">
        <v>0.36248842592592595</v>
      </c>
      <c r="G4541">
        <v>65417252</v>
      </c>
      <c r="H4541" t="s">
        <v>52</v>
      </c>
    </row>
    <row r="4542" spans="1:8" x14ac:dyDescent="0.25">
      <c r="A4542" t="s">
        <v>627</v>
      </c>
      <c r="B4542" t="s">
        <v>4357</v>
      </c>
      <c r="C4542" s="56">
        <v>45429</v>
      </c>
      <c r="D4542">
        <v>0.3628703703703704</v>
      </c>
      <c r="E4542" s="56">
        <v>45429</v>
      </c>
      <c r="F4542">
        <v>0.36299768518518521</v>
      </c>
      <c r="G4542">
        <v>65417238</v>
      </c>
      <c r="H4542" t="s">
        <v>40</v>
      </c>
    </row>
    <row r="4543" spans="1:8" x14ac:dyDescent="0.25">
      <c r="A4543" t="s">
        <v>3298</v>
      </c>
      <c r="B4543" t="s">
        <v>4359</v>
      </c>
      <c r="C4543" s="56">
        <v>45429</v>
      </c>
      <c r="D4543">
        <v>0.35053240740740743</v>
      </c>
      <c r="E4543" s="56">
        <v>45429</v>
      </c>
      <c r="F4543">
        <v>0.36304398148148148</v>
      </c>
      <c r="G4543">
        <v>65417256</v>
      </c>
      <c r="H4543" t="s">
        <v>52</v>
      </c>
    </row>
    <row r="4544" spans="1:8" x14ac:dyDescent="0.25">
      <c r="A4544" t="s">
        <v>427</v>
      </c>
      <c r="B4544" t="s">
        <v>4358</v>
      </c>
      <c r="C4544" s="56">
        <v>45429</v>
      </c>
      <c r="D4544">
        <v>0.36295138888888889</v>
      </c>
      <c r="E4544" s="56">
        <v>45429</v>
      </c>
      <c r="F4544">
        <v>0.36305555555555552</v>
      </c>
      <c r="G4544">
        <v>65417238</v>
      </c>
      <c r="H4544" t="s">
        <v>40</v>
      </c>
    </row>
    <row r="4545" spans="1:8" x14ac:dyDescent="0.25">
      <c r="A4545" t="s">
        <v>439</v>
      </c>
      <c r="B4545" t="s">
        <v>4358</v>
      </c>
      <c r="C4545" s="56">
        <v>45429</v>
      </c>
      <c r="D4545">
        <v>0.36299768518518521</v>
      </c>
      <c r="E4545" s="56">
        <v>45429</v>
      </c>
      <c r="F4545">
        <v>0.36310185185185184</v>
      </c>
      <c r="G4545">
        <v>65417238</v>
      </c>
      <c r="H4545" t="s">
        <v>40</v>
      </c>
    </row>
    <row r="4546" spans="1:8" x14ac:dyDescent="0.25">
      <c r="A4546" t="s">
        <v>427</v>
      </c>
      <c r="B4546" t="s">
        <v>4358</v>
      </c>
      <c r="C4546" s="56">
        <v>45429</v>
      </c>
      <c r="D4546">
        <v>0.36314814814814816</v>
      </c>
      <c r="E4546" s="56">
        <v>45429</v>
      </c>
      <c r="F4546">
        <v>0.36319444444444443</v>
      </c>
      <c r="G4546">
        <v>65417238</v>
      </c>
      <c r="H4546" t="s">
        <v>40</v>
      </c>
    </row>
    <row r="4547" spans="1:8" x14ac:dyDescent="0.25">
      <c r="A4547" t="s">
        <v>2892</v>
      </c>
      <c r="B4547" t="s">
        <v>4360</v>
      </c>
      <c r="C4547" s="56">
        <v>45429</v>
      </c>
      <c r="D4547">
        <v>0.36052083333333335</v>
      </c>
      <c r="E4547" s="56">
        <v>45429</v>
      </c>
      <c r="F4547">
        <v>0.36319444444444443</v>
      </c>
      <c r="G4547">
        <v>65417241</v>
      </c>
      <c r="H4547" t="s">
        <v>40</v>
      </c>
    </row>
    <row r="4548" spans="1:8" x14ac:dyDescent="0.25">
      <c r="A4548" t="s">
        <v>4257</v>
      </c>
      <c r="B4548" t="s">
        <v>4360</v>
      </c>
      <c r="C4548" s="56">
        <v>45429</v>
      </c>
      <c r="D4548">
        <v>0.36171296296296296</v>
      </c>
      <c r="E4548" s="56">
        <v>45429</v>
      </c>
      <c r="F4548">
        <v>0.3631712962962963</v>
      </c>
      <c r="G4548">
        <v>65417240</v>
      </c>
      <c r="H4548" t="s">
        <v>40</v>
      </c>
    </row>
    <row r="4549" spans="1:8" x14ac:dyDescent="0.25">
      <c r="A4549" t="s">
        <v>427</v>
      </c>
      <c r="B4549" t="s">
        <v>4358</v>
      </c>
      <c r="C4549" s="56">
        <v>45429</v>
      </c>
      <c r="D4549">
        <v>0.36327546296296293</v>
      </c>
      <c r="E4549" s="56">
        <v>45429</v>
      </c>
      <c r="F4549">
        <v>0.36332175925925925</v>
      </c>
      <c r="G4549">
        <v>65417237</v>
      </c>
      <c r="H4549" t="s">
        <v>40</v>
      </c>
    </row>
    <row r="4550" spans="1:8" x14ac:dyDescent="0.25">
      <c r="A4550" t="s">
        <v>2103</v>
      </c>
      <c r="B4550" t="s">
        <v>4360</v>
      </c>
      <c r="C4550" s="56">
        <v>45429</v>
      </c>
      <c r="D4550">
        <v>0.34909722222222223</v>
      </c>
      <c r="E4550" s="56">
        <v>45429</v>
      </c>
      <c r="F4550">
        <v>0.36326388888888889</v>
      </c>
      <c r="G4550">
        <v>65417258</v>
      </c>
      <c r="H4550" t="s">
        <v>40</v>
      </c>
    </row>
    <row r="4551" spans="1:8" x14ac:dyDescent="0.25">
      <c r="A4551" t="s">
        <v>2287</v>
      </c>
      <c r="B4551" t="s">
        <v>4360</v>
      </c>
      <c r="C4551" s="56">
        <v>45429</v>
      </c>
      <c r="D4551">
        <v>0.27994212962962961</v>
      </c>
      <c r="E4551" s="56">
        <v>45429</v>
      </c>
      <c r="F4551">
        <v>0.36331018518518521</v>
      </c>
      <c r="G4551">
        <v>65417357</v>
      </c>
      <c r="H4551" t="s">
        <v>40</v>
      </c>
    </row>
    <row r="4552" spans="1:8" x14ac:dyDescent="0.25">
      <c r="A4552" t="s">
        <v>3549</v>
      </c>
      <c r="B4552" t="s">
        <v>4360</v>
      </c>
      <c r="C4552" s="56">
        <v>45429</v>
      </c>
      <c r="D4552">
        <v>0.36054398148148148</v>
      </c>
      <c r="E4552" s="56">
        <v>45429</v>
      </c>
      <c r="F4552">
        <v>0.36334490740740738</v>
      </c>
      <c r="G4552">
        <v>65417241</v>
      </c>
      <c r="H4552" t="s">
        <v>40</v>
      </c>
    </row>
    <row r="4553" spans="1:8" x14ac:dyDescent="0.25">
      <c r="A4553" t="s">
        <v>2287</v>
      </c>
      <c r="B4553" t="s">
        <v>4361</v>
      </c>
      <c r="C4553" s="56">
        <v>45429</v>
      </c>
      <c r="D4553">
        <v>0.33520833333333333</v>
      </c>
      <c r="E4553" s="56">
        <v>45429</v>
      </c>
      <c r="F4553">
        <v>0.36335648148148153</v>
      </c>
      <c r="G4553">
        <v>65417278</v>
      </c>
      <c r="H4553" t="s">
        <v>40</v>
      </c>
    </row>
    <row r="4554" spans="1:8" x14ac:dyDescent="0.25">
      <c r="A4554" t="s">
        <v>1637</v>
      </c>
      <c r="B4554" t="s">
        <v>4360</v>
      </c>
      <c r="C4554" s="56">
        <v>45429</v>
      </c>
      <c r="D4554">
        <v>0.35648148148148145</v>
      </c>
      <c r="E4554" s="56">
        <v>45429</v>
      </c>
      <c r="F4554">
        <v>0.36341435185185184</v>
      </c>
      <c r="G4554">
        <v>65417247</v>
      </c>
      <c r="H4554" t="s">
        <v>40</v>
      </c>
    </row>
    <row r="4555" spans="1:8" x14ac:dyDescent="0.25">
      <c r="A4555" t="s">
        <v>3258</v>
      </c>
      <c r="B4555" t="s">
        <v>4359</v>
      </c>
      <c r="C4555" s="56">
        <v>45429</v>
      </c>
      <c r="D4555">
        <v>0.32454861111111111</v>
      </c>
      <c r="E4555" s="56">
        <v>45429</v>
      </c>
      <c r="F4555">
        <v>0.36344907407407406</v>
      </c>
      <c r="G4555">
        <v>65417293</v>
      </c>
      <c r="H4555" t="s">
        <v>52</v>
      </c>
    </row>
    <row r="4556" spans="1:8" x14ac:dyDescent="0.25">
      <c r="A4556" t="s">
        <v>427</v>
      </c>
      <c r="B4556" t="s">
        <v>4358</v>
      </c>
      <c r="C4556" s="56">
        <v>45429</v>
      </c>
      <c r="D4556">
        <v>0.36336805555555557</v>
      </c>
      <c r="E4556" s="56">
        <v>45429</v>
      </c>
      <c r="F4556">
        <v>0.36348379629629629</v>
      </c>
      <c r="G4556">
        <v>65417237</v>
      </c>
      <c r="H4556" t="s">
        <v>40</v>
      </c>
    </row>
    <row r="4557" spans="1:8" x14ac:dyDescent="0.25">
      <c r="A4557" t="s">
        <v>439</v>
      </c>
      <c r="B4557" t="s">
        <v>4358</v>
      </c>
      <c r="C4557" s="56">
        <v>45429</v>
      </c>
      <c r="D4557">
        <v>0.36349537037037033</v>
      </c>
      <c r="E4557" s="56">
        <v>45429</v>
      </c>
      <c r="F4557">
        <v>0.36355324074074075</v>
      </c>
      <c r="G4557">
        <v>65417237</v>
      </c>
      <c r="H4557" t="s">
        <v>40</v>
      </c>
    </row>
    <row r="4558" spans="1:8" x14ac:dyDescent="0.25">
      <c r="A4558" t="s">
        <v>3292</v>
      </c>
      <c r="B4558" t="s">
        <v>4359</v>
      </c>
      <c r="C4558" s="56">
        <v>45429</v>
      </c>
      <c r="D4558">
        <v>0.32473379629629628</v>
      </c>
      <c r="E4558" s="56">
        <v>45429</v>
      </c>
      <c r="F4558">
        <v>0.36350694444444448</v>
      </c>
      <c r="G4558">
        <v>65417293</v>
      </c>
      <c r="H4558" t="s">
        <v>100</v>
      </c>
    </row>
    <row r="4559" spans="1:8" x14ac:dyDescent="0.25">
      <c r="A4559" t="s">
        <v>427</v>
      </c>
      <c r="B4559" t="s">
        <v>4358</v>
      </c>
      <c r="C4559" s="56">
        <v>45429</v>
      </c>
      <c r="D4559">
        <v>0.36353009259259261</v>
      </c>
      <c r="E4559" s="56">
        <v>45429</v>
      </c>
      <c r="F4559">
        <v>0.36363425925925924</v>
      </c>
      <c r="G4559">
        <v>65417237</v>
      </c>
      <c r="H4559" t="s">
        <v>40</v>
      </c>
    </row>
    <row r="4560" spans="1:8" x14ac:dyDescent="0.25">
      <c r="A4560" t="s">
        <v>427</v>
      </c>
      <c r="B4560" t="s">
        <v>4358</v>
      </c>
      <c r="C4560" s="56">
        <v>45429</v>
      </c>
      <c r="D4560">
        <v>0.36368055555555556</v>
      </c>
      <c r="E4560" s="56">
        <v>45429</v>
      </c>
      <c r="F4560">
        <v>0.36373842592592592</v>
      </c>
      <c r="G4560">
        <v>65417237</v>
      </c>
      <c r="H4560" t="s">
        <v>40</v>
      </c>
    </row>
    <row r="4561" spans="1:8" x14ac:dyDescent="0.25">
      <c r="A4561" t="s">
        <v>2181</v>
      </c>
      <c r="B4561" t="s">
        <v>4359</v>
      </c>
      <c r="C4561" s="56">
        <v>45429</v>
      </c>
      <c r="D4561">
        <v>0.27996527777777774</v>
      </c>
      <c r="E4561" s="56">
        <v>45429</v>
      </c>
      <c r="F4561">
        <v>0.3637037037037037</v>
      </c>
      <c r="G4561">
        <v>65417357</v>
      </c>
      <c r="H4561" t="s">
        <v>52</v>
      </c>
    </row>
    <row r="4562" spans="1:8" x14ac:dyDescent="0.25">
      <c r="A4562" t="s">
        <v>314</v>
      </c>
      <c r="B4562" t="s">
        <v>4358</v>
      </c>
      <c r="C4562" s="56">
        <v>45429</v>
      </c>
      <c r="D4562">
        <v>0.3630902777777778</v>
      </c>
      <c r="E4562" s="56">
        <v>45429</v>
      </c>
      <c r="F4562">
        <v>0.36373842592592592</v>
      </c>
      <c r="G4562">
        <v>65417238</v>
      </c>
      <c r="H4562" t="s">
        <v>40</v>
      </c>
    </row>
    <row r="4563" spans="1:8" x14ac:dyDescent="0.25">
      <c r="A4563" t="s">
        <v>1003</v>
      </c>
      <c r="B4563" t="s">
        <v>4366</v>
      </c>
      <c r="C4563" s="56">
        <v>45429</v>
      </c>
      <c r="D4563">
        <v>0.36297453703703703</v>
      </c>
      <c r="E4563" s="56">
        <v>45429</v>
      </c>
      <c r="F4563">
        <v>0.36379629629629634</v>
      </c>
      <c r="G4563">
        <v>65417238</v>
      </c>
      <c r="H4563" t="s">
        <v>40</v>
      </c>
    </row>
    <row r="4564" spans="1:8" x14ac:dyDescent="0.25">
      <c r="A4564" t="s">
        <v>1354</v>
      </c>
      <c r="B4564" t="s">
        <v>4360</v>
      </c>
      <c r="C4564" s="56">
        <v>45429</v>
      </c>
      <c r="D4564">
        <v>0.34973379629629631</v>
      </c>
      <c r="E4564" s="56">
        <v>45429</v>
      </c>
      <c r="F4564">
        <v>0.36376157407407406</v>
      </c>
      <c r="G4564">
        <v>65417257</v>
      </c>
      <c r="H4564" t="s">
        <v>40</v>
      </c>
    </row>
    <row r="4565" spans="1:8" x14ac:dyDescent="0.25">
      <c r="A4565" t="s">
        <v>427</v>
      </c>
      <c r="B4565" t="s">
        <v>4358</v>
      </c>
      <c r="C4565" s="56">
        <v>45429</v>
      </c>
      <c r="D4565">
        <v>0.36387731481481483</v>
      </c>
      <c r="E4565" s="56">
        <v>45429</v>
      </c>
      <c r="F4565">
        <v>0.3639236111111111</v>
      </c>
      <c r="G4565">
        <v>65417237</v>
      </c>
      <c r="H4565" t="s">
        <v>40</v>
      </c>
    </row>
    <row r="4566" spans="1:8" x14ac:dyDescent="0.25">
      <c r="A4566" t="s">
        <v>427</v>
      </c>
      <c r="B4566" t="s">
        <v>4358</v>
      </c>
      <c r="C4566" s="56">
        <v>45429</v>
      </c>
      <c r="D4566">
        <v>0.36395833333333333</v>
      </c>
      <c r="E4566" s="56">
        <v>45429</v>
      </c>
      <c r="F4566">
        <v>0.36400462962962959</v>
      </c>
      <c r="G4566">
        <v>65417236</v>
      </c>
      <c r="H4566" t="s">
        <v>40</v>
      </c>
    </row>
    <row r="4567" spans="1:8" x14ac:dyDescent="0.25">
      <c r="A4567" t="s">
        <v>439</v>
      </c>
      <c r="B4567" t="s">
        <v>4358</v>
      </c>
      <c r="C4567" s="56">
        <v>45429</v>
      </c>
      <c r="D4567">
        <v>0.36395833333333333</v>
      </c>
      <c r="E4567" s="56">
        <v>45429</v>
      </c>
      <c r="F4567">
        <v>0.36400462962962959</v>
      </c>
      <c r="G4567">
        <v>65417236</v>
      </c>
      <c r="H4567" t="s">
        <v>40</v>
      </c>
    </row>
    <row r="4568" spans="1:8" x14ac:dyDescent="0.25">
      <c r="A4568" t="s">
        <v>3465</v>
      </c>
      <c r="B4568" t="s">
        <v>4357</v>
      </c>
      <c r="C4568" s="56">
        <v>45429</v>
      </c>
      <c r="D4568">
        <v>0.36402777777777778</v>
      </c>
      <c r="E4568" s="56">
        <v>45429</v>
      </c>
      <c r="F4568">
        <v>0.3640856481481482</v>
      </c>
      <c r="G4568">
        <v>65417236</v>
      </c>
      <c r="H4568" t="s">
        <v>40</v>
      </c>
    </row>
    <row r="4569" spans="1:8" x14ac:dyDescent="0.25">
      <c r="A4569" t="s">
        <v>2769</v>
      </c>
      <c r="B4569" t="s">
        <v>4360</v>
      </c>
      <c r="C4569" s="56">
        <v>45429</v>
      </c>
      <c r="D4569">
        <v>0.36127314814814815</v>
      </c>
      <c r="E4569" s="56">
        <v>45429</v>
      </c>
      <c r="F4569">
        <v>0.36413194444444441</v>
      </c>
      <c r="G4569">
        <v>65417240</v>
      </c>
      <c r="H4569" t="s">
        <v>40</v>
      </c>
    </row>
    <row r="4570" spans="1:8" x14ac:dyDescent="0.25">
      <c r="A4570" t="s">
        <v>3298</v>
      </c>
      <c r="B4570" t="s">
        <v>4362</v>
      </c>
      <c r="C4570" s="56">
        <v>45429</v>
      </c>
      <c r="D4570">
        <v>0.3543055555555556</v>
      </c>
      <c r="E4570" s="56">
        <v>45429</v>
      </c>
      <c r="F4570">
        <v>0.36413194444444441</v>
      </c>
      <c r="G4570">
        <v>65417250</v>
      </c>
      <c r="H4570" t="s">
        <v>52</v>
      </c>
    </row>
    <row r="4571" spans="1:8" x14ac:dyDescent="0.25">
      <c r="A4571" t="s">
        <v>427</v>
      </c>
      <c r="B4571" t="s">
        <v>4358</v>
      </c>
      <c r="C4571" s="56">
        <v>45429</v>
      </c>
      <c r="D4571">
        <v>0.36409722222222224</v>
      </c>
      <c r="E4571" s="56">
        <v>45429</v>
      </c>
      <c r="F4571">
        <v>0.36416666666666669</v>
      </c>
      <c r="G4571">
        <v>65417236</v>
      </c>
      <c r="H4571" t="s">
        <v>40</v>
      </c>
    </row>
    <row r="4572" spans="1:8" x14ac:dyDescent="0.25">
      <c r="A4572" t="s">
        <v>1741</v>
      </c>
      <c r="B4572" t="s">
        <v>4362</v>
      </c>
      <c r="C4572" s="56">
        <v>45429</v>
      </c>
      <c r="D4572">
        <v>0.35351851851851851</v>
      </c>
      <c r="E4572" s="56">
        <v>45429</v>
      </c>
      <c r="F4572">
        <v>0.36393518518518514</v>
      </c>
      <c r="G4572">
        <v>65417251</v>
      </c>
      <c r="H4572" t="s">
        <v>52</v>
      </c>
    </row>
    <row r="4573" spans="1:8" x14ac:dyDescent="0.25">
      <c r="A4573" t="s">
        <v>3354</v>
      </c>
      <c r="B4573" t="s">
        <v>4360</v>
      </c>
      <c r="C4573" s="56">
        <v>45429</v>
      </c>
      <c r="D4573">
        <v>0.36672453703703706</v>
      </c>
      <c r="E4573" s="56">
        <v>45429</v>
      </c>
      <c r="F4573">
        <v>0.37048611111111113</v>
      </c>
      <c r="G4573">
        <v>65417232</v>
      </c>
      <c r="H4573" t="s">
        <v>40</v>
      </c>
    </row>
    <row r="4574" spans="1:8" x14ac:dyDescent="0.25">
      <c r="A4574" t="s">
        <v>427</v>
      </c>
      <c r="B4574" t="s">
        <v>4358</v>
      </c>
      <c r="C4574" s="56">
        <v>45429</v>
      </c>
      <c r="D4574">
        <v>0.36436342592592591</v>
      </c>
      <c r="E4574" s="56">
        <v>45429</v>
      </c>
      <c r="F4574">
        <v>0.36451388888888886</v>
      </c>
      <c r="G4574">
        <v>65417236</v>
      </c>
      <c r="H4574" t="s">
        <v>40</v>
      </c>
    </row>
    <row r="4575" spans="1:8" x14ac:dyDescent="0.25">
      <c r="A4575" t="s">
        <v>439</v>
      </c>
      <c r="B4575" t="s">
        <v>4358</v>
      </c>
      <c r="C4575" s="56">
        <v>45429</v>
      </c>
      <c r="D4575">
        <v>0.36447916666666669</v>
      </c>
      <c r="E4575" s="56">
        <v>45429</v>
      </c>
      <c r="F4575">
        <v>0.36464120370370368</v>
      </c>
      <c r="G4575">
        <v>65417236</v>
      </c>
      <c r="H4575" t="s">
        <v>40</v>
      </c>
    </row>
    <row r="4576" spans="1:8" x14ac:dyDescent="0.25">
      <c r="A4576" t="s">
        <v>427</v>
      </c>
      <c r="B4576" t="s">
        <v>4358</v>
      </c>
      <c r="C4576" s="56">
        <v>45429</v>
      </c>
      <c r="D4576">
        <v>0.36456018518518518</v>
      </c>
      <c r="E4576" s="56">
        <v>45429</v>
      </c>
      <c r="F4576">
        <v>0.36465277777777777</v>
      </c>
      <c r="G4576">
        <v>65417236</v>
      </c>
      <c r="H4576" t="s">
        <v>40</v>
      </c>
    </row>
    <row r="4577" spans="1:8" x14ac:dyDescent="0.25">
      <c r="A4577" t="s">
        <v>262</v>
      </c>
      <c r="B4577" t="s">
        <v>4359</v>
      </c>
      <c r="C4577" s="56">
        <v>45429</v>
      </c>
      <c r="D4577">
        <v>0.36413194444444441</v>
      </c>
      <c r="E4577" s="56">
        <v>45429</v>
      </c>
      <c r="F4577">
        <v>0.36472222222222223</v>
      </c>
      <c r="G4577">
        <v>65417236</v>
      </c>
      <c r="H4577" t="s">
        <v>52</v>
      </c>
    </row>
    <row r="4578" spans="1:8" x14ac:dyDescent="0.25">
      <c r="A4578" t="s">
        <v>427</v>
      </c>
      <c r="B4578" t="s">
        <v>4358</v>
      </c>
      <c r="C4578" s="56">
        <v>45429</v>
      </c>
      <c r="D4578">
        <v>0.36469907407407409</v>
      </c>
      <c r="E4578" s="56">
        <v>45429</v>
      </c>
      <c r="F4578">
        <v>0.36479166666666668</v>
      </c>
      <c r="G4578">
        <v>65417235</v>
      </c>
      <c r="H4578" t="s">
        <v>40</v>
      </c>
    </row>
    <row r="4579" spans="1:8" x14ac:dyDescent="0.25">
      <c r="A4579" t="s">
        <v>2185</v>
      </c>
      <c r="B4579" t="s">
        <v>4357</v>
      </c>
      <c r="C4579" s="56">
        <v>45429</v>
      </c>
      <c r="D4579">
        <v>0.36118055555555556</v>
      </c>
      <c r="E4579" s="56">
        <v>45429</v>
      </c>
      <c r="F4579">
        <v>0.36482638888888891</v>
      </c>
      <c r="G4579">
        <v>65417240</v>
      </c>
      <c r="H4579" t="s">
        <v>40</v>
      </c>
    </row>
    <row r="4580" spans="1:8" x14ac:dyDescent="0.25">
      <c r="A4580" t="s">
        <v>427</v>
      </c>
      <c r="B4580" t="s">
        <v>4358</v>
      </c>
      <c r="C4580" s="56">
        <v>45429</v>
      </c>
      <c r="D4580">
        <v>0.36483796296296295</v>
      </c>
      <c r="E4580" s="56">
        <v>45429</v>
      </c>
      <c r="F4580">
        <v>0.3649074074074074</v>
      </c>
      <c r="G4580">
        <v>65417235</v>
      </c>
      <c r="H4580" t="s">
        <v>40</v>
      </c>
    </row>
    <row r="4581" spans="1:8" x14ac:dyDescent="0.25">
      <c r="A4581" t="s">
        <v>2546</v>
      </c>
      <c r="B4581" t="s">
        <v>4360</v>
      </c>
      <c r="C4581" s="56">
        <v>45429</v>
      </c>
      <c r="D4581">
        <v>0.35532407407407413</v>
      </c>
      <c r="E4581" s="56">
        <v>45429</v>
      </c>
      <c r="F4581">
        <v>0.36495370370370367</v>
      </c>
      <c r="G4581">
        <v>65417249</v>
      </c>
      <c r="H4581" t="s">
        <v>40</v>
      </c>
    </row>
    <row r="4582" spans="1:8" x14ac:dyDescent="0.25">
      <c r="A4582" t="s">
        <v>3737</v>
      </c>
      <c r="B4582" t="s">
        <v>4357</v>
      </c>
      <c r="C4582" s="56">
        <v>45429</v>
      </c>
      <c r="D4582">
        <v>0.30832175925925925</v>
      </c>
      <c r="E4582" s="56">
        <v>45429</v>
      </c>
      <c r="F4582">
        <v>0.36496527777777782</v>
      </c>
      <c r="G4582">
        <v>65417317</v>
      </c>
      <c r="H4582" t="s">
        <v>40</v>
      </c>
    </row>
    <row r="4583" spans="1:8" x14ac:dyDescent="0.25">
      <c r="A4583" t="s">
        <v>1019</v>
      </c>
      <c r="B4583" t="s">
        <v>4360</v>
      </c>
      <c r="C4583" s="56">
        <v>45429</v>
      </c>
      <c r="D4583">
        <v>0.3558912037037037</v>
      </c>
      <c r="E4583" s="56">
        <v>45429</v>
      </c>
      <c r="F4583">
        <v>0.36499999999999999</v>
      </c>
      <c r="G4583">
        <v>65417248</v>
      </c>
      <c r="H4583" t="s">
        <v>40</v>
      </c>
    </row>
    <row r="4584" spans="1:8" x14ac:dyDescent="0.25">
      <c r="A4584" t="s">
        <v>3578</v>
      </c>
      <c r="B4584" t="s">
        <v>4360</v>
      </c>
      <c r="C4584" s="56">
        <v>45429</v>
      </c>
      <c r="D4584">
        <v>0.35483796296296299</v>
      </c>
      <c r="E4584" s="56">
        <v>45429</v>
      </c>
      <c r="F4584">
        <v>0.36503472222222227</v>
      </c>
      <c r="G4584">
        <v>65417250</v>
      </c>
      <c r="H4584" t="s">
        <v>40</v>
      </c>
    </row>
    <row r="4585" spans="1:8" x14ac:dyDescent="0.25">
      <c r="A4585" t="s">
        <v>3276</v>
      </c>
      <c r="B4585" t="s">
        <v>4360</v>
      </c>
      <c r="C4585" s="56">
        <v>45429</v>
      </c>
      <c r="D4585">
        <v>0.35667824074074073</v>
      </c>
      <c r="E4585" s="56">
        <v>45429</v>
      </c>
      <c r="F4585">
        <v>0.36502314814814812</v>
      </c>
      <c r="G4585">
        <v>65417247</v>
      </c>
      <c r="H4585" t="s">
        <v>40</v>
      </c>
    </row>
    <row r="4586" spans="1:8" x14ac:dyDescent="0.25">
      <c r="A4586" t="s">
        <v>2830</v>
      </c>
      <c r="B4586" t="s">
        <v>4359</v>
      </c>
      <c r="C4586" s="56">
        <v>45429</v>
      </c>
      <c r="D4586">
        <v>0.36447916666666669</v>
      </c>
      <c r="E4586" s="56">
        <v>45429</v>
      </c>
      <c r="F4586">
        <v>0.36516203703703703</v>
      </c>
      <c r="G4586">
        <v>65417236</v>
      </c>
      <c r="H4586" t="s">
        <v>52</v>
      </c>
    </row>
    <row r="4587" spans="1:8" x14ac:dyDescent="0.25">
      <c r="A4587" t="s">
        <v>427</v>
      </c>
      <c r="B4587" t="s">
        <v>4358</v>
      </c>
      <c r="C4587" s="56">
        <v>45429</v>
      </c>
      <c r="D4587">
        <v>0.36504629629629631</v>
      </c>
      <c r="E4587" s="56">
        <v>45429</v>
      </c>
      <c r="F4587">
        <v>0.36519675925925926</v>
      </c>
      <c r="G4587">
        <v>65417235</v>
      </c>
      <c r="H4587" t="s">
        <v>40</v>
      </c>
    </row>
    <row r="4588" spans="1:8" x14ac:dyDescent="0.25">
      <c r="A4588" t="s">
        <v>427</v>
      </c>
      <c r="B4588" t="s">
        <v>4358</v>
      </c>
      <c r="C4588" s="56">
        <v>45429</v>
      </c>
      <c r="D4588">
        <v>0.36527777777777781</v>
      </c>
      <c r="E4588" s="56">
        <v>45429</v>
      </c>
      <c r="F4588">
        <v>0.36532407407407402</v>
      </c>
      <c r="G4588">
        <v>65417234</v>
      </c>
      <c r="H4588" t="s">
        <v>40</v>
      </c>
    </row>
    <row r="4589" spans="1:8" x14ac:dyDescent="0.25">
      <c r="A4589" t="s">
        <v>439</v>
      </c>
      <c r="B4589" t="s">
        <v>4358</v>
      </c>
      <c r="C4589" s="56">
        <v>45429</v>
      </c>
      <c r="D4589">
        <v>0.36510416666666662</v>
      </c>
      <c r="E4589" s="56">
        <v>45429</v>
      </c>
      <c r="F4589">
        <v>0.36526620370370372</v>
      </c>
      <c r="G4589">
        <v>65417235</v>
      </c>
      <c r="H4589" t="s">
        <v>40</v>
      </c>
    </row>
    <row r="4590" spans="1:8" x14ac:dyDescent="0.25">
      <c r="A4590" t="s">
        <v>802</v>
      </c>
      <c r="B4590" t="s">
        <v>4357</v>
      </c>
      <c r="C4590" s="56">
        <v>45429</v>
      </c>
      <c r="D4590">
        <v>0.27281250000000001</v>
      </c>
      <c r="E4590" s="56">
        <v>45429</v>
      </c>
      <c r="F4590">
        <v>0.36534722222222221</v>
      </c>
      <c r="G4590">
        <v>65417368</v>
      </c>
      <c r="H4590" t="s">
        <v>40</v>
      </c>
    </row>
    <row r="4591" spans="1:8" x14ac:dyDescent="0.25">
      <c r="A4591" t="s">
        <v>427</v>
      </c>
      <c r="B4591" t="s">
        <v>4358</v>
      </c>
      <c r="C4591" s="56">
        <v>45429</v>
      </c>
      <c r="D4591">
        <v>0.36537037037037035</v>
      </c>
      <c r="E4591" s="56">
        <v>45429</v>
      </c>
      <c r="F4591">
        <v>0.36541666666666667</v>
      </c>
      <c r="G4591">
        <v>65417234</v>
      </c>
      <c r="H4591" t="s">
        <v>40</v>
      </c>
    </row>
    <row r="4592" spans="1:8" x14ac:dyDescent="0.25">
      <c r="A4592" t="s">
        <v>3465</v>
      </c>
      <c r="B4592" t="s">
        <v>4357</v>
      </c>
      <c r="C4592" s="56">
        <v>45429</v>
      </c>
      <c r="D4592">
        <v>0.36471064814814813</v>
      </c>
      <c r="E4592" s="56">
        <v>45429</v>
      </c>
      <c r="F4592">
        <v>0.36540509259259263</v>
      </c>
      <c r="G4592">
        <v>65417235</v>
      </c>
      <c r="H4592" t="s">
        <v>40</v>
      </c>
    </row>
    <row r="4593" spans="1:8" x14ac:dyDescent="0.25">
      <c r="A4593" t="s">
        <v>1055</v>
      </c>
      <c r="B4593" t="s">
        <v>4360</v>
      </c>
      <c r="C4593" s="56">
        <v>45429</v>
      </c>
      <c r="D4593">
        <v>0.36497685185185186</v>
      </c>
      <c r="E4593" s="56">
        <v>45429</v>
      </c>
      <c r="F4593">
        <v>0.36542824074074076</v>
      </c>
      <c r="G4593">
        <v>65417235</v>
      </c>
      <c r="H4593" t="s">
        <v>40</v>
      </c>
    </row>
    <row r="4594" spans="1:8" x14ac:dyDescent="0.25">
      <c r="A4594" t="s">
        <v>2698</v>
      </c>
      <c r="B4594" t="s">
        <v>4359</v>
      </c>
      <c r="C4594" s="56">
        <v>45429</v>
      </c>
      <c r="D4594">
        <v>0.28582175925925929</v>
      </c>
      <c r="E4594" s="56">
        <v>45429</v>
      </c>
      <c r="F4594">
        <v>0.36549768518518522</v>
      </c>
      <c r="G4594">
        <v>65417349</v>
      </c>
      <c r="H4594" t="s">
        <v>100</v>
      </c>
    </row>
    <row r="4595" spans="1:8" x14ac:dyDescent="0.25">
      <c r="A4595" t="s">
        <v>439</v>
      </c>
      <c r="B4595" t="s">
        <v>4358</v>
      </c>
      <c r="C4595" s="56">
        <v>45429</v>
      </c>
      <c r="D4595">
        <v>0.36548611111111112</v>
      </c>
      <c r="E4595" s="56">
        <v>45429</v>
      </c>
      <c r="F4595">
        <v>0.36553240740740739</v>
      </c>
      <c r="G4595">
        <v>65417234</v>
      </c>
      <c r="H4595" t="s">
        <v>40</v>
      </c>
    </row>
    <row r="4596" spans="1:8" x14ac:dyDescent="0.25">
      <c r="A4596" t="s">
        <v>3721</v>
      </c>
      <c r="B4596" t="s">
        <v>4360</v>
      </c>
      <c r="C4596" s="56">
        <v>45429</v>
      </c>
      <c r="D4596">
        <v>0.28627314814814814</v>
      </c>
      <c r="E4596" s="56">
        <v>45429</v>
      </c>
      <c r="F4596">
        <v>0.36552083333333335</v>
      </c>
      <c r="G4596">
        <v>65417348</v>
      </c>
      <c r="H4596" t="s">
        <v>40</v>
      </c>
    </row>
    <row r="4597" spans="1:8" x14ac:dyDescent="0.25">
      <c r="A4597" t="s">
        <v>427</v>
      </c>
      <c r="B4597" t="s">
        <v>4358</v>
      </c>
      <c r="C4597" s="56">
        <v>45429</v>
      </c>
      <c r="D4597">
        <v>0.36550925925925926</v>
      </c>
      <c r="E4597" s="56">
        <v>45429</v>
      </c>
      <c r="F4597">
        <v>0.3656712962962963</v>
      </c>
      <c r="G4597">
        <v>65417234</v>
      </c>
      <c r="H4597" t="s">
        <v>40</v>
      </c>
    </row>
    <row r="4598" spans="1:8" x14ac:dyDescent="0.25">
      <c r="A4598" t="s">
        <v>3104</v>
      </c>
      <c r="B4598" t="s">
        <v>4359</v>
      </c>
      <c r="C4598" s="56">
        <v>45429</v>
      </c>
      <c r="D4598">
        <v>0.28582175925925929</v>
      </c>
      <c r="E4598" s="56">
        <v>45429</v>
      </c>
      <c r="F4598">
        <v>0.36570601851851853</v>
      </c>
      <c r="G4598">
        <v>65417349</v>
      </c>
      <c r="H4598" t="s">
        <v>52</v>
      </c>
    </row>
    <row r="4599" spans="1:8" x14ac:dyDescent="0.25">
      <c r="A4599" t="s">
        <v>439</v>
      </c>
      <c r="B4599" t="s">
        <v>4358</v>
      </c>
      <c r="C4599" s="56">
        <v>45429</v>
      </c>
      <c r="D4599">
        <v>0.36574074074074076</v>
      </c>
      <c r="E4599" s="56">
        <v>45429</v>
      </c>
      <c r="F4599">
        <v>0.36578703703703702</v>
      </c>
      <c r="G4599">
        <v>65417234</v>
      </c>
      <c r="H4599" t="s">
        <v>40</v>
      </c>
    </row>
    <row r="4600" spans="1:8" x14ac:dyDescent="0.25">
      <c r="A4600" t="s">
        <v>427</v>
      </c>
      <c r="B4600" t="s">
        <v>4358</v>
      </c>
      <c r="C4600" s="56">
        <v>45429</v>
      </c>
      <c r="D4600">
        <v>0.36577546296296298</v>
      </c>
      <c r="E4600" s="56">
        <v>45429</v>
      </c>
      <c r="F4600">
        <v>0.36582175925925925</v>
      </c>
      <c r="G4600">
        <v>65417234</v>
      </c>
      <c r="H4600" t="s">
        <v>40</v>
      </c>
    </row>
    <row r="4601" spans="1:8" x14ac:dyDescent="0.25">
      <c r="A4601" t="s">
        <v>2611</v>
      </c>
      <c r="B4601" t="s">
        <v>4357</v>
      </c>
      <c r="C4601" s="56">
        <v>45429</v>
      </c>
      <c r="D4601">
        <v>0.36555555555555558</v>
      </c>
      <c r="E4601" s="56">
        <v>45429</v>
      </c>
      <c r="F4601">
        <v>0.3659722222222222</v>
      </c>
      <c r="G4601">
        <v>65417234</v>
      </c>
      <c r="H4601" t="s">
        <v>52</v>
      </c>
    </row>
    <row r="4602" spans="1:8" x14ac:dyDescent="0.25">
      <c r="A4602" t="s">
        <v>405</v>
      </c>
      <c r="B4602" t="s">
        <v>4360</v>
      </c>
      <c r="C4602" s="56">
        <v>45429</v>
      </c>
      <c r="D4602">
        <v>0.35479166666666667</v>
      </c>
      <c r="E4602" s="56">
        <v>45429</v>
      </c>
      <c r="F4602">
        <v>0.36598379629629635</v>
      </c>
      <c r="G4602">
        <v>65417250</v>
      </c>
      <c r="H4602" t="s">
        <v>40</v>
      </c>
    </row>
    <row r="4603" spans="1:8" x14ac:dyDescent="0.25">
      <c r="A4603" t="s">
        <v>427</v>
      </c>
      <c r="B4603" t="s">
        <v>4358</v>
      </c>
      <c r="C4603" s="56">
        <v>45429</v>
      </c>
      <c r="D4603">
        <v>0.36591435185185189</v>
      </c>
      <c r="E4603" s="56">
        <v>45429</v>
      </c>
      <c r="F4603">
        <v>0.36600694444444443</v>
      </c>
      <c r="G4603">
        <v>65417234</v>
      </c>
      <c r="H4603" t="s">
        <v>40</v>
      </c>
    </row>
    <row r="4604" spans="1:8" x14ac:dyDescent="0.25">
      <c r="A4604" t="s">
        <v>3519</v>
      </c>
      <c r="B4604" t="s">
        <v>4362</v>
      </c>
      <c r="C4604" s="56">
        <v>45429</v>
      </c>
      <c r="D4604">
        <v>0.35701388888888891</v>
      </c>
      <c r="E4604" s="56">
        <v>45429</v>
      </c>
      <c r="F4604">
        <v>0.36607638888888888</v>
      </c>
      <c r="G4604">
        <v>65417246</v>
      </c>
      <c r="H4604" t="s">
        <v>52</v>
      </c>
    </row>
    <row r="4605" spans="1:8" x14ac:dyDescent="0.25">
      <c r="A4605" t="s">
        <v>3915</v>
      </c>
      <c r="B4605" t="s">
        <v>4360</v>
      </c>
      <c r="C4605" s="56">
        <v>45429</v>
      </c>
      <c r="D4605">
        <v>0.34214120370370371</v>
      </c>
      <c r="E4605" s="56">
        <v>45429</v>
      </c>
      <c r="F4605">
        <v>0.36600694444444443</v>
      </c>
      <c r="G4605">
        <v>65417268</v>
      </c>
      <c r="H4605" t="s">
        <v>40</v>
      </c>
    </row>
    <row r="4606" spans="1:8" x14ac:dyDescent="0.25">
      <c r="A4606" t="s">
        <v>427</v>
      </c>
      <c r="B4606" t="s">
        <v>4358</v>
      </c>
      <c r="C4606" s="56">
        <v>45429</v>
      </c>
      <c r="D4606">
        <v>0.36604166666666665</v>
      </c>
      <c r="E4606" s="56">
        <v>45429</v>
      </c>
      <c r="F4606">
        <v>0.3661342592592593</v>
      </c>
      <c r="G4606">
        <v>65417233</v>
      </c>
      <c r="H4606" t="s">
        <v>40</v>
      </c>
    </row>
    <row r="4607" spans="1:8" x14ac:dyDescent="0.25">
      <c r="A4607" t="s">
        <v>439</v>
      </c>
      <c r="B4607" t="s">
        <v>4358</v>
      </c>
      <c r="C4607" s="56">
        <v>45429</v>
      </c>
      <c r="D4607">
        <v>0.36612268518518515</v>
      </c>
      <c r="E4607" s="56">
        <v>45429</v>
      </c>
      <c r="F4607">
        <v>0.36616898148148147</v>
      </c>
      <c r="G4607">
        <v>65417233</v>
      </c>
      <c r="H4607" t="s">
        <v>40</v>
      </c>
    </row>
    <row r="4608" spans="1:8" x14ac:dyDescent="0.25">
      <c r="A4608" t="s">
        <v>3519</v>
      </c>
      <c r="B4608" t="s">
        <v>4359</v>
      </c>
      <c r="C4608" s="56">
        <v>45429</v>
      </c>
      <c r="D4608">
        <v>0.35488425925925932</v>
      </c>
      <c r="E4608" s="56">
        <v>45429</v>
      </c>
      <c r="F4608">
        <v>0.36611111111111111</v>
      </c>
      <c r="G4608">
        <v>65417249</v>
      </c>
      <c r="H4608" t="s">
        <v>52</v>
      </c>
    </row>
    <row r="4609" spans="1:8" x14ac:dyDescent="0.25">
      <c r="A4609" t="s">
        <v>2185</v>
      </c>
      <c r="B4609" t="s">
        <v>4357</v>
      </c>
      <c r="C4609" s="56">
        <v>45429</v>
      </c>
      <c r="D4609">
        <v>0.36483796296296295</v>
      </c>
      <c r="E4609" s="56">
        <v>45429</v>
      </c>
      <c r="F4609">
        <v>0.3661342592592593</v>
      </c>
      <c r="G4609">
        <v>65417235</v>
      </c>
      <c r="H4609" t="s">
        <v>40</v>
      </c>
    </row>
    <row r="4610" spans="1:8" x14ac:dyDescent="0.25">
      <c r="A4610" t="s">
        <v>4142</v>
      </c>
      <c r="B4610" t="s">
        <v>4359</v>
      </c>
      <c r="C4610" s="56">
        <v>45429</v>
      </c>
      <c r="D4610">
        <v>0.32158564814814816</v>
      </c>
      <c r="E4610" s="56">
        <v>45429</v>
      </c>
      <c r="F4610">
        <v>0.3661342592592593</v>
      </c>
      <c r="G4610">
        <v>65417297</v>
      </c>
      <c r="H4610" t="s">
        <v>52</v>
      </c>
    </row>
    <row r="4611" spans="1:8" x14ac:dyDescent="0.25">
      <c r="A4611" t="s">
        <v>427</v>
      </c>
      <c r="B4611" t="s">
        <v>4358</v>
      </c>
      <c r="C4611" s="56">
        <v>45429</v>
      </c>
      <c r="D4611">
        <v>0.36618055555555556</v>
      </c>
      <c r="E4611" s="56">
        <v>45429</v>
      </c>
      <c r="F4611">
        <v>0.36623842592592593</v>
      </c>
      <c r="G4611">
        <v>65417233</v>
      </c>
      <c r="H4611" t="s">
        <v>40</v>
      </c>
    </row>
    <row r="4612" spans="1:8" x14ac:dyDescent="0.25">
      <c r="A4612" t="s">
        <v>439</v>
      </c>
      <c r="B4612" t="s">
        <v>4358</v>
      </c>
      <c r="C4612" s="56">
        <v>45429</v>
      </c>
      <c r="D4612">
        <v>0.36624999999999996</v>
      </c>
      <c r="E4612" s="56">
        <v>45429</v>
      </c>
      <c r="F4612">
        <v>0.36630787037037038</v>
      </c>
      <c r="G4612">
        <v>65417233</v>
      </c>
      <c r="H4612" t="s">
        <v>40</v>
      </c>
    </row>
    <row r="4613" spans="1:8" x14ac:dyDescent="0.25">
      <c r="A4613" t="s">
        <v>427</v>
      </c>
      <c r="B4613" t="s">
        <v>4358</v>
      </c>
      <c r="C4613" s="56">
        <v>45429</v>
      </c>
      <c r="D4613">
        <v>0.36629629629629629</v>
      </c>
      <c r="E4613" s="56">
        <v>45429</v>
      </c>
      <c r="F4613">
        <v>0.36634259259259255</v>
      </c>
      <c r="G4613">
        <v>65417233</v>
      </c>
      <c r="H4613" t="s">
        <v>40</v>
      </c>
    </row>
    <row r="4614" spans="1:8" x14ac:dyDescent="0.25">
      <c r="A4614" t="s">
        <v>4267</v>
      </c>
      <c r="B4614" t="s">
        <v>4361</v>
      </c>
      <c r="C4614" s="56">
        <v>45429</v>
      </c>
      <c r="D4614">
        <v>0.36603009259259256</v>
      </c>
      <c r="E4614" s="56">
        <v>45429</v>
      </c>
      <c r="F4614">
        <v>0.3662731481481481</v>
      </c>
      <c r="G4614">
        <v>65417233</v>
      </c>
      <c r="H4614" t="s">
        <v>52</v>
      </c>
    </row>
    <row r="4615" spans="1:8" x14ac:dyDescent="0.25">
      <c r="A4615" t="s">
        <v>4267</v>
      </c>
      <c r="B4615" t="s">
        <v>4359</v>
      </c>
      <c r="C4615" s="56">
        <v>45429</v>
      </c>
      <c r="D4615">
        <v>0.29266203703703703</v>
      </c>
      <c r="E4615" s="56">
        <v>45429</v>
      </c>
      <c r="F4615">
        <v>0.36624999999999996</v>
      </c>
      <c r="G4615">
        <v>65417339</v>
      </c>
      <c r="H4615" t="s">
        <v>52</v>
      </c>
    </row>
    <row r="4616" spans="1:8" x14ac:dyDescent="0.25">
      <c r="A4616" t="s">
        <v>3146</v>
      </c>
      <c r="B4616" t="s">
        <v>4362</v>
      </c>
      <c r="C4616" s="56">
        <v>45429</v>
      </c>
      <c r="D4616">
        <v>0.33822916666666664</v>
      </c>
      <c r="E4616" s="56">
        <v>45429</v>
      </c>
      <c r="F4616">
        <v>0.36634259259259255</v>
      </c>
      <c r="G4616">
        <v>65417273</v>
      </c>
      <c r="H4616" t="s">
        <v>52</v>
      </c>
    </row>
    <row r="4617" spans="1:8" x14ac:dyDescent="0.25">
      <c r="A4617" t="s">
        <v>407</v>
      </c>
      <c r="B4617" t="s">
        <v>4359</v>
      </c>
      <c r="C4617" s="56">
        <v>45429</v>
      </c>
      <c r="D4617">
        <v>0.35501157407407408</v>
      </c>
      <c r="E4617" s="56">
        <v>45429</v>
      </c>
      <c r="F4617">
        <v>0.36636574074074074</v>
      </c>
      <c r="G4617">
        <v>65417249</v>
      </c>
      <c r="H4617" t="s">
        <v>52</v>
      </c>
    </row>
    <row r="4618" spans="1:8" x14ac:dyDescent="0.25">
      <c r="A4618" t="s">
        <v>2934</v>
      </c>
      <c r="B4618" t="s">
        <v>4366</v>
      </c>
      <c r="C4618" s="56">
        <v>45429</v>
      </c>
      <c r="D4618">
        <v>0.36387731481481483</v>
      </c>
      <c r="E4618" s="56">
        <v>45429</v>
      </c>
      <c r="F4618">
        <v>0.36640046296296297</v>
      </c>
      <c r="G4618">
        <v>65417237</v>
      </c>
      <c r="H4618" t="s">
        <v>40</v>
      </c>
    </row>
    <row r="4619" spans="1:8" x14ac:dyDescent="0.25">
      <c r="A4619" t="s">
        <v>2769</v>
      </c>
      <c r="B4619" t="s">
        <v>4362</v>
      </c>
      <c r="C4619" s="56">
        <v>45429</v>
      </c>
      <c r="D4619">
        <v>0.36243055555555559</v>
      </c>
      <c r="E4619" s="56">
        <v>45429</v>
      </c>
      <c r="F4619">
        <v>0.36645833333333333</v>
      </c>
      <c r="G4619">
        <v>65417239</v>
      </c>
      <c r="H4619" t="s">
        <v>40</v>
      </c>
    </row>
    <row r="4620" spans="1:8" x14ac:dyDescent="0.25">
      <c r="A4620" t="s">
        <v>3146</v>
      </c>
      <c r="B4620" t="s">
        <v>4362</v>
      </c>
      <c r="C4620" s="56">
        <v>45429</v>
      </c>
      <c r="D4620">
        <v>0.33862268518518518</v>
      </c>
      <c r="E4620" s="56">
        <v>45429</v>
      </c>
      <c r="F4620">
        <v>0.36645833333333333</v>
      </c>
      <c r="G4620">
        <v>65417273</v>
      </c>
      <c r="H4620" t="s">
        <v>52</v>
      </c>
    </row>
    <row r="4621" spans="1:8" x14ac:dyDescent="0.25">
      <c r="A4621" t="s">
        <v>439</v>
      </c>
      <c r="B4621" t="s">
        <v>4358</v>
      </c>
      <c r="C4621" s="56">
        <v>45429</v>
      </c>
      <c r="D4621">
        <v>0.36646990740740742</v>
      </c>
      <c r="E4621" s="56">
        <v>45429</v>
      </c>
      <c r="F4621">
        <v>0.36651620370370369</v>
      </c>
      <c r="G4621">
        <v>65417233</v>
      </c>
      <c r="H4621" t="s">
        <v>40</v>
      </c>
    </row>
    <row r="4622" spans="1:8" x14ac:dyDescent="0.25">
      <c r="A4622" t="s">
        <v>427</v>
      </c>
      <c r="B4622" t="s">
        <v>4358</v>
      </c>
      <c r="C4622" s="56">
        <v>45429</v>
      </c>
      <c r="D4622">
        <v>0.36638888888888888</v>
      </c>
      <c r="E4622" s="56">
        <v>45429</v>
      </c>
      <c r="F4622">
        <v>0.3664930555555555</v>
      </c>
      <c r="G4622">
        <v>65417233</v>
      </c>
      <c r="H4622" t="s">
        <v>40</v>
      </c>
    </row>
    <row r="4623" spans="1:8" x14ac:dyDescent="0.25">
      <c r="A4623" t="s">
        <v>427</v>
      </c>
      <c r="B4623" t="s">
        <v>4358</v>
      </c>
      <c r="C4623" s="56">
        <v>45429</v>
      </c>
      <c r="D4623">
        <v>0.36663194444444441</v>
      </c>
      <c r="E4623" s="56">
        <v>45429</v>
      </c>
      <c r="F4623">
        <v>0.36667824074074074</v>
      </c>
      <c r="G4623">
        <v>65417233</v>
      </c>
      <c r="H4623" t="s">
        <v>40</v>
      </c>
    </row>
    <row r="4624" spans="1:8" x14ac:dyDescent="0.25">
      <c r="A4624" t="s">
        <v>2934</v>
      </c>
      <c r="B4624" t="s">
        <v>4366</v>
      </c>
      <c r="C4624" s="56">
        <v>45429</v>
      </c>
      <c r="D4624">
        <v>0.37049768518518517</v>
      </c>
      <c r="E4624" s="56">
        <v>45429</v>
      </c>
      <c r="F4624">
        <v>0.37053240740740739</v>
      </c>
      <c r="G4624">
        <v>65417227</v>
      </c>
      <c r="H4624" t="s">
        <v>40</v>
      </c>
    </row>
    <row r="4625" spans="1:8" x14ac:dyDescent="0.25">
      <c r="A4625" t="s">
        <v>2806</v>
      </c>
      <c r="B4625" t="s">
        <v>4359</v>
      </c>
      <c r="C4625" s="56">
        <v>45429</v>
      </c>
      <c r="D4625">
        <v>0.27562500000000001</v>
      </c>
      <c r="E4625" s="56">
        <v>45429</v>
      </c>
      <c r="F4625">
        <v>0.36672453703703706</v>
      </c>
      <c r="G4625">
        <v>65417364</v>
      </c>
      <c r="H4625" t="s">
        <v>52</v>
      </c>
    </row>
    <row r="4626" spans="1:8" x14ac:dyDescent="0.25">
      <c r="A4626" t="s">
        <v>427</v>
      </c>
      <c r="B4626" t="s">
        <v>4358</v>
      </c>
      <c r="C4626" s="56">
        <v>45429</v>
      </c>
      <c r="D4626">
        <v>0.36675925925925923</v>
      </c>
      <c r="E4626" s="56">
        <v>45429</v>
      </c>
      <c r="F4626">
        <v>0.36680555555555555</v>
      </c>
      <c r="G4626">
        <v>65417232</v>
      </c>
      <c r="H4626" t="s">
        <v>40</v>
      </c>
    </row>
    <row r="4627" spans="1:8" x14ac:dyDescent="0.25">
      <c r="A4627" t="s">
        <v>439</v>
      </c>
      <c r="B4627" t="s">
        <v>4358</v>
      </c>
      <c r="C4627" s="56">
        <v>45429</v>
      </c>
      <c r="D4627">
        <v>0.36677083333333332</v>
      </c>
      <c r="E4627" s="56">
        <v>45429</v>
      </c>
      <c r="F4627">
        <v>0.36680555555555555</v>
      </c>
      <c r="G4627">
        <v>65417232</v>
      </c>
      <c r="H4627" t="s">
        <v>40</v>
      </c>
    </row>
    <row r="4628" spans="1:8" x14ac:dyDescent="0.25">
      <c r="A4628" t="s">
        <v>427</v>
      </c>
      <c r="B4628" t="s">
        <v>4358</v>
      </c>
      <c r="C4628" s="56">
        <v>45429</v>
      </c>
      <c r="D4628">
        <v>0.36684027777777778</v>
      </c>
      <c r="E4628" s="56">
        <v>45429</v>
      </c>
      <c r="F4628">
        <v>0.36690972222222223</v>
      </c>
      <c r="G4628">
        <v>65417232</v>
      </c>
      <c r="H4628" t="s">
        <v>40</v>
      </c>
    </row>
    <row r="4629" spans="1:8" x14ac:dyDescent="0.25">
      <c r="A4629" t="s">
        <v>439</v>
      </c>
      <c r="B4629" t="s">
        <v>4358</v>
      </c>
      <c r="C4629" s="56">
        <v>45429</v>
      </c>
      <c r="D4629">
        <v>0.36689814814814814</v>
      </c>
      <c r="E4629" s="56">
        <v>45429</v>
      </c>
      <c r="F4629">
        <v>0.36693287037037042</v>
      </c>
      <c r="G4629">
        <v>65417232</v>
      </c>
      <c r="H4629" t="s">
        <v>40</v>
      </c>
    </row>
    <row r="4630" spans="1:8" x14ac:dyDescent="0.25">
      <c r="A4630" t="s">
        <v>427</v>
      </c>
      <c r="B4630" t="s">
        <v>4358</v>
      </c>
      <c r="C4630" s="56">
        <v>45429</v>
      </c>
      <c r="D4630">
        <v>0.3669560185185185</v>
      </c>
      <c r="E4630" s="56">
        <v>45429</v>
      </c>
      <c r="F4630">
        <v>0.36701388888888892</v>
      </c>
      <c r="G4630">
        <v>65417232</v>
      </c>
      <c r="H4630" t="s">
        <v>40</v>
      </c>
    </row>
    <row r="4631" spans="1:8" x14ac:dyDescent="0.25">
      <c r="A4631" t="s">
        <v>415</v>
      </c>
      <c r="B4631" t="s">
        <v>4360</v>
      </c>
      <c r="C4631" s="56">
        <v>45429</v>
      </c>
      <c r="D4631">
        <v>0.35542824074074075</v>
      </c>
      <c r="E4631" s="56">
        <v>45429</v>
      </c>
      <c r="F4631">
        <v>0.36697916666666663</v>
      </c>
      <c r="G4631">
        <v>65417249</v>
      </c>
      <c r="H4631" t="s">
        <v>40</v>
      </c>
    </row>
    <row r="4632" spans="1:8" x14ac:dyDescent="0.25">
      <c r="A4632" t="s">
        <v>439</v>
      </c>
      <c r="B4632" t="s">
        <v>4358</v>
      </c>
      <c r="C4632" s="56">
        <v>45429</v>
      </c>
      <c r="D4632">
        <v>0.36714120370370368</v>
      </c>
      <c r="E4632" s="56">
        <v>45429</v>
      </c>
      <c r="F4632">
        <v>0.36719907407407404</v>
      </c>
      <c r="G4632">
        <v>65417232</v>
      </c>
      <c r="H4632" t="s">
        <v>40</v>
      </c>
    </row>
    <row r="4633" spans="1:8" x14ac:dyDescent="0.25">
      <c r="A4633" t="s">
        <v>427</v>
      </c>
      <c r="B4633" t="s">
        <v>4358</v>
      </c>
      <c r="C4633" s="56">
        <v>45429</v>
      </c>
      <c r="D4633">
        <v>0.36706018518518518</v>
      </c>
      <c r="E4633" s="56">
        <v>45429</v>
      </c>
      <c r="F4633">
        <v>0.36716435185185187</v>
      </c>
      <c r="G4633">
        <v>65417232</v>
      </c>
      <c r="H4633" t="s">
        <v>40</v>
      </c>
    </row>
    <row r="4634" spans="1:8" x14ac:dyDescent="0.25">
      <c r="A4634" t="s">
        <v>314</v>
      </c>
      <c r="B4634" t="s">
        <v>4358</v>
      </c>
      <c r="C4634" s="56">
        <v>45429</v>
      </c>
      <c r="D4634">
        <v>0.36651620370370369</v>
      </c>
      <c r="E4634" s="56">
        <v>45429</v>
      </c>
      <c r="F4634">
        <v>0.36719907407407404</v>
      </c>
      <c r="G4634">
        <v>65417233</v>
      </c>
      <c r="H4634" t="s">
        <v>40</v>
      </c>
    </row>
    <row r="4635" spans="1:8" x14ac:dyDescent="0.25">
      <c r="A4635" t="s">
        <v>2185</v>
      </c>
      <c r="B4635" t="s">
        <v>4357</v>
      </c>
      <c r="C4635" s="56">
        <v>45429</v>
      </c>
      <c r="D4635">
        <v>0.36626157407407406</v>
      </c>
      <c r="E4635" s="56">
        <v>45429</v>
      </c>
      <c r="F4635">
        <v>0.36723379629629632</v>
      </c>
      <c r="G4635">
        <v>65417233</v>
      </c>
      <c r="H4635" t="s">
        <v>40</v>
      </c>
    </row>
    <row r="4636" spans="1:8" x14ac:dyDescent="0.25">
      <c r="A4636" t="s">
        <v>540</v>
      </c>
      <c r="B4636" t="s">
        <v>4360</v>
      </c>
      <c r="C4636" s="56">
        <v>45429</v>
      </c>
      <c r="D4636">
        <v>0.35553240740740738</v>
      </c>
      <c r="E4636" s="56">
        <v>45429</v>
      </c>
      <c r="F4636">
        <v>0.36725694444444446</v>
      </c>
      <c r="G4636">
        <v>65417249</v>
      </c>
      <c r="H4636" t="s">
        <v>40</v>
      </c>
    </row>
    <row r="4637" spans="1:8" x14ac:dyDescent="0.25">
      <c r="A4637" t="s">
        <v>427</v>
      </c>
      <c r="B4637" t="s">
        <v>4358</v>
      </c>
      <c r="C4637" s="56">
        <v>45429</v>
      </c>
      <c r="D4637">
        <v>0.3705092592592592</v>
      </c>
      <c r="E4637" s="56">
        <v>45429</v>
      </c>
      <c r="F4637">
        <v>0.37056712962962962</v>
      </c>
      <c r="G4637">
        <v>65417227</v>
      </c>
      <c r="H4637" t="s">
        <v>40</v>
      </c>
    </row>
    <row r="4638" spans="1:8" x14ac:dyDescent="0.25">
      <c r="A4638" t="s">
        <v>2806</v>
      </c>
      <c r="B4638" t="s">
        <v>4357</v>
      </c>
      <c r="C4638" s="56">
        <v>45429</v>
      </c>
      <c r="D4638">
        <v>0.31771990740740741</v>
      </c>
      <c r="E4638" s="56">
        <v>45429</v>
      </c>
      <c r="F4638">
        <v>0.36734953703703704</v>
      </c>
      <c r="G4638">
        <v>65417303</v>
      </c>
      <c r="H4638" t="s">
        <v>52</v>
      </c>
    </row>
    <row r="4639" spans="1:8" x14ac:dyDescent="0.25">
      <c r="A4639" t="s">
        <v>427</v>
      </c>
      <c r="B4639" t="s">
        <v>4358</v>
      </c>
      <c r="C4639" s="56">
        <v>45429</v>
      </c>
      <c r="D4639">
        <v>0.36731481481481482</v>
      </c>
      <c r="E4639" s="56">
        <v>45429</v>
      </c>
      <c r="F4639">
        <v>0.36739583333333337</v>
      </c>
      <c r="G4639">
        <v>65417232</v>
      </c>
      <c r="H4639" t="s">
        <v>40</v>
      </c>
    </row>
    <row r="4640" spans="1:8" x14ac:dyDescent="0.25">
      <c r="A4640" t="s">
        <v>427</v>
      </c>
      <c r="B4640" t="s">
        <v>4358</v>
      </c>
      <c r="C4640" s="56">
        <v>45429</v>
      </c>
      <c r="D4640">
        <v>0.36744212962962958</v>
      </c>
      <c r="E4640" s="56">
        <v>45429</v>
      </c>
      <c r="F4640">
        <v>0.36752314814814818</v>
      </c>
      <c r="G4640">
        <v>65417231</v>
      </c>
      <c r="H4640" t="s">
        <v>40</v>
      </c>
    </row>
    <row r="4641" spans="1:8" x14ac:dyDescent="0.25">
      <c r="A4641" t="s">
        <v>427</v>
      </c>
      <c r="B4641" t="s">
        <v>4358</v>
      </c>
      <c r="C4641" s="56">
        <v>45429</v>
      </c>
      <c r="D4641">
        <v>0.36758101851851849</v>
      </c>
      <c r="E4641" s="56">
        <v>45429</v>
      </c>
      <c r="F4641">
        <v>0.3676388888888889</v>
      </c>
      <c r="G4641">
        <v>65417231</v>
      </c>
      <c r="H4641" t="s">
        <v>40</v>
      </c>
    </row>
    <row r="4642" spans="1:8" x14ac:dyDescent="0.25">
      <c r="A4642" t="s">
        <v>427</v>
      </c>
      <c r="B4642" t="s">
        <v>4358</v>
      </c>
      <c r="C4642" s="56">
        <v>45429</v>
      </c>
      <c r="D4642">
        <v>0.36768518518518517</v>
      </c>
      <c r="E4642" s="56">
        <v>45429</v>
      </c>
      <c r="F4642">
        <v>0.36774305555555559</v>
      </c>
      <c r="G4642">
        <v>65417231</v>
      </c>
      <c r="H4642" t="s">
        <v>40</v>
      </c>
    </row>
    <row r="4643" spans="1:8" x14ac:dyDescent="0.25">
      <c r="A4643" t="s">
        <v>1003</v>
      </c>
      <c r="B4643" t="s">
        <v>4366</v>
      </c>
      <c r="C4643" s="56">
        <v>45429</v>
      </c>
      <c r="D4643">
        <v>0.36756944444444445</v>
      </c>
      <c r="E4643" s="56">
        <v>45429</v>
      </c>
      <c r="F4643">
        <v>0.36768518518518517</v>
      </c>
      <c r="G4643">
        <v>65417231</v>
      </c>
      <c r="H4643" t="s">
        <v>40</v>
      </c>
    </row>
    <row r="4644" spans="1:8" x14ac:dyDescent="0.25">
      <c r="A4644" t="s">
        <v>1233</v>
      </c>
      <c r="B4644" t="s">
        <v>4360</v>
      </c>
      <c r="C4644" s="56">
        <v>45429</v>
      </c>
      <c r="D4644">
        <v>0.36314814814814816</v>
      </c>
      <c r="E4644" s="56">
        <v>45429</v>
      </c>
      <c r="F4644">
        <v>0.36783564814814818</v>
      </c>
      <c r="G4644">
        <v>65417238</v>
      </c>
      <c r="H4644" t="s">
        <v>40</v>
      </c>
    </row>
    <row r="4645" spans="1:8" x14ac:dyDescent="0.25">
      <c r="A4645" t="s">
        <v>439</v>
      </c>
      <c r="B4645" t="s">
        <v>4358</v>
      </c>
      <c r="C4645" s="56">
        <v>45429</v>
      </c>
      <c r="D4645">
        <v>0.36791666666666667</v>
      </c>
      <c r="E4645" s="56">
        <v>45429</v>
      </c>
      <c r="F4645">
        <v>0.36797453703703703</v>
      </c>
      <c r="G4645">
        <v>65417231</v>
      </c>
      <c r="H4645" t="s">
        <v>40</v>
      </c>
    </row>
    <row r="4646" spans="1:8" x14ac:dyDescent="0.25">
      <c r="A4646" t="s">
        <v>427</v>
      </c>
      <c r="B4646" t="s">
        <v>4358</v>
      </c>
      <c r="C4646" s="56">
        <v>45429</v>
      </c>
      <c r="D4646">
        <v>0.36778935185185185</v>
      </c>
      <c r="E4646" s="56">
        <v>45429</v>
      </c>
      <c r="F4646">
        <v>0.3679398148148148</v>
      </c>
      <c r="G4646">
        <v>65417231</v>
      </c>
      <c r="H4646" t="s">
        <v>40</v>
      </c>
    </row>
    <row r="4647" spans="1:8" x14ac:dyDescent="0.25">
      <c r="A4647" t="s">
        <v>427</v>
      </c>
      <c r="B4647" t="s">
        <v>4358</v>
      </c>
      <c r="C4647" s="56">
        <v>45429</v>
      </c>
      <c r="D4647">
        <v>0.36803240740740745</v>
      </c>
      <c r="E4647" s="56">
        <v>45429</v>
      </c>
      <c r="F4647">
        <v>0.36807870370370371</v>
      </c>
      <c r="G4647">
        <v>65417231</v>
      </c>
      <c r="H4647" t="s">
        <v>40</v>
      </c>
    </row>
    <row r="4648" spans="1:8" x14ac:dyDescent="0.25">
      <c r="A4648" t="s">
        <v>427</v>
      </c>
      <c r="B4648" t="s">
        <v>4358</v>
      </c>
      <c r="C4648" s="56">
        <v>45429</v>
      </c>
      <c r="D4648">
        <v>0.36815972222222221</v>
      </c>
      <c r="E4648" s="56">
        <v>45429</v>
      </c>
      <c r="F4648">
        <v>0.36820601851851853</v>
      </c>
      <c r="G4648">
        <v>65417230</v>
      </c>
      <c r="H4648" t="s">
        <v>40</v>
      </c>
    </row>
    <row r="4649" spans="1:8" x14ac:dyDescent="0.25">
      <c r="A4649" t="s">
        <v>2546</v>
      </c>
      <c r="B4649" t="s">
        <v>4362</v>
      </c>
      <c r="C4649" s="56">
        <v>45429</v>
      </c>
      <c r="D4649">
        <v>0.35805555555555557</v>
      </c>
      <c r="E4649" s="56">
        <v>45429</v>
      </c>
      <c r="F4649">
        <v>0.3682407407407407</v>
      </c>
      <c r="G4649">
        <v>65417245</v>
      </c>
      <c r="H4649" t="s">
        <v>40</v>
      </c>
    </row>
    <row r="4650" spans="1:8" x14ac:dyDescent="0.25">
      <c r="A4650" t="s">
        <v>427</v>
      </c>
      <c r="B4650" t="s">
        <v>4358</v>
      </c>
      <c r="C4650" s="56">
        <v>45429</v>
      </c>
      <c r="D4650">
        <v>0.36829861111111112</v>
      </c>
      <c r="E4650" s="56">
        <v>45429</v>
      </c>
      <c r="F4650">
        <v>0.36836805555555557</v>
      </c>
      <c r="G4650">
        <v>65417230</v>
      </c>
      <c r="H4650" t="s">
        <v>40</v>
      </c>
    </row>
    <row r="4651" spans="1:8" x14ac:dyDescent="0.25">
      <c r="A4651" t="s">
        <v>439</v>
      </c>
      <c r="B4651" t="s">
        <v>4358</v>
      </c>
      <c r="C4651" s="56">
        <v>45429</v>
      </c>
      <c r="D4651">
        <v>0.36836805555555557</v>
      </c>
      <c r="E4651" s="56">
        <v>45429</v>
      </c>
      <c r="F4651">
        <v>0.36842592592592593</v>
      </c>
      <c r="G4651">
        <v>65417230</v>
      </c>
      <c r="H4651" t="s">
        <v>40</v>
      </c>
    </row>
    <row r="4652" spans="1:8" x14ac:dyDescent="0.25">
      <c r="A4652" t="s">
        <v>237</v>
      </c>
      <c r="B4652" t="s">
        <v>4360</v>
      </c>
      <c r="C4652" s="56">
        <v>45429</v>
      </c>
      <c r="D4652">
        <v>0.36505787037037035</v>
      </c>
      <c r="E4652" s="56">
        <v>45429</v>
      </c>
      <c r="F4652">
        <v>0.3684837962962963</v>
      </c>
      <c r="G4652">
        <v>65417235</v>
      </c>
      <c r="H4652" t="s">
        <v>40</v>
      </c>
    </row>
    <row r="4653" spans="1:8" x14ac:dyDescent="0.25">
      <c r="A4653" t="s">
        <v>427</v>
      </c>
      <c r="B4653" t="s">
        <v>4358</v>
      </c>
      <c r="C4653" s="56">
        <v>45429</v>
      </c>
      <c r="D4653">
        <v>0.36850694444444443</v>
      </c>
      <c r="E4653" s="56">
        <v>45429</v>
      </c>
      <c r="F4653">
        <v>0.36855324074074075</v>
      </c>
      <c r="G4653">
        <v>65417230</v>
      </c>
      <c r="H4653" t="s">
        <v>40</v>
      </c>
    </row>
    <row r="4654" spans="1:8" x14ac:dyDescent="0.25">
      <c r="A4654" t="s">
        <v>4176</v>
      </c>
      <c r="B4654" t="s">
        <v>4358</v>
      </c>
      <c r="C4654" s="56">
        <v>45429</v>
      </c>
      <c r="D4654">
        <v>0.3684027777777778</v>
      </c>
      <c r="E4654" s="56">
        <v>45429</v>
      </c>
      <c r="F4654">
        <v>0.36850694444444443</v>
      </c>
      <c r="G4654">
        <v>65417230</v>
      </c>
      <c r="H4654" t="s">
        <v>40</v>
      </c>
    </row>
    <row r="4655" spans="1:8" x14ac:dyDescent="0.25">
      <c r="A4655" t="s">
        <v>62</v>
      </c>
      <c r="B4655" t="s">
        <v>4360</v>
      </c>
      <c r="C4655" s="56">
        <v>45429</v>
      </c>
      <c r="D4655">
        <v>0.36410879629629633</v>
      </c>
      <c r="E4655" s="56">
        <v>45429</v>
      </c>
      <c r="F4655">
        <v>0.36856481481481485</v>
      </c>
      <c r="G4655">
        <v>65417236</v>
      </c>
      <c r="H4655" t="s">
        <v>40</v>
      </c>
    </row>
    <row r="4656" spans="1:8" x14ac:dyDescent="0.25">
      <c r="A4656" t="s">
        <v>2806</v>
      </c>
      <c r="B4656" t="s">
        <v>4364</v>
      </c>
      <c r="C4656" s="56">
        <v>45429</v>
      </c>
      <c r="D4656">
        <v>0.27543981481481478</v>
      </c>
      <c r="E4656" s="56">
        <v>45429</v>
      </c>
      <c r="F4656">
        <v>0.36859953703703702</v>
      </c>
      <c r="G4656">
        <v>65417364</v>
      </c>
      <c r="H4656" t="s">
        <v>52</v>
      </c>
    </row>
    <row r="4657" spans="1:8" x14ac:dyDescent="0.25">
      <c r="A4657" t="s">
        <v>427</v>
      </c>
      <c r="B4657" t="s">
        <v>4358</v>
      </c>
      <c r="C4657" s="56">
        <v>45429</v>
      </c>
      <c r="D4657">
        <v>0.36869212962962966</v>
      </c>
      <c r="E4657" s="56">
        <v>45429</v>
      </c>
      <c r="F4657">
        <v>0.36873842592592593</v>
      </c>
      <c r="G4657">
        <v>65417230</v>
      </c>
      <c r="H4657" t="s">
        <v>40</v>
      </c>
    </row>
    <row r="4658" spans="1:8" x14ac:dyDescent="0.25">
      <c r="A4658" t="s">
        <v>2155</v>
      </c>
      <c r="B4658" t="s">
        <v>4362</v>
      </c>
      <c r="C4658" s="56">
        <v>45429</v>
      </c>
      <c r="D4658">
        <v>0.33208333333333334</v>
      </c>
      <c r="E4658" s="56">
        <v>45429</v>
      </c>
      <c r="F4658">
        <v>0.3684027777777778</v>
      </c>
      <c r="G4658">
        <v>65417282</v>
      </c>
      <c r="H4658" t="s">
        <v>40</v>
      </c>
    </row>
    <row r="4659" spans="1:8" x14ac:dyDescent="0.25">
      <c r="A4659" t="s">
        <v>2235</v>
      </c>
      <c r="B4659" t="s">
        <v>4360</v>
      </c>
      <c r="C4659" s="56">
        <v>45429</v>
      </c>
      <c r="D4659">
        <v>0.32353009259259258</v>
      </c>
      <c r="E4659" s="56">
        <v>45429</v>
      </c>
      <c r="F4659">
        <v>0.36877314814814816</v>
      </c>
      <c r="G4659">
        <v>65417295</v>
      </c>
      <c r="H4659" t="s">
        <v>40</v>
      </c>
    </row>
    <row r="4660" spans="1:8" x14ac:dyDescent="0.25">
      <c r="A4660" t="s">
        <v>439</v>
      </c>
      <c r="B4660" t="s">
        <v>4358</v>
      </c>
      <c r="C4660" s="56">
        <v>45429</v>
      </c>
      <c r="D4660">
        <v>0.36881944444444442</v>
      </c>
      <c r="E4660" s="56">
        <v>45429</v>
      </c>
      <c r="F4660">
        <v>0.36886574074074074</v>
      </c>
      <c r="G4660">
        <v>65417229</v>
      </c>
      <c r="H4660" t="s">
        <v>40</v>
      </c>
    </row>
    <row r="4661" spans="1:8" x14ac:dyDescent="0.25">
      <c r="A4661" t="s">
        <v>427</v>
      </c>
      <c r="B4661" t="s">
        <v>4358</v>
      </c>
      <c r="C4661" s="56">
        <v>45429</v>
      </c>
      <c r="D4661">
        <v>0.36881944444444442</v>
      </c>
      <c r="E4661" s="56">
        <v>45429</v>
      </c>
      <c r="F4661">
        <v>0.36886574074074074</v>
      </c>
      <c r="G4661">
        <v>65417229</v>
      </c>
      <c r="H4661" t="s">
        <v>40</v>
      </c>
    </row>
    <row r="4662" spans="1:8" x14ac:dyDescent="0.25">
      <c r="A4662" t="s">
        <v>427</v>
      </c>
      <c r="B4662" t="s">
        <v>4358</v>
      </c>
      <c r="C4662" s="56">
        <v>45429</v>
      </c>
      <c r="D4662">
        <v>0.36891203703703707</v>
      </c>
      <c r="E4662" s="56">
        <v>45429</v>
      </c>
      <c r="F4662">
        <v>0.36895833333333333</v>
      </c>
      <c r="G4662">
        <v>65417229</v>
      </c>
      <c r="H4662" t="s">
        <v>40</v>
      </c>
    </row>
    <row r="4663" spans="1:8" x14ac:dyDescent="0.25">
      <c r="A4663" t="s">
        <v>359</v>
      </c>
      <c r="B4663" t="s">
        <v>4360</v>
      </c>
      <c r="C4663" s="56">
        <v>45429</v>
      </c>
      <c r="D4663">
        <v>0.35693287037037041</v>
      </c>
      <c r="E4663" s="56">
        <v>45429</v>
      </c>
      <c r="F4663">
        <v>0.36910879629629628</v>
      </c>
      <c r="G4663">
        <v>65417247</v>
      </c>
      <c r="H4663" t="s">
        <v>40</v>
      </c>
    </row>
    <row r="4664" spans="1:8" x14ac:dyDescent="0.25">
      <c r="A4664" t="s">
        <v>427</v>
      </c>
      <c r="B4664" t="s">
        <v>4358</v>
      </c>
      <c r="C4664" s="56">
        <v>45429</v>
      </c>
      <c r="D4664">
        <v>0.36912037037037032</v>
      </c>
      <c r="E4664" s="56">
        <v>45429</v>
      </c>
      <c r="F4664">
        <v>0.36927083333333338</v>
      </c>
      <c r="G4664">
        <v>65417229</v>
      </c>
      <c r="H4664" t="s">
        <v>40</v>
      </c>
    </row>
    <row r="4665" spans="1:8" x14ac:dyDescent="0.25">
      <c r="A4665" t="s">
        <v>161</v>
      </c>
      <c r="B4665" t="s">
        <v>4359</v>
      </c>
      <c r="C4665" s="56">
        <v>45429</v>
      </c>
      <c r="D4665">
        <v>0.3382060185185185</v>
      </c>
      <c r="E4665" s="56">
        <v>45429</v>
      </c>
      <c r="F4665">
        <v>0.36927083333333338</v>
      </c>
      <c r="G4665">
        <v>65417273</v>
      </c>
      <c r="H4665" t="s">
        <v>52</v>
      </c>
    </row>
    <row r="4666" spans="1:8" x14ac:dyDescent="0.25">
      <c r="A4666" t="s">
        <v>411</v>
      </c>
      <c r="B4666" t="s">
        <v>4358</v>
      </c>
      <c r="C4666" s="56">
        <v>45429</v>
      </c>
      <c r="D4666">
        <v>0.36795138888888884</v>
      </c>
      <c r="E4666" s="56">
        <v>45429</v>
      </c>
      <c r="F4666">
        <v>0.36935185185185188</v>
      </c>
      <c r="G4666">
        <v>65417231</v>
      </c>
      <c r="H4666" t="s">
        <v>40</v>
      </c>
    </row>
    <row r="4667" spans="1:8" x14ac:dyDescent="0.25">
      <c r="A4667" t="s">
        <v>1865</v>
      </c>
      <c r="B4667" t="s">
        <v>4367</v>
      </c>
      <c r="C4667" s="56">
        <v>45429</v>
      </c>
      <c r="D4667">
        <v>0.36071759259259256</v>
      </c>
      <c r="E4667" s="56">
        <v>45429</v>
      </c>
      <c r="F4667">
        <v>0.36937500000000001</v>
      </c>
      <c r="G4667">
        <v>65417241</v>
      </c>
      <c r="H4667" t="s">
        <v>40</v>
      </c>
    </row>
    <row r="4668" spans="1:8" x14ac:dyDescent="0.25">
      <c r="A4668" t="s">
        <v>427</v>
      </c>
      <c r="B4668" t="s">
        <v>4358</v>
      </c>
      <c r="C4668" s="56">
        <v>45429</v>
      </c>
      <c r="D4668">
        <v>0.36932870370370369</v>
      </c>
      <c r="E4668" s="56">
        <v>45429</v>
      </c>
      <c r="F4668">
        <v>0.36942129629629633</v>
      </c>
      <c r="G4668">
        <v>65417229</v>
      </c>
      <c r="H4668" t="s">
        <v>40</v>
      </c>
    </row>
    <row r="4669" spans="1:8" x14ac:dyDescent="0.25">
      <c r="A4669" t="s">
        <v>439</v>
      </c>
      <c r="B4669" t="s">
        <v>4358</v>
      </c>
      <c r="C4669" s="56">
        <v>45429</v>
      </c>
      <c r="D4669">
        <v>0.36930555555555555</v>
      </c>
      <c r="E4669" s="56">
        <v>45429</v>
      </c>
      <c r="F4669">
        <v>0.36940972222222218</v>
      </c>
      <c r="G4669">
        <v>65417229</v>
      </c>
      <c r="H4669" t="s">
        <v>40</v>
      </c>
    </row>
    <row r="4670" spans="1:8" x14ac:dyDescent="0.25">
      <c r="A4670" t="s">
        <v>2185</v>
      </c>
      <c r="B4670" t="s">
        <v>4357</v>
      </c>
      <c r="C4670" s="56">
        <v>45429</v>
      </c>
      <c r="D4670">
        <v>0.36752314814814818</v>
      </c>
      <c r="E4670" s="56">
        <v>45429</v>
      </c>
      <c r="F4670">
        <v>0.3694560185185185</v>
      </c>
      <c r="G4670">
        <v>65417231</v>
      </c>
      <c r="H4670" t="s">
        <v>40</v>
      </c>
    </row>
    <row r="4671" spans="1:8" x14ac:dyDescent="0.25">
      <c r="A4671" t="s">
        <v>2051</v>
      </c>
      <c r="B4671" t="s">
        <v>4357</v>
      </c>
      <c r="C4671" s="56">
        <v>45429</v>
      </c>
      <c r="D4671">
        <v>0.31194444444444441</v>
      </c>
      <c r="E4671" s="56">
        <v>45429</v>
      </c>
      <c r="F4671">
        <v>0.32240740740740742</v>
      </c>
      <c r="G4671">
        <v>65417311</v>
      </c>
      <c r="H4671" t="s">
        <v>40</v>
      </c>
    </row>
    <row r="4672" spans="1:8" x14ac:dyDescent="0.25">
      <c r="A4672" t="s">
        <v>427</v>
      </c>
      <c r="B4672" t="s">
        <v>4358</v>
      </c>
      <c r="C4672" s="56">
        <v>45429</v>
      </c>
      <c r="D4672">
        <v>0.32231481481481478</v>
      </c>
      <c r="E4672" s="56">
        <v>45429</v>
      </c>
      <c r="F4672">
        <v>0.32240740740740742</v>
      </c>
      <c r="G4672">
        <v>65417296</v>
      </c>
      <c r="H4672" t="s">
        <v>40</v>
      </c>
    </row>
    <row r="4673" spans="1:8" x14ac:dyDescent="0.25">
      <c r="A4673" t="s">
        <v>439</v>
      </c>
      <c r="B4673" t="s">
        <v>4358</v>
      </c>
      <c r="C4673" s="56">
        <v>45429</v>
      </c>
      <c r="D4673">
        <v>0.32262731481481483</v>
      </c>
      <c r="E4673" s="56">
        <v>45429</v>
      </c>
      <c r="F4673">
        <v>0.32268518518518519</v>
      </c>
      <c r="G4673">
        <v>65417296</v>
      </c>
      <c r="H4673" t="s">
        <v>40</v>
      </c>
    </row>
    <row r="4674" spans="1:8" x14ac:dyDescent="0.25">
      <c r="A4674" t="s">
        <v>427</v>
      </c>
      <c r="B4674" t="s">
        <v>4358</v>
      </c>
      <c r="C4674" s="56">
        <v>45429</v>
      </c>
      <c r="D4674">
        <v>0.32252314814814814</v>
      </c>
      <c r="E4674" s="56">
        <v>45429</v>
      </c>
      <c r="F4674">
        <v>0.32273148148148151</v>
      </c>
      <c r="G4674">
        <v>65417296</v>
      </c>
      <c r="H4674" t="s">
        <v>40</v>
      </c>
    </row>
    <row r="4675" spans="1:8" x14ac:dyDescent="0.25">
      <c r="A4675" t="s">
        <v>427</v>
      </c>
      <c r="B4675" t="s">
        <v>4358</v>
      </c>
      <c r="C4675" s="56">
        <v>45429</v>
      </c>
      <c r="D4675">
        <v>0.32283564814814814</v>
      </c>
      <c r="E4675" s="56">
        <v>45429</v>
      </c>
      <c r="F4675">
        <v>0.32288194444444446</v>
      </c>
      <c r="G4675">
        <v>65417296</v>
      </c>
      <c r="H4675" t="s">
        <v>40</v>
      </c>
    </row>
    <row r="4676" spans="1:8" x14ac:dyDescent="0.25">
      <c r="A4676" t="s">
        <v>1350</v>
      </c>
      <c r="B4676" t="s">
        <v>4360</v>
      </c>
      <c r="C4676" s="56">
        <v>45429</v>
      </c>
      <c r="D4676">
        <v>0.31361111111111112</v>
      </c>
      <c r="E4676" s="56">
        <v>45429</v>
      </c>
      <c r="F4676">
        <v>0.32292824074074072</v>
      </c>
      <c r="G4676">
        <v>65417309</v>
      </c>
      <c r="H4676" t="s">
        <v>40</v>
      </c>
    </row>
    <row r="4677" spans="1:8" x14ac:dyDescent="0.25">
      <c r="A4677" t="s">
        <v>427</v>
      </c>
      <c r="B4677" t="s">
        <v>4358</v>
      </c>
      <c r="C4677" s="56">
        <v>45429</v>
      </c>
      <c r="D4677">
        <v>0.32297453703703705</v>
      </c>
      <c r="E4677" s="56">
        <v>45429</v>
      </c>
      <c r="F4677">
        <v>0.32300925925925927</v>
      </c>
      <c r="G4677">
        <v>65417295</v>
      </c>
      <c r="H4677" t="s">
        <v>40</v>
      </c>
    </row>
    <row r="4678" spans="1:8" x14ac:dyDescent="0.25">
      <c r="A4678" t="s">
        <v>427</v>
      </c>
      <c r="B4678" t="s">
        <v>4358</v>
      </c>
      <c r="C4678" s="56">
        <v>45429</v>
      </c>
      <c r="D4678">
        <v>0.32310185185185186</v>
      </c>
      <c r="E4678" s="56">
        <v>45429</v>
      </c>
      <c r="F4678">
        <v>0.32315972222222222</v>
      </c>
      <c r="G4678">
        <v>65417295</v>
      </c>
      <c r="H4678" t="s">
        <v>40</v>
      </c>
    </row>
    <row r="4679" spans="1:8" x14ac:dyDescent="0.25">
      <c r="A4679" t="s">
        <v>439</v>
      </c>
      <c r="B4679" t="s">
        <v>4358</v>
      </c>
      <c r="C4679" s="56">
        <v>45429</v>
      </c>
      <c r="D4679">
        <v>0.32319444444444445</v>
      </c>
      <c r="E4679" s="56">
        <v>45429</v>
      </c>
      <c r="F4679">
        <v>0.32324074074074077</v>
      </c>
      <c r="G4679">
        <v>65417295</v>
      </c>
      <c r="H4679" t="s">
        <v>40</v>
      </c>
    </row>
    <row r="4680" spans="1:8" x14ac:dyDescent="0.25">
      <c r="A4680" t="s">
        <v>427</v>
      </c>
      <c r="B4680" t="s">
        <v>4358</v>
      </c>
      <c r="C4680" s="56">
        <v>45429</v>
      </c>
      <c r="D4680">
        <v>0.32321759259259258</v>
      </c>
      <c r="E4680" s="56">
        <v>45429</v>
      </c>
      <c r="F4680">
        <v>0.32326388888888885</v>
      </c>
      <c r="G4680">
        <v>65417295</v>
      </c>
      <c r="H4680" t="s">
        <v>40</v>
      </c>
    </row>
    <row r="4681" spans="1:8" x14ac:dyDescent="0.25">
      <c r="A4681" t="s">
        <v>4012</v>
      </c>
      <c r="B4681" t="s">
        <v>4360</v>
      </c>
      <c r="C4681" s="56">
        <v>45429</v>
      </c>
      <c r="D4681">
        <v>0.30712962962962964</v>
      </c>
      <c r="E4681" s="56">
        <v>45429</v>
      </c>
      <c r="F4681">
        <v>0.32319444444444445</v>
      </c>
      <c r="G4681">
        <v>65417318</v>
      </c>
      <c r="H4681" t="s">
        <v>40</v>
      </c>
    </row>
    <row r="4682" spans="1:8" x14ac:dyDescent="0.25">
      <c r="A4682" t="s">
        <v>1268</v>
      </c>
      <c r="B4682" t="s">
        <v>4360</v>
      </c>
      <c r="C4682" s="56">
        <v>45429</v>
      </c>
      <c r="D4682">
        <v>0.32260416666666664</v>
      </c>
      <c r="E4682" s="56">
        <v>45429</v>
      </c>
      <c r="F4682">
        <v>0.32341435185185186</v>
      </c>
      <c r="G4682">
        <v>65417296</v>
      </c>
      <c r="H4682" t="s">
        <v>40</v>
      </c>
    </row>
    <row r="4683" spans="1:8" x14ac:dyDescent="0.25">
      <c r="A4683" t="s">
        <v>427</v>
      </c>
      <c r="B4683" t="s">
        <v>4358</v>
      </c>
      <c r="C4683" s="56">
        <v>45429</v>
      </c>
      <c r="D4683">
        <v>0.32332175925925927</v>
      </c>
      <c r="E4683" s="56">
        <v>45429</v>
      </c>
      <c r="F4683">
        <v>0.32347222222222222</v>
      </c>
      <c r="G4683">
        <v>65417295</v>
      </c>
      <c r="H4683" t="s">
        <v>40</v>
      </c>
    </row>
    <row r="4684" spans="1:8" x14ac:dyDescent="0.25">
      <c r="A4684" t="s">
        <v>427</v>
      </c>
      <c r="B4684" t="s">
        <v>4358</v>
      </c>
      <c r="C4684" s="56">
        <v>45429</v>
      </c>
      <c r="D4684">
        <v>0.36950231481481483</v>
      </c>
      <c r="E4684" s="56">
        <v>45429</v>
      </c>
      <c r="F4684">
        <v>0.36954861111111109</v>
      </c>
      <c r="G4684">
        <v>65417228</v>
      </c>
      <c r="H4684" t="s">
        <v>40</v>
      </c>
    </row>
    <row r="4685" spans="1:8" x14ac:dyDescent="0.25">
      <c r="A4685" t="s">
        <v>427</v>
      </c>
      <c r="B4685" t="s">
        <v>4358</v>
      </c>
      <c r="C4685" s="56">
        <v>45429</v>
      </c>
      <c r="D4685">
        <v>0.32356481481481481</v>
      </c>
      <c r="E4685" s="56">
        <v>45429</v>
      </c>
      <c r="F4685">
        <v>0.32359953703703703</v>
      </c>
      <c r="G4685">
        <v>65417295</v>
      </c>
      <c r="H4685" t="s">
        <v>40</v>
      </c>
    </row>
    <row r="4686" spans="1:8" x14ac:dyDescent="0.25">
      <c r="A4686" t="s">
        <v>439</v>
      </c>
      <c r="B4686" t="s">
        <v>4358</v>
      </c>
      <c r="C4686" s="56">
        <v>45429</v>
      </c>
      <c r="D4686">
        <v>0.32346064814814818</v>
      </c>
      <c r="E4686" s="56">
        <v>45429</v>
      </c>
      <c r="F4686">
        <v>0.32361111111111113</v>
      </c>
      <c r="G4686">
        <v>65417295</v>
      </c>
      <c r="H4686" t="s">
        <v>40</v>
      </c>
    </row>
    <row r="4687" spans="1:8" x14ac:dyDescent="0.25">
      <c r="A4687" t="s">
        <v>951</v>
      </c>
      <c r="B4687" t="s">
        <v>4360</v>
      </c>
      <c r="C4687" s="56">
        <v>45429</v>
      </c>
      <c r="D4687">
        <v>0.26813657407407404</v>
      </c>
      <c r="E4687" s="56">
        <v>45429</v>
      </c>
      <c r="F4687">
        <v>0.32369212962962962</v>
      </c>
      <c r="G4687">
        <v>65417374</v>
      </c>
      <c r="H4687" t="s">
        <v>40</v>
      </c>
    </row>
    <row r="4688" spans="1:8" x14ac:dyDescent="0.25">
      <c r="A4688" t="s">
        <v>427</v>
      </c>
      <c r="B4688" t="s">
        <v>4358</v>
      </c>
      <c r="C4688" s="56">
        <v>45429</v>
      </c>
      <c r="D4688">
        <v>0.32364583333333335</v>
      </c>
      <c r="E4688" s="56">
        <v>45429</v>
      </c>
      <c r="F4688">
        <v>0.32372685185185185</v>
      </c>
      <c r="G4688">
        <v>65417294</v>
      </c>
      <c r="H4688" t="s">
        <v>40</v>
      </c>
    </row>
    <row r="4689" spans="1:8" x14ac:dyDescent="0.25">
      <c r="A4689" t="s">
        <v>439</v>
      </c>
      <c r="B4689" t="s">
        <v>4358</v>
      </c>
      <c r="C4689" s="56">
        <v>45429</v>
      </c>
      <c r="D4689">
        <v>0.32374999999999998</v>
      </c>
      <c r="E4689" s="56">
        <v>45429</v>
      </c>
      <c r="F4689">
        <v>0.3237962962962963</v>
      </c>
      <c r="G4689">
        <v>65417294</v>
      </c>
      <c r="H4689" t="s">
        <v>40</v>
      </c>
    </row>
    <row r="4690" spans="1:8" x14ac:dyDescent="0.25">
      <c r="A4690" t="s">
        <v>451</v>
      </c>
      <c r="B4690" t="s">
        <v>4359</v>
      </c>
      <c r="C4690" s="56">
        <v>45429</v>
      </c>
      <c r="D4690">
        <v>0.32346064814814818</v>
      </c>
      <c r="E4690" s="56">
        <v>45429</v>
      </c>
      <c r="F4690">
        <v>0.32388888888888889</v>
      </c>
      <c r="G4690">
        <v>65417295</v>
      </c>
      <c r="H4690" t="s">
        <v>52</v>
      </c>
    </row>
    <row r="4691" spans="1:8" x14ac:dyDescent="0.25">
      <c r="A4691" t="s">
        <v>427</v>
      </c>
      <c r="B4691" t="s">
        <v>4358</v>
      </c>
      <c r="C4691" s="56">
        <v>45429</v>
      </c>
      <c r="D4691">
        <v>0.32377314814814812</v>
      </c>
      <c r="E4691" s="56">
        <v>45429</v>
      </c>
      <c r="F4691">
        <v>0.32388888888888889</v>
      </c>
      <c r="G4691">
        <v>65417294</v>
      </c>
      <c r="H4691" t="s">
        <v>40</v>
      </c>
    </row>
    <row r="4692" spans="1:8" x14ac:dyDescent="0.25">
      <c r="A4692" t="s">
        <v>4086</v>
      </c>
      <c r="B4692" t="s">
        <v>4359</v>
      </c>
      <c r="C4692" s="56">
        <v>45429</v>
      </c>
      <c r="D4692">
        <v>0.30722222222222223</v>
      </c>
      <c r="E4692" s="56">
        <v>45429</v>
      </c>
      <c r="F4692">
        <v>0.32398148148148148</v>
      </c>
      <c r="G4692">
        <v>65417318</v>
      </c>
      <c r="H4692" t="s">
        <v>52</v>
      </c>
    </row>
    <row r="4693" spans="1:8" x14ac:dyDescent="0.25">
      <c r="A4693" t="s">
        <v>427</v>
      </c>
      <c r="B4693" t="s">
        <v>4358</v>
      </c>
      <c r="C4693" s="56">
        <v>45429</v>
      </c>
      <c r="D4693">
        <v>0.32398148148148148</v>
      </c>
      <c r="E4693" s="56">
        <v>45429</v>
      </c>
      <c r="F4693">
        <v>0.32408564814814816</v>
      </c>
      <c r="G4693">
        <v>65417294</v>
      </c>
      <c r="H4693" t="s">
        <v>40</v>
      </c>
    </row>
    <row r="4694" spans="1:8" x14ac:dyDescent="0.25">
      <c r="A4694" t="s">
        <v>427</v>
      </c>
      <c r="B4694" t="s">
        <v>4358</v>
      </c>
      <c r="C4694" s="56">
        <v>45429</v>
      </c>
      <c r="D4694">
        <v>0.32418981481481485</v>
      </c>
      <c r="E4694" s="56">
        <v>45429</v>
      </c>
      <c r="F4694">
        <v>0.32428240740740738</v>
      </c>
      <c r="G4694">
        <v>65417294</v>
      </c>
      <c r="H4694" t="s">
        <v>40</v>
      </c>
    </row>
    <row r="4695" spans="1:8" x14ac:dyDescent="0.25">
      <c r="A4695" t="s">
        <v>4176</v>
      </c>
      <c r="B4695" t="s">
        <v>4358</v>
      </c>
      <c r="C4695" s="56">
        <v>45429</v>
      </c>
      <c r="D4695">
        <v>0.32416666666666666</v>
      </c>
      <c r="E4695" s="56">
        <v>45429</v>
      </c>
      <c r="F4695">
        <v>0.32428240740740738</v>
      </c>
      <c r="G4695">
        <v>65417294</v>
      </c>
      <c r="H4695" t="s">
        <v>40</v>
      </c>
    </row>
    <row r="4696" spans="1:8" x14ac:dyDescent="0.25">
      <c r="A4696" t="s">
        <v>427</v>
      </c>
      <c r="B4696" t="s">
        <v>4358</v>
      </c>
      <c r="C4696" s="56">
        <v>45429</v>
      </c>
      <c r="D4696">
        <v>0.32431712962962961</v>
      </c>
      <c r="E4696" s="56">
        <v>45429</v>
      </c>
      <c r="F4696">
        <v>0.32440972222222225</v>
      </c>
      <c r="G4696">
        <v>65417293</v>
      </c>
      <c r="H4696" t="s">
        <v>40</v>
      </c>
    </row>
    <row r="4697" spans="1:8" x14ac:dyDescent="0.25">
      <c r="A4697" t="s">
        <v>439</v>
      </c>
      <c r="B4697" t="s">
        <v>4358</v>
      </c>
      <c r="C4697" s="56">
        <v>45429</v>
      </c>
      <c r="D4697">
        <v>0.32443287037037033</v>
      </c>
      <c r="E4697" s="56">
        <v>45429</v>
      </c>
      <c r="F4697">
        <v>0.32446759259259261</v>
      </c>
      <c r="G4697">
        <v>65417293</v>
      </c>
      <c r="H4697" t="s">
        <v>40</v>
      </c>
    </row>
    <row r="4698" spans="1:8" x14ac:dyDescent="0.25">
      <c r="A4698" t="s">
        <v>427</v>
      </c>
      <c r="B4698" t="s">
        <v>4358</v>
      </c>
      <c r="C4698" s="56">
        <v>45429</v>
      </c>
      <c r="D4698">
        <v>0.32444444444444448</v>
      </c>
      <c r="E4698" s="56">
        <v>45429</v>
      </c>
      <c r="F4698">
        <v>0.32450231481481479</v>
      </c>
      <c r="G4698">
        <v>65417293</v>
      </c>
      <c r="H4698" t="s">
        <v>40</v>
      </c>
    </row>
    <row r="4699" spans="1:8" x14ac:dyDescent="0.25">
      <c r="A4699" t="s">
        <v>439</v>
      </c>
      <c r="B4699" t="s">
        <v>4358</v>
      </c>
      <c r="C4699" s="56">
        <v>45429</v>
      </c>
      <c r="D4699">
        <v>0.3245601851851852</v>
      </c>
      <c r="E4699" s="56">
        <v>45429</v>
      </c>
      <c r="F4699">
        <v>0.32460648148148147</v>
      </c>
      <c r="G4699">
        <v>65417293</v>
      </c>
      <c r="H4699" t="s">
        <v>40</v>
      </c>
    </row>
    <row r="4700" spans="1:8" x14ac:dyDescent="0.25">
      <c r="A4700" t="s">
        <v>3807</v>
      </c>
      <c r="B4700" t="s">
        <v>4357</v>
      </c>
      <c r="C4700" s="56">
        <v>45429</v>
      </c>
      <c r="D4700">
        <v>0.23083333333333333</v>
      </c>
      <c r="E4700" s="56">
        <v>45429</v>
      </c>
      <c r="F4700">
        <v>0.32461805555555556</v>
      </c>
      <c r="G4700">
        <v>65417428</v>
      </c>
      <c r="H4700" t="s">
        <v>40</v>
      </c>
    </row>
    <row r="4701" spans="1:8" x14ac:dyDescent="0.25">
      <c r="A4701" t="s">
        <v>439</v>
      </c>
      <c r="B4701" t="s">
        <v>4358</v>
      </c>
      <c r="C4701" s="56">
        <v>45429</v>
      </c>
      <c r="D4701">
        <v>0.32466435185185188</v>
      </c>
      <c r="E4701" s="56">
        <v>45429</v>
      </c>
      <c r="F4701">
        <v>0.32472222222222219</v>
      </c>
      <c r="G4701">
        <v>65417293</v>
      </c>
      <c r="H4701" t="s">
        <v>40</v>
      </c>
    </row>
    <row r="4702" spans="1:8" x14ac:dyDescent="0.25">
      <c r="A4702" t="s">
        <v>427</v>
      </c>
      <c r="B4702" t="s">
        <v>4358</v>
      </c>
      <c r="C4702" s="56">
        <v>45429</v>
      </c>
      <c r="D4702">
        <v>0.32465277777777779</v>
      </c>
      <c r="E4702" s="56">
        <v>45429</v>
      </c>
      <c r="F4702">
        <v>0.32475694444444442</v>
      </c>
      <c r="G4702">
        <v>65417293</v>
      </c>
      <c r="H4702" t="s">
        <v>40</v>
      </c>
    </row>
    <row r="4703" spans="1:8" x14ac:dyDescent="0.25">
      <c r="A4703" t="s">
        <v>2934</v>
      </c>
      <c r="B4703" t="s">
        <v>4366</v>
      </c>
      <c r="C4703" s="56">
        <v>45429</v>
      </c>
      <c r="D4703">
        <v>0.32474537037037038</v>
      </c>
      <c r="E4703" s="56">
        <v>45429</v>
      </c>
      <c r="F4703">
        <v>0.32478009259259261</v>
      </c>
      <c r="G4703">
        <v>65417293</v>
      </c>
      <c r="H4703" t="s">
        <v>40</v>
      </c>
    </row>
    <row r="4704" spans="1:8" x14ac:dyDescent="0.25">
      <c r="A4704" t="s">
        <v>3322</v>
      </c>
      <c r="B4704" t="s">
        <v>4359</v>
      </c>
      <c r="C4704" s="56">
        <v>45429</v>
      </c>
      <c r="D4704">
        <v>0.26473379629629629</v>
      </c>
      <c r="E4704" s="56">
        <v>45429</v>
      </c>
      <c r="F4704">
        <v>0.32482638888888887</v>
      </c>
      <c r="G4704">
        <v>65417379</v>
      </c>
      <c r="H4704" t="s">
        <v>52</v>
      </c>
    </row>
    <row r="4705" spans="1:8" x14ac:dyDescent="0.25">
      <c r="A4705" t="s">
        <v>439</v>
      </c>
      <c r="B4705" t="s">
        <v>4358</v>
      </c>
      <c r="C4705" s="56">
        <v>45429</v>
      </c>
      <c r="D4705">
        <v>0.32497685185185182</v>
      </c>
      <c r="E4705" s="56">
        <v>45429</v>
      </c>
      <c r="F4705">
        <v>0.32502314814814814</v>
      </c>
      <c r="G4705">
        <v>65417293</v>
      </c>
      <c r="H4705" t="s">
        <v>40</v>
      </c>
    </row>
    <row r="4706" spans="1:8" x14ac:dyDescent="0.25">
      <c r="A4706" t="s">
        <v>427</v>
      </c>
      <c r="B4706" t="s">
        <v>4358</v>
      </c>
      <c r="C4706" s="56">
        <v>45429</v>
      </c>
      <c r="D4706">
        <v>0.3248611111111111</v>
      </c>
      <c r="E4706" s="56">
        <v>45429</v>
      </c>
      <c r="F4706">
        <v>0.32495370370370369</v>
      </c>
      <c r="G4706">
        <v>65417293</v>
      </c>
      <c r="H4706" t="s">
        <v>40</v>
      </c>
    </row>
    <row r="4707" spans="1:8" x14ac:dyDescent="0.25">
      <c r="A4707" t="s">
        <v>427</v>
      </c>
      <c r="B4707" t="s">
        <v>4358</v>
      </c>
      <c r="C4707" s="56">
        <v>45429</v>
      </c>
      <c r="D4707">
        <v>0.32498842592592592</v>
      </c>
      <c r="E4707" s="56">
        <v>45429</v>
      </c>
      <c r="F4707">
        <v>0.32508101851851851</v>
      </c>
      <c r="G4707">
        <v>65417293</v>
      </c>
      <c r="H4707" t="s">
        <v>40</v>
      </c>
    </row>
    <row r="4708" spans="1:8" x14ac:dyDescent="0.25">
      <c r="A4708" t="s">
        <v>427</v>
      </c>
      <c r="B4708" t="s">
        <v>4358</v>
      </c>
      <c r="C4708" s="56">
        <v>45429</v>
      </c>
      <c r="D4708">
        <v>0.32511574074074073</v>
      </c>
      <c r="E4708" s="56">
        <v>45429</v>
      </c>
      <c r="F4708">
        <v>0.32517361111111115</v>
      </c>
      <c r="G4708">
        <v>65417292</v>
      </c>
      <c r="H4708" t="s">
        <v>40</v>
      </c>
    </row>
    <row r="4709" spans="1:8" x14ac:dyDescent="0.25">
      <c r="A4709" t="s">
        <v>439</v>
      </c>
      <c r="B4709" t="s">
        <v>4358</v>
      </c>
      <c r="C4709" s="56">
        <v>45429</v>
      </c>
      <c r="D4709">
        <v>0.32515046296296296</v>
      </c>
      <c r="E4709" s="56">
        <v>45429</v>
      </c>
      <c r="F4709">
        <v>0.32519675925925923</v>
      </c>
      <c r="G4709">
        <v>65417292</v>
      </c>
      <c r="H4709" t="s">
        <v>40</v>
      </c>
    </row>
    <row r="4710" spans="1:8" x14ac:dyDescent="0.25">
      <c r="A4710" t="s">
        <v>3246</v>
      </c>
      <c r="B4710" t="s">
        <v>4360</v>
      </c>
      <c r="C4710" s="56">
        <v>45429</v>
      </c>
      <c r="D4710">
        <v>0.26524305555555555</v>
      </c>
      <c r="E4710" s="56">
        <v>45429</v>
      </c>
      <c r="F4710">
        <v>0.3250925925925926</v>
      </c>
      <c r="G4710">
        <v>65417379</v>
      </c>
      <c r="H4710" t="s">
        <v>40</v>
      </c>
    </row>
    <row r="4711" spans="1:8" x14ac:dyDescent="0.25">
      <c r="A4711" t="s">
        <v>427</v>
      </c>
      <c r="B4711" t="s">
        <v>4358</v>
      </c>
      <c r="C4711" s="56">
        <v>45429</v>
      </c>
      <c r="D4711">
        <v>0.32527777777777778</v>
      </c>
      <c r="E4711" s="56">
        <v>45429</v>
      </c>
      <c r="F4711">
        <v>0.32542824074074073</v>
      </c>
      <c r="G4711">
        <v>65417292</v>
      </c>
      <c r="H4711" t="s">
        <v>40</v>
      </c>
    </row>
    <row r="4712" spans="1:8" x14ac:dyDescent="0.25">
      <c r="A4712" t="s">
        <v>314</v>
      </c>
      <c r="B4712" t="s">
        <v>4358</v>
      </c>
      <c r="C4712" s="56">
        <v>45429</v>
      </c>
      <c r="D4712">
        <v>0.32478009259259261</v>
      </c>
      <c r="E4712" s="56">
        <v>45429</v>
      </c>
      <c r="F4712">
        <v>0.32548611111111109</v>
      </c>
      <c r="G4712">
        <v>65417293</v>
      </c>
      <c r="H4712" t="s">
        <v>40</v>
      </c>
    </row>
    <row r="4713" spans="1:8" x14ac:dyDescent="0.25">
      <c r="A4713" t="s">
        <v>1055</v>
      </c>
      <c r="B4713" t="s">
        <v>4360</v>
      </c>
      <c r="C4713" s="56">
        <v>45429</v>
      </c>
      <c r="D4713">
        <v>0.30459490740740741</v>
      </c>
      <c r="E4713" s="56">
        <v>45429</v>
      </c>
      <c r="F4713">
        <v>0.32553240740740741</v>
      </c>
      <c r="G4713">
        <v>65417322</v>
      </c>
      <c r="H4713" t="s">
        <v>40</v>
      </c>
    </row>
    <row r="4714" spans="1:8" x14ac:dyDescent="0.25">
      <c r="A4714" t="s">
        <v>427</v>
      </c>
      <c r="B4714" t="s">
        <v>4358</v>
      </c>
      <c r="C4714" s="56">
        <v>45429</v>
      </c>
      <c r="D4714">
        <v>0.32557870370370373</v>
      </c>
      <c r="E4714" s="56">
        <v>45429</v>
      </c>
      <c r="F4714">
        <v>0.325625</v>
      </c>
      <c r="G4714">
        <v>65417292</v>
      </c>
      <c r="H4714" t="s">
        <v>40</v>
      </c>
    </row>
    <row r="4715" spans="1:8" x14ac:dyDescent="0.25">
      <c r="A4715" t="s">
        <v>427</v>
      </c>
      <c r="B4715" t="s">
        <v>4358</v>
      </c>
      <c r="C4715" s="56">
        <v>45429</v>
      </c>
      <c r="D4715">
        <v>0.32570601851851849</v>
      </c>
      <c r="E4715" s="56">
        <v>45429</v>
      </c>
      <c r="F4715">
        <v>0.32575231481481481</v>
      </c>
      <c r="G4715">
        <v>65417291</v>
      </c>
      <c r="H4715" t="s">
        <v>40</v>
      </c>
    </row>
    <row r="4716" spans="1:8" x14ac:dyDescent="0.25">
      <c r="A4716" t="s">
        <v>4176</v>
      </c>
      <c r="B4716" t="s">
        <v>4358</v>
      </c>
      <c r="C4716" s="56">
        <v>45429</v>
      </c>
      <c r="D4716">
        <v>0.32564814814814813</v>
      </c>
      <c r="E4716" s="56">
        <v>45429</v>
      </c>
      <c r="F4716">
        <v>0.32574074074074072</v>
      </c>
      <c r="G4716">
        <v>65417292</v>
      </c>
      <c r="H4716" t="s">
        <v>40</v>
      </c>
    </row>
    <row r="4717" spans="1:8" x14ac:dyDescent="0.25">
      <c r="A4717" t="s">
        <v>1436</v>
      </c>
      <c r="B4717" t="s">
        <v>4359</v>
      </c>
      <c r="C4717" s="56">
        <v>45429</v>
      </c>
      <c r="D4717">
        <v>0.31785879629629626</v>
      </c>
      <c r="E4717" s="56">
        <v>45429</v>
      </c>
      <c r="F4717">
        <v>0.3258449074074074</v>
      </c>
      <c r="G4717">
        <v>65417303</v>
      </c>
      <c r="H4717" t="s">
        <v>52</v>
      </c>
    </row>
    <row r="4718" spans="1:8" x14ac:dyDescent="0.25">
      <c r="A4718" t="s">
        <v>421</v>
      </c>
      <c r="B4718" t="s">
        <v>4357</v>
      </c>
      <c r="C4718" s="56">
        <v>45429</v>
      </c>
      <c r="D4718">
        <v>0.31541666666666668</v>
      </c>
      <c r="E4718" s="56">
        <v>45429</v>
      </c>
      <c r="F4718">
        <v>0.3259259259259259</v>
      </c>
      <c r="G4718">
        <v>65417306</v>
      </c>
      <c r="H4718" t="s">
        <v>52</v>
      </c>
    </row>
    <row r="4719" spans="1:8" x14ac:dyDescent="0.25">
      <c r="A4719" t="s">
        <v>427</v>
      </c>
      <c r="B4719" t="s">
        <v>4358</v>
      </c>
      <c r="C4719" s="56">
        <v>45429</v>
      </c>
      <c r="D4719">
        <v>0.32587962962962963</v>
      </c>
      <c r="E4719" s="56">
        <v>45429</v>
      </c>
      <c r="F4719">
        <v>0.32594907407407409</v>
      </c>
      <c r="G4719">
        <v>65417291</v>
      </c>
      <c r="H4719" t="s">
        <v>40</v>
      </c>
    </row>
    <row r="4720" spans="1:8" x14ac:dyDescent="0.25">
      <c r="A4720" t="s">
        <v>427</v>
      </c>
      <c r="B4720" t="s">
        <v>4358</v>
      </c>
      <c r="C4720" s="56">
        <v>45429</v>
      </c>
      <c r="D4720">
        <v>0.32599537037037035</v>
      </c>
      <c r="E4720" s="56">
        <v>45429</v>
      </c>
      <c r="F4720">
        <v>0.32609953703703703</v>
      </c>
      <c r="G4720">
        <v>65417291</v>
      </c>
      <c r="H4720" t="s">
        <v>40</v>
      </c>
    </row>
    <row r="4721" spans="1:8" x14ac:dyDescent="0.25">
      <c r="A4721" t="s">
        <v>427</v>
      </c>
      <c r="B4721" t="s">
        <v>4358</v>
      </c>
      <c r="C4721" s="56">
        <v>45429</v>
      </c>
      <c r="D4721">
        <v>0.32619212962962962</v>
      </c>
      <c r="E4721" s="56">
        <v>45429</v>
      </c>
      <c r="F4721">
        <v>0.32624999999999998</v>
      </c>
      <c r="G4721">
        <v>65417291</v>
      </c>
      <c r="H4721" t="s">
        <v>40</v>
      </c>
    </row>
    <row r="4722" spans="1:8" x14ac:dyDescent="0.25">
      <c r="A4722" t="s">
        <v>439</v>
      </c>
      <c r="B4722" t="s">
        <v>4358</v>
      </c>
      <c r="C4722" s="56">
        <v>45429</v>
      </c>
      <c r="D4722">
        <v>0.3263078703703704</v>
      </c>
      <c r="E4722" s="56">
        <v>45429</v>
      </c>
      <c r="F4722">
        <v>0.32635416666666667</v>
      </c>
      <c r="G4722">
        <v>65417291</v>
      </c>
      <c r="H4722" t="s">
        <v>40</v>
      </c>
    </row>
    <row r="4723" spans="1:8" x14ac:dyDescent="0.25">
      <c r="A4723" t="s">
        <v>2934</v>
      </c>
      <c r="B4723" t="s">
        <v>4366</v>
      </c>
      <c r="C4723" s="56">
        <v>45429</v>
      </c>
      <c r="D4723">
        <v>0.32634259259259263</v>
      </c>
      <c r="E4723" s="56">
        <v>45429</v>
      </c>
      <c r="F4723">
        <v>0.3263888888888889</v>
      </c>
      <c r="G4723">
        <v>65417291</v>
      </c>
      <c r="H4723" t="s">
        <v>40</v>
      </c>
    </row>
    <row r="4724" spans="1:8" x14ac:dyDescent="0.25">
      <c r="A4724" t="s">
        <v>427</v>
      </c>
      <c r="B4724" t="s">
        <v>4358</v>
      </c>
      <c r="C4724" s="56">
        <v>45429</v>
      </c>
      <c r="D4724">
        <v>0.3263773148148148</v>
      </c>
      <c r="E4724" s="56">
        <v>45429</v>
      </c>
      <c r="F4724">
        <v>0.32642361111111112</v>
      </c>
      <c r="G4724">
        <v>65417291</v>
      </c>
      <c r="H4724" t="s">
        <v>40</v>
      </c>
    </row>
    <row r="4725" spans="1:8" x14ac:dyDescent="0.25">
      <c r="A4725" t="s">
        <v>3719</v>
      </c>
      <c r="B4725" t="s">
        <v>4359</v>
      </c>
      <c r="C4725" s="56">
        <v>45429</v>
      </c>
      <c r="D4725">
        <v>0.2310763888888889</v>
      </c>
      <c r="E4725" s="56">
        <v>45429</v>
      </c>
      <c r="F4725">
        <v>0.32656250000000003</v>
      </c>
      <c r="G4725">
        <v>65417428</v>
      </c>
      <c r="H4725" t="s">
        <v>52</v>
      </c>
    </row>
    <row r="4726" spans="1:8" x14ac:dyDescent="0.25">
      <c r="A4726" t="s">
        <v>427</v>
      </c>
      <c r="B4726" t="s">
        <v>4358</v>
      </c>
      <c r="C4726" s="56">
        <v>45429</v>
      </c>
      <c r="D4726">
        <v>0.32646990740740739</v>
      </c>
      <c r="E4726" s="56">
        <v>45429</v>
      </c>
      <c r="F4726">
        <v>0.32655092592592594</v>
      </c>
      <c r="G4726">
        <v>65417290</v>
      </c>
      <c r="H4726" t="s">
        <v>40</v>
      </c>
    </row>
    <row r="4727" spans="1:8" x14ac:dyDescent="0.25">
      <c r="A4727" t="s">
        <v>439</v>
      </c>
      <c r="B4727" t="s">
        <v>4358</v>
      </c>
      <c r="C4727" s="56">
        <v>45429</v>
      </c>
      <c r="D4727">
        <v>0.32664351851851853</v>
      </c>
      <c r="E4727" s="56">
        <v>45429</v>
      </c>
      <c r="F4727">
        <v>0.32668981481481479</v>
      </c>
      <c r="G4727">
        <v>65417290</v>
      </c>
      <c r="H4727" t="s">
        <v>40</v>
      </c>
    </row>
    <row r="4728" spans="1:8" x14ac:dyDescent="0.25">
      <c r="A4728" t="s">
        <v>427</v>
      </c>
      <c r="B4728" t="s">
        <v>4358</v>
      </c>
      <c r="C4728" s="56">
        <v>45429</v>
      </c>
      <c r="D4728">
        <v>0.3266087962962963</v>
      </c>
      <c r="E4728" s="56">
        <v>45429</v>
      </c>
      <c r="F4728">
        <v>0.32667824074074076</v>
      </c>
      <c r="G4728">
        <v>65417290</v>
      </c>
      <c r="H4728" t="s">
        <v>40</v>
      </c>
    </row>
    <row r="4729" spans="1:8" x14ac:dyDescent="0.25">
      <c r="A4729" t="s">
        <v>427</v>
      </c>
      <c r="B4729" t="s">
        <v>4358</v>
      </c>
      <c r="C4729" s="56">
        <v>45429</v>
      </c>
      <c r="D4729">
        <v>0.32672453703703702</v>
      </c>
      <c r="E4729" s="56">
        <v>45429</v>
      </c>
      <c r="F4729">
        <v>0.32677083333333334</v>
      </c>
      <c r="G4729">
        <v>65417290</v>
      </c>
      <c r="H4729" t="s">
        <v>40</v>
      </c>
    </row>
    <row r="4730" spans="1:8" x14ac:dyDescent="0.25">
      <c r="A4730" t="s">
        <v>439</v>
      </c>
      <c r="B4730" t="s">
        <v>4358</v>
      </c>
      <c r="C4730" s="56">
        <v>45429</v>
      </c>
      <c r="D4730">
        <v>0.32685185185185184</v>
      </c>
      <c r="E4730" s="56">
        <v>45429</v>
      </c>
      <c r="F4730">
        <v>0.32689814814814816</v>
      </c>
      <c r="G4730">
        <v>65417290</v>
      </c>
      <c r="H4730" t="s">
        <v>40</v>
      </c>
    </row>
    <row r="4731" spans="1:8" x14ac:dyDescent="0.25">
      <c r="A4731" t="s">
        <v>427</v>
      </c>
      <c r="B4731" t="s">
        <v>4358</v>
      </c>
      <c r="C4731" s="56">
        <v>45429</v>
      </c>
      <c r="D4731">
        <v>0.32686342592592593</v>
      </c>
      <c r="E4731" s="56">
        <v>45429</v>
      </c>
      <c r="F4731">
        <v>0.32696759259259262</v>
      </c>
      <c r="G4731">
        <v>65417290</v>
      </c>
      <c r="H4731" t="s">
        <v>40</v>
      </c>
    </row>
    <row r="4732" spans="1:8" x14ac:dyDescent="0.25">
      <c r="A4732" t="s">
        <v>3228</v>
      </c>
      <c r="B4732" t="s">
        <v>4360</v>
      </c>
      <c r="C4732" s="56">
        <v>45429</v>
      </c>
      <c r="D4732">
        <v>0.28925925925925927</v>
      </c>
      <c r="E4732" s="56">
        <v>45429</v>
      </c>
      <c r="F4732">
        <v>0.3270717592592593</v>
      </c>
      <c r="G4732">
        <v>65417344</v>
      </c>
      <c r="H4732" t="s">
        <v>40</v>
      </c>
    </row>
    <row r="4733" spans="1:8" x14ac:dyDescent="0.25">
      <c r="A4733" t="s">
        <v>427</v>
      </c>
      <c r="B4733" t="s">
        <v>4358</v>
      </c>
      <c r="C4733" s="56">
        <v>45429</v>
      </c>
      <c r="D4733">
        <v>0.32706018518518515</v>
      </c>
      <c r="E4733" s="56">
        <v>45429</v>
      </c>
      <c r="F4733">
        <v>0.32710648148148147</v>
      </c>
      <c r="G4733">
        <v>65417290</v>
      </c>
      <c r="H4733" t="s">
        <v>40</v>
      </c>
    </row>
    <row r="4734" spans="1:8" x14ac:dyDescent="0.25">
      <c r="A4734" t="s">
        <v>2187</v>
      </c>
      <c r="B4734" t="s">
        <v>4360</v>
      </c>
      <c r="C4734" s="56">
        <v>45429</v>
      </c>
      <c r="D4734">
        <v>0.32062499999999999</v>
      </c>
      <c r="E4734" s="56">
        <v>45429</v>
      </c>
      <c r="F4734">
        <v>0.32708333333333334</v>
      </c>
      <c r="G4734">
        <v>65417299</v>
      </c>
      <c r="H4734" t="s">
        <v>100</v>
      </c>
    </row>
    <row r="4735" spans="1:8" x14ac:dyDescent="0.25">
      <c r="A4735" t="s">
        <v>439</v>
      </c>
      <c r="B4735" t="s">
        <v>4358</v>
      </c>
      <c r="C4735" s="56">
        <v>45429</v>
      </c>
      <c r="D4735">
        <v>0.32710648148148147</v>
      </c>
      <c r="E4735" s="56">
        <v>45429</v>
      </c>
      <c r="F4735">
        <v>0.32715277777777779</v>
      </c>
      <c r="G4735">
        <v>65417289</v>
      </c>
      <c r="H4735" t="s">
        <v>40</v>
      </c>
    </row>
    <row r="4736" spans="1:8" x14ac:dyDescent="0.25">
      <c r="A4736" t="s">
        <v>787</v>
      </c>
      <c r="B4736" t="s">
        <v>4360</v>
      </c>
      <c r="C4736" s="56">
        <v>45429</v>
      </c>
      <c r="D4736">
        <v>0.32063657407407409</v>
      </c>
      <c r="E4736" s="56">
        <v>45429</v>
      </c>
      <c r="F4736">
        <v>0.32711805555555556</v>
      </c>
      <c r="G4736">
        <v>65417299</v>
      </c>
      <c r="H4736" t="s">
        <v>40</v>
      </c>
    </row>
    <row r="4737" spans="1:8" x14ac:dyDescent="0.25">
      <c r="A4737" t="s">
        <v>1338</v>
      </c>
      <c r="B4737" t="s">
        <v>4360</v>
      </c>
      <c r="C4737" s="56">
        <v>45429</v>
      </c>
      <c r="D4737">
        <v>0.32074074074074072</v>
      </c>
      <c r="E4737" s="56">
        <v>45429</v>
      </c>
      <c r="F4737">
        <v>0.32715277777777779</v>
      </c>
      <c r="G4737">
        <v>65417299</v>
      </c>
      <c r="H4737" t="s">
        <v>100</v>
      </c>
    </row>
    <row r="4738" spans="1:8" x14ac:dyDescent="0.25">
      <c r="A4738" t="s">
        <v>427</v>
      </c>
      <c r="B4738" t="s">
        <v>4358</v>
      </c>
      <c r="C4738" s="56">
        <v>45429</v>
      </c>
      <c r="D4738">
        <v>0.32718750000000002</v>
      </c>
      <c r="E4738" s="56">
        <v>45429</v>
      </c>
      <c r="F4738">
        <v>0.32723379629629629</v>
      </c>
      <c r="G4738">
        <v>65417289</v>
      </c>
      <c r="H4738" t="s">
        <v>40</v>
      </c>
    </row>
    <row r="4739" spans="1:8" x14ac:dyDescent="0.25">
      <c r="A4739" t="s">
        <v>3668</v>
      </c>
      <c r="B4739" t="s">
        <v>4365</v>
      </c>
      <c r="C4739" s="56">
        <v>45429</v>
      </c>
      <c r="D4739">
        <v>0.29468749999999999</v>
      </c>
      <c r="E4739" s="56">
        <v>45429</v>
      </c>
      <c r="F4739">
        <v>0.32722222222222225</v>
      </c>
      <c r="G4739">
        <v>65417336</v>
      </c>
      <c r="H4739" t="s">
        <v>52</v>
      </c>
    </row>
    <row r="4740" spans="1:8" x14ac:dyDescent="0.25">
      <c r="A4740" t="s">
        <v>2007</v>
      </c>
      <c r="B4740" t="s">
        <v>4360</v>
      </c>
      <c r="C4740" s="56">
        <v>45429</v>
      </c>
      <c r="D4740">
        <v>0.32700231481481484</v>
      </c>
      <c r="E4740" s="56">
        <v>45429</v>
      </c>
      <c r="F4740">
        <v>0.3272916666666667</v>
      </c>
      <c r="G4740">
        <v>65417290</v>
      </c>
      <c r="H4740" t="s">
        <v>100</v>
      </c>
    </row>
    <row r="4741" spans="1:8" x14ac:dyDescent="0.25">
      <c r="A4741" t="s">
        <v>427</v>
      </c>
      <c r="B4741" t="s">
        <v>4358</v>
      </c>
      <c r="C4741" s="56">
        <v>45429</v>
      </c>
      <c r="D4741">
        <v>0.32733796296296297</v>
      </c>
      <c r="E4741" s="56">
        <v>45429</v>
      </c>
      <c r="F4741">
        <v>0.32750000000000001</v>
      </c>
      <c r="G4741">
        <v>65417289</v>
      </c>
      <c r="H4741" t="s">
        <v>40</v>
      </c>
    </row>
    <row r="4742" spans="1:8" x14ac:dyDescent="0.25">
      <c r="A4742" t="s">
        <v>3668</v>
      </c>
      <c r="B4742" t="s">
        <v>4359</v>
      </c>
      <c r="C4742" s="56">
        <v>45429</v>
      </c>
      <c r="D4742">
        <v>0.32730324074074074</v>
      </c>
      <c r="E4742" s="56">
        <v>45429</v>
      </c>
      <c r="F4742">
        <v>0.32758101851851851</v>
      </c>
      <c r="G4742">
        <v>65417289</v>
      </c>
      <c r="H4742" t="s">
        <v>52</v>
      </c>
    </row>
    <row r="4743" spans="1:8" x14ac:dyDescent="0.25">
      <c r="A4743" t="s">
        <v>427</v>
      </c>
      <c r="B4743" t="s">
        <v>4358</v>
      </c>
      <c r="C4743" s="56">
        <v>45429</v>
      </c>
      <c r="D4743">
        <v>0.3275925925925926</v>
      </c>
      <c r="E4743" s="56">
        <v>45429</v>
      </c>
      <c r="F4743">
        <v>0.32765046296296296</v>
      </c>
      <c r="G4743">
        <v>65417289</v>
      </c>
      <c r="H4743" t="s">
        <v>40</v>
      </c>
    </row>
    <row r="4744" spans="1:8" x14ac:dyDescent="0.25">
      <c r="A4744" t="s">
        <v>184</v>
      </c>
      <c r="B4744" t="s">
        <v>4367</v>
      </c>
      <c r="C4744" s="56">
        <v>45429</v>
      </c>
      <c r="D4744">
        <v>0.29789351851851853</v>
      </c>
      <c r="E4744" s="56">
        <v>45429</v>
      </c>
      <c r="F4744">
        <v>0.32766203703703706</v>
      </c>
      <c r="G4744">
        <v>65417332</v>
      </c>
      <c r="H4744" t="s">
        <v>52</v>
      </c>
    </row>
    <row r="4745" spans="1:8" x14ac:dyDescent="0.25">
      <c r="A4745" t="s">
        <v>439</v>
      </c>
      <c r="B4745" t="s">
        <v>4358</v>
      </c>
      <c r="C4745" s="56">
        <v>45429</v>
      </c>
      <c r="D4745">
        <v>0.36954861111111109</v>
      </c>
      <c r="E4745" s="56">
        <v>45429</v>
      </c>
      <c r="F4745">
        <v>0.36959490740740741</v>
      </c>
      <c r="G4745">
        <v>65417228</v>
      </c>
      <c r="H4745" t="s">
        <v>40</v>
      </c>
    </row>
    <row r="4746" spans="1:8" x14ac:dyDescent="0.25">
      <c r="A4746" t="s">
        <v>427</v>
      </c>
      <c r="B4746" t="s">
        <v>4358</v>
      </c>
      <c r="C4746" s="56">
        <v>45429</v>
      </c>
      <c r="D4746">
        <v>0.32773148148148151</v>
      </c>
      <c r="E4746" s="56">
        <v>45429</v>
      </c>
      <c r="F4746">
        <v>0.32782407407407405</v>
      </c>
      <c r="G4746">
        <v>65417289</v>
      </c>
      <c r="H4746" t="s">
        <v>40</v>
      </c>
    </row>
    <row r="4747" spans="1:8" x14ac:dyDescent="0.25">
      <c r="A4747" t="s">
        <v>427</v>
      </c>
      <c r="B4747" t="s">
        <v>4358</v>
      </c>
      <c r="C4747" s="56">
        <v>45429</v>
      </c>
      <c r="D4747">
        <v>0.32785879629629627</v>
      </c>
      <c r="E4747" s="56">
        <v>45429</v>
      </c>
      <c r="F4747">
        <v>0.3279050925925926</v>
      </c>
      <c r="G4747">
        <v>65417288</v>
      </c>
      <c r="H4747" t="s">
        <v>40</v>
      </c>
    </row>
    <row r="4748" spans="1:8" x14ac:dyDescent="0.25">
      <c r="A4748" t="s">
        <v>439</v>
      </c>
      <c r="B4748" t="s">
        <v>4358</v>
      </c>
      <c r="C4748" s="56">
        <v>45429</v>
      </c>
      <c r="D4748">
        <v>0.32791666666666669</v>
      </c>
      <c r="E4748" s="56">
        <v>45429</v>
      </c>
      <c r="F4748">
        <v>0.32796296296296296</v>
      </c>
      <c r="G4748">
        <v>65417288</v>
      </c>
      <c r="H4748" t="s">
        <v>40</v>
      </c>
    </row>
    <row r="4749" spans="1:8" x14ac:dyDescent="0.25">
      <c r="A4749" t="s">
        <v>2862</v>
      </c>
      <c r="B4749" t="s">
        <v>4358</v>
      </c>
      <c r="C4749" s="56">
        <v>45429</v>
      </c>
      <c r="D4749">
        <v>0.14218749999999999</v>
      </c>
      <c r="E4749" s="56">
        <v>45429</v>
      </c>
      <c r="F4749">
        <v>0.3279050925925926</v>
      </c>
      <c r="G4749">
        <v>65417556</v>
      </c>
      <c r="H4749" t="s">
        <v>52</v>
      </c>
    </row>
    <row r="4750" spans="1:8" x14ac:dyDescent="0.25">
      <c r="A4750" t="s">
        <v>95</v>
      </c>
      <c r="B4750" t="s">
        <v>4360</v>
      </c>
      <c r="C4750" s="56">
        <v>45429</v>
      </c>
      <c r="D4750">
        <v>0.3260763888888889</v>
      </c>
      <c r="E4750" s="56">
        <v>45429</v>
      </c>
      <c r="F4750">
        <v>0.32791666666666669</v>
      </c>
      <c r="G4750">
        <v>65417291</v>
      </c>
      <c r="H4750" t="s">
        <v>52</v>
      </c>
    </row>
    <row r="4751" spans="1:8" x14ac:dyDescent="0.25">
      <c r="A4751" t="s">
        <v>161</v>
      </c>
      <c r="B4751" t="s">
        <v>4364</v>
      </c>
      <c r="C4751" s="56">
        <v>45429</v>
      </c>
      <c r="D4751">
        <v>0.34077546296296296</v>
      </c>
      <c r="E4751" s="56">
        <v>45429</v>
      </c>
      <c r="F4751">
        <v>0.36959490740740741</v>
      </c>
      <c r="G4751">
        <v>65417270</v>
      </c>
      <c r="H4751" t="s">
        <v>52</v>
      </c>
    </row>
    <row r="4752" spans="1:8" x14ac:dyDescent="0.25">
      <c r="A4752" t="s">
        <v>427</v>
      </c>
      <c r="B4752" t="s">
        <v>4358</v>
      </c>
      <c r="C4752" s="56">
        <v>45429</v>
      </c>
      <c r="D4752">
        <v>0.32800925925925922</v>
      </c>
      <c r="E4752" s="56">
        <v>45429</v>
      </c>
      <c r="F4752">
        <v>0.32806712962962964</v>
      </c>
      <c r="G4752">
        <v>65417288</v>
      </c>
      <c r="H4752" t="s">
        <v>40</v>
      </c>
    </row>
    <row r="4753" spans="1:8" x14ac:dyDescent="0.25">
      <c r="A4753" t="s">
        <v>439</v>
      </c>
      <c r="B4753" t="s">
        <v>4358</v>
      </c>
      <c r="C4753" s="56">
        <v>45429</v>
      </c>
      <c r="D4753">
        <v>0.32804398148148145</v>
      </c>
      <c r="E4753" s="56">
        <v>45429</v>
      </c>
      <c r="F4753">
        <v>0.32809027777777777</v>
      </c>
      <c r="G4753">
        <v>65417288</v>
      </c>
      <c r="H4753" t="s">
        <v>40</v>
      </c>
    </row>
    <row r="4754" spans="1:8" x14ac:dyDescent="0.25">
      <c r="A4754" t="s">
        <v>708</v>
      </c>
      <c r="B4754" t="s">
        <v>4360</v>
      </c>
      <c r="C4754" s="56">
        <v>45429</v>
      </c>
      <c r="D4754">
        <v>0.31788194444444445</v>
      </c>
      <c r="E4754" s="56">
        <v>45429</v>
      </c>
      <c r="F4754">
        <v>0.32802083333333337</v>
      </c>
      <c r="G4754">
        <v>65417303</v>
      </c>
      <c r="H4754" t="s">
        <v>40</v>
      </c>
    </row>
    <row r="4755" spans="1:8" x14ac:dyDescent="0.25">
      <c r="A4755" t="s">
        <v>451</v>
      </c>
      <c r="B4755" t="s">
        <v>4359</v>
      </c>
      <c r="C4755" s="56">
        <v>45429</v>
      </c>
      <c r="D4755">
        <v>0.32412037037037039</v>
      </c>
      <c r="E4755" s="56">
        <v>45429</v>
      </c>
      <c r="F4755">
        <v>0.32811342592592591</v>
      </c>
      <c r="G4755">
        <v>65417294</v>
      </c>
      <c r="H4755" t="s">
        <v>52</v>
      </c>
    </row>
    <row r="4756" spans="1:8" x14ac:dyDescent="0.25">
      <c r="A4756" t="s">
        <v>1917</v>
      </c>
      <c r="B4756" t="s">
        <v>4357</v>
      </c>
      <c r="C4756" s="56">
        <v>45429</v>
      </c>
      <c r="D4756">
        <v>0.23424768518518521</v>
      </c>
      <c r="E4756" s="56">
        <v>45429</v>
      </c>
      <c r="F4756">
        <v>0.32814814814814813</v>
      </c>
      <c r="G4756">
        <v>65417423</v>
      </c>
      <c r="H4756" t="s">
        <v>40</v>
      </c>
    </row>
    <row r="4757" spans="1:8" x14ac:dyDescent="0.25">
      <c r="A4757" t="s">
        <v>3809</v>
      </c>
      <c r="B4757" t="s">
        <v>4357</v>
      </c>
      <c r="C4757" s="56">
        <v>45429</v>
      </c>
      <c r="D4757">
        <v>0.32811342592592591</v>
      </c>
      <c r="E4757" s="56">
        <v>45429</v>
      </c>
      <c r="F4757">
        <v>0.32821759259259259</v>
      </c>
      <c r="G4757">
        <v>65417288</v>
      </c>
      <c r="H4757" t="s">
        <v>40</v>
      </c>
    </row>
    <row r="4758" spans="1:8" x14ac:dyDescent="0.25">
      <c r="A4758" t="s">
        <v>427</v>
      </c>
      <c r="B4758" t="s">
        <v>4358</v>
      </c>
      <c r="C4758" s="56">
        <v>45429</v>
      </c>
      <c r="D4758">
        <v>0.32821759259259259</v>
      </c>
      <c r="E4758" s="56">
        <v>45429</v>
      </c>
      <c r="F4758">
        <v>0.32832175925925927</v>
      </c>
      <c r="G4758">
        <v>65417288</v>
      </c>
      <c r="H4758" t="s">
        <v>40</v>
      </c>
    </row>
    <row r="4759" spans="1:8" x14ac:dyDescent="0.25">
      <c r="A4759" t="s">
        <v>439</v>
      </c>
      <c r="B4759" t="s">
        <v>4358</v>
      </c>
      <c r="C4759" s="56">
        <v>45429</v>
      </c>
      <c r="D4759">
        <v>0.32825231481481482</v>
      </c>
      <c r="E4759" s="56">
        <v>45429</v>
      </c>
      <c r="F4759">
        <v>0.3283564814814815</v>
      </c>
      <c r="G4759">
        <v>65417288</v>
      </c>
      <c r="H4759" t="s">
        <v>40</v>
      </c>
    </row>
    <row r="4760" spans="1:8" x14ac:dyDescent="0.25">
      <c r="A4760" t="s">
        <v>427</v>
      </c>
      <c r="B4760" t="s">
        <v>4358</v>
      </c>
      <c r="C4760" s="56">
        <v>45429</v>
      </c>
      <c r="D4760">
        <v>0.32841435185185186</v>
      </c>
      <c r="E4760" s="56">
        <v>45429</v>
      </c>
      <c r="F4760">
        <v>0.32849537037037035</v>
      </c>
      <c r="G4760">
        <v>65417288</v>
      </c>
      <c r="H4760" t="s">
        <v>40</v>
      </c>
    </row>
    <row r="4761" spans="1:8" x14ac:dyDescent="0.25">
      <c r="A4761" t="s">
        <v>427</v>
      </c>
      <c r="B4761" t="s">
        <v>4358</v>
      </c>
      <c r="C4761" s="56">
        <v>45429</v>
      </c>
      <c r="D4761">
        <v>0.32854166666666668</v>
      </c>
      <c r="E4761" s="56">
        <v>45429</v>
      </c>
      <c r="F4761">
        <v>0.32862268518518517</v>
      </c>
      <c r="G4761">
        <v>65417287</v>
      </c>
      <c r="H4761" t="s">
        <v>40</v>
      </c>
    </row>
    <row r="4762" spans="1:8" x14ac:dyDescent="0.25">
      <c r="A4762" t="s">
        <v>439</v>
      </c>
      <c r="B4762" t="s">
        <v>4358</v>
      </c>
      <c r="C4762" s="56">
        <v>45429</v>
      </c>
      <c r="D4762">
        <v>0.32864583333333336</v>
      </c>
      <c r="E4762" s="56">
        <v>45429</v>
      </c>
      <c r="F4762">
        <v>0.32868055555555559</v>
      </c>
      <c r="G4762">
        <v>65417287</v>
      </c>
      <c r="H4762" t="s">
        <v>40</v>
      </c>
    </row>
    <row r="4763" spans="1:8" x14ac:dyDescent="0.25">
      <c r="A4763" t="s">
        <v>3809</v>
      </c>
      <c r="B4763" t="s">
        <v>4357</v>
      </c>
      <c r="C4763" s="56">
        <v>45429</v>
      </c>
      <c r="D4763">
        <v>0.32842592592592595</v>
      </c>
      <c r="E4763" s="56">
        <v>45429</v>
      </c>
      <c r="F4763">
        <v>0.32877314814814812</v>
      </c>
      <c r="G4763">
        <v>65417288</v>
      </c>
      <c r="H4763" t="s">
        <v>40</v>
      </c>
    </row>
    <row r="4764" spans="1:8" x14ac:dyDescent="0.25">
      <c r="A4764" t="s">
        <v>3196</v>
      </c>
      <c r="B4764" t="s">
        <v>4359</v>
      </c>
      <c r="C4764" s="56">
        <v>45429</v>
      </c>
      <c r="D4764">
        <v>0.31752314814814814</v>
      </c>
      <c r="E4764" s="56">
        <v>45429</v>
      </c>
      <c r="F4764">
        <v>0.32878472222222221</v>
      </c>
      <c r="G4764">
        <v>65417303</v>
      </c>
      <c r="H4764" t="s">
        <v>52</v>
      </c>
    </row>
    <row r="4765" spans="1:8" x14ac:dyDescent="0.25">
      <c r="A4765" t="s">
        <v>427</v>
      </c>
      <c r="B4765" t="s">
        <v>4358</v>
      </c>
      <c r="C4765" s="56">
        <v>45429</v>
      </c>
      <c r="D4765">
        <v>0.32868055555555559</v>
      </c>
      <c r="E4765" s="56">
        <v>45429</v>
      </c>
      <c r="F4765">
        <v>0.32884259259259258</v>
      </c>
      <c r="G4765">
        <v>65417287</v>
      </c>
      <c r="H4765" t="s">
        <v>40</v>
      </c>
    </row>
    <row r="4766" spans="1:8" x14ac:dyDescent="0.25">
      <c r="A4766" t="s">
        <v>427</v>
      </c>
      <c r="B4766" t="s">
        <v>4358</v>
      </c>
      <c r="C4766" s="56">
        <v>45429</v>
      </c>
      <c r="D4766">
        <v>0.32894675925925926</v>
      </c>
      <c r="E4766" s="56">
        <v>45429</v>
      </c>
      <c r="F4766">
        <v>0.32899305555555552</v>
      </c>
      <c r="G4766">
        <v>65417287</v>
      </c>
      <c r="H4766" t="s">
        <v>40</v>
      </c>
    </row>
    <row r="4767" spans="1:8" x14ac:dyDescent="0.25">
      <c r="A4767" t="s">
        <v>314</v>
      </c>
      <c r="B4767" t="s">
        <v>4358</v>
      </c>
      <c r="C4767" s="56">
        <v>45429</v>
      </c>
      <c r="D4767">
        <v>0.32828703703703704</v>
      </c>
      <c r="E4767" s="56">
        <v>45429</v>
      </c>
      <c r="F4767">
        <v>0.3289583333333333</v>
      </c>
      <c r="G4767">
        <v>65417288</v>
      </c>
      <c r="H4767" t="s">
        <v>40</v>
      </c>
    </row>
    <row r="4768" spans="1:8" x14ac:dyDescent="0.25">
      <c r="A4768" t="s">
        <v>787</v>
      </c>
      <c r="B4768" t="s">
        <v>4362</v>
      </c>
      <c r="C4768" s="56">
        <v>45429</v>
      </c>
      <c r="D4768">
        <v>0.32694444444444443</v>
      </c>
      <c r="E4768" s="56">
        <v>45429</v>
      </c>
      <c r="F4768">
        <v>0.32902777777777775</v>
      </c>
      <c r="G4768">
        <v>65417290</v>
      </c>
      <c r="H4768" t="s">
        <v>40</v>
      </c>
    </row>
    <row r="4769" spans="1:8" x14ac:dyDescent="0.25">
      <c r="A4769" t="s">
        <v>439</v>
      </c>
      <c r="B4769" t="s">
        <v>4358</v>
      </c>
      <c r="C4769" s="56">
        <v>45429</v>
      </c>
      <c r="D4769">
        <v>0.32902777777777775</v>
      </c>
      <c r="E4769" s="56">
        <v>45429</v>
      </c>
      <c r="F4769">
        <v>0.32908564814814817</v>
      </c>
      <c r="G4769">
        <v>65417287</v>
      </c>
      <c r="H4769" t="s">
        <v>40</v>
      </c>
    </row>
    <row r="4770" spans="1:8" x14ac:dyDescent="0.25">
      <c r="A4770" t="s">
        <v>3807</v>
      </c>
      <c r="B4770" t="s">
        <v>4360</v>
      </c>
      <c r="C4770" s="56">
        <v>45429</v>
      </c>
      <c r="D4770">
        <v>0.41606481481481478</v>
      </c>
      <c r="E4770" s="56">
        <v>45429</v>
      </c>
      <c r="F4770">
        <v>0.41706018518518517</v>
      </c>
      <c r="G4770">
        <v>65417161</v>
      </c>
      <c r="H4770" t="s">
        <v>40</v>
      </c>
    </row>
    <row r="4771" spans="1:8" x14ac:dyDescent="0.25">
      <c r="A4771" t="s">
        <v>427</v>
      </c>
      <c r="B4771" t="s">
        <v>4358</v>
      </c>
      <c r="C4771" s="56">
        <v>45429</v>
      </c>
      <c r="D4771">
        <v>0.41703703703703704</v>
      </c>
      <c r="E4771" s="56">
        <v>45429</v>
      </c>
      <c r="F4771">
        <v>0.41714120370370367</v>
      </c>
      <c r="G4771">
        <v>65417160</v>
      </c>
      <c r="H4771" t="s">
        <v>40</v>
      </c>
    </row>
    <row r="4772" spans="1:8" x14ac:dyDescent="0.25">
      <c r="A4772" t="s">
        <v>439</v>
      </c>
      <c r="B4772" t="s">
        <v>4358</v>
      </c>
      <c r="C4772" s="56">
        <v>45429</v>
      </c>
      <c r="D4772">
        <v>0.41719907407407408</v>
      </c>
      <c r="E4772" s="56">
        <v>45429</v>
      </c>
      <c r="F4772">
        <v>0.41724537037037041</v>
      </c>
      <c r="G4772">
        <v>65417160</v>
      </c>
      <c r="H4772" t="s">
        <v>40</v>
      </c>
    </row>
    <row r="4773" spans="1:8" x14ac:dyDescent="0.25">
      <c r="A4773" t="s">
        <v>427</v>
      </c>
      <c r="B4773" t="s">
        <v>4358</v>
      </c>
      <c r="C4773" s="56">
        <v>45429</v>
      </c>
      <c r="D4773">
        <v>0.41723379629629626</v>
      </c>
      <c r="E4773" s="56">
        <v>45429</v>
      </c>
      <c r="F4773">
        <v>0.41729166666666667</v>
      </c>
      <c r="G4773">
        <v>65417160</v>
      </c>
      <c r="H4773" t="s">
        <v>40</v>
      </c>
    </row>
    <row r="4774" spans="1:8" x14ac:dyDescent="0.25">
      <c r="A4774" t="s">
        <v>3256</v>
      </c>
      <c r="B4774" t="s">
        <v>4359</v>
      </c>
      <c r="C4774" s="56">
        <v>45429</v>
      </c>
      <c r="D4774">
        <v>0.41612268518518519</v>
      </c>
      <c r="E4774" s="56">
        <v>45429</v>
      </c>
      <c r="F4774">
        <v>0.41725694444444444</v>
      </c>
      <c r="G4774">
        <v>65417161</v>
      </c>
      <c r="H4774" t="s">
        <v>52</v>
      </c>
    </row>
    <row r="4775" spans="1:8" x14ac:dyDescent="0.25">
      <c r="A4775" t="s">
        <v>405</v>
      </c>
      <c r="B4775" t="s">
        <v>4360</v>
      </c>
      <c r="C4775" s="56">
        <v>45429</v>
      </c>
      <c r="D4775">
        <v>0.40965277777777781</v>
      </c>
      <c r="E4775" s="56">
        <v>45429</v>
      </c>
      <c r="F4775">
        <v>0.41731481481481486</v>
      </c>
      <c r="G4775">
        <v>65417171</v>
      </c>
      <c r="H4775" t="s">
        <v>40</v>
      </c>
    </row>
    <row r="4776" spans="1:8" x14ac:dyDescent="0.25">
      <c r="A4776" t="s">
        <v>427</v>
      </c>
      <c r="B4776" t="s">
        <v>4358</v>
      </c>
      <c r="C4776" s="56">
        <v>45429</v>
      </c>
      <c r="D4776">
        <v>0.41737268518518517</v>
      </c>
      <c r="E4776" s="56">
        <v>45429</v>
      </c>
      <c r="F4776">
        <v>0.41741898148148149</v>
      </c>
      <c r="G4776">
        <v>65417159</v>
      </c>
      <c r="H4776" t="s">
        <v>40</v>
      </c>
    </row>
    <row r="4777" spans="1:8" x14ac:dyDescent="0.25">
      <c r="A4777" t="s">
        <v>4209</v>
      </c>
      <c r="B4777" t="s">
        <v>4360</v>
      </c>
      <c r="C4777" s="56">
        <v>45429</v>
      </c>
      <c r="D4777">
        <v>0.41675925925925927</v>
      </c>
      <c r="E4777" s="56">
        <v>45429</v>
      </c>
      <c r="F4777">
        <v>0.41737268518518517</v>
      </c>
      <c r="G4777">
        <v>65417160</v>
      </c>
      <c r="H4777" t="s">
        <v>40</v>
      </c>
    </row>
    <row r="4778" spans="1:8" x14ac:dyDescent="0.25">
      <c r="A4778" t="s">
        <v>427</v>
      </c>
      <c r="B4778" t="s">
        <v>4358</v>
      </c>
      <c r="C4778" s="56">
        <v>45429</v>
      </c>
      <c r="D4778">
        <v>0.41749999999999998</v>
      </c>
      <c r="E4778" s="56">
        <v>45429</v>
      </c>
      <c r="F4778">
        <v>0.4175462962962963</v>
      </c>
      <c r="G4778">
        <v>65417159</v>
      </c>
      <c r="H4778" t="s">
        <v>40</v>
      </c>
    </row>
    <row r="4779" spans="1:8" x14ac:dyDescent="0.25">
      <c r="A4779" t="s">
        <v>439</v>
      </c>
      <c r="B4779" t="s">
        <v>4358</v>
      </c>
      <c r="C4779" s="56">
        <v>45429</v>
      </c>
      <c r="D4779">
        <v>0.41749999999999998</v>
      </c>
      <c r="E4779" s="56">
        <v>45429</v>
      </c>
      <c r="F4779">
        <v>0.41753472222222227</v>
      </c>
      <c r="G4779">
        <v>65417159</v>
      </c>
      <c r="H4779" t="s">
        <v>40</v>
      </c>
    </row>
    <row r="4780" spans="1:8" x14ac:dyDescent="0.25">
      <c r="A4780" t="s">
        <v>439</v>
      </c>
      <c r="B4780" t="s">
        <v>4358</v>
      </c>
      <c r="C4780" s="56">
        <v>45429</v>
      </c>
      <c r="D4780">
        <v>0.4176273148148148</v>
      </c>
      <c r="E4780" s="56">
        <v>45429</v>
      </c>
      <c r="F4780">
        <v>0.41767361111111106</v>
      </c>
      <c r="G4780">
        <v>65417159</v>
      </c>
      <c r="H4780" t="s">
        <v>40</v>
      </c>
    </row>
    <row r="4781" spans="1:8" x14ac:dyDescent="0.25">
      <c r="A4781" t="s">
        <v>407</v>
      </c>
      <c r="B4781" t="s">
        <v>4359</v>
      </c>
      <c r="C4781" s="56">
        <v>45429</v>
      </c>
      <c r="D4781">
        <v>0.40998842592592594</v>
      </c>
      <c r="E4781" s="56">
        <v>45429</v>
      </c>
      <c r="F4781">
        <v>0.41769675925925925</v>
      </c>
      <c r="G4781">
        <v>65417170</v>
      </c>
      <c r="H4781" t="s">
        <v>52</v>
      </c>
    </row>
    <row r="4782" spans="1:8" x14ac:dyDescent="0.25">
      <c r="A4782" t="s">
        <v>427</v>
      </c>
      <c r="B4782" t="s">
        <v>4358</v>
      </c>
      <c r="C4782" s="56">
        <v>45429</v>
      </c>
      <c r="D4782">
        <v>0.41765046296296293</v>
      </c>
      <c r="E4782" s="56">
        <v>45429</v>
      </c>
      <c r="F4782">
        <v>0.41775462962962967</v>
      </c>
      <c r="G4782">
        <v>65417159</v>
      </c>
      <c r="H4782" t="s">
        <v>40</v>
      </c>
    </row>
    <row r="4783" spans="1:8" x14ac:dyDescent="0.25">
      <c r="A4783" t="s">
        <v>2185</v>
      </c>
      <c r="B4783" t="s">
        <v>4357</v>
      </c>
      <c r="C4783" s="56">
        <v>45429</v>
      </c>
      <c r="D4783">
        <v>0.39265046296296297</v>
      </c>
      <c r="E4783" s="56">
        <v>45429</v>
      </c>
      <c r="F4783">
        <v>0.41778935185185184</v>
      </c>
      <c r="G4783">
        <v>65417195</v>
      </c>
      <c r="H4783" t="s">
        <v>40</v>
      </c>
    </row>
    <row r="4784" spans="1:8" x14ac:dyDescent="0.25">
      <c r="A4784" t="s">
        <v>3274</v>
      </c>
      <c r="B4784" t="s">
        <v>4359</v>
      </c>
      <c r="C4784" s="56">
        <v>45429</v>
      </c>
      <c r="D4784">
        <v>0.3737037037037037</v>
      </c>
      <c r="E4784" s="56">
        <v>45429</v>
      </c>
      <c r="F4784">
        <v>0.41788194444444443</v>
      </c>
      <c r="G4784">
        <v>65417222</v>
      </c>
      <c r="H4784" t="s">
        <v>52</v>
      </c>
    </row>
    <row r="4785" spans="1:8" x14ac:dyDescent="0.25">
      <c r="A4785" t="s">
        <v>427</v>
      </c>
      <c r="B4785" t="s">
        <v>4358</v>
      </c>
      <c r="C4785" s="56">
        <v>45429</v>
      </c>
      <c r="D4785">
        <v>0.41790509259259262</v>
      </c>
      <c r="E4785" s="56">
        <v>45429</v>
      </c>
      <c r="F4785">
        <v>0.41795138888888889</v>
      </c>
      <c r="G4785">
        <v>65417159</v>
      </c>
      <c r="H4785" t="s">
        <v>40</v>
      </c>
    </row>
    <row r="4786" spans="1:8" x14ac:dyDescent="0.25">
      <c r="A4786" t="s">
        <v>439</v>
      </c>
      <c r="B4786" t="s">
        <v>4358</v>
      </c>
      <c r="C4786" s="56">
        <v>45429</v>
      </c>
      <c r="D4786">
        <v>0.41789351851851847</v>
      </c>
      <c r="E4786" s="56">
        <v>45429</v>
      </c>
      <c r="F4786">
        <v>0.41809027777777774</v>
      </c>
      <c r="G4786">
        <v>65417159</v>
      </c>
      <c r="H4786" t="s">
        <v>40</v>
      </c>
    </row>
    <row r="4787" spans="1:8" x14ac:dyDescent="0.25">
      <c r="A4787" t="s">
        <v>427</v>
      </c>
      <c r="B4787" t="s">
        <v>4358</v>
      </c>
      <c r="C4787" s="56">
        <v>45429</v>
      </c>
      <c r="D4787">
        <v>0.41804398148148153</v>
      </c>
      <c r="E4787" s="56">
        <v>45429</v>
      </c>
      <c r="F4787">
        <v>0.41812500000000002</v>
      </c>
      <c r="G4787">
        <v>65417159</v>
      </c>
      <c r="H4787" t="s">
        <v>40</v>
      </c>
    </row>
    <row r="4788" spans="1:8" x14ac:dyDescent="0.25">
      <c r="A4788" t="s">
        <v>439</v>
      </c>
      <c r="B4788" t="s">
        <v>4358</v>
      </c>
      <c r="C4788" s="56">
        <v>45429</v>
      </c>
      <c r="D4788">
        <v>0.41818287037037033</v>
      </c>
      <c r="E4788" s="56">
        <v>45429</v>
      </c>
      <c r="F4788">
        <v>0.41821759259259261</v>
      </c>
      <c r="G4788">
        <v>65417158</v>
      </c>
      <c r="H4788" t="s">
        <v>40</v>
      </c>
    </row>
    <row r="4789" spans="1:8" x14ac:dyDescent="0.25">
      <c r="A4789" t="s">
        <v>427</v>
      </c>
      <c r="B4789" t="s">
        <v>4358</v>
      </c>
      <c r="C4789" s="56">
        <v>45429</v>
      </c>
      <c r="D4789">
        <v>0.41817129629629629</v>
      </c>
      <c r="E4789" s="56">
        <v>45429</v>
      </c>
      <c r="F4789">
        <v>0.41825231481481479</v>
      </c>
      <c r="G4789">
        <v>65417158</v>
      </c>
      <c r="H4789" t="s">
        <v>40</v>
      </c>
    </row>
    <row r="4790" spans="1:8" x14ac:dyDescent="0.25">
      <c r="A4790" t="s">
        <v>427</v>
      </c>
      <c r="B4790" t="s">
        <v>4358</v>
      </c>
      <c r="C4790" s="56">
        <v>45429</v>
      </c>
      <c r="D4790">
        <v>0.4183101851851852</v>
      </c>
      <c r="E4790" s="56">
        <v>45429</v>
      </c>
      <c r="F4790">
        <v>0.41836805555555556</v>
      </c>
      <c r="G4790">
        <v>65417158</v>
      </c>
      <c r="H4790" t="s">
        <v>40</v>
      </c>
    </row>
    <row r="4791" spans="1:8" x14ac:dyDescent="0.25">
      <c r="A4791" t="s">
        <v>439</v>
      </c>
      <c r="B4791" t="s">
        <v>4358</v>
      </c>
      <c r="C4791" s="56">
        <v>45429</v>
      </c>
      <c r="D4791">
        <v>0.41834490740740743</v>
      </c>
      <c r="E4791" s="56">
        <v>45429</v>
      </c>
      <c r="F4791">
        <v>0.41841435185185188</v>
      </c>
      <c r="G4791">
        <v>65417158</v>
      </c>
      <c r="H4791" t="s">
        <v>40</v>
      </c>
    </row>
    <row r="4792" spans="1:8" x14ac:dyDescent="0.25">
      <c r="A4792" t="s">
        <v>439</v>
      </c>
      <c r="B4792" t="s">
        <v>4358</v>
      </c>
      <c r="C4792" s="56">
        <v>45429</v>
      </c>
      <c r="D4792">
        <v>0.41847222222222219</v>
      </c>
      <c r="E4792" s="56">
        <v>45429</v>
      </c>
      <c r="F4792">
        <v>0.41851851851851851</v>
      </c>
      <c r="G4792">
        <v>65417158</v>
      </c>
      <c r="H4792" t="s">
        <v>40</v>
      </c>
    </row>
    <row r="4793" spans="1:8" x14ac:dyDescent="0.25">
      <c r="A4793" t="s">
        <v>427</v>
      </c>
      <c r="B4793" t="s">
        <v>4358</v>
      </c>
      <c r="C4793" s="56">
        <v>45429</v>
      </c>
      <c r="D4793">
        <v>0.41856481481481483</v>
      </c>
      <c r="E4793" s="56">
        <v>45429</v>
      </c>
      <c r="F4793">
        <v>0.4186111111111111</v>
      </c>
      <c r="G4793">
        <v>65417158</v>
      </c>
      <c r="H4793" t="s">
        <v>40</v>
      </c>
    </row>
    <row r="4794" spans="1:8" x14ac:dyDescent="0.25">
      <c r="A4794" t="s">
        <v>3807</v>
      </c>
      <c r="B4794" t="s">
        <v>4357</v>
      </c>
      <c r="C4794" s="56">
        <v>45429</v>
      </c>
      <c r="D4794">
        <v>0.32489583333333333</v>
      </c>
      <c r="E4794" s="56">
        <v>45429</v>
      </c>
      <c r="F4794">
        <v>0.41870370370370374</v>
      </c>
      <c r="G4794">
        <v>65417293</v>
      </c>
      <c r="H4794" t="s">
        <v>40</v>
      </c>
    </row>
    <row r="4795" spans="1:8" x14ac:dyDescent="0.25">
      <c r="A4795" t="s">
        <v>427</v>
      </c>
      <c r="B4795" t="s">
        <v>4358</v>
      </c>
      <c r="C4795" s="56">
        <v>45429</v>
      </c>
      <c r="D4795">
        <v>0.41870370370370374</v>
      </c>
      <c r="E4795" s="56">
        <v>45429</v>
      </c>
      <c r="F4795">
        <v>0.41875000000000001</v>
      </c>
      <c r="G4795">
        <v>65417158</v>
      </c>
      <c r="H4795" t="s">
        <v>40</v>
      </c>
    </row>
    <row r="4796" spans="1:8" x14ac:dyDescent="0.25">
      <c r="A4796" t="s">
        <v>1697</v>
      </c>
      <c r="B4796" t="s">
        <v>4364</v>
      </c>
      <c r="C4796" s="56">
        <v>45429</v>
      </c>
      <c r="D4796">
        <v>0.41255787037037034</v>
      </c>
      <c r="E4796" s="56">
        <v>45429</v>
      </c>
      <c r="F4796">
        <v>0.41870370370370374</v>
      </c>
      <c r="G4796">
        <v>65417166</v>
      </c>
      <c r="H4796" t="s">
        <v>100</v>
      </c>
    </row>
    <row r="4797" spans="1:8" x14ac:dyDescent="0.25">
      <c r="A4797" t="s">
        <v>439</v>
      </c>
      <c r="B4797" t="s">
        <v>4358</v>
      </c>
      <c r="C4797" s="56">
        <v>45429</v>
      </c>
      <c r="D4797">
        <v>0.4187731481481482</v>
      </c>
      <c r="E4797" s="56">
        <v>45429</v>
      </c>
      <c r="F4797">
        <v>0.41881944444444441</v>
      </c>
      <c r="G4797">
        <v>65417157</v>
      </c>
      <c r="H4797" t="s">
        <v>40</v>
      </c>
    </row>
    <row r="4798" spans="1:8" x14ac:dyDescent="0.25">
      <c r="A4798" t="s">
        <v>427</v>
      </c>
      <c r="B4798" t="s">
        <v>4358</v>
      </c>
      <c r="C4798" s="56">
        <v>45429</v>
      </c>
      <c r="D4798">
        <v>0.41883101851851851</v>
      </c>
      <c r="E4798" s="56">
        <v>45429</v>
      </c>
      <c r="F4798">
        <v>0.41887731481481483</v>
      </c>
      <c r="G4798">
        <v>65417157</v>
      </c>
      <c r="H4798" t="s">
        <v>40</v>
      </c>
    </row>
    <row r="4799" spans="1:8" x14ac:dyDescent="0.25">
      <c r="A4799" t="s">
        <v>1432</v>
      </c>
      <c r="B4799" t="s">
        <v>4360</v>
      </c>
      <c r="C4799" s="56">
        <v>45429</v>
      </c>
      <c r="D4799">
        <v>0.40461805555555558</v>
      </c>
      <c r="E4799" s="56">
        <v>45429</v>
      </c>
      <c r="F4799">
        <v>0.41887731481481483</v>
      </c>
      <c r="G4799">
        <v>65417178</v>
      </c>
      <c r="H4799" t="s">
        <v>40</v>
      </c>
    </row>
    <row r="4800" spans="1:8" x14ac:dyDescent="0.25">
      <c r="A4800" t="s">
        <v>439</v>
      </c>
      <c r="B4800" t="s">
        <v>4358</v>
      </c>
      <c r="C4800" s="56">
        <v>45429</v>
      </c>
      <c r="D4800">
        <v>0.41894675925925928</v>
      </c>
      <c r="E4800" s="56">
        <v>45429</v>
      </c>
      <c r="F4800">
        <v>0.4189930555555556</v>
      </c>
      <c r="G4800">
        <v>65417157</v>
      </c>
      <c r="H4800" t="s">
        <v>40</v>
      </c>
    </row>
    <row r="4801" spans="1:8" x14ac:dyDescent="0.25">
      <c r="A4801" t="s">
        <v>3196</v>
      </c>
      <c r="B4801" t="s">
        <v>4359</v>
      </c>
      <c r="C4801" s="56">
        <v>45429</v>
      </c>
      <c r="D4801">
        <v>0.40291666666666665</v>
      </c>
      <c r="E4801" s="56">
        <v>45429</v>
      </c>
      <c r="F4801">
        <v>0.41900462962962964</v>
      </c>
      <c r="G4801">
        <v>65417180</v>
      </c>
      <c r="H4801" t="s">
        <v>52</v>
      </c>
    </row>
    <row r="4802" spans="1:8" x14ac:dyDescent="0.25">
      <c r="A4802" t="s">
        <v>427</v>
      </c>
      <c r="B4802" t="s">
        <v>4358</v>
      </c>
      <c r="C4802" s="56">
        <v>45429</v>
      </c>
      <c r="D4802">
        <v>0.41892361111111115</v>
      </c>
      <c r="E4802" s="56">
        <v>45429</v>
      </c>
      <c r="F4802">
        <v>0.41902777777777778</v>
      </c>
      <c r="G4802">
        <v>65417157</v>
      </c>
      <c r="H4802" t="s">
        <v>40</v>
      </c>
    </row>
    <row r="4803" spans="1:8" x14ac:dyDescent="0.25">
      <c r="A4803" t="s">
        <v>421</v>
      </c>
      <c r="B4803" t="s">
        <v>4357</v>
      </c>
      <c r="C4803" s="56">
        <v>45429</v>
      </c>
      <c r="D4803">
        <v>0.4085300925925926</v>
      </c>
      <c r="E4803" s="56">
        <v>45429</v>
      </c>
      <c r="F4803">
        <v>0.41905092592592591</v>
      </c>
      <c r="G4803">
        <v>65417172</v>
      </c>
      <c r="H4803" t="s">
        <v>52</v>
      </c>
    </row>
    <row r="4804" spans="1:8" x14ac:dyDescent="0.25">
      <c r="A4804" t="s">
        <v>3126</v>
      </c>
      <c r="B4804" t="s">
        <v>4359</v>
      </c>
      <c r="C4804" s="56">
        <v>45429</v>
      </c>
      <c r="D4804">
        <v>0.41432870370370373</v>
      </c>
      <c r="E4804" s="56">
        <v>45429</v>
      </c>
      <c r="F4804">
        <v>0.4190740740740741</v>
      </c>
      <c r="G4804">
        <v>65417164</v>
      </c>
      <c r="H4804" t="s">
        <v>52</v>
      </c>
    </row>
    <row r="4805" spans="1:8" x14ac:dyDescent="0.25">
      <c r="A4805" t="s">
        <v>427</v>
      </c>
      <c r="B4805" t="s">
        <v>4358</v>
      </c>
      <c r="C4805" s="56">
        <v>45429</v>
      </c>
      <c r="D4805">
        <v>0.41908564814814814</v>
      </c>
      <c r="E4805" s="56">
        <v>45429</v>
      </c>
      <c r="F4805">
        <v>0.4191319444444444</v>
      </c>
      <c r="G4805">
        <v>65417157</v>
      </c>
      <c r="H4805" t="s">
        <v>40</v>
      </c>
    </row>
    <row r="4806" spans="1:8" x14ac:dyDescent="0.25">
      <c r="A4806" t="s">
        <v>439</v>
      </c>
      <c r="B4806" t="s">
        <v>4358</v>
      </c>
      <c r="C4806" s="56">
        <v>45429</v>
      </c>
      <c r="D4806">
        <v>0.41914351851851855</v>
      </c>
      <c r="E4806" s="56">
        <v>45429</v>
      </c>
      <c r="F4806">
        <v>0.41920138888888886</v>
      </c>
      <c r="G4806">
        <v>65417157</v>
      </c>
      <c r="H4806" t="s">
        <v>40</v>
      </c>
    </row>
    <row r="4807" spans="1:8" x14ac:dyDescent="0.25">
      <c r="A4807" t="s">
        <v>427</v>
      </c>
      <c r="B4807" t="s">
        <v>4358</v>
      </c>
      <c r="C4807" s="56">
        <v>45429</v>
      </c>
      <c r="D4807">
        <v>0.41918981481481482</v>
      </c>
      <c r="E4807" s="56">
        <v>45429</v>
      </c>
      <c r="F4807">
        <v>0.41923611111111114</v>
      </c>
      <c r="G4807">
        <v>65417157</v>
      </c>
      <c r="H4807" t="s">
        <v>40</v>
      </c>
    </row>
    <row r="4808" spans="1:8" x14ac:dyDescent="0.25">
      <c r="A4808" t="s">
        <v>314</v>
      </c>
      <c r="B4808" t="s">
        <v>4358</v>
      </c>
      <c r="C4808" s="56">
        <v>45429</v>
      </c>
      <c r="D4808">
        <v>0.41866898148148146</v>
      </c>
      <c r="E4808" s="56">
        <v>45429</v>
      </c>
      <c r="F4808">
        <v>0.41935185185185181</v>
      </c>
      <c r="G4808">
        <v>65417158</v>
      </c>
      <c r="H4808" t="s">
        <v>40</v>
      </c>
    </row>
    <row r="4809" spans="1:8" x14ac:dyDescent="0.25">
      <c r="A4809" t="s">
        <v>1705</v>
      </c>
      <c r="B4809" t="s">
        <v>4359</v>
      </c>
      <c r="C4809" s="56">
        <v>45429</v>
      </c>
      <c r="D4809">
        <v>0.39733796296296298</v>
      </c>
      <c r="E4809" s="56">
        <v>45429</v>
      </c>
      <c r="F4809">
        <v>0.41942129629629626</v>
      </c>
      <c r="G4809">
        <v>65417188</v>
      </c>
      <c r="H4809" t="s">
        <v>100</v>
      </c>
    </row>
    <row r="4810" spans="1:8" x14ac:dyDescent="0.25">
      <c r="A4810" t="s">
        <v>427</v>
      </c>
      <c r="B4810" t="s">
        <v>4358</v>
      </c>
      <c r="C4810" s="56">
        <v>45429</v>
      </c>
      <c r="D4810">
        <v>0.41938657407407409</v>
      </c>
      <c r="E4810" s="56">
        <v>45429</v>
      </c>
      <c r="F4810">
        <v>0.41946759259259259</v>
      </c>
      <c r="G4810">
        <v>65417157</v>
      </c>
      <c r="H4810" t="s">
        <v>40</v>
      </c>
    </row>
    <row r="4811" spans="1:8" x14ac:dyDescent="0.25">
      <c r="A4811" t="s">
        <v>95</v>
      </c>
      <c r="B4811" t="s">
        <v>4360</v>
      </c>
      <c r="C4811" s="56">
        <v>45429</v>
      </c>
      <c r="D4811">
        <v>0.41177083333333336</v>
      </c>
      <c r="E4811" s="56">
        <v>45429</v>
      </c>
      <c r="F4811">
        <v>0.41950231481481487</v>
      </c>
      <c r="G4811">
        <v>65417168</v>
      </c>
      <c r="H4811" t="s">
        <v>52</v>
      </c>
    </row>
    <row r="4812" spans="1:8" x14ac:dyDescent="0.25">
      <c r="A4812" t="s">
        <v>427</v>
      </c>
      <c r="B4812" t="s">
        <v>4358</v>
      </c>
      <c r="C4812" s="56">
        <v>45429</v>
      </c>
      <c r="D4812">
        <v>0.41951388888888891</v>
      </c>
      <c r="E4812" s="56">
        <v>45429</v>
      </c>
      <c r="F4812">
        <v>0.41954861111111108</v>
      </c>
      <c r="G4812">
        <v>65417156</v>
      </c>
      <c r="H4812" t="s">
        <v>40</v>
      </c>
    </row>
    <row r="4813" spans="1:8" x14ac:dyDescent="0.25">
      <c r="A4813" t="s">
        <v>3413</v>
      </c>
      <c r="B4813" t="s">
        <v>4360</v>
      </c>
      <c r="C4813" s="56">
        <v>45429</v>
      </c>
      <c r="D4813">
        <v>0.37903935185185184</v>
      </c>
      <c r="E4813" s="56">
        <v>45429</v>
      </c>
      <c r="F4813">
        <v>0.41957175925925921</v>
      </c>
      <c r="G4813">
        <v>65417215</v>
      </c>
      <c r="H4813" t="s">
        <v>40</v>
      </c>
    </row>
    <row r="4814" spans="1:8" x14ac:dyDescent="0.25">
      <c r="A4814" t="s">
        <v>3691</v>
      </c>
      <c r="B4814" t="s">
        <v>4359</v>
      </c>
      <c r="C4814" s="56">
        <v>45429</v>
      </c>
      <c r="D4814">
        <v>0.41921296296296301</v>
      </c>
      <c r="E4814" s="56">
        <v>45429</v>
      </c>
      <c r="F4814">
        <v>0.41961805555555554</v>
      </c>
      <c r="G4814">
        <v>65417157</v>
      </c>
      <c r="H4814" t="s">
        <v>52</v>
      </c>
    </row>
    <row r="4815" spans="1:8" x14ac:dyDescent="0.25">
      <c r="A4815" t="s">
        <v>427</v>
      </c>
      <c r="B4815" t="s">
        <v>4358</v>
      </c>
      <c r="C4815" s="56">
        <v>45429</v>
      </c>
      <c r="D4815">
        <v>0.41964120370370367</v>
      </c>
      <c r="E4815" s="56">
        <v>45429</v>
      </c>
      <c r="F4815">
        <v>0.41969907407407409</v>
      </c>
      <c r="G4815">
        <v>65417156</v>
      </c>
      <c r="H4815" t="s">
        <v>40</v>
      </c>
    </row>
    <row r="4816" spans="1:8" x14ac:dyDescent="0.25">
      <c r="A4816" t="s">
        <v>439</v>
      </c>
      <c r="B4816" t="s">
        <v>4358</v>
      </c>
      <c r="C4816" s="56">
        <v>45429</v>
      </c>
      <c r="D4816">
        <v>0.41967592592592595</v>
      </c>
      <c r="E4816" s="56">
        <v>45429</v>
      </c>
      <c r="F4816">
        <v>0.41971064814814812</v>
      </c>
      <c r="G4816">
        <v>65417156</v>
      </c>
      <c r="H4816" t="s">
        <v>40</v>
      </c>
    </row>
    <row r="4817" spans="1:8" x14ac:dyDescent="0.25">
      <c r="A4817" t="s">
        <v>2640</v>
      </c>
      <c r="B4817" t="s">
        <v>4359</v>
      </c>
      <c r="C4817" s="56">
        <v>45429</v>
      </c>
      <c r="D4817">
        <v>0.41920138888888886</v>
      </c>
      <c r="E4817" s="56">
        <v>45429</v>
      </c>
      <c r="F4817">
        <v>0.41966435185185186</v>
      </c>
      <c r="G4817">
        <v>65417157</v>
      </c>
      <c r="H4817" t="s">
        <v>52</v>
      </c>
    </row>
    <row r="4818" spans="1:8" x14ac:dyDescent="0.25">
      <c r="A4818" t="s">
        <v>4113</v>
      </c>
      <c r="B4818" t="s">
        <v>4360</v>
      </c>
      <c r="C4818" s="56">
        <v>45429</v>
      </c>
      <c r="D4818">
        <v>0.40773148148148147</v>
      </c>
      <c r="E4818" s="56">
        <v>45429</v>
      </c>
      <c r="F4818">
        <v>0.41967592592592595</v>
      </c>
      <c r="G4818">
        <v>65417173</v>
      </c>
      <c r="H4818" t="s">
        <v>40</v>
      </c>
    </row>
    <row r="4819" spans="1:8" x14ac:dyDescent="0.25">
      <c r="A4819" t="s">
        <v>4237</v>
      </c>
      <c r="B4819" t="s">
        <v>4360</v>
      </c>
      <c r="C4819" s="56">
        <v>45429</v>
      </c>
      <c r="D4819">
        <v>0.41868055555555556</v>
      </c>
      <c r="E4819" s="56">
        <v>45429</v>
      </c>
      <c r="F4819">
        <v>0.41971064814814812</v>
      </c>
      <c r="G4819">
        <v>65417158</v>
      </c>
      <c r="H4819" t="s">
        <v>40</v>
      </c>
    </row>
    <row r="4820" spans="1:8" x14ac:dyDescent="0.25">
      <c r="A4820" t="s">
        <v>2231</v>
      </c>
      <c r="B4820" t="s">
        <v>4360</v>
      </c>
      <c r="C4820" s="56">
        <v>45429</v>
      </c>
      <c r="D4820">
        <v>0.35900462962962965</v>
      </c>
      <c r="E4820" s="56">
        <v>45429</v>
      </c>
      <c r="F4820">
        <v>0.41983796296296294</v>
      </c>
      <c r="G4820">
        <v>65417244</v>
      </c>
      <c r="H4820" t="s">
        <v>40</v>
      </c>
    </row>
    <row r="4821" spans="1:8" x14ac:dyDescent="0.25">
      <c r="A4821" t="s">
        <v>3431</v>
      </c>
      <c r="B4821" t="s">
        <v>4360</v>
      </c>
      <c r="C4821" s="56">
        <v>45429</v>
      </c>
      <c r="D4821">
        <v>0.40686342592592589</v>
      </c>
      <c r="E4821" s="56">
        <v>45429</v>
      </c>
      <c r="F4821">
        <v>0.41984953703703703</v>
      </c>
      <c r="G4821">
        <v>65417175</v>
      </c>
      <c r="H4821" t="s">
        <v>40</v>
      </c>
    </row>
    <row r="4822" spans="1:8" x14ac:dyDescent="0.25">
      <c r="A4822" t="s">
        <v>3841</v>
      </c>
      <c r="B4822" t="s">
        <v>4360</v>
      </c>
      <c r="C4822" s="56">
        <v>45429</v>
      </c>
      <c r="D4822">
        <v>0.40684027777777776</v>
      </c>
      <c r="E4822" s="56">
        <v>45429</v>
      </c>
      <c r="F4822">
        <v>0.41989583333333336</v>
      </c>
      <c r="G4822">
        <v>65417175</v>
      </c>
      <c r="H4822" t="s">
        <v>40</v>
      </c>
    </row>
    <row r="4823" spans="1:8" x14ac:dyDescent="0.25">
      <c r="A4823" t="s">
        <v>427</v>
      </c>
      <c r="B4823" t="s">
        <v>4358</v>
      </c>
      <c r="C4823" s="56">
        <v>45429</v>
      </c>
      <c r="D4823">
        <v>0.41979166666666662</v>
      </c>
      <c r="E4823" s="56">
        <v>45429</v>
      </c>
      <c r="F4823">
        <v>0.41989583333333336</v>
      </c>
      <c r="G4823">
        <v>65417156</v>
      </c>
      <c r="H4823" t="s">
        <v>40</v>
      </c>
    </row>
    <row r="4824" spans="1:8" x14ac:dyDescent="0.25">
      <c r="A4824" t="s">
        <v>2661</v>
      </c>
      <c r="B4824" t="s">
        <v>4362</v>
      </c>
      <c r="C4824" s="56">
        <v>45429</v>
      </c>
      <c r="D4824">
        <v>0.4145138888888889</v>
      </c>
      <c r="E4824" s="56">
        <v>45429</v>
      </c>
      <c r="F4824">
        <v>0.41958333333333336</v>
      </c>
      <c r="G4824">
        <v>65417164</v>
      </c>
      <c r="H4824" t="s">
        <v>100</v>
      </c>
    </row>
    <row r="4825" spans="1:8" x14ac:dyDescent="0.25">
      <c r="A4825" t="s">
        <v>427</v>
      </c>
      <c r="B4825" t="s">
        <v>4358</v>
      </c>
      <c r="C4825" s="56">
        <v>45429</v>
      </c>
      <c r="D4825">
        <v>0.42004629629629631</v>
      </c>
      <c r="E4825" s="56">
        <v>45429</v>
      </c>
      <c r="F4825">
        <v>0.4201388888888889</v>
      </c>
      <c r="G4825">
        <v>65417156</v>
      </c>
      <c r="H4825" t="s">
        <v>40</v>
      </c>
    </row>
    <row r="4826" spans="1:8" x14ac:dyDescent="0.25">
      <c r="A4826" t="s">
        <v>1769</v>
      </c>
      <c r="B4826" t="s">
        <v>4359</v>
      </c>
      <c r="C4826" s="56">
        <v>45429</v>
      </c>
      <c r="D4826">
        <v>0.35900462962962965</v>
      </c>
      <c r="E4826" s="56">
        <v>45429</v>
      </c>
      <c r="F4826">
        <v>0.42016203703703708</v>
      </c>
      <c r="G4826">
        <v>65417244</v>
      </c>
      <c r="H4826" t="s">
        <v>100</v>
      </c>
    </row>
    <row r="4827" spans="1:8" x14ac:dyDescent="0.25">
      <c r="A4827" t="s">
        <v>996</v>
      </c>
      <c r="B4827" t="s">
        <v>4358</v>
      </c>
      <c r="C4827" s="56">
        <v>45429</v>
      </c>
      <c r="D4827">
        <v>0.4195949074074074</v>
      </c>
      <c r="E4827" s="56">
        <v>45429</v>
      </c>
      <c r="F4827">
        <v>0.41986111111111107</v>
      </c>
      <c r="G4827">
        <v>65417156</v>
      </c>
      <c r="H4827" t="s">
        <v>100</v>
      </c>
    </row>
    <row r="4828" spans="1:8" x14ac:dyDescent="0.25">
      <c r="A4828" t="s">
        <v>3841</v>
      </c>
      <c r="B4828" t="s">
        <v>4362</v>
      </c>
      <c r="C4828" s="56">
        <v>45429</v>
      </c>
      <c r="D4828">
        <v>0.40864583333333332</v>
      </c>
      <c r="E4828" s="56">
        <v>45429</v>
      </c>
      <c r="F4828">
        <v>0.42019675925925926</v>
      </c>
      <c r="G4828">
        <v>65417172</v>
      </c>
      <c r="H4828" t="s">
        <v>40</v>
      </c>
    </row>
    <row r="4829" spans="1:8" x14ac:dyDescent="0.25">
      <c r="A4829" t="s">
        <v>3068</v>
      </c>
      <c r="B4829" t="s">
        <v>4359</v>
      </c>
      <c r="C4829" s="56">
        <v>45429</v>
      </c>
      <c r="D4829">
        <v>0.41431712962962958</v>
      </c>
      <c r="E4829" s="56">
        <v>45429</v>
      </c>
      <c r="F4829">
        <v>0.42025462962962962</v>
      </c>
      <c r="G4829">
        <v>65417164</v>
      </c>
      <c r="H4829" t="s">
        <v>52</v>
      </c>
    </row>
    <row r="4830" spans="1:8" x14ac:dyDescent="0.25">
      <c r="A4830" t="s">
        <v>427</v>
      </c>
      <c r="B4830" t="s">
        <v>4358</v>
      </c>
      <c r="C4830" s="56">
        <v>45429</v>
      </c>
      <c r="D4830">
        <v>0.42017361111111112</v>
      </c>
      <c r="E4830" s="56">
        <v>45429</v>
      </c>
      <c r="F4830">
        <v>0.42026620370370371</v>
      </c>
      <c r="G4830">
        <v>65417155</v>
      </c>
      <c r="H4830" t="s">
        <v>40</v>
      </c>
    </row>
    <row r="4831" spans="1:8" x14ac:dyDescent="0.25">
      <c r="A4831" t="s">
        <v>3571</v>
      </c>
      <c r="B4831" t="s">
        <v>4360</v>
      </c>
      <c r="C4831" s="56">
        <v>45429</v>
      </c>
      <c r="D4831">
        <v>0.41496527777777775</v>
      </c>
      <c r="E4831" s="56">
        <v>45429</v>
      </c>
      <c r="F4831">
        <v>0.4203587962962963</v>
      </c>
      <c r="G4831">
        <v>65417163</v>
      </c>
      <c r="H4831" t="s">
        <v>40</v>
      </c>
    </row>
    <row r="4832" spans="1:8" x14ac:dyDescent="0.25">
      <c r="A4832" t="s">
        <v>439</v>
      </c>
      <c r="B4832" t="s">
        <v>4358</v>
      </c>
      <c r="C4832" s="56">
        <v>45429</v>
      </c>
      <c r="D4832">
        <v>0.42039351851851853</v>
      </c>
      <c r="E4832" s="56">
        <v>45429</v>
      </c>
      <c r="F4832">
        <v>0.42043981481481479</v>
      </c>
      <c r="G4832">
        <v>65417155</v>
      </c>
      <c r="H4832" t="s">
        <v>40</v>
      </c>
    </row>
    <row r="4833" spans="1:8" x14ac:dyDescent="0.25">
      <c r="A4833" t="s">
        <v>427</v>
      </c>
      <c r="B4833" t="s">
        <v>4358</v>
      </c>
      <c r="C4833" s="56">
        <v>45429</v>
      </c>
      <c r="D4833">
        <v>0.42030092592592588</v>
      </c>
      <c r="E4833" s="56">
        <v>45429</v>
      </c>
      <c r="F4833">
        <v>0.42042824074074076</v>
      </c>
      <c r="G4833">
        <v>65417155</v>
      </c>
      <c r="H4833" t="s">
        <v>40</v>
      </c>
    </row>
    <row r="4834" spans="1:8" x14ac:dyDescent="0.25">
      <c r="A4834" t="s">
        <v>3022</v>
      </c>
      <c r="B4834" t="s">
        <v>4359</v>
      </c>
      <c r="C4834" s="56">
        <v>45429</v>
      </c>
      <c r="D4834">
        <v>0.4148148148148148</v>
      </c>
      <c r="E4834" s="56">
        <v>45429</v>
      </c>
      <c r="F4834">
        <v>0.42046296296296298</v>
      </c>
      <c r="G4834">
        <v>65417163</v>
      </c>
      <c r="H4834" t="s">
        <v>52</v>
      </c>
    </row>
    <row r="4835" spans="1:8" x14ac:dyDescent="0.25">
      <c r="A4835" t="s">
        <v>427</v>
      </c>
      <c r="B4835" t="s">
        <v>4358</v>
      </c>
      <c r="C4835" s="56">
        <v>45429</v>
      </c>
      <c r="D4835">
        <v>0.42047453703703702</v>
      </c>
      <c r="E4835" s="56">
        <v>45429</v>
      </c>
      <c r="F4835">
        <v>0.42063657407407407</v>
      </c>
      <c r="G4835">
        <v>65417155</v>
      </c>
      <c r="H4835" t="s">
        <v>40</v>
      </c>
    </row>
    <row r="4836" spans="1:8" x14ac:dyDescent="0.25">
      <c r="A4836" t="s">
        <v>3126</v>
      </c>
      <c r="B4836" t="s">
        <v>4365</v>
      </c>
      <c r="C4836" s="56">
        <v>45429</v>
      </c>
      <c r="D4836">
        <v>0.4142939814814815</v>
      </c>
      <c r="E4836" s="56">
        <v>45429</v>
      </c>
      <c r="F4836">
        <v>0.42075231481481484</v>
      </c>
      <c r="G4836">
        <v>65417164</v>
      </c>
      <c r="H4836" t="s">
        <v>52</v>
      </c>
    </row>
    <row r="4837" spans="1:8" x14ac:dyDescent="0.25">
      <c r="A4837" t="s">
        <v>439</v>
      </c>
      <c r="B4837" t="s">
        <v>4358</v>
      </c>
      <c r="C4837" s="56">
        <v>45429</v>
      </c>
      <c r="D4837">
        <v>0.42064814814814816</v>
      </c>
      <c r="E4837" s="56">
        <v>45429</v>
      </c>
      <c r="F4837">
        <v>0.42079861111111111</v>
      </c>
      <c r="G4837">
        <v>65417155</v>
      </c>
      <c r="H4837" t="s">
        <v>40</v>
      </c>
    </row>
    <row r="4838" spans="1:8" x14ac:dyDescent="0.25">
      <c r="A4838" t="s">
        <v>427</v>
      </c>
      <c r="B4838" t="s">
        <v>4358</v>
      </c>
      <c r="C4838" s="56">
        <v>45429</v>
      </c>
      <c r="D4838">
        <v>0.42072916666666665</v>
      </c>
      <c r="E4838" s="56">
        <v>45429</v>
      </c>
      <c r="F4838">
        <v>0.42083333333333334</v>
      </c>
      <c r="G4838">
        <v>65417155</v>
      </c>
      <c r="H4838" t="s">
        <v>40</v>
      </c>
    </row>
    <row r="4839" spans="1:8" x14ac:dyDescent="0.25">
      <c r="A4839" t="s">
        <v>427</v>
      </c>
      <c r="B4839" t="s">
        <v>4358</v>
      </c>
      <c r="C4839" s="56">
        <v>45429</v>
      </c>
      <c r="D4839">
        <v>0.42091435185185189</v>
      </c>
      <c r="E4839" s="56">
        <v>45429</v>
      </c>
      <c r="F4839">
        <v>0.4209606481481481</v>
      </c>
      <c r="G4839">
        <v>65417154</v>
      </c>
      <c r="H4839" t="s">
        <v>40</v>
      </c>
    </row>
    <row r="4840" spans="1:8" x14ac:dyDescent="0.25">
      <c r="A4840" t="s">
        <v>439</v>
      </c>
      <c r="B4840" t="s">
        <v>4358</v>
      </c>
      <c r="C4840" s="56">
        <v>45429</v>
      </c>
      <c r="D4840">
        <v>0.42092592592592593</v>
      </c>
      <c r="E4840" s="56">
        <v>45429</v>
      </c>
      <c r="F4840">
        <v>0.42097222222222225</v>
      </c>
      <c r="G4840">
        <v>65417154</v>
      </c>
      <c r="H4840" t="s">
        <v>40</v>
      </c>
    </row>
    <row r="4841" spans="1:8" x14ac:dyDescent="0.25">
      <c r="A4841" t="s">
        <v>2705</v>
      </c>
      <c r="B4841" t="s">
        <v>4359</v>
      </c>
      <c r="C4841" s="56">
        <v>45429</v>
      </c>
      <c r="D4841">
        <v>0.41430555555555554</v>
      </c>
      <c r="E4841" s="56">
        <v>45429</v>
      </c>
      <c r="F4841">
        <v>0.42098379629629629</v>
      </c>
      <c r="G4841">
        <v>65417164</v>
      </c>
      <c r="H4841" t="s">
        <v>52</v>
      </c>
    </row>
    <row r="4842" spans="1:8" x14ac:dyDescent="0.25">
      <c r="A4842" t="s">
        <v>427</v>
      </c>
      <c r="B4842" t="s">
        <v>4358</v>
      </c>
      <c r="C4842" s="56">
        <v>45429</v>
      </c>
      <c r="D4842">
        <v>0.4210416666666667</v>
      </c>
      <c r="E4842" s="56">
        <v>45429</v>
      </c>
      <c r="F4842">
        <v>0.42109953703703701</v>
      </c>
      <c r="G4842">
        <v>65417154</v>
      </c>
      <c r="H4842" t="s">
        <v>40</v>
      </c>
    </row>
    <row r="4843" spans="1:8" x14ac:dyDescent="0.25">
      <c r="A4843" t="s">
        <v>3717</v>
      </c>
      <c r="B4843" t="s">
        <v>4360</v>
      </c>
      <c r="C4843" s="56">
        <v>45429</v>
      </c>
      <c r="D4843">
        <v>0.39430555555555552</v>
      </c>
      <c r="E4843" s="56">
        <v>45429</v>
      </c>
      <c r="F4843">
        <v>0.42105324074074074</v>
      </c>
      <c r="G4843">
        <v>65417193</v>
      </c>
      <c r="H4843" t="s">
        <v>40</v>
      </c>
    </row>
    <row r="4844" spans="1:8" x14ac:dyDescent="0.25">
      <c r="A4844" t="s">
        <v>2729</v>
      </c>
      <c r="B4844" t="s">
        <v>4360</v>
      </c>
      <c r="C4844" s="56">
        <v>45429</v>
      </c>
      <c r="D4844">
        <v>0.39430555555555552</v>
      </c>
      <c r="E4844" s="56">
        <v>45429</v>
      </c>
      <c r="F4844">
        <v>0.42111111111111116</v>
      </c>
      <c r="G4844">
        <v>65417193</v>
      </c>
      <c r="H4844" t="s">
        <v>40</v>
      </c>
    </row>
    <row r="4845" spans="1:8" x14ac:dyDescent="0.25">
      <c r="A4845" t="s">
        <v>439</v>
      </c>
      <c r="B4845" t="s">
        <v>4358</v>
      </c>
      <c r="C4845" s="56">
        <v>45429</v>
      </c>
      <c r="D4845">
        <v>0.42109953703703701</v>
      </c>
      <c r="E4845" s="56">
        <v>45429</v>
      </c>
      <c r="F4845">
        <v>0.42114583333333333</v>
      </c>
      <c r="G4845">
        <v>65417154</v>
      </c>
      <c r="H4845" t="s">
        <v>40</v>
      </c>
    </row>
    <row r="4846" spans="1:8" x14ac:dyDescent="0.25">
      <c r="A4846" t="s">
        <v>3413</v>
      </c>
      <c r="B4846" t="s">
        <v>4362</v>
      </c>
      <c r="C4846" s="56">
        <v>45429</v>
      </c>
      <c r="D4846">
        <v>0.37990740740740742</v>
      </c>
      <c r="E4846" s="56">
        <v>45429</v>
      </c>
      <c r="F4846">
        <v>0.4211226851851852</v>
      </c>
      <c r="G4846">
        <v>65417213</v>
      </c>
      <c r="H4846" t="s">
        <v>40</v>
      </c>
    </row>
    <row r="4847" spans="1:8" x14ac:dyDescent="0.25">
      <c r="A4847" t="s">
        <v>3248</v>
      </c>
      <c r="B4847" t="s">
        <v>4359</v>
      </c>
      <c r="C4847" s="56">
        <v>45429</v>
      </c>
      <c r="D4847">
        <v>0.4147569444444445</v>
      </c>
      <c r="E4847" s="56">
        <v>45429</v>
      </c>
      <c r="F4847">
        <v>0.42137731481481483</v>
      </c>
      <c r="G4847">
        <v>65417163</v>
      </c>
      <c r="H4847" t="s">
        <v>52</v>
      </c>
    </row>
    <row r="4848" spans="1:8" x14ac:dyDescent="0.25">
      <c r="A4848" t="s">
        <v>3545</v>
      </c>
      <c r="B4848" t="s">
        <v>4359</v>
      </c>
      <c r="C4848" s="56">
        <v>45429</v>
      </c>
      <c r="D4848">
        <v>0.41479166666666667</v>
      </c>
      <c r="E4848" s="56">
        <v>45429</v>
      </c>
      <c r="F4848">
        <v>0.42148148148148151</v>
      </c>
      <c r="G4848">
        <v>65417163</v>
      </c>
      <c r="H4848" t="s">
        <v>52</v>
      </c>
    </row>
    <row r="4849" spans="1:8" x14ac:dyDescent="0.25">
      <c r="A4849" t="s">
        <v>427</v>
      </c>
      <c r="B4849" t="s">
        <v>4358</v>
      </c>
      <c r="C4849" s="56">
        <v>45429</v>
      </c>
      <c r="D4849">
        <v>0.42124999999999996</v>
      </c>
      <c r="E4849" s="56">
        <v>45429</v>
      </c>
      <c r="F4849">
        <v>0.42155092592592597</v>
      </c>
      <c r="G4849">
        <v>65417154</v>
      </c>
      <c r="H4849" t="s">
        <v>40</v>
      </c>
    </row>
    <row r="4850" spans="1:8" x14ac:dyDescent="0.25">
      <c r="A4850" t="s">
        <v>427</v>
      </c>
      <c r="B4850" t="s">
        <v>4358</v>
      </c>
      <c r="C4850" s="56">
        <v>45429</v>
      </c>
      <c r="D4850">
        <v>0.42163194444444446</v>
      </c>
      <c r="E4850" s="56">
        <v>45429</v>
      </c>
      <c r="F4850">
        <v>0.42167824074074073</v>
      </c>
      <c r="G4850">
        <v>65417153</v>
      </c>
      <c r="H4850" t="s">
        <v>40</v>
      </c>
    </row>
    <row r="4851" spans="1:8" x14ac:dyDescent="0.25">
      <c r="A4851" t="s">
        <v>3022</v>
      </c>
      <c r="B4851" t="s">
        <v>4362</v>
      </c>
      <c r="C4851" s="56">
        <v>45429</v>
      </c>
      <c r="D4851">
        <v>0.41773148148148148</v>
      </c>
      <c r="E4851" s="56">
        <v>45429</v>
      </c>
      <c r="F4851">
        <v>0.42177083333333337</v>
      </c>
      <c r="G4851">
        <v>65417159</v>
      </c>
      <c r="H4851" t="s">
        <v>52</v>
      </c>
    </row>
    <row r="4852" spans="1:8" x14ac:dyDescent="0.25">
      <c r="A4852" t="s">
        <v>338</v>
      </c>
      <c r="B4852" t="s">
        <v>4359</v>
      </c>
      <c r="C4852" s="56">
        <v>45429</v>
      </c>
      <c r="D4852">
        <v>0.37337962962962962</v>
      </c>
      <c r="E4852" s="56">
        <v>45429</v>
      </c>
      <c r="F4852">
        <v>0.42180555555555554</v>
      </c>
      <c r="G4852">
        <v>65417223</v>
      </c>
      <c r="H4852" t="s">
        <v>52</v>
      </c>
    </row>
    <row r="4853" spans="1:8" x14ac:dyDescent="0.25">
      <c r="A4853" t="s">
        <v>427</v>
      </c>
      <c r="B4853" t="s">
        <v>4358</v>
      </c>
      <c r="C4853" s="56">
        <v>45429</v>
      </c>
      <c r="D4853">
        <v>0.42172453703703705</v>
      </c>
      <c r="E4853" s="56">
        <v>45429</v>
      </c>
      <c r="F4853">
        <v>0.42184027777777783</v>
      </c>
      <c r="G4853">
        <v>65417153</v>
      </c>
      <c r="H4853" t="s">
        <v>40</v>
      </c>
    </row>
    <row r="4854" spans="1:8" x14ac:dyDescent="0.25">
      <c r="A4854" t="s">
        <v>2570</v>
      </c>
      <c r="B4854" t="s">
        <v>4359</v>
      </c>
      <c r="C4854" s="56">
        <v>45429</v>
      </c>
      <c r="D4854">
        <v>0.41893518518518519</v>
      </c>
      <c r="E4854" s="56">
        <v>45429</v>
      </c>
      <c r="F4854">
        <v>0.42185185185185187</v>
      </c>
      <c r="G4854">
        <v>65417157</v>
      </c>
      <c r="H4854" t="s">
        <v>52</v>
      </c>
    </row>
    <row r="4855" spans="1:8" x14ac:dyDescent="0.25">
      <c r="A4855" t="s">
        <v>332</v>
      </c>
      <c r="B4855" t="s">
        <v>4359</v>
      </c>
      <c r="C4855" s="56">
        <v>45429</v>
      </c>
      <c r="D4855">
        <v>0.41537037037037039</v>
      </c>
      <c r="E4855" s="56">
        <v>45429</v>
      </c>
      <c r="F4855">
        <v>0.42188657407407404</v>
      </c>
      <c r="G4855">
        <v>65417162</v>
      </c>
      <c r="H4855" t="s">
        <v>100</v>
      </c>
    </row>
    <row r="4856" spans="1:8" x14ac:dyDescent="0.25">
      <c r="A4856" t="s">
        <v>439</v>
      </c>
      <c r="B4856" t="s">
        <v>4358</v>
      </c>
      <c r="C4856" s="56">
        <v>45429</v>
      </c>
      <c r="D4856">
        <v>0.42200231481481482</v>
      </c>
      <c r="E4856" s="56">
        <v>45429</v>
      </c>
      <c r="F4856">
        <v>0.42204861111111108</v>
      </c>
      <c r="G4856">
        <v>65417153</v>
      </c>
      <c r="H4856" t="s">
        <v>40</v>
      </c>
    </row>
    <row r="4857" spans="1:8" x14ac:dyDescent="0.25">
      <c r="A4857" t="s">
        <v>2119</v>
      </c>
      <c r="B4857" t="s">
        <v>4360</v>
      </c>
      <c r="C4857" s="56">
        <v>45429</v>
      </c>
      <c r="D4857">
        <v>0.41923611111111114</v>
      </c>
      <c r="E4857" s="56">
        <v>45429</v>
      </c>
      <c r="F4857">
        <v>0.42208333333333337</v>
      </c>
      <c r="G4857">
        <v>65417157</v>
      </c>
      <c r="H4857" t="s">
        <v>40</v>
      </c>
    </row>
    <row r="4858" spans="1:8" x14ac:dyDescent="0.25">
      <c r="A4858" t="s">
        <v>427</v>
      </c>
      <c r="B4858" t="s">
        <v>4358</v>
      </c>
      <c r="C4858" s="56">
        <v>45429</v>
      </c>
      <c r="D4858">
        <v>0.42193287037037036</v>
      </c>
      <c r="E4858" s="56">
        <v>45429</v>
      </c>
      <c r="F4858">
        <v>0.4220949074074074</v>
      </c>
      <c r="G4858">
        <v>65417153</v>
      </c>
      <c r="H4858" t="s">
        <v>40</v>
      </c>
    </row>
    <row r="4859" spans="1:8" x14ac:dyDescent="0.25">
      <c r="A4859" t="s">
        <v>1917</v>
      </c>
      <c r="B4859" t="s">
        <v>4357</v>
      </c>
      <c r="C4859" s="56">
        <v>45429</v>
      </c>
      <c r="D4859">
        <v>0.32833333333333331</v>
      </c>
      <c r="E4859" s="56">
        <v>45429</v>
      </c>
      <c r="F4859">
        <v>0.42222222222222222</v>
      </c>
      <c r="G4859">
        <v>65417288</v>
      </c>
      <c r="H4859" t="s">
        <v>40</v>
      </c>
    </row>
    <row r="4860" spans="1:8" x14ac:dyDescent="0.25">
      <c r="A4860" t="s">
        <v>4265</v>
      </c>
      <c r="B4860" t="s">
        <v>4360</v>
      </c>
      <c r="C4860" s="56">
        <v>45429</v>
      </c>
      <c r="D4860">
        <v>0.40671296296296294</v>
      </c>
      <c r="E4860" s="56">
        <v>45429</v>
      </c>
      <c r="F4860">
        <v>0.42225694444444445</v>
      </c>
      <c r="G4860">
        <v>65417175</v>
      </c>
      <c r="H4860" t="s">
        <v>40</v>
      </c>
    </row>
    <row r="4861" spans="1:8" x14ac:dyDescent="0.25">
      <c r="A4861" t="s">
        <v>427</v>
      </c>
      <c r="B4861" t="s">
        <v>4358</v>
      </c>
      <c r="C4861" s="56">
        <v>45429</v>
      </c>
      <c r="D4861">
        <v>0.42218749999999999</v>
      </c>
      <c r="E4861" s="56">
        <v>45429</v>
      </c>
      <c r="F4861">
        <v>0.42226851851851849</v>
      </c>
      <c r="G4861">
        <v>65417153</v>
      </c>
      <c r="H4861" t="s">
        <v>40</v>
      </c>
    </row>
    <row r="4862" spans="1:8" x14ac:dyDescent="0.25">
      <c r="A4862" t="s">
        <v>2215</v>
      </c>
      <c r="B4862" t="s">
        <v>4360</v>
      </c>
      <c r="C4862" s="56">
        <v>45429</v>
      </c>
      <c r="D4862">
        <v>0.35032407407407407</v>
      </c>
      <c r="E4862" s="56">
        <v>45429</v>
      </c>
      <c r="F4862">
        <v>0.42237268518518517</v>
      </c>
      <c r="G4862">
        <v>65417256</v>
      </c>
      <c r="H4862" t="s">
        <v>40</v>
      </c>
    </row>
    <row r="4863" spans="1:8" x14ac:dyDescent="0.25">
      <c r="A4863" t="s">
        <v>1677</v>
      </c>
      <c r="B4863" t="s">
        <v>4360</v>
      </c>
      <c r="C4863" s="56">
        <v>45429</v>
      </c>
      <c r="D4863">
        <v>0.3503472222222222</v>
      </c>
      <c r="E4863" s="56">
        <v>45429</v>
      </c>
      <c r="F4863">
        <v>0.42237268518518517</v>
      </c>
      <c r="G4863">
        <v>65417256</v>
      </c>
      <c r="H4863" t="s">
        <v>40</v>
      </c>
    </row>
    <row r="4864" spans="1:8" x14ac:dyDescent="0.25">
      <c r="A4864" t="s">
        <v>844</v>
      </c>
      <c r="B4864" t="s">
        <v>4360</v>
      </c>
      <c r="C4864" s="56">
        <v>45429</v>
      </c>
      <c r="D4864">
        <v>0.3503472222222222</v>
      </c>
      <c r="E4864" s="56">
        <v>45429</v>
      </c>
      <c r="F4864">
        <v>0.42238425925925926</v>
      </c>
      <c r="G4864">
        <v>65417256</v>
      </c>
      <c r="H4864" t="s">
        <v>40</v>
      </c>
    </row>
    <row r="4865" spans="1:8" x14ac:dyDescent="0.25">
      <c r="A4865" t="s">
        <v>427</v>
      </c>
      <c r="B4865" t="s">
        <v>4358</v>
      </c>
      <c r="C4865" s="56">
        <v>45429</v>
      </c>
      <c r="D4865">
        <v>0.42231481481481481</v>
      </c>
      <c r="E4865" s="56">
        <v>45429</v>
      </c>
      <c r="F4865">
        <v>0.4223958333333333</v>
      </c>
      <c r="G4865">
        <v>65417152</v>
      </c>
      <c r="H4865" t="s">
        <v>40</v>
      </c>
    </row>
    <row r="4866" spans="1:8" x14ac:dyDescent="0.25">
      <c r="A4866" t="s">
        <v>2920</v>
      </c>
      <c r="B4866" t="s">
        <v>4362</v>
      </c>
      <c r="C4866" s="56">
        <v>45429</v>
      </c>
      <c r="D4866">
        <v>0.42120370370370369</v>
      </c>
      <c r="E4866" s="56">
        <v>45429</v>
      </c>
      <c r="F4866">
        <v>0.42238425925925926</v>
      </c>
      <c r="G4866">
        <v>65417154</v>
      </c>
      <c r="H4866" t="s">
        <v>100</v>
      </c>
    </row>
    <row r="4867" spans="1:8" x14ac:dyDescent="0.25">
      <c r="A4867" t="s">
        <v>439</v>
      </c>
      <c r="B4867" t="s">
        <v>4358</v>
      </c>
      <c r="C4867" s="56">
        <v>45429</v>
      </c>
      <c r="D4867">
        <v>0.42243055555555559</v>
      </c>
      <c r="E4867" s="56">
        <v>45429</v>
      </c>
      <c r="F4867">
        <v>0.42247685185185185</v>
      </c>
      <c r="G4867">
        <v>65417152</v>
      </c>
      <c r="H4867" t="s">
        <v>40</v>
      </c>
    </row>
    <row r="4868" spans="1:8" x14ac:dyDescent="0.25">
      <c r="A4868" t="s">
        <v>427</v>
      </c>
      <c r="B4868" t="s">
        <v>4358</v>
      </c>
      <c r="C4868" s="56">
        <v>45429</v>
      </c>
      <c r="D4868">
        <v>0.42245370370370372</v>
      </c>
      <c r="E4868" s="56">
        <v>45429</v>
      </c>
      <c r="F4868">
        <v>0.4225694444444445</v>
      </c>
      <c r="G4868">
        <v>65417152</v>
      </c>
      <c r="H4868" t="s">
        <v>40</v>
      </c>
    </row>
    <row r="4869" spans="1:8" x14ac:dyDescent="0.25">
      <c r="A4869" t="s">
        <v>1769</v>
      </c>
      <c r="B4869" t="s">
        <v>4362</v>
      </c>
      <c r="C4869" s="56">
        <v>45429</v>
      </c>
      <c r="D4869">
        <v>0.3622569444444444</v>
      </c>
      <c r="E4869" s="56">
        <v>45429</v>
      </c>
      <c r="F4869">
        <v>0.42258101851851854</v>
      </c>
      <c r="G4869">
        <v>65417239</v>
      </c>
      <c r="H4869" t="s">
        <v>100</v>
      </c>
    </row>
    <row r="4870" spans="1:8" x14ac:dyDescent="0.25">
      <c r="A4870" t="s">
        <v>439</v>
      </c>
      <c r="B4870" t="s">
        <v>4358</v>
      </c>
      <c r="C4870" s="56">
        <v>45429</v>
      </c>
      <c r="D4870">
        <v>0.4226273148148148</v>
      </c>
      <c r="E4870" s="56">
        <v>45429</v>
      </c>
      <c r="F4870">
        <v>0.42268518518518516</v>
      </c>
      <c r="G4870">
        <v>65417152</v>
      </c>
      <c r="H4870" t="s">
        <v>40</v>
      </c>
    </row>
    <row r="4871" spans="1:8" x14ac:dyDescent="0.25">
      <c r="A4871" t="s">
        <v>427</v>
      </c>
      <c r="B4871" t="s">
        <v>4358</v>
      </c>
      <c r="C4871" s="56">
        <v>45429</v>
      </c>
      <c r="D4871">
        <v>0.4227083333333333</v>
      </c>
      <c r="E4871" s="56">
        <v>45429</v>
      </c>
      <c r="F4871">
        <v>0.42276620370370371</v>
      </c>
      <c r="G4871">
        <v>65417152</v>
      </c>
      <c r="H4871" t="s">
        <v>40</v>
      </c>
    </row>
    <row r="4872" spans="1:8" x14ac:dyDescent="0.25">
      <c r="A4872" t="s">
        <v>314</v>
      </c>
      <c r="B4872" t="s">
        <v>4358</v>
      </c>
      <c r="C4872" s="56">
        <v>45429</v>
      </c>
      <c r="D4872">
        <v>0.42211805555555554</v>
      </c>
      <c r="E4872" s="56">
        <v>45429</v>
      </c>
      <c r="F4872">
        <v>0.42281250000000004</v>
      </c>
      <c r="G4872">
        <v>65417153</v>
      </c>
      <c r="H4872" t="s">
        <v>40</v>
      </c>
    </row>
    <row r="4873" spans="1:8" x14ac:dyDescent="0.25">
      <c r="A4873" t="s">
        <v>427</v>
      </c>
      <c r="B4873" t="s">
        <v>4358</v>
      </c>
      <c r="C4873" s="56">
        <v>45429</v>
      </c>
      <c r="D4873">
        <v>0.42285879629629625</v>
      </c>
      <c r="E4873" s="56">
        <v>45429</v>
      </c>
      <c r="F4873">
        <v>0.42293981481481485</v>
      </c>
      <c r="G4873">
        <v>65417152</v>
      </c>
      <c r="H4873" t="s">
        <v>40</v>
      </c>
    </row>
    <row r="4874" spans="1:8" x14ac:dyDescent="0.25">
      <c r="A4874" t="s">
        <v>439</v>
      </c>
      <c r="B4874" t="s">
        <v>4358</v>
      </c>
      <c r="C4874" s="56">
        <v>45429</v>
      </c>
      <c r="D4874">
        <v>0.42298611111111112</v>
      </c>
      <c r="E4874" s="56">
        <v>45429</v>
      </c>
      <c r="F4874">
        <v>0.42302083333333335</v>
      </c>
      <c r="G4874">
        <v>65417151</v>
      </c>
      <c r="H4874" t="s">
        <v>40</v>
      </c>
    </row>
    <row r="4875" spans="1:8" x14ac:dyDescent="0.25">
      <c r="A4875" t="s">
        <v>996</v>
      </c>
      <c r="B4875" t="s">
        <v>4358</v>
      </c>
      <c r="C4875" s="56">
        <v>45429</v>
      </c>
      <c r="D4875">
        <v>0.42031250000000003</v>
      </c>
      <c r="E4875" s="56">
        <v>45429</v>
      </c>
      <c r="F4875">
        <v>0.42271990740740745</v>
      </c>
      <c r="G4875">
        <v>65417155</v>
      </c>
      <c r="H4875" t="s">
        <v>100</v>
      </c>
    </row>
    <row r="4876" spans="1:8" x14ac:dyDescent="0.25">
      <c r="A4876" t="s">
        <v>427</v>
      </c>
      <c r="B4876" t="s">
        <v>4358</v>
      </c>
      <c r="C4876" s="56">
        <v>45429</v>
      </c>
      <c r="D4876">
        <v>0.42298611111111112</v>
      </c>
      <c r="E4876" s="56">
        <v>45429</v>
      </c>
      <c r="F4876">
        <v>0.42306712962962961</v>
      </c>
      <c r="G4876">
        <v>65417151</v>
      </c>
      <c r="H4876" t="s">
        <v>40</v>
      </c>
    </row>
    <row r="4877" spans="1:8" x14ac:dyDescent="0.25">
      <c r="A4877" t="s">
        <v>2705</v>
      </c>
      <c r="B4877" t="s">
        <v>4362</v>
      </c>
      <c r="C4877" s="56">
        <v>45429</v>
      </c>
      <c r="D4877">
        <v>0.41591435185185183</v>
      </c>
      <c r="E4877" s="56">
        <v>45429</v>
      </c>
      <c r="F4877">
        <v>0.42313657407407407</v>
      </c>
      <c r="G4877">
        <v>65417162</v>
      </c>
      <c r="H4877" t="s">
        <v>52</v>
      </c>
    </row>
    <row r="4878" spans="1:8" x14ac:dyDescent="0.25">
      <c r="A4878" t="s">
        <v>427</v>
      </c>
      <c r="B4878" t="s">
        <v>4358</v>
      </c>
      <c r="C4878" s="56">
        <v>45429</v>
      </c>
      <c r="D4878">
        <v>0.42311342592592593</v>
      </c>
      <c r="E4878" s="56">
        <v>45429</v>
      </c>
      <c r="F4878">
        <v>0.42324074074074075</v>
      </c>
      <c r="G4878">
        <v>65417151</v>
      </c>
      <c r="H4878" t="s">
        <v>40</v>
      </c>
    </row>
    <row r="4879" spans="1:8" x14ac:dyDescent="0.25">
      <c r="A4879" t="s">
        <v>1394</v>
      </c>
      <c r="B4879" t="s">
        <v>4360</v>
      </c>
      <c r="C4879" s="56">
        <v>45429</v>
      </c>
      <c r="D4879">
        <v>0.41315972222222225</v>
      </c>
      <c r="E4879" s="56">
        <v>45429</v>
      </c>
      <c r="F4879">
        <v>0.42326388888888888</v>
      </c>
      <c r="G4879">
        <v>65417166</v>
      </c>
      <c r="H4879" t="s">
        <v>40</v>
      </c>
    </row>
    <row r="4880" spans="1:8" x14ac:dyDescent="0.25">
      <c r="A4880" t="s">
        <v>439</v>
      </c>
      <c r="B4880" t="s">
        <v>4358</v>
      </c>
      <c r="C4880" s="56">
        <v>45429</v>
      </c>
      <c r="D4880">
        <v>0.42325231481481485</v>
      </c>
      <c r="E4880" s="56">
        <v>45429</v>
      </c>
      <c r="F4880">
        <v>0.42329861111111117</v>
      </c>
      <c r="G4880">
        <v>65417151</v>
      </c>
      <c r="H4880" t="s">
        <v>40</v>
      </c>
    </row>
    <row r="4881" spans="1:8" x14ac:dyDescent="0.25">
      <c r="A4881" t="s">
        <v>427</v>
      </c>
      <c r="B4881" t="s">
        <v>4358</v>
      </c>
      <c r="C4881" s="56">
        <v>45429</v>
      </c>
      <c r="D4881">
        <v>0.42333333333333334</v>
      </c>
      <c r="E4881" s="56">
        <v>45429</v>
      </c>
      <c r="F4881">
        <v>0.42343749999999997</v>
      </c>
      <c r="G4881">
        <v>65417151</v>
      </c>
      <c r="H4881" t="s">
        <v>40</v>
      </c>
    </row>
    <row r="4882" spans="1:8" x14ac:dyDescent="0.25">
      <c r="A4882" t="s">
        <v>439</v>
      </c>
      <c r="B4882" t="s">
        <v>4358</v>
      </c>
      <c r="C4882" s="56">
        <v>45429</v>
      </c>
      <c r="D4882">
        <v>0.42346064814814816</v>
      </c>
      <c r="E4882" s="56">
        <v>45429</v>
      </c>
      <c r="F4882">
        <v>0.42350694444444442</v>
      </c>
      <c r="G4882">
        <v>65417151</v>
      </c>
      <c r="H4882" t="s">
        <v>40</v>
      </c>
    </row>
    <row r="4883" spans="1:8" x14ac:dyDescent="0.25">
      <c r="A4883" t="s">
        <v>427</v>
      </c>
      <c r="B4883" t="s">
        <v>4358</v>
      </c>
      <c r="C4883" s="56">
        <v>45429</v>
      </c>
      <c r="D4883">
        <v>0.42357638888888888</v>
      </c>
      <c r="E4883" s="56">
        <v>45429</v>
      </c>
      <c r="F4883">
        <v>0.4236226851851852</v>
      </c>
      <c r="G4883">
        <v>65417151</v>
      </c>
      <c r="H4883" t="s">
        <v>40</v>
      </c>
    </row>
    <row r="4884" spans="1:8" x14ac:dyDescent="0.25">
      <c r="A4884" t="s">
        <v>1713</v>
      </c>
      <c r="B4884" t="s">
        <v>4360</v>
      </c>
      <c r="C4884" s="56">
        <v>45429</v>
      </c>
      <c r="D4884">
        <v>0.41550925925925924</v>
      </c>
      <c r="E4884" s="56">
        <v>45429</v>
      </c>
      <c r="F4884">
        <v>0.42332175925925924</v>
      </c>
      <c r="G4884">
        <v>65417162</v>
      </c>
      <c r="H4884" t="s">
        <v>40</v>
      </c>
    </row>
    <row r="4885" spans="1:8" x14ac:dyDescent="0.25">
      <c r="A4885" t="s">
        <v>3270</v>
      </c>
      <c r="B4885" t="s">
        <v>4360</v>
      </c>
      <c r="C4885" s="56">
        <v>45429</v>
      </c>
      <c r="D4885">
        <v>0.39143518518518516</v>
      </c>
      <c r="E4885" s="56">
        <v>45429</v>
      </c>
      <c r="F4885">
        <v>0.42370370370370369</v>
      </c>
      <c r="G4885">
        <v>65417197</v>
      </c>
      <c r="H4885" t="s">
        <v>40</v>
      </c>
    </row>
    <row r="4886" spans="1:8" x14ac:dyDescent="0.25">
      <c r="A4886" t="s">
        <v>1079</v>
      </c>
      <c r="B4886" t="s">
        <v>4360</v>
      </c>
      <c r="C4886" s="56">
        <v>45429</v>
      </c>
      <c r="D4886">
        <v>0.41368055555555555</v>
      </c>
      <c r="E4886" s="56">
        <v>45429</v>
      </c>
      <c r="F4886">
        <v>0.42375000000000002</v>
      </c>
      <c r="G4886">
        <v>65417165</v>
      </c>
      <c r="H4886" t="s">
        <v>40</v>
      </c>
    </row>
    <row r="4887" spans="1:8" x14ac:dyDescent="0.25">
      <c r="A4887" t="s">
        <v>427</v>
      </c>
      <c r="B4887" t="s">
        <v>4358</v>
      </c>
      <c r="C4887" s="56">
        <v>45429</v>
      </c>
      <c r="D4887">
        <v>0.42365740740740737</v>
      </c>
      <c r="E4887" s="56">
        <v>45429</v>
      </c>
      <c r="F4887">
        <v>0.42375000000000002</v>
      </c>
      <c r="G4887">
        <v>65417150</v>
      </c>
      <c r="H4887" t="s">
        <v>40</v>
      </c>
    </row>
    <row r="4888" spans="1:8" x14ac:dyDescent="0.25">
      <c r="A4888" t="s">
        <v>2934</v>
      </c>
      <c r="B4888" t="s">
        <v>4366</v>
      </c>
      <c r="C4888" s="56">
        <v>45429</v>
      </c>
      <c r="D4888">
        <v>0.4233912037037037</v>
      </c>
      <c r="E4888" s="56">
        <v>45429</v>
      </c>
      <c r="F4888">
        <v>0.42373842592592598</v>
      </c>
      <c r="G4888">
        <v>65417151</v>
      </c>
      <c r="H4888" t="s">
        <v>40</v>
      </c>
    </row>
    <row r="4889" spans="1:8" x14ac:dyDescent="0.25">
      <c r="A4889" t="s">
        <v>427</v>
      </c>
      <c r="B4889" t="s">
        <v>4358</v>
      </c>
      <c r="C4889" s="56">
        <v>45429</v>
      </c>
      <c r="D4889">
        <v>0.42378472222222219</v>
      </c>
      <c r="E4889" s="56">
        <v>45429</v>
      </c>
      <c r="F4889">
        <v>0.4238425925925926</v>
      </c>
      <c r="G4889">
        <v>65417150</v>
      </c>
      <c r="H4889" t="s">
        <v>40</v>
      </c>
    </row>
    <row r="4890" spans="1:8" x14ac:dyDescent="0.25">
      <c r="A4890" t="s">
        <v>2570</v>
      </c>
      <c r="B4890" t="s">
        <v>4362</v>
      </c>
      <c r="C4890" s="56">
        <v>45429</v>
      </c>
      <c r="D4890">
        <v>0.42177083333333337</v>
      </c>
      <c r="E4890" s="56">
        <v>45429</v>
      </c>
      <c r="F4890">
        <v>0.42378472222222219</v>
      </c>
      <c r="G4890">
        <v>65417153</v>
      </c>
      <c r="H4890" t="s">
        <v>52</v>
      </c>
    </row>
    <row r="4891" spans="1:8" x14ac:dyDescent="0.25">
      <c r="A4891" t="s">
        <v>3717</v>
      </c>
      <c r="B4891" t="s">
        <v>4358</v>
      </c>
      <c r="C4891" s="56">
        <v>45429</v>
      </c>
      <c r="D4891">
        <v>0.42116898148148146</v>
      </c>
      <c r="E4891" s="56">
        <v>45429</v>
      </c>
      <c r="F4891">
        <v>0.42390046296296297</v>
      </c>
      <c r="G4891">
        <v>65417154</v>
      </c>
      <c r="H4891" t="s">
        <v>40</v>
      </c>
    </row>
    <row r="4892" spans="1:8" x14ac:dyDescent="0.25">
      <c r="A4892" t="s">
        <v>427</v>
      </c>
      <c r="B4892" t="s">
        <v>4358</v>
      </c>
      <c r="C4892" s="56">
        <v>45429</v>
      </c>
      <c r="D4892">
        <v>0.42399305555555555</v>
      </c>
      <c r="E4892" s="56">
        <v>45429</v>
      </c>
      <c r="F4892">
        <v>0.42409722222222218</v>
      </c>
      <c r="G4892">
        <v>65417150</v>
      </c>
      <c r="H4892" t="s">
        <v>40</v>
      </c>
    </row>
    <row r="4893" spans="1:8" x14ac:dyDescent="0.25">
      <c r="A4893" t="s">
        <v>439</v>
      </c>
      <c r="B4893" t="s">
        <v>4358</v>
      </c>
      <c r="C4893" s="56">
        <v>45429</v>
      </c>
      <c r="D4893">
        <v>0.42408564814814814</v>
      </c>
      <c r="E4893" s="56">
        <v>45429</v>
      </c>
      <c r="F4893">
        <v>0.4241435185185185</v>
      </c>
      <c r="G4893">
        <v>65417150</v>
      </c>
      <c r="H4893" t="s">
        <v>40</v>
      </c>
    </row>
    <row r="4894" spans="1:8" x14ac:dyDescent="0.25">
      <c r="A4894" t="s">
        <v>3827</v>
      </c>
      <c r="B4894" t="s">
        <v>4358</v>
      </c>
      <c r="C4894" s="56">
        <v>45429</v>
      </c>
      <c r="D4894">
        <v>0.39908564814814818</v>
      </c>
      <c r="E4894" s="56">
        <v>45429</v>
      </c>
      <c r="F4894">
        <v>0.42420138888888892</v>
      </c>
      <c r="G4894">
        <v>65417186</v>
      </c>
      <c r="H4894" t="s">
        <v>40</v>
      </c>
    </row>
    <row r="4895" spans="1:8" x14ac:dyDescent="0.25">
      <c r="A4895" t="s">
        <v>427</v>
      </c>
      <c r="B4895" t="s">
        <v>4358</v>
      </c>
      <c r="C4895" s="56">
        <v>45429</v>
      </c>
      <c r="D4895">
        <v>0.42420138888888892</v>
      </c>
      <c r="E4895" s="56">
        <v>45429</v>
      </c>
      <c r="F4895">
        <v>0.42429398148148145</v>
      </c>
      <c r="G4895">
        <v>65417150</v>
      </c>
      <c r="H4895" t="s">
        <v>40</v>
      </c>
    </row>
    <row r="4896" spans="1:8" x14ac:dyDescent="0.25">
      <c r="A4896" t="s">
        <v>2828</v>
      </c>
      <c r="B4896" t="s">
        <v>4359</v>
      </c>
      <c r="C4896" s="56">
        <v>45429</v>
      </c>
      <c r="D4896">
        <v>0.4239236111111111</v>
      </c>
      <c r="E4896" s="56">
        <v>45429</v>
      </c>
      <c r="F4896">
        <v>0.42407407407407405</v>
      </c>
      <c r="G4896">
        <v>65417150</v>
      </c>
      <c r="H4896" t="s">
        <v>52</v>
      </c>
    </row>
    <row r="4897" spans="1:8" x14ac:dyDescent="0.25">
      <c r="A4897" t="s">
        <v>427</v>
      </c>
      <c r="B4897" t="s">
        <v>4358</v>
      </c>
      <c r="C4897" s="56">
        <v>45429</v>
      </c>
      <c r="D4897">
        <v>0.42432870370370374</v>
      </c>
      <c r="E4897" s="56">
        <v>45429</v>
      </c>
      <c r="F4897">
        <v>0.42442129629629632</v>
      </c>
      <c r="G4897">
        <v>65417149</v>
      </c>
      <c r="H4897" t="s">
        <v>40</v>
      </c>
    </row>
    <row r="4898" spans="1:8" x14ac:dyDescent="0.25">
      <c r="A4898" t="s">
        <v>427</v>
      </c>
      <c r="B4898" t="s">
        <v>4358</v>
      </c>
      <c r="C4898" s="56">
        <v>45429</v>
      </c>
      <c r="D4898">
        <v>0.4244560185185185</v>
      </c>
      <c r="E4898" s="56">
        <v>45429</v>
      </c>
      <c r="F4898">
        <v>0.42451388888888886</v>
      </c>
      <c r="G4898">
        <v>65417149</v>
      </c>
      <c r="H4898" t="s">
        <v>40</v>
      </c>
    </row>
    <row r="4899" spans="1:8" x14ac:dyDescent="0.25">
      <c r="A4899" t="s">
        <v>2826</v>
      </c>
      <c r="B4899" t="s">
        <v>4359</v>
      </c>
      <c r="C4899" s="56">
        <v>45429</v>
      </c>
      <c r="D4899">
        <v>0.42425925925925928</v>
      </c>
      <c r="E4899" s="56">
        <v>45429</v>
      </c>
      <c r="F4899">
        <v>0.42447916666666669</v>
      </c>
      <c r="G4899">
        <v>65417150</v>
      </c>
      <c r="H4899" t="s">
        <v>52</v>
      </c>
    </row>
    <row r="4900" spans="1:8" x14ac:dyDescent="0.25">
      <c r="A4900" t="s">
        <v>467</v>
      </c>
      <c r="B4900" t="s">
        <v>4360</v>
      </c>
      <c r="C4900" s="56">
        <v>45429</v>
      </c>
      <c r="D4900">
        <v>0.39655092592592595</v>
      </c>
      <c r="E4900" s="56">
        <v>45429</v>
      </c>
      <c r="F4900">
        <v>0.42451388888888886</v>
      </c>
      <c r="G4900">
        <v>65417189</v>
      </c>
      <c r="H4900" t="s">
        <v>40</v>
      </c>
    </row>
    <row r="4901" spans="1:8" x14ac:dyDescent="0.25">
      <c r="A4901" t="s">
        <v>3387</v>
      </c>
      <c r="B4901" t="s">
        <v>4359</v>
      </c>
      <c r="C4901" s="56">
        <v>45429</v>
      </c>
      <c r="D4901">
        <v>0.42429398148148145</v>
      </c>
      <c r="E4901" s="56">
        <v>45429</v>
      </c>
      <c r="F4901">
        <v>0.42459490740740741</v>
      </c>
      <c r="G4901">
        <v>65417150</v>
      </c>
      <c r="H4901" t="s">
        <v>52</v>
      </c>
    </row>
    <row r="4902" spans="1:8" x14ac:dyDescent="0.25">
      <c r="A4902" t="s">
        <v>1057</v>
      </c>
      <c r="B4902" t="s">
        <v>4357</v>
      </c>
      <c r="C4902" s="56">
        <v>45429</v>
      </c>
      <c r="D4902">
        <v>0.33082175925925927</v>
      </c>
      <c r="E4902" s="56">
        <v>45429</v>
      </c>
      <c r="F4902">
        <v>0.42465277777777777</v>
      </c>
      <c r="G4902">
        <v>65417284</v>
      </c>
      <c r="H4902" t="s">
        <v>40</v>
      </c>
    </row>
    <row r="4903" spans="1:8" x14ac:dyDescent="0.25">
      <c r="A4903" t="s">
        <v>439</v>
      </c>
      <c r="B4903" t="s">
        <v>4358</v>
      </c>
      <c r="C4903" s="56">
        <v>45429</v>
      </c>
      <c r="D4903">
        <v>0.42465277777777777</v>
      </c>
      <c r="E4903" s="56">
        <v>45429</v>
      </c>
      <c r="F4903">
        <v>0.42471064814814818</v>
      </c>
      <c r="G4903">
        <v>65417149</v>
      </c>
      <c r="H4903" t="s">
        <v>40</v>
      </c>
    </row>
    <row r="4904" spans="1:8" x14ac:dyDescent="0.25">
      <c r="A4904" t="s">
        <v>427</v>
      </c>
      <c r="B4904" t="s">
        <v>4358</v>
      </c>
      <c r="C4904" s="56">
        <v>45429</v>
      </c>
      <c r="D4904">
        <v>0.4246180555555556</v>
      </c>
      <c r="E4904" s="56">
        <v>45429</v>
      </c>
      <c r="F4904">
        <v>0.42472222222222222</v>
      </c>
      <c r="G4904">
        <v>65417149</v>
      </c>
      <c r="H4904" t="s">
        <v>40</v>
      </c>
    </row>
    <row r="4905" spans="1:8" x14ac:dyDescent="0.25">
      <c r="A4905" t="s">
        <v>2598</v>
      </c>
      <c r="B4905" t="s">
        <v>4362</v>
      </c>
      <c r="C4905" s="56">
        <v>45429</v>
      </c>
      <c r="D4905">
        <v>0.30554398148148149</v>
      </c>
      <c r="E4905" s="56">
        <v>45429</v>
      </c>
      <c r="F4905">
        <v>0.42474537037037036</v>
      </c>
      <c r="G4905">
        <v>65417321</v>
      </c>
      <c r="H4905" t="s">
        <v>52</v>
      </c>
    </row>
    <row r="4906" spans="1:8" x14ac:dyDescent="0.25">
      <c r="A4906" t="s">
        <v>427</v>
      </c>
      <c r="B4906" t="s">
        <v>4358</v>
      </c>
      <c r="C4906" s="56">
        <v>45429</v>
      </c>
      <c r="D4906">
        <v>0.42491898148148149</v>
      </c>
      <c r="E4906" s="56">
        <v>45429</v>
      </c>
      <c r="F4906">
        <v>0.42496527777777776</v>
      </c>
      <c r="G4906">
        <v>65417149</v>
      </c>
      <c r="H4906" t="s">
        <v>40</v>
      </c>
    </row>
    <row r="4907" spans="1:8" x14ac:dyDescent="0.25">
      <c r="A4907" t="s">
        <v>4282</v>
      </c>
      <c r="B4907" t="s">
        <v>4360</v>
      </c>
      <c r="C4907" s="56">
        <v>45429</v>
      </c>
      <c r="D4907">
        <v>0.41881944444444441</v>
      </c>
      <c r="E4907" s="56">
        <v>45429</v>
      </c>
      <c r="F4907">
        <v>0.42488425925925927</v>
      </c>
      <c r="G4907">
        <v>65417157</v>
      </c>
      <c r="H4907" t="s">
        <v>40</v>
      </c>
    </row>
    <row r="4908" spans="1:8" x14ac:dyDescent="0.25">
      <c r="A4908" t="s">
        <v>3126</v>
      </c>
      <c r="B4908" t="s">
        <v>4359</v>
      </c>
      <c r="C4908" s="56">
        <v>45429</v>
      </c>
      <c r="D4908">
        <v>0.41979166666666662</v>
      </c>
      <c r="E4908" s="56">
        <v>45429</v>
      </c>
      <c r="F4908">
        <v>0.42505787037037041</v>
      </c>
      <c r="G4908">
        <v>65417156</v>
      </c>
      <c r="H4908" t="s">
        <v>52</v>
      </c>
    </row>
    <row r="4909" spans="1:8" x14ac:dyDescent="0.25">
      <c r="A4909" t="s">
        <v>427</v>
      </c>
      <c r="B4909" t="s">
        <v>4358</v>
      </c>
      <c r="C4909" s="56">
        <v>45429</v>
      </c>
      <c r="D4909">
        <v>0.42499999999999999</v>
      </c>
      <c r="E4909" s="56">
        <v>45429</v>
      </c>
      <c r="F4909">
        <v>0.42509259259259258</v>
      </c>
      <c r="G4909">
        <v>65417148</v>
      </c>
      <c r="H4909" t="s">
        <v>40</v>
      </c>
    </row>
    <row r="4910" spans="1:8" x14ac:dyDescent="0.25">
      <c r="A4910" t="s">
        <v>427</v>
      </c>
      <c r="B4910" t="s">
        <v>4358</v>
      </c>
      <c r="C4910" s="56">
        <v>45429</v>
      </c>
      <c r="D4910">
        <v>0.42512731481481486</v>
      </c>
      <c r="E4910" s="56">
        <v>45429</v>
      </c>
      <c r="F4910">
        <v>0.42517361111111113</v>
      </c>
      <c r="G4910">
        <v>65417148</v>
      </c>
      <c r="H4910" t="s">
        <v>40</v>
      </c>
    </row>
    <row r="4911" spans="1:8" x14ac:dyDescent="0.25">
      <c r="A4911" t="s">
        <v>2163</v>
      </c>
      <c r="B4911" t="s">
        <v>4359</v>
      </c>
      <c r="C4911" s="56">
        <v>45429</v>
      </c>
      <c r="D4911">
        <v>0.38287037037037036</v>
      </c>
      <c r="E4911" s="56">
        <v>45429</v>
      </c>
      <c r="F4911">
        <v>0.42511574074074071</v>
      </c>
      <c r="G4911">
        <v>65417209</v>
      </c>
      <c r="H4911" t="s">
        <v>52</v>
      </c>
    </row>
    <row r="4912" spans="1:8" x14ac:dyDescent="0.25">
      <c r="A4912" t="s">
        <v>3994</v>
      </c>
      <c r="B4912" t="s">
        <v>4360</v>
      </c>
      <c r="C4912" s="56">
        <v>45429</v>
      </c>
      <c r="D4912">
        <v>0.41803240740740738</v>
      </c>
      <c r="E4912" s="56">
        <v>45429</v>
      </c>
      <c r="F4912">
        <v>0.4251388888888889</v>
      </c>
      <c r="G4912">
        <v>65417159</v>
      </c>
      <c r="H4912" t="s">
        <v>40</v>
      </c>
    </row>
    <row r="4913" spans="1:8" x14ac:dyDescent="0.25">
      <c r="A4913" t="s">
        <v>3308</v>
      </c>
      <c r="B4913" t="s">
        <v>4362</v>
      </c>
      <c r="C4913" s="56">
        <v>45429</v>
      </c>
      <c r="D4913">
        <v>0.41878472222222224</v>
      </c>
      <c r="E4913" s="56">
        <v>45429</v>
      </c>
      <c r="F4913">
        <v>0.42533564814814812</v>
      </c>
      <c r="G4913">
        <v>65417157</v>
      </c>
      <c r="H4913" t="s">
        <v>52</v>
      </c>
    </row>
    <row r="4914" spans="1:8" x14ac:dyDescent="0.25">
      <c r="A4914" t="s">
        <v>427</v>
      </c>
      <c r="B4914" t="s">
        <v>4358</v>
      </c>
      <c r="C4914" s="56">
        <v>45429</v>
      </c>
      <c r="D4914">
        <v>0.42527777777777781</v>
      </c>
      <c r="E4914" s="56">
        <v>45429</v>
      </c>
      <c r="F4914">
        <v>0.42538194444444444</v>
      </c>
      <c r="G4914">
        <v>65417148</v>
      </c>
      <c r="H4914" t="s">
        <v>40</v>
      </c>
    </row>
    <row r="4915" spans="1:8" x14ac:dyDescent="0.25">
      <c r="A4915" t="s">
        <v>3308</v>
      </c>
      <c r="B4915" t="s">
        <v>4362</v>
      </c>
      <c r="C4915" s="56">
        <v>45429</v>
      </c>
      <c r="D4915">
        <v>0.41543981481481485</v>
      </c>
      <c r="E4915" s="56">
        <v>45429</v>
      </c>
      <c r="F4915">
        <v>0.42540509259259257</v>
      </c>
      <c r="G4915">
        <v>65417162</v>
      </c>
      <c r="H4915" t="s">
        <v>52</v>
      </c>
    </row>
    <row r="4916" spans="1:8" x14ac:dyDescent="0.25">
      <c r="A4916" t="s">
        <v>3308</v>
      </c>
      <c r="B4916" t="s">
        <v>4359</v>
      </c>
      <c r="C4916" s="56">
        <v>45429</v>
      </c>
      <c r="D4916">
        <v>0.41349537037037037</v>
      </c>
      <c r="E4916" s="56">
        <v>45429</v>
      </c>
      <c r="F4916">
        <v>0.42549768518518521</v>
      </c>
      <c r="G4916">
        <v>65417165</v>
      </c>
      <c r="H4916" t="s">
        <v>52</v>
      </c>
    </row>
    <row r="4917" spans="1:8" x14ac:dyDescent="0.25">
      <c r="A4917" t="s">
        <v>427</v>
      </c>
      <c r="B4917" t="s">
        <v>4358</v>
      </c>
      <c r="C4917" s="56">
        <v>45429</v>
      </c>
      <c r="D4917">
        <v>0.42553240740740739</v>
      </c>
      <c r="E4917" s="56">
        <v>45429</v>
      </c>
      <c r="F4917">
        <v>0.4255902777777778</v>
      </c>
      <c r="G4917">
        <v>65417148</v>
      </c>
      <c r="H4917" t="s">
        <v>40</v>
      </c>
    </row>
    <row r="4918" spans="1:8" x14ac:dyDescent="0.25">
      <c r="A4918" t="s">
        <v>1326</v>
      </c>
      <c r="B4918" t="s">
        <v>4357</v>
      </c>
      <c r="C4918" s="56">
        <v>45429</v>
      </c>
      <c r="D4918">
        <v>0.33177083333333335</v>
      </c>
      <c r="E4918" s="56">
        <v>45429</v>
      </c>
      <c r="F4918">
        <v>0.42560185185185184</v>
      </c>
      <c r="G4918">
        <v>65417283</v>
      </c>
      <c r="H4918" t="s">
        <v>40</v>
      </c>
    </row>
    <row r="4919" spans="1:8" x14ac:dyDescent="0.25">
      <c r="A4919" t="s">
        <v>451</v>
      </c>
      <c r="B4919" t="s">
        <v>4359</v>
      </c>
      <c r="C4919" s="56">
        <v>45429</v>
      </c>
      <c r="D4919">
        <v>0.42269675925925926</v>
      </c>
      <c r="E4919" s="56">
        <v>45429</v>
      </c>
      <c r="F4919">
        <v>0.42561342592592594</v>
      </c>
      <c r="G4919">
        <v>65417152</v>
      </c>
      <c r="H4919" t="s">
        <v>52</v>
      </c>
    </row>
    <row r="4920" spans="1:8" x14ac:dyDescent="0.25">
      <c r="A4920" t="s">
        <v>439</v>
      </c>
      <c r="B4920" t="s">
        <v>4358</v>
      </c>
      <c r="C4920" s="56">
        <v>45429</v>
      </c>
      <c r="D4920">
        <v>0.42568287037037034</v>
      </c>
      <c r="E4920" s="56">
        <v>45429</v>
      </c>
      <c r="F4920">
        <v>0.42572916666666666</v>
      </c>
      <c r="G4920">
        <v>65417148</v>
      </c>
      <c r="H4920" t="s">
        <v>40</v>
      </c>
    </row>
    <row r="4921" spans="1:8" x14ac:dyDescent="0.25">
      <c r="A4921" t="s">
        <v>427</v>
      </c>
      <c r="B4921" t="s">
        <v>4358</v>
      </c>
      <c r="C4921" s="56">
        <v>45429</v>
      </c>
      <c r="D4921">
        <v>0.4256712962962963</v>
      </c>
      <c r="E4921" s="56">
        <v>45429</v>
      </c>
      <c r="F4921">
        <v>0.42576388888888889</v>
      </c>
      <c r="G4921">
        <v>65417148</v>
      </c>
      <c r="H4921" t="s">
        <v>40</v>
      </c>
    </row>
    <row r="4922" spans="1:8" x14ac:dyDescent="0.25">
      <c r="A4922" t="s">
        <v>439</v>
      </c>
      <c r="B4922" t="s">
        <v>4358</v>
      </c>
      <c r="C4922" s="56">
        <v>45429</v>
      </c>
      <c r="D4922">
        <v>0.42581018518518521</v>
      </c>
      <c r="E4922" s="56">
        <v>45429</v>
      </c>
      <c r="F4922">
        <v>0.42585648148148153</v>
      </c>
      <c r="G4922">
        <v>65417147</v>
      </c>
      <c r="H4922" t="s">
        <v>40</v>
      </c>
    </row>
    <row r="4923" spans="1:8" x14ac:dyDescent="0.25">
      <c r="A4923" t="s">
        <v>3717</v>
      </c>
      <c r="B4923" t="s">
        <v>4360</v>
      </c>
      <c r="C4923" s="56">
        <v>45429</v>
      </c>
      <c r="D4923">
        <v>0.42539351851851853</v>
      </c>
      <c r="E4923" s="56">
        <v>45429</v>
      </c>
      <c r="F4923">
        <v>0.42585648148148153</v>
      </c>
      <c r="G4923">
        <v>65417148</v>
      </c>
      <c r="H4923" t="s">
        <v>40</v>
      </c>
    </row>
    <row r="4924" spans="1:8" x14ac:dyDescent="0.25">
      <c r="A4924" t="s">
        <v>427</v>
      </c>
      <c r="B4924" t="s">
        <v>4358</v>
      </c>
      <c r="C4924" s="56">
        <v>45429</v>
      </c>
      <c r="D4924">
        <v>0.42579861111111111</v>
      </c>
      <c r="E4924" s="56">
        <v>45429</v>
      </c>
      <c r="F4924">
        <v>0.4258912037037037</v>
      </c>
      <c r="G4924">
        <v>65417147</v>
      </c>
      <c r="H4924" t="s">
        <v>40</v>
      </c>
    </row>
    <row r="4925" spans="1:8" x14ac:dyDescent="0.25">
      <c r="A4925" t="s">
        <v>498</v>
      </c>
      <c r="B4925" t="s">
        <v>4360</v>
      </c>
      <c r="C4925" s="56">
        <v>45429</v>
      </c>
      <c r="D4925">
        <v>0.42268518518518516</v>
      </c>
      <c r="E4925" s="56">
        <v>45429</v>
      </c>
      <c r="F4925">
        <v>0.42592592592592587</v>
      </c>
      <c r="G4925">
        <v>65417152</v>
      </c>
      <c r="H4925" t="s">
        <v>40</v>
      </c>
    </row>
    <row r="4926" spans="1:8" x14ac:dyDescent="0.25">
      <c r="A4926" t="s">
        <v>439</v>
      </c>
      <c r="B4926" t="s">
        <v>4358</v>
      </c>
      <c r="C4926" s="56">
        <v>45429</v>
      </c>
      <c r="D4926">
        <v>0.42593750000000002</v>
      </c>
      <c r="E4926" s="56">
        <v>45429</v>
      </c>
      <c r="F4926">
        <v>0.42598379629629629</v>
      </c>
      <c r="G4926">
        <v>65417147</v>
      </c>
      <c r="H4926" t="s">
        <v>40</v>
      </c>
    </row>
    <row r="4927" spans="1:8" x14ac:dyDescent="0.25">
      <c r="A4927" t="s">
        <v>427</v>
      </c>
      <c r="B4927" t="s">
        <v>4358</v>
      </c>
      <c r="C4927" s="56">
        <v>45429</v>
      </c>
      <c r="D4927">
        <v>0.42594907407407406</v>
      </c>
      <c r="E4927" s="56">
        <v>45429</v>
      </c>
      <c r="F4927">
        <v>0.42600694444444448</v>
      </c>
      <c r="G4927">
        <v>65417147</v>
      </c>
      <c r="H4927" t="s">
        <v>40</v>
      </c>
    </row>
    <row r="4928" spans="1:8" x14ac:dyDescent="0.25">
      <c r="A4928" t="s">
        <v>427</v>
      </c>
      <c r="B4928" t="s">
        <v>4358</v>
      </c>
      <c r="C4928" s="56">
        <v>45429</v>
      </c>
      <c r="D4928">
        <v>0.42605324074074075</v>
      </c>
      <c r="E4928" s="56">
        <v>45429</v>
      </c>
      <c r="F4928">
        <v>0.42611111111111111</v>
      </c>
      <c r="G4928">
        <v>65417147</v>
      </c>
      <c r="H4928" t="s">
        <v>40</v>
      </c>
    </row>
    <row r="4929" spans="1:8" x14ac:dyDescent="0.25">
      <c r="A4929" t="s">
        <v>3084</v>
      </c>
      <c r="B4929" t="s">
        <v>4360</v>
      </c>
      <c r="C4929" s="56">
        <v>45429</v>
      </c>
      <c r="D4929">
        <v>0.42555555555555552</v>
      </c>
      <c r="E4929" s="56">
        <v>45429</v>
      </c>
      <c r="F4929">
        <v>0.4261226851851852</v>
      </c>
      <c r="G4929">
        <v>65417148</v>
      </c>
      <c r="H4929" t="s">
        <v>40</v>
      </c>
    </row>
    <row r="4930" spans="1:8" x14ac:dyDescent="0.25">
      <c r="A4930" t="s">
        <v>427</v>
      </c>
      <c r="B4930" t="s">
        <v>4358</v>
      </c>
      <c r="C4930" s="56">
        <v>45429</v>
      </c>
      <c r="D4930">
        <v>0.42788194444444444</v>
      </c>
      <c r="E4930" s="56">
        <v>45429</v>
      </c>
      <c r="F4930">
        <v>0.42797453703703708</v>
      </c>
      <c r="G4930">
        <v>65417144</v>
      </c>
      <c r="H4930" t="s">
        <v>40</v>
      </c>
    </row>
    <row r="4931" spans="1:8" x14ac:dyDescent="0.25">
      <c r="A4931" t="s">
        <v>522</v>
      </c>
      <c r="B4931" t="s">
        <v>4360</v>
      </c>
      <c r="C4931" s="56">
        <v>45429</v>
      </c>
      <c r="D4931">
        <v>0.42618055555555556</v>
      </c>
      <c r="E4931" s="56">
        <v>45429</v>
      </c>
      <c r="F4931">
        <v>0.42625000000000002</v>
      </c>
      <c r="G4931">
        <v>65417147</v>
      </c>
      <c r="H4931" t="s">
        <v>40</v>
      </c>
    </row>
    <row r="4932" spans="1:8" x14ac:dyDescent="0.25">
      <c r="A4932" t="s">
        <v>314</v>
      </c>
      <c r="B4932" t="s">
        <v>4358</v>
      </c>
      <c r="C4932" s="56">
        <v>45429</v>
      </c>
      <c r="D4932">
        <v>0.4255902777777778</v>
      </c>
      <c r="E4932" s="56">
        <v>45429</v>
      </c>
      <c r="F4932">
        <v>0.42629629629629634</v>
      </c>
      <c r="G4932">
        <v>65417148</v>
      </c>
      <c r="H4932" t="s">
        <v>40</v>
      </c>
    </row>
    <row r="4933" spans="1:8" x14ac:dyDescent="0.25">
      <c r="A4933" t="s">
        <v>427</v>
      </c>
      <c r="B4933" t="s">
        <v>4358</v>
      </c>
      <c r="C4933" s="56">
        <v>45429</v>
      </c>
      <c r="D4933">
        <v>0.4262037037037037</v>
      </c>
      <c r="E4933" s="56">
        <v>45429</v>
      </c>
      <c r="F4933">
        <v>0.42635416666666665</v>
      </c>
      <c r="G4933">
        <v>65417147</v>
      </c>
      <c r="H4933" t="s">
        <v>40</v>
      </c>
    </row>
    <row r="4934" spans="1:8" x14ac:dyDescent="0.25">
      <c r="A4934" t="s">
        <v>427</v>
      </c>
      <c r="B4934" t="s">
        <v>4358</v>
      </c>
      <c r="C4934" s="56">
        <v>45429</v>
      </c>
      <c r="D4934">
        <v>0.42640046296296297</v>
      </c>
      <c r="E4934" s="56">
        <v>45429</v>
      </c>
      <c r="F4934">
        <v>0.42644675925925929</v>
      </c>
      <c r="G4934">
        <v>65417146</v>
      </c>
      <c r="H4934" t="s">
        <v>40</v>
      </c>
    </row>
    <row r="4935" spans="1:8" x14ac:dyDescent="0.25">
      <c r="A4935" t="s">
        <v>2920</v>
      </c>
      <c r="B4935" t="s">
        <v>4362</v>
      </c>
      <c r="C4935" s="56">
        <v>45429</v>
      </c>
      <c r="D4935">
        <v>0.42540509259259257</v>
      </c>
      <c r="E4935" s="56">
        <v>45429</v>
      </c>
      <c r="F4935">
        <v>0.42644675925925929</v>
      </c>
      <c r="G4935">
        <v>65417148</v>
      </c>
      <c r="H4935" t="s">
        <v>100</v>
      </c>
    </row>
    <row r="4936" spans="1:8" x14ac:dyDescent="0.25">
      <c r="A4936" t="s">
        <v>439</v>
      </c>
      <c r="B4936" t="s">
        <v>4358</v>
      </c>
      <c r="C4936" s="56">
        <v>45429</v>
      </c>
      <c r="D4936">
        <v>0.42644675925925929</v>
      </c>
      <c r="E4936" s="56">
        <v>45429</v>
      </c>
      <c r="F4936">
        <v>0.42649305555555556</v>
      </c>
      <c r="G4936">
        <v>65417146</v>
      </c>
      <c r="H4936" t="s">
        <v>40</v>
      </c>
    </row>
    <row r="4937" spans="1:8" x14ac:dyDescent="0.25">
      <c r="A4937" t="s">
        <v>4180</v>
      </c>
      <c r="B4937" t="s">
        <v>4360</v>
      </c>
      <c r="C4937" s="56">
        <v>45429</v>
      </c>
      <c r="D4937">
        <v>0.42280092592592594</v>
      </c>
      <c r="E4937" s="56">
        <v>45429</v>
      </c>
      <c r="F4937">
        <v>0.4264236111111111</v>
      </c>
      <c r="G4937">
        <v>65417152</v>
      </c>
      <c r="H4937" t="s">
        <v>40</v>
      </c>
    </row>
    <row r="4938" spans="1:8" x14ac:dyDescent="0.25">
      <c r="A4938" t="s">
        <v>427</v>
      </c>
      <c r="B4938" t="s">
        <v>4358</v>
      </c>
      <c r="C4938" s="56">
        <v>45429</v>
      </c>
      <c r="D4938">
        <v>0.42648148148148146</v>
      </c>
      <c r="E4938" s="56">
        <v>45429</v>
      </c>
      <c r="F4938">
        <v>0.42657407407407405</v>
      </c>
      <c r="G4938">
        <v>65417146</v>
      </c>
      <c r="H4938" t="s">
        <v>40</v>
      </c>
    </row>
    <row r="4939" spans="1:8" x14ac:dyDescent="0.25">
      <c r="A4939" t="s">
        <v>439</v>
      </c>
      <c r="B4939" t="s">
        <v>4358</v>
      </c>
      <c r="C4939" s="56">
        <v>45429</v>
      </c>
      <c r="D4939">
        <v>0.4265856481481482</v>
      </c>
      <c r="E4939" s="56">
        <v>45429</v>
      </c>
      <c r="F4939">
        <v>0.42662037037037037</v>
      </c>
      <c r="G4939">
        <v>65417146</v>
      </c>
      <c r="H4939" t="s">
        <v>40</v>
      </c>
    </row>
    <row r="4940" spans="1:8" x14ac:dyDescent="0.25">
      <c r="A4940" t="s">
        <v>2920</v>
      </c>
      <c r="B4940" t="s">
        <v>4362</v>
      </c>
      <c r="C4940" s="56">
        <v>45429</v>
      </c>
      <c r="D4940">
        <v>0.42523148148148149</v>
      </c>
      <c r="E4940" s="56">
        <v>45429</v>
      </c>
      <c r="F4940">
        <v>0.42675925925925928</v>
      </c>
      <c r="G4940">
        <v>65417148</v>
      </c>
      <c r="H4940" t="s">
        <v>100</v>
      </c>
    </row>
    <row r="4941" spans="1:8" x14ac:dyDescent="0.25">
      <c r="A4941" t="s">
        <v>419</v>
      </c>
      <c r="B4941" t="s">
        <v>4360</v>
      </c>
      <c r="C4941" s="56">
        <v>45429</v>
      </c>
      <c r="D4941">
        <v>0.42275462962962962</v>
      </c>
      <c r="E4941" s="56">
        <v>45429</v>
      </c>
      <c r="F4941">
        <v>0.42677083333333332</v>
      </c>
      <c r="G4941">
        <v>65417152</v>
      </c>
      <c r="H4941" t="s">
        <v>52</v>
      </c>
    </row>
    <row r="4942" spans="1:8" x14ac:dyDescent="0.25">
      <c r="A4942" t="s">
        <v>2287</v>
      </c>
      <c r="B4942" t="s">
        <v>4364</v>
      </c>
      <c r="C4942" s="56">
        <v>45429</v>
      </c>
      <c r="D4942">
        <v>0.29688657407407409</v>
      </c>
      <c r="E4942" s="56">
        <v>45429</v>
      </c>
      <c r="F4942">
        <v>0.42681712962962964</v>
      </c>
      <c r="G4942">
        <v>65417333</v>
      </c>
      <c r="H4942" t="s">
        <v>40</v>
      </c>
    </row>
    <row r="4943" spans="1:8" x14ac:dyDescent="0.25">
      <c r="A4943" t="s">
        <v>427</v>
      </c>
      <c r="B4943" t="s">
        <v>4358</v>
      </c>
      <c r="C4943" s="56">
        <v>45429</v>
      </c>
      <c r="D4943">
        <v>0.42663194444444441</v>
      </c>
      <c r="E4943" s="56">
        <v>45429</v>
      </c>
      <c r="F4943">
        <v>0.42684027777777778</v>
      </c>
      <c r="G4943">
        <v>65417146</v>
      </c>
      <c r="H4943" t="s">
        <v>40</v>
      </c>
    </row>
    <row r="4944" spans="1:8" x14ac:dyDescent="0.25">
      <c r="A4944" t="s">
        <v>439</v>
      </c>
      <c r="B4944" t="s">
        <v>4358</v>
      </c>
      <c r="C4944" s="56">
        <v>45429</v>
      </c>
      <c r="D4944">
        <v>0.42682870370370374</v>
      </c>
      <c r="E4944" s="56">
        <v>45429</v>
      </c>
      <c r="F4944">
        <v>0.42687499999999995</v>
      </c>
      <c r="G4944">
        <v>65417146</v>
      </c>
      <c r="H4944" t="s">
        <v>40</v>
      </c>
    </row>
    <row r="4945" spans="1:8" x14ac:dyDescent="0.25">
      <c r="A4945" t="s">
        <v>502</v>
      </c>
      <c r="B4945" t="s">
        <v>4360</v>
      </c>
      <c r="C4945" s="56">
        <v>45429</v>
      </c>
      <c r="D4945">
        <v>0.42568287037037034</v>
      </c>
      <c r="E4945" s="56">
        <v>45429</v>
      </c>
      <c r="F4945">
        <v>0.4269444444444444</v>
      </c>
      <c r="G4945">
        <v>65417148</v>
      </c>
      <c r="H4945" t="s">
        <v>40</v>
      </c>
    </row>
    <row r="4946" spans="1:8" x14ac:dyDescent="0.25">
      <c r="A4946" t="s">
        <v>427</v>
      </c>
      <c r="B4946" t="s">
        <v>4358</v>
      </c>
      <c r="C4946" s="56">
        <v>45429</v>
      </c>
      <c r="D4946">
        <v>0.42707175925925928</v>
      </c>
      <c r="E4946" s="56">
        <v>45429</v>
      </c>
      <c r="F4946">
        <v>0.42716435185185181</v>
      </c>
      <c r="G4946">
        <v>65417146</v>
      </c>
      <c r="H4946" t="s">
        <v>40</v>
      </c>
    </row>
    <row r="4947" spans="1:8" x14ac:dyDescent="0.25">
      <c r="A4947" t="s">
        <v>138</v>
      </c>
      <c r="B4947" t="s">
        <v>4359</v>
      </c>
      <c r="C4947" s="56">
        <v>45429</v>
      </c>
      <c r="D4947">
        <v>0.42576388888888889</v>
      </c>
      <c r="E4947" s="56">
        <v>45429</v>
      </c>
      <c r="F4947">
        <v>0.42717592592592596</v>
      </c>
      <c r="G4947">
        <v>65417147</v>
      </c>
      <c r="H4947" t="s">
        <v>52</v>
      </c>
    </row>
    <row r="4948" spans="1:8" x14ac:dyDescent="0.25">
      <c r="A4948" t="s">
        <v>314</v>
      </c>
      <c r="B4948" t="s">
        <v>4358</v>
      </c>
      <c r="C4948" s="56">
        <v>45429</v>
      </c>
      <c r="D4948">
        <v>0.37000000000000005</v>
      </c>
      <c r="E4948" s="56">
        <v>45429</v>
      </c>
      <c r="F4948">
        <v>0.37070601851851853</v>
      </c>
      <c r="G4948">
        <v>65417228</v>
      </c>
      <c r="H4948" t="s">
        <v>40</v>
      </c>
    </row>
    <row r="4949" spans="1:8" x14ac:dyDescent="0.25">
      <c r="A4949" t="s">
        <v>439</v>
      </c>
      <c r="B4949" t="s">
        <v>4358</v>
      </c>
      <c r="C4949" s="56">
        <v>45429</v>
      </c>
      <c r="D4949">
        <v>0.3707523148148148</v>
      </c>
      <c r="E4949" s="56">
        <v>45429</v>
      </c>
      <c r="F4949">
        <v>0.37079861111111106</v>
      </c>
      <c r="G4949">
        <v>65417227</v>
      </c>
      <c r="H4949" t="s">
        <v>40</v>
      </c>
    </row>
    <row r="4950" spans="1:8" x14ac:dyDescent="0.25">
      <c r="A4950" t="s">
        <v>2185</v>
      </c>
      <c r="B4950" t="s">
        <v>4357</v>
      </c>
      <c r="C4950" s="56">
        <v>45429</v>
      </c>
      <c r="D4950">
        <v>0.3697685185185185</v>
      </c>
      <c r="E4950" s="56">
        <v>45429</v>
      </c>
      <c r="F4950">
        <v>0.3707523148148148</v>
      </c>
      <c r="G4950">
        <v>65417228</v>
      </c>
      <c r="H4950" t="s">
        <v>40</v>
      </c>
    </row>
    <row r="4951" spans="1:8" x14ac:dyDescent="0.25">
      <c r="A4951" t="s">
        <v>427</v>
      </c>
      <c r="B4951" t="s">
        <v>4358</v>
      </c>
      <c r="C4951" s="56">
        <v>45429</v>
      </c>
      <c r="D4951">
        <v>0.37071759259259257</v>
      </c>
      <c r="E4951" s="56">
        <v>45429</v>
      </c>
      <c r="F4951">
        <v>0.37081018518518521</v>
      </c>
      <c r="G4951">
        <v>65417227</v>
      </c>
      <c r="H4951" t="s">
        <v>40</v>
      </c>
    </row>
    <row r="4952" spans="1:8" x14ac:dyDescent="0.25">
      <c r="A4952" t="s">
        <v>490</v>
      </c>
      <c r="B4952" t="s">
        <v>4360</v>
      </c>
      <c r="C4952" s="56">
        <v>45429</v>
      </c>
      <c r="D4952">
        <v>0.35659722222222223</v>
      </c>
      <c r="E4952" s="56">
        <v>45429</v>
      </c>
      <c r="F4952">
        <v>0.37079861111111106</v>
      </c>
      <c r="G4952">
        <v>65417247</v>
      </c>
      <c r="H4952" t="s">
        <v>40</v>
      </c>
    </row>
    <row r="4953" spans="1:8" x14ac:dyDescent="0.25">
      <c r="A4953" t="s">
        <v>1699</v>
      </c>
      <c r="B4953" t="s">
        <v>4360</v>
      </c>
      <c r="C4953" s="56">
        <v>45429</v>
      </c>
      <c r="D4953">
        <v>0.36966435185185187</v>
      </c>
      <c r="E4953" s="56">
        <v>45429</v>
      </c>
      <c r="F4953">
        <v>0.37085648148148148</v>
      </c>
      <c r="G4953">
        <v>65417228</v>
      </c>
      <c r="H4953" t="s">
        <v>100</v>
      </c>
    </row>
    <row r="4954" spans="1:8" x14ac:dyDescent="0.25">
      <c r="A4954" t="s">
        <v>427</v>
      </c>
      <c r="B4954" t="s">
        <v>4358</v>
      </c>
      <c r="C4954" s="56">
        <v>45429</v>
      </c>
      <c r="D4954">
        <v>0.37085648148148148</v>
      </c>
      <c r="E4954" s="56">
        <v>45429</v>
      </c>
      <c r="F4954">
        <v>0.37093749999999998</v>
      </c>
      <c r="G4954">
        <v>65417226</v>
      </c>
      <c r="H4954" t="s">
        <v>40</v>
      </c>
    </row>
    <row r="4955" spans="1:8" x14ac:dyDescent="0.25">
      <c r="A4955" t="s">
        <v>2589</v>
      </c>
      <c r="B4955" t="s">
        <v>4359</v>
      </c>
      <c r="C4955" s="56">
        <v>45429</v>
      </c>
      <c r="D4955">
        <v>0.37070601851851853</v>
      </c>
      <c r="E4955" s="56">
        <v>45429</v>
      </c>
      <c r="F4955">
        <v>0.3709837962962963</v>
      </c>
      <c r="G4955">
        <v>65417227</v>
      </c>
      <c r="H4955" t="s">
        <v>52</v>
      </c>
    </row>
    <row r="4956" spans="1:8" x14ac:dyDescent="0.25">
      <c r="A4956" t="s">
        <v>427</v>
      </c>
      <c r="B4956" t="s">
        <v>4358</v>
      </c>
      <c r="C4956" s="56">
        <v>45429</v>
      </c>
      <c r="D4956">
        <v>0.3709837962962963</v>
      </c>
      <c r="E4956" s="56">
        <v>45429</v>
      </c>
      <c r="F4956">
        <v>0.37103009259259262</v>
      </c>
      <c r="G4956">
        <v>65417226</v>
      </c>
      <c r="H4956" t="s">
        <v>40</v>
      </c>
    </row>
    <row r="4957" spans="1:8" x14ac:dyDescent="0.25">
      <c r="A4957" t="s">
        <v>1452</v>
      </c>
      <c r="B4957" t="s">
        <v>4359</v>
      </c>
      <c r="C4957" s="56">
        <v>45429</v>
      </c>
      <c r="D4957">
        <v>0.36958333333333332</v>
      </c>
      <c r="E4957" s="56">
        <v>45429</v>
      </c>
      <c r="F4957">
        <v>0.37100694444444443</v>
      </c>
      <c r="G4957">
        <v>65417228</v>
      </c>
      <c r="H4957" t="s">
        <v>52</v>
      </c>
    </row>
    <row r="4958" spans="1:8" x14ac:dyDescent="0.25">
      <c r="A4958" t="s">
        <v>457</v>
      </c>
      <c r="B4958" t="s">
        <v>4359</v>
      </c>
      <c r="C4958" s="56">
        <v>45429</v>
      </c>
      <c r="D4958">
        <v>0.36988425925925927</v>
      </c>
      <c r="E4958" s="56">
        <v>45429</v>
      </c>
      <c r="F4958">
        <v>0.37106481481481479</v>
      </c>
      <c r="G4958">
        <v>65417228</v>
      </c>
      <c r="H4958" t="s">
        <v>52</v>
      </c>
    </row>
    <row r="4959" spans="1:8" x14ac:dyDescent="0.25">
      <c r="A4959" t="s">
        <v>2934</v>
      </c>
      <c r="B4959" t="s">
        <v>4366</v>
      </c>
      <c r="C4959" s="56">
        <v>45429</v>
      </c>
      <c r="D4959">
        <v>0.3709027777777778</v>
      </c>
      <c r="E4959" s="56">
        <v>45429</v>
      </c>
      <c r="F4959">
        <v>0.37109953703703707</v>
      </c>
      <c r="G4959">
        <v>65417226</v>
      </c>
      <c r="H4959" t="s">
        <v>40</v>
      </c>
    </row>
    <row r="4960" spans="1:8" x14ac:dyDescent="0.25">
      <c r="A4960" t="s">
        <v>2934</v>
      </c>
      <c r="B4960" t="s">
        <v>4366</v>
      </c>
      <c r="C4960" s="56">
        <v>45429</v>
      </c>
      <c r="D4960">
        <v>0.37118055555555557</v>
      </c>
      <c r="E4960" s="56">
        <v>45429</v>
      </c>
      <c r="F4960">
        <v>0.37121527777777774</v>
      </c>
      <c r="G4960">
        <v>65417226</v>
      </c>
      <c r="H4960" t="s">
        <v>40</v>
      </c>
    </row>
    <row r="4961" spans="1:8" x14ac:dyDescent="0.25">
      <c r="A4961" t="s">
        <v>427</v>
      </c>
      <c r="B4961" t="s">
        <v>4358</v>
      </c>
      <c r="C4961" s="56">
        <v>45429</v>
      </c>
      <c r="D4961">
        <v>0.37113425925925925</v>
      </c>
      <c r="E4961" s="56">
        <v>45429</v>
      </c>
      <c r="F4961">
        <v>0.3712847222222222</v>
      </c>
      <c r="G4961">
        <v>65417226</v>
      </c>
      <c r="H4961" t="s">
        <v>40</v>
      </c>
    </row>
    <row r="4962" spans="1:8" x14ac:dyDescent="0.25">
      <c r="A4962" t="s">
        <v>439</v>
      </c>
      <c r="B4962" t="s">
        <v>4358</v>
      </c>
      <c r="C4962" s="56">
        <v>45429</v>
      </c>
      <c r="D4962">
        <v>0.37125000000000002</v>
      </c>
      <c r="E4962" s="56">
        <v>45429</v>
      </c>
      <c r="F4962">
        <v>0.37135416666666665</v>
      </c>
      <c r="G4962">
        <v>65417226</v>
      </c>
      <c r="H4962" t="s">
        <v>40</v>
      </c>
    </row>
    <row r="4963" spans="1:8" x14ac:dyDescent="0.25">
      <c r="A4963" t="s">
        <v>427</v>
      </c>
      <c r="B4963" t="s">
        <v>4358</v>
      </c>
      <c r="C4963" s="56">
        <v>45429</v>
      </c>
      <c r="D4963">
        <v>0.37138888888888894</v>
      </c>
      <c r="E4963" s="56">
        <v>45429</v>
      </c>
      <c r="F4963">
        <v>0.3714351851851852</v>
      </c>
      <c r="G4963">
        <v>65417226</v>
      </c>
      <c r="H4963" t="s">
        <v>40</v>
      </c>
    </row>
    <row r="4964" spans="1:8" x14ac:dyDescent="0.25">
      <c r="A4964" t="s">
        <v>357</v>
      </c>
      <c r="B4964" t="s">
        <v>4357</v>
      </c>
      <c r="C4964" s="56">
        <v>45429</v>
      </c>
      <c r="D4964">
        <v>0.36100694444444442</v>
      </c>
      <c r="E4964" s="56">
        <v>45429</v>
      </c>
      <c r="F4964">
        <v>0.37142361111111111</v>
      </c>
      <c r="G4964">
        <v>65417241</v>
      </c>
      <c r="H4964" t="s">
        <v>100</v>
      </c>
    </row>
    <row r="4965" spans="1:8" x14ac:dyDescent="0.25">
      <c r="A4965" t="s">
        <v>439</v>
      </c>
      <c r="B4965" t="s">
        <v>4358</v>
      </c>
      <c r="C4965" s="56">
        <v>45429</v>
      </c>
      <c r="D4965">
        <v>0.3715046296296296</v>
      </c>
      <c r="E4965" s="56">
        <v>45429</v>
      </c>
      <c r="F4965">
        <v>0.37156250000000002</v>
      </c>
      <c r="G4965">
        <v>65417226</v>
      </c>
      <c r="H4965" t="s">
        <v>40</v>
      </c>
    </row>
    <row r="4966" spans="1:8" x14ac:dyDescent="0.25">
      <c r="A4966" t="s">
        <v>427</v>
      </c>
      <c r="B4966" t="s">
        <v>4358</v>
      </c>
      <c r="C4966" s="56">
        <v>45429</v>
      </c>
      <c r="D4966">
        <v>0.37164351851851851</v>
      </c>
      <c r="E4966" s="56">
        <v>45429</v>
      </c>
      <c r="F4966">
        <v>0.37168981481481483</v>
      </c>
      <c r="G4966">
        <v>65417225</v>
      </c>
      <c r="H4966" t="s">
        <v>40</v>
      </c>
    </row>
    <row r="4967" spans="1:8" x14ac:dyDescent="0.25">
      <c r="A4967" t="s">
        <v>427</v>
      </c>
      <c r="B4967" t="s">
        <v>4358</v>
      </c>
      <c r="C4967" s="56">
        <v>45429</v>
      </c>
      <c r="D4967">
        <v>0.37174768518518514</v>
      </c>
      <c r="E4967" s="56">
        <v>45429</v>
      </c>
      <c r="F4967">
        <v>0.37180555555555556</v>
      </c>
      <c r="G4967">
        <v>65417225</v>
      </c>
      <c r="H4967" t="s">
        <v>40</v>
      </c>
    </row>
    <row r="4968" spans="1:8" x14ac:dyDescent="0.25">
      <c r="A4968" t="s">
        <v>3624</v>
      </c>
      <c r="B4968" t="s">
        <v>4360</v>
      </c>
      <c r="C4968" s="56">
        <v>45429</v>
      </c>
      <c r="D4968">
        <v>0.33936342592592594</v>
      </c>
      <c r="E4968" s="56">
        <v>45429</v>
      </c>
      <c r="F4968">
        <v>0.37182870370370374</v>
      </c>
      <c r="G4968">
        <v>65417272</v>
      </c>
      <c r="H4968" t="s">
        <v>40</v>
      </c>
    </row>
    <row r="4969" spans="1:8" x14ac:dyDescent="0.25">
      <c r="A4969" t="s">
        <v>427</v>
      </c>
      <c r="B4969" t="s">
        <v>4358</v>
      </c>
      <c r="C4969" s="56">
        <v>45429</v>
      </c>
      <c r="D4969">
        <v>0.37185185185185188</v>
      </c>
      <c r="E4969" s="56">
        <v>45429</v>
      </c>
      <c r="F4969">
        <v>0.3718981481481482</v>
      </c>
      <c r="G4969">
        <v>65417225</v>
      </c>
      <c r="H4969" t="s">
        <v>40</v>
      </c>
    </row>
    <row r="4970" spans="1:8" x14ac:dyDescent="0.25">
      <c r="A4970" t="s">
        <v>1003</v>
      </c>
      <c r="B4970" t="s">
        <v>4366</v>
      </c>
      <c r="C4970" s="56">
        <v>45429</v>
      </c>
      <c r="D4970">
        <v>0.36768518518518517</v>
      </c>
      <c r="E4970" s="56">
        <v>45429</v>
      </c>
      <c r="F4970">
        <v>0.37194444444444441</v>
      </c>
      <c r="G4970">
        <v>65417231</v>
      </c>
      <c r="H4970" t="s">
        <v>40</v>
      </c>
    </row>
    <row r="4971" spans="1:8" x14ac:dyDescent="0.25">
      <c r="A4971" t="s">
        <v>2323</v>
      </c>
      <c r="B4971" t="s">
        <v>4358</v>
      </c>
      <c r="C4971" s="56">
        <v>45429</v>
      </c>
      <c r="D4971">
        <v>0.3596759259259259</v>
      </c>
      <c r="E4971" s="56">
        <v>45429</v>
      </c>
      <c r="F4971">
        <v>0.37202546296296296</v>
      </c>
      <c r="G4971">
        <v>65417243</v>
      </c>
      <c r="H4971" t="s">
        <v>40</v>
      </c>
    </row>
    <row r="4972" spans="1:8" x14ac:dyDescent="0.25">
      <c r="A4972" t="s">
        <v>427</v>
      </c>
      <c r="B4972" t="s">
        <v>4358</v>
      </c>
      <c r="C4972" s="56">
        <v>45429</v>
      </c>
      <c r="D4972">
        <v>0.37195601851851851</v>
      </c>
      <c r="E4972" s="56">
        <v>45429</v>
      </c>
      <c r="F4972">
        <v>0.37210648148148145</v>
      </c>
      <c r="G4972">
        <v>65417225</v>
      </c>
      <c r="H4972" t="s">
        <v>40</v>
      </c>
    </row>
    <row r="4973" spans="1:8" x14ac:dyDescent="0.25">
      <c r="A4973" t="s">
        <v>1003</v>
      </c>
      <c r="B4973" t="s">
        <v>4366</v>
      </c>
      <c r="C4973" s="56">
        <v>45429</v>
      </c>
      <c r="D4973">
        <v>0.37197916666666669</v>
      </c>
      <c r="E4973" s="56">
        <v>45429</v>
      </c>
      <c r="F4973">
        <v>0.37212962962962964</v>
      </c>
      <c r="G4973">
        <v>65417225</v>
      </c>
      <c r="H4973" t="s">
        <v>40</v>
      </c>
    </row>
    <row r="4974" spans="1:8" x14ac:dyDescent="0.25">
      <c r="A4974" t="s">
        <v>2287</v>
      </c>
      <c r="B4974" t="s">
        <v>4357</v>
      </c>
      <c r="C4974" s="56">
        <v>45429</v>
      </c>
      <c r="D4974">
        <v>0.30074074074074075</v>
      </c>
      <c r="E4974" s="56">
        <v>45429</v>
      </c>
      <c r="F4974">
        <v>0.37216435185185182</v>
      </c>
      <c r="G4974">
        <v>65417327</v>
      </c>
      <c r="H4974" t="s">
        <v>40</v>
      </c>
    </row>
    <row r="4975" spans="1:8" x14ac:dyDescent="0.25">
      <c r="A4975" t="s">
        <v>1891</v>
      </c>
      <c r="B4975" t="s">
        <v>4366</v>
      </c>
      <c r="C4975" s="56">
        <v>45429</v>
      </c>
      <c r="D4975">
        <v>0.33284722222222224</v>
      </c>
      <c r="E4975" s="56">
        <v>45429</v>
      </c>
      <c r="F4975">
        <v>0.37218749999999995</v>
      </c>
      <c r="G4975">
        <v>65417281</v>
      </c>
      <c r="H4975" t="s">
        <v>40</v>
      </c>
    </row>
    <row r="4976" spans="1:8" x14ac:dyDescent="0.25">
      <c r="A4976" t="s">
        <v>2589</v>
      </c>
      <c r="B4976" t="s">
        <v>4362</v>
      </c>
      <c r="C4976" s="56">
        <v>45429</v>
      </c>
      <c r="D4976">
        <v>0.37109953703703707</v>
      </c>
      <c r="E4976" s="56">
        <v>45429</v>
      </c>
      <c r="F4976">
        <v>0.37221064814814814</v>
      </c>
      <c r="G4976">
        <v>65417226</v>
      </c>
      <c r="H4976" t="s">
        <v>52</v>
      </c>
    </row>
    <row r="4977" spans="1:8" x14ac:dyDescent="0.25">
      <c r="A4977" t="s">
        <v>439</v>
      </c>
      <c r="B4977" t="s">
        <v>4358</v>
      </c>
      <c r="C4977" s="56">
        <v>45429</v>
      </c>
      <c r="D4977">
        <v>0.37212962962962964</v>
      </c>
      <c r="E4977" s="56">
        <v>45429</v>
      </c>
      <c r="F4977">
        <v>0.37223379629629627</v>
      </c>
      <c r="G4977">
        <v>65417225</v>
      </c>
      <c r="H4977" t="s">
        <v>40</v>
      </c>
    </row>
    <row r="4978" spans="1:8" x14ac:dyDescent="0.25">
      <c r="A4978" t="s">
        <v>2589</v>
      </c>
      <c r="B4978" t="s">
        <v>4362</v>
      </c>
      <c r="C4978" s="56">
        <v>45429</v>
      </c>
      <c r="D4978">
        <v>0.37115740740740738</v>
      </c>
      <c r="E4978" s="56">
        <v>45429</v>
      </c>
      <c r="F4978">
        <v>0.37226851851851855</v>
      </c>
      <c r="G4978">
        <v>65417226</v>
      </c>
      <c r="H4978" t="s">
        <v>52</v>
      </c>
    </row>
    <row r="4979" spans="1:8" x14ac:dyDescent="0.25">
      <c r="A4979" t="s">
        <v>1123</v>
      </c>
      <c r="B4979" t="s">
        <v>4360</v>
      </c>
      <c r="C4979" s="56">
        <v>45429</v>
      </c>
      <c r="D4979">
        <v>0.33119212962962963</v>
      </c>
      <c r="E4979" s="56">
        <v>45429</v>
      </c>
      <c r="F4979">
        <v>0.37228009259259259</v>
      </c>
      <c r="G4979">
        <v>65417284</v>
      </c>
      <c r="H4979" t="s">
        <v>40</v>
      </c>
    </row>
    <row r="4980" spans="1:8" x14ac:dyDescent="0.25">
      <c r="A4980" t="s">
        <v>2137</v>
      </c>
      <c r="B4980" t="s">
        <v>4367</v>
      </c>
      <c r="C4980" s="56">
        <v>45429</v>
      </c>
      <c r="D4980">
        <v>0.24004629629629629</v>
      </c>
      <c r="E4980" s="56">
        <v>45429</v>
      </c>
      <c r="F4980">
        <v>0.37201388888888887</v>
      </c>
      <c r="G4980">
        <v>65417415</v>
      </c>
      <c r="H4980" t="s">
        <v>40</v>
      </c>
    </row>
    <row r="4981" spans="1:8" x14ac:dyDescent="0.25">
      <c r="A4981" t="s">
        <v>439</v>
      </c>
      <c r="B4981" t="s">
        <v>4358</v>
      </c>
      <c r="C4981" s="56">
        <v>45429</v>
      </c>
      <c r="D4981">
        <v>0.37237268518518518</v>
      </c>
      <c r="E4981" s="56">
        <v>45429</v>
      </c>
      <c r="F4981">
        <v>0.37240740740740735</v>
      </c>
      <c r="G4981">
        <v>65417224</v>
      </c>
      <c r="H4981" t="s">
        <v>40</v>
      </c>
    </row>
    <row r="4982" spans="1:8" x14ac:dyDescent="0.25">
      <c r="A4982" t="s">
        <v>427</v>
      </c>
      <c r="B4982" t="s">
        <v>4358</v>
      </c>
      <c r="C4982" s="56">
        <v>45429</v>
      </c>
      <c r="D4982">
        <v>0.37232638888888886</v>
      </c>
      <c r="E4982" s="56">
        <v>45429</v>
      </c>
      <c r="F4982">
        <v>0.37240740740740735</v>
      </c>
      <c r="G4982">
        <v>65417224</v>
      </c>
      <c r="H4982" t="s">
        <v>40</v>
      </c>
    </row>
    <row r="4983" spans="1:8" x14ac:dyDescent="0.25">
      <c r="A4983" t="s">
        <v>3358</v>
      </c>
      <c r="B4983" t="s">
        <v>4360</v>
      </c>
      <c r="C4983" s="56">
        <v>45429</v>
      </c>
      <c r="D4983">
        <v>0.33971064814814816</v>
      </c>
      <c r="E4983" s="56">
        <v>45429</v>
      </c>
      <c r="F4983">
        <v>0.37243055555555554</v>
      </c>
      <c r="G4983">
        <v>65417271</v>
      </c>
      <c r="H4983" t="s">
        <v>40</v>
      </c>
    </row>
    <row r="4984" spans="1:8" x14ac:dyDescent="0.25">
      <c r="A4984" t="s">
        <v>3879</v>
      </c>
      <c r="B4984" t="s">
        <v>4360</v>
      </c>
      <c r="C4984" s="56">
        <v>45429</v>
      </c>
      <c r="D4984">
        <v>0.36853009259259256</v>
      </c>
      <c r="E4984" s="56">
        <v>45429</v>
      </c>
      <c r="F4984">
        <v>0.37251157407407409</v>
      </c>
      <c r="G4984">
        <v>65417230</v>
      </c>
      <c r="H4984" t="s">
        <v>40</v>
      </c>
    </row>
    <row r="4985" spans="1:8" x14ac:dyDescent="0.25">
      <c r="A4985" t="s">
        <v>439</v>
      </c>
      <c r="B4985" t="s">
        <v>4358</v>
      </c>
      <c r="C4985" s="56">
        <v>45429</v>
      </c>
      <c r="D4985">
        <v>0.3725</v>
      </c>
      <c r="E4985" s="56">
        <v>45429</v>
      </c>
      <c r="F4985">
        <v>0.37254629629629626</v>
      </c>
      <c r="G4985">
        <v>65417224</v>
      </c>
      <c r="H4985" t="s">
        <v>40</v>
      </c>
    </row>
    <row r="4986" spans="1:8" x14ac:dyDescent="0.25">
      <c r="A4986" t="s">
        <v>427</v>
      </c>
      <c r="B4986" t="s">
        <v>4358</v>
      </c>
      <c r="C4986" s="56">
        <v>45429</v>
      </c>
      <c r="D4986">
        <v>0.37246527777777777</v>
      </c>
      <c r="E4986" s="56">
        <v>45429</v>
      </c>
      <c r="F4986">
        <v>0.37258101851851855</v>
      </c>
      <c r="G4986">
        <v>65417224</v>
      </c>
      <c r="H4986" t="s">
        <v>40</v>
      </c>
    </row>
    <row r="4987" spans="1:8" x14ac:dyDescent="0.25">
      <c r="A4987" t="s">
        <v>3274</v>
      </c>
      <c r="B4987" t="s">
        <v>4365</v>
      </c>
      <c r="C4987" s="56">
        <v>45429</v>
      </c>
      <c r="D4987">
        <v>0.28850694444444441</v>
      </c>
      <c r="E4987" s="56">
        <v>45429</v>
      </c>
      <c r="F4987">
        <v>0.37266203703703704</v>
      </c>
      <c r="G4987">
        <v>65417345</v>
      </c>
      <c r="H4987" t="s">
        <v>52</v>
      </c>
    </row>
    <row r="4988" spans="1:8" x14ac:dyDescent="0.25">
      <c r="A4988" t="s">
        <v>427</v>
      </c>
      <c r="B4988" t="s">
        <v>4358</v>
      </c>
      <c r="C4988" s="56">
        <v>45429</v>
      </c>
      <c r="D4988">
        <v>0.3727199074074074</v>
      </c>
      <c r="E4988" s="56">
        <v>45429</v>
      </c>
      <c r="F4988">
        <v>0.37277777777777782</v>
      </c>
      <c r="G4988">
        <v>65417224</v>
      </c>
      <c r="H4988" t="s">
        <v>40</v>
      </c>
    </row>
    <row r="4989" spans="1:8" x14ac:dyDescent="0.25">
      <c r="A4989" t="s">
        <v>3278</v>
      </c>
      <c r="B4989" t="s">
        <v>4359</v>
      </c>
      <c r="C4989" s="56">
        <v>45429</v>
      </c>
      <c r="D4989">
        <v>0.36895833333333333</v>
      </c>
      <c r="E4989" s="56">
        <v>45429</v>
      </c>
      <c r="F4989">
        <v>0.37283564814814812</v>
      </c>
      <c r="G4989">
        <v>65417229</v>
      </c>
      <c r="H4989" t="s">
        <v>52</v>
      </c>
    </row>
    <row r="4990" spans="1:8" x14ac:dyDescent="0.25">
      <c r="A4990" t="s">
        <v>2966</v>
      </c>
      <c r="B4990" t="s">
        <v>4360</v>
      </c>
      <c r="C4990" s="56">
        <v>45429</v>
      </c>
      <c r="D4990">
        <v>0.34950231481481481</v>
      </c>
      <c r="E4990" s="56">
        <v>45429</v>
      </c>
      <c r="F4990">
        <v>0.3729513888888889</v>
      </c>
      <c r="G4990">
        <v>65417257</v>
      </c>
      <c r="H4990" t="s">
        <v>40</v>
      </c>
    </row>
    <row r="4991" spans="1:8" x14ac:dyDescent="0.25">
      <c r="A4991" t="s">
        <v>427</v>
      </c>
      <c r="B4991" t="s">
        <v>4358</v>
      </c>
      <c r="C4991" s="56">
        <v>45429</v>
      </c>
      <c r="D4991">
        <v>0.37287037037037035</v>
      </c>
      <c r="E4991" s="56">
        <v>45429</v>
      </c>
      <c r="F4991">
        <v>0.3729513888888889</v>
      </c>
      <c r="G4991">
        <v>65417224</v>
      </c>
      <c r="H4991" t="s">
        <v>40</v>
      </c>
    </row>
    <row r="4992" spans="1:8" x14ac:dyDescent="0.25">
      <c r="A4992" t="s">
        <v>4012</v>
      </c>
      <c r="B4992" t="s">
        <v>4360</v>
      </c>
      <c r="C4992" s="56">
        <v>45429</v>
      </c>
      <c r="D4992">
        <v>0.35303240740740738</v>
      </c>
      <c r="E4992" s="56">
        <v>45429</v>
      </c>
      <c r="F4992">
        <v>0.37299768518518522</v>
      </c>
      <c r="G4992">
        <v>65417252</v>
      </c>
      <c r="H4992" t="s">
        <v>40</v>
      </c>
    </row>
    <row r="4993" spans="1:8" x14ac:dyDescent="0.25">
      <c r="A4993" t="s">
        <v>439</v>
      </c>
      <c r="B4993" t="s">
        <v>4358</v>
      </c>
      <c r="C4993" s="56">
        <v>45429</v>
      </c>
      <c r="D4993">
        <v>0.37305555555555553</v>
      </c>
      <c r="E4993" s="56">
        <v>45429</v>
      </c>
      <c r="F4993">
        <v>0.37309027777777781</v>
      </c>
      <c r="G4993">
        <v>65417223</v>
      </c>
      <c r="H4993" t="s">
        <v>40</v>
      </c>
    </row>
    <row r="4994" spans="1:8" x14ac:dyDescent="0.25">
      <c r="A4994" t="s">
        <v>2878</v>
      </c>
      <c r="B4994" t="s">
        <v>4359</v>
      </c>
      <c r="C4994" s="56">
        <v>45429</v>
      </c>
      <c r="D4994">
        <v>0.36898148148148152</v>
      </c>
      <c r="E4994" s="56">
        <v>45429</v>
      </c>
      <c r="F4994">
        <v>0.37307870370370372</v>
      </c>
      <c r="G4994">
        <v>65417229</v>
      </c>
      <c r="H4994" t="s">
        <v>52</v>
      </c>
    </row>
    <row r="4995" spans="1:8" x14ac:dyDescent="0.25">
      <c r="A4995" t="s">
        <v>427</v>
      </c>
      <c r="B4995" t="s">
        <v>4358</v>
      </c>
      <c r="C4995" s="56">
        <v>45429</v>
      </c>
      <c r="D4995">
        <v>0.37299768518518522</v>
      </c>
      <c r="E4995" s="56">
        <v>45429</v>
      </c>
      <c r="F4995">
        <v>0.37307870370370372</v>
      </c>
      <c r="G4995">
        <v>65417223</v>
      </c>
      <c r="H4995" t="s">
        <v>40</v>
      </c>
    </row>
    <row r="4996" spans="1:8" x14ac:dyDescent="0.25">
      <c r="A4996" t="s">
        <v>427</v>
      </c>
      <c r="B4996" t="s">
        <v>4358</v>
      </c>
      <c r="C4996" s="56">
        <v>45429</v>
      </c>
      <c r="D4996">
        <v>0.37313657407407402</v>
      </c>
      <c r="E4996" s="56">
        <v>45429</v>
      </c>
      <c r="F4996">
        <v>0.37319444444444444</v>
      </c>
      <c r="G4996">
        <v>65417223</v>
      </c>
      <c r="H4996" t="s">
        <v>40</v>
      </c>
    </row>
    <row r="4997" spans="1:8" x14ac:dyDescent="0.25">
      <c r="A4997" t="s">
        <v>3114</v>
      </c>
      <c r="B4997" t="s">
        <v>4359</v>
      </c>
      <c r="C4997" s="56">
        <v>45429</v>
      </c>
      <c r="D4997">
        <v>0.36787037037037035</v>
      </c>
      <c r="E4997" s="56">
        <v>45429</v>
      </c>
      <c r="F4997">
        <v>0.37314814814814817</v>
      </c>
      <c r="G4997">
        <v>65417231</v>
      </c>
      <c r="H4997" t="s">
        <v>100</v>
      </c>
    </row>
    <row r="4998" spans="1:8" x14ac:dyDescent="0.25">
      <c r="A4998" t="s">
        <v>2830</v>
      </c>
      <c r="B4998" t="s">
        <v>4359</v>
      </c>
      <c r="C4998" s="56">
        <v>45429</v>
      </c>
      <c r="D4998">
        <v>0.37256944444444445</v>
      </c>
      <c r="E4998" s="56">
        <v>45429</v>
      </c>
      <c r="F4998">
        <v>0.37315972222222221</v>
      </c>
      <c r="G4998">
        <v>65417224</v>
      </c>
      <c r="H4998" t="s">
        <v>52</v>
      </c>
    </row>
    <row r="4999" spans="1:8" x14ac:dyDescent="0.25">
      <c r="A4999" t="s">
        <v>951</v>
      </c>
      <c r="B4999" t="s">
        <v>4360</v>
      </c>
      <c r="C4999" s="56">
        <v>45429</v>
      </c>
      <c r="D4999">
        <v>0.36085648148148147</v>
      </c>
      <c r="E4999" s="56">
        <v>45429</v>
      </c>
      <c r="F4999">
        <v>0.37319444444444444</v>
      </c>
      <c r="G4999">
        <v>65417241</v>
      </c>
      <c r="H4999" t="s">
        <v>40</v>
      </c>
    </row>
    <row r="5000" spans="1:8" x14ac:dyDescent="0.25">
      <c r="A5000" t="s">
        <v>4086</v>
      </c>
      <c r="B5000" t="s">
        <v>4359</v>
      </c>
      <c r="C5000" s="56">
        <v>45429</v>
      </c>
      <c r="D5000">
        <v>0.34910879629629626</v>
      </c>
      <c r="E5000" s="56">
        <v>45429</v>
      </c>
      <c r="F5000">
        <v>0.37311342592592589</v>
      </c>
      <c r="G5000">
        <v>65417258</v>
      </c>
      <c r="H5000" t="s">
        <v>52</v>
      </c>
    </row>
    <row r="5001" spans="1:8" x14ac:dyDescent="0.25">
      <c r="A5001" t="s">
        <v>427</v>
      </c>
      <c r="B5001" t="s">
        <v>4358</v>
      </c>
      <c r="C5001" s="56">
        <v>45429</v>
      </c>
      <c r="D5001">
        <v>0.3732523148148148</v>
      </c>
      <c r="E5001" s="56">
        <v>45429</v>
      </c>
      <c r="F5001">
        <v>0.37329861111111112</v>
      </c>
      <c r="G5001">
        <v>65417223</v>
      </c>
      <c r="H5001" t="s">
        <v>40</v>
      </c>
    </row>
    <row r="5002" spans="1:8" x14ac:dyDescent="0.25">
      <c r="A5002" t="s">
        <v>1826</v>
      </c>
      <c r="B5002" t="s">
        <v>4365</v>
      </c>
      <c r="C5002" s="56">
        <v>45429</v>
      </c>
      <c r="D5002">
        <v>0.26797453703703705</v>
      </c>
      <c r="E5002" s="56">
        <v>45429</v>
      </c>
      <c r="F5002">
        <v>0.37336805555555558</v>
      </c>
      <c r="G5002">
        <v>65417375</v>
      </c>
      <c r="H5002" t="s">
        <v>52</v>
      </c>
    </row>
    <row r="5003" spans="1:8" x14ac:dyDescent="0.25">
      <c r="A5003" t="s">
        <v>439</v>
      </c>
      <c r="B5003" t="s">
        <v>4358</v>
      </c>
      <c r="C5003" s="56">
        <v>45429</v>
      </c>
      <c r="D5003">
        <v>0.37343750000000003</v>
      </c>
      <c r="E5003" s="56">
        <v>45429</v>
      </c>
      <c r="F5003">
        <v>0.3734837962962963</v>
      </c>
      <c r="G5003">
        <v>65417223</v>
      </c>
      <c r="H5003" t="s">
        <v>40</v>
      </c>
    </row>
    <row r="5004" spans="1:8" x14ac:dyDescent="0.25">
      <c r="A5004" t="s">
        <v>427</v>
      </c>
      <c r="B5004" t="s">
        <v>4358</v>
      </c>
      <c r="C5004" s="56">
        <v>45429</v>
      </c>
      <c r="D5004">
        <v>0.37334490740740739</v>
      </c>
      <c r="E5004" s="56">
        <v>45429</v>
      </c>
      <c r="F5004">
        <v>0.37344907407407407</v>
      </c>
      <c r="G5004">
        <v>65417223</v>
      </c>
      <c r="H5004" t="s">
        <v>40</v>
      </c>
    </row>
    <row r="5005" spans="1:8" x14ac:dyDescent="0.25">
      <c r="A5005" t="s">
        <v>2175</v>
      </c>
      <c r="B5005" t="s">
        <v>4360</v>
      </c>
      <c r="C5005" s="56">
        <v>45429</v>
      </c>
      <c r="D5005">
        <v>0.29025462962962961</v>
      </c>
      <c r="E5005" s="56">
        <v>45429</v>
      </c>
      <c r="F5005">
        <v>0.4269444444444444</v>
      </c>
      <c r="G5005">
        <v>65417343</v>
      </c>
      <c r="H5005" t="s">
        <v>40</v>
      </c>
    </row>
    <row r="5006" spans="1:8" x14ac:dyDescent="0.25">
      <c r="A5006" t="s">
        <v>241</v>
      </c>
      <c r="B5006" t="s">
        <v>4359</v>
      </c>
      <c r="C5006" s="56">
        <v>45429</v>
      </c>
      <c r="D5006">
        <v>0.37077546296296293</v>
      </c>
      <c r="E5006" s="56">
        <v>45429</v>
      </c>
      <c r="F5006">
        <v>0.37359953703703702</v>
      </c>
      <c r="G5006">
        <v>65417227</v>
      </c>
      <c r="H5006" t="s">
        <v>100</v>
      </c>
    </row>
    <row r="5007" spans="1:8" x14ac:dyDescent="0.25">
      <c r="A5007" t="s">
        <v>427</v>
      </c>
      <c r="B5007" t="s">
        <v>4358</v>
      </c>
      <c r="C5007" s="56">
        <v>45429</v>
      </c>
      <c r="D5007">
        <v>0.37354166666666666</v>
      </c>
      <c r="E5007" s="56">
        <v>45429</v>
      </c>
      <c r="F5007">
        <v>0.37363425925925925</v>
      </c>
      <c r="G5007">
        <v>65417223</v>
      </c>
      <c r="H5007" t="s">
        <v>40</v>
      </c>
    </row>
    <row r="5008" spans="1:8" x14ac:dyDescent="0.25">
      <c r="A5008" t="s">
        <v>761</v>
      </c>
      <c r="B5008" t="s">
        <v>4360</v>
      </c>
      <c r="C5008" s="56">
        <v>45429</v>
      </c>
      <c r="D5008">
        <v>0.34222222222222221</v>
      </c>
      <c r="E5008" s="56">
        <v>45429</v>
      </c>
      <c r="F5008">
        <v>0.37372685185185189</v>
      </c>
      <c r="G5008">
        <v>65417268</v>
      </c>
      <c r="H5008" t="s">
        <v>40</v>
      </c>
    </row>
    <row r="5009" spans="1:8" x14ac:dyDescent="0.25">
      <c r="A5009" t="s">
        <v>427</v>
      </c>
      <c r="B5009" t="s">
        <v>4358</v>
      </c>
      <c r="C5009" s="56">
        <v>45429</v>
      </c>
      <c r="D5009">
        <v>0.37368055555555557</v>
      </c>
      <c r="E5009" s="56">
        <v>45429</v>
      </c>
      <c r="F5009">
        <v>0.37376157407407407</v>
      </c>
      <c r="G5009">
        <v>65417222</v>
      </c>
      <c r="H5009" t="s">
        <v>40</v>
      </c>
    </row>
    <row r="5010" spans="1:8" x14ac:dyDescent="0.25">
      <c r="A5010" t="s">
        <v>2317</v>
      </c>
      <c r="B5010" t="s">
        <v>4360</v>
      </c>
      <c r="C5010" s="56">
        <v>45429</v>
      </c>
      <c r="D5010">
        <v>0.34221064814814817</v>
      </c>
      <c r="E5010" s="56">
        <v>45429</v>
      </c>
      <c r="F5010">
        <v>0.37385416666666665</v>
      </c>
      <c r="G5010">
        <v>65417268</v>
      </c>
      <c r="H5010" t="s">
        <v>40</v>
      </c>
    </row>
    <row r="5011" spans="1:8" x14ac:dyDescent="0.25">
      <c r="A5011" t="s">
        <v>427</v>
      </c>
      <c r="B5011" t="s">
        <v>4358</v>
      </c>
      <c r="C5011" s="56">
        <v>45429</v>
      </c>
      <c r="D5011">
        <v>0.37380787037037039</v>
      </c>
      <c r="E5011" s="56">
        <v>45429</v>
      </c>
      <c r="F5011">
        <v>0.37392361111111111</v>
      </c>
      <c r="G5011">
        <v>65417222</v>
      </c>
      <c r="H5011" t="s">
        <v>40</v>
      </c>
    </row>
    <row r="5012" spans="1:8" x14ac:dyDescent="0.25">
      <c r="A5012" t="s">
        <v>1883</v>
      </c>
      <c r="B5012" t="s">
        <v>4360</v>
      </c>
      <c r="C5012" s="56">
        <v>45429</v>
      </c>
      <c r="D5012">
        <v>0.34150462962962963</v>
      </c>
      <c r="E5012" s="56">
        <v>45429</v>
      </c>
      <c r="F5012">
        <v>0.37364583333333329</v>
      </c>
      <c r="G5012">
        <v>65417269</v>
      </c>
      <c r="H5012" t="s">
        <v>40</v>
      </c>
    </row>
    <row r="5013" spans="1:8" x14ac:dyDescent="0.25">
      <c r="A5013" t="s">
        <v>2934</v>
      </c>
      <c r="B5013" t="s">
        <v>4366</v>
      </c>
      <c r="C5013" s="56">
        <v>45429</v>
      </c>
      <c r="D5013">
        <v>0.37347222222222221</v>
      </c>
      <c r="E5013" s="56">
        <v>45429</v>
      </c>
      <c r="F5013">
        <v>0.3740046296296296</v>
      </c>
      <c r="G5013">
        <v>65417223</v>
      </c>
      <c r="H5013" t="s">
        <v>40</v>
      </c>
    </row>
    <row r="5014" spans="1:8" x14ac:dyDescent="0.25">
      <c r="A5014" t="s">
        <v>2898</v>
      </c>
      <c r="B5014" t="s">
        <v>4360</v>
      </c>
      <c r="C5014" s="56">
        <v>45429</v>
      </c>
      <c r="D5014">
        <v>0.37052083333333335</v>
      </c>
      <c r="E5014" s="56">
        <v>45429</v>
      </c>
      <c r="F5014">
        <v>0.37401620370370375</v>
      </c>
      <c r="G5014">
        <v>65417227</v>
      </c>
      <c r="H5014" t="s">
        <v>40</v>
      </c>
    </row>
    <row r="5015" spans="1:8" x14ac:dyDescent="0.25">
      <c r="A5015" t="s">
        <v>439</v>
      </c>
      <c r="B5015" t="s">
        <v>4358</v>
      </c>
      <c r="C5015" s="56">
        <v>45429</v>
      </c>
      <c r="D5015">
        <v>0.37401620370370375</v>
      </c>
      <c r="E5015" s="56">
        <v>45429</v>
      </c>
      <c r="F5015">
        <v>0.37406249999999996</v>
      </c>
      <c r="G5015">
        <v>65417222</v>
      </c>
      <c r="H5015" t="s">
        <v>40</v>
      </c>
    </row>
    <row r="5016" spans="1:8" x14ac:dyDescent="0.25">
      <c r="A5016" t="s">
        <v>3108</v>
      </c>
      <c r="B5016" t="s">
        <v>4360</v>
      </c>
      <c r="C5016" s="56">
        <v>45429</v>
      </c>
      <c r="D5016">
        <v>0.37054398148148149</v>
      </c>
      <c r="E5016" s="56">
        <v>45429</v>
      </c>
      <c r="F5016">
        <v>0.37405092592592593</v>
      </c>
      <c r="G5016">
        <v>65417227</v>
      </c>
      <c r="H5016" t="s">
        <v>40</v>
      </c>
    </row>
    <row r="5017" spans="1:8" x14ac:dyDescent="0.25">
      <c r="A5017" t="s">
        <v>3901</v>
      </c>
      <c r="B5017" t="s">
        <v>4360</v>
      </c>
      <c r="C5017" s="56">
        <v>45429</v>
      </c>
      <c r="D5017">
        <v>0.37049768518518517</v>
      </c>
      <c r="E5017" s="56">
        <v>45429</v>
      </c>
      <c r="F5017">
        <v>0.37415509259259255</v>
      </c>
      <c r="G5017">
        <v>65417227</v>
      </c>
      <c r="H5017" t="s">
        <v>40</v>
      </c>
    </row>
    <row r="5018" spans="1:8" x14ac:dyDescent="0.25">
      <c r="A5018" t="s">
        <v>1759</v>
      </c>
      <c r="B5018" t="s">
        <v>4360</v>
      </c>
      <c r="C5018" s="56">
        <v>45429</v>
      </c>
      <c r="D5018">
        <v>0.34166666666666662</v>
      </c>
      <c r="E5018" s="56">
        <v>45429</v>
      </c>
      <c r="F5018">
        <v>0.37414351851851851</v>
      </c>
      <c r="G5018">
        <v>65417268</v>
      </c>
      <c r="H5018" t="s">
        <v>40</v>
      </c>
    </row>
    <row r="5019" spans="1:8" x14ac:dyDescent="0.25">
      <c r="A5019" t="s">
        <v>427</v>
      </c>
      <c r="B5019" t="s">
        <v>4358</v>
      </c>
      <c r="C5019" s="56">
        <v>45429</v>
      </c>
      <c r="D5019">
        <v>0.37406249999999996</v>
      </c>
      <c r="E5019" s="56">
        <v>45429</v>
      </c>
      <c r="F5019">
        <v>0.3741666666666667</v>
      </c>
      <c r="G5019">
        <v>65417222</v>
      </c>
      <c r="H5019" t="s">
        <v>40</v>
      </c>
    </row>
    <row r="5020" spans="1:8" x14ac:dyDescent="0.25">
      <c r="A5020" t="s">
        <v>314</v>
      </c>
      <c r="B5020" t="s">
        <v>4358</v>
      </c>
      <c r="C5020" s="56">
        <v>45429</v>
      </c>
      <c r="D5020">
        <v>0.37346064814814817</v>
      </c>
      <c r="E5020" s="56">
        <v>45429</v>
      </c>
      <c r="F5020">
        <v>0.37415509259259255</v>
      </c>
      <c r="G5020">
        <v>65417223</v>
      </c>
      <c r="H5020" t="s">
        <v>40</v>
      </c>
    </row>
    <row r="5021" spans="1:8" x14ac:dyDescent="0.25">
      <c r="A5021" t="s">
        <v>427</v>
      </c>
      <c r="B5021" t="s">
        <v>4358</v>
      </c>
      <c r="C5021" s="56">
        <v>45429</v>
      </c>
      <c r="D5021">
        <v>0.37422453703703701</v>
      </c>
      <c r="E5021" s="56">
        <v>45429</v>
      </c>
      <c r="F5021">
        <v>0.3743055555555555</v>
      </c>
      <c r="G5021">
        <v>65417222</v>
      </c>
      <c r="H5021" t="s">
        <v>40</v>
      </c>
    </row>
    <row r="5022" spans="1:8" x14ac:dyDescent="0.25">
      <c r="A5022" t="s">
        <v>2480</v>
      </c>
      <c r="B5022" t="s">
        <v>4360</v>
      </c>
      <c r="C5022" s="56">
        <v>45429</v>
      </c>
      <c r="D5022">
        <v>0.37097222222222226</v>
      </c>
      <c r="E5022" s="56">
        <v>45429</v>
      </c>
      <c r="F5022">
        <v>0.37437499999999996</v>
      </c>
      <c r="G5022">
        <v>65417226</v>
      </c>
      <c r="H5022" t="s">
        <v>40</v>
      </c>
    </row>
    <row r="5023" spans="1:8" x14ac:dyDescent="0.25">
      <c r="A5023" t="s">
        <v>427</v>
      </c>
      <c r="B5023" t="s">
        <v>4358</v>
      </c>
      <c r="C5023" s="56">
        <v>45429</v>
      </c>
      <c r="D5023">
        <v>0.37439814814814815</v>
      </c>
      <c r="E5023" s="56">
        <v>45429</v>
      </c>
      <c r="F5023">
        <v>0.37443287037037037</v>
      </c>
      <c r="G5023">
        <v>65417221</v>
      </c>
      <c r="H5023" t="s">
        <v>40</v>
      </c>
    </row>
    <row r="5024" spans="1:8" x14ac:dyDescent="0.25">
      <c r="A5024" t="s">
        <v>2181</v>
      </c>
      <c r="B5024" t="s">
        <v>4362</v>
      </c>
      <c r="C5024" s="56">
        <v>45429</v>
      </c>
      <c r="D5024">
        <v>0.35822916666666665</v>
      </c>
      <c r="E5024" s="56">
        <v>45429</v>
      </c>
      <c r="F5024">
        <v>0.37436342592592592</v>
      </c>
      <c r="G5024">
        <v>65417245</v>
      </c>
      <c r="H5024" t="s">
        <v>52</v>
      </c>
    </row>
    <row r="5025" spans="1:8" x14ac:dyDescent="0.25">
      <c r="A5025" t="s">
        <v>1793</v>
      </c>
      <c r="B5025" t="s">
        <v>4360</v>
      </c>
      <c r="C5025" s="56">
        <v>45429</v>
      </c>
      <c r="D5025">
        <v>0.34190972222222221</v>
      </c>
      <c r="E5025" s="56">
        <v>45429</v>
      </c>
      <c r="F5025">
        <v>0.37406249999999996</v>
      </c>
      <c r="G5025">
        <v>65417268</v>
      </c>
      <c r="H5025" t="s">
        <v>40</v>
      </c>
    </row>
    <row r="5026" spans="1:8" x14ac:dyDescent="0.25">
      <c r="A5026" t="s">
        <v>439</v>
      </c>
      <c r="B5026" t="s">
        <v>4358</v>
      </c>
      <c r="C5026" s="56">
        <v>45429</v>
      </c>
      <c r="D5026">
        <v>0.37431712962962965</v>
      </c>
      <c r="E5026" s="56">
        <v>45429</v>
      </c>
      <c r="F5026">
        <v>0.37440972222222224</v>
      </c>
      <c r="G5026">
        <v>65417221</v>
      </c>
      <c r="H5026" t="s">
        <v>40</v>
      </c>
    </row>
    <row r="5027" spans="1:8" x14ac:dyDescent="0.25">
      <c r="A5027" t="s">
        <v>2878</v>
      </c>
      <c r="B5027" t="s">
        <v>4362</v>
      </c>
      <c r="C5027" s="56">
        <v>45429</v>
      </c>
      <c r="D5027">
        <v>0.36981481481481482</v>
      </c>
      <c r="E5027" s="56">
        <v>45429</v>
      </c>
      <c r="F5027">
        <v>0.37443287037037037</v>
      </c>
      <c r="G5027">
        <v>65417228</v>
      </c>
      <c r="H5027" t="s">
        <v>52</v>
      </c>
    </row>
    <row r="5028" spans="1:8" x14ac:dyDescent="0.25">
      <c r="A5028" t="s">
        <v>427</v>
      </c>
      <c r="B5028" t="s">
        <v>4358</v>
      </c>
      <c r="C5028" s="56">
        <v>45429</v>
      </c>
      <c r="D5028">
        <v>0.3744791666666667</v>
      </c>
      <c r="E5028" s="56">
        <v>45429</v>
      </c>
      <c r="F5028">
        <v>0.37453703703703706</v>
      </c>
      <c r="G5028">
        <v>65417221</v>
      </c>
      <c r="H5028" t="s">
        <v>40</v>
      </c>
    </row>
    <row r="5029" spans="1:8" x14ac:dyDescent="0.25">
      <c r="A5029" t="s">
        <v>439</v>
      </c>
      <c r="B5029" t="s">
        <v>4358</v>
      </c>
      <c r="C5029" s="56">
        <v>45429</v>
      </c>
      <c r="D5029">
        <v>0.37449074074074074</v>
      </c>
      <c r="E5029" s="56">
        <v>45429</v>
      </c>
      <c r="F5029">
        <v>0.37453703703703706</v>
      </c>
      <c r="G5029">
        <v>65417221</v>
      </c>
      <c r="H5029" t="s">
        <v>40</v>
      </c>
    </row>
    <row r="5030" spans="1:8" x14ac:dyDescent="0.25">
      <c r="A5030" t="s">
        <v>2512</v>
      </c>
      <c r="B5030" t="s">
        <v>4360</v>
      </c>
      <c r="C5030" s="56">
        <v>45429</v>
      </c>
      <c r="D5030">
        <v>0.35564814814814816</v>
      </c>
      <c r="E5030" s="56">
        <v>45429</v>
      </c>
      <c r="F5030">
        <v>0.37450231481481483</v>
      </c>
      <c r="G5030">
        <v>65417248</v>
      </c>
      <c r="H5030" t="s">
        <v>40</v>
      </c>
    </row>
    <row r="5031" spans="1:8" x14ac:dyDescent="0.25">
      <c r="A5031" t="s">
        <v>427</v>
      </c>
      <c r="B5031" t="s">
        <v>4358</v>
      </c>
      <c r="C5031" s="56">
        <v>45429</v>
      </c>
      <c r="D5031">
        <v>0.37459490740740736</v>
      </c>
      <c r="E5031" s="56">
        <v>45429</v>
      </c>
      <c r="F5031">
        <v>0.37465277777777778</v>
      </c>
      <c r="G5031">
        <v>65417221</v>
      </c>
      <c r="H5031" t="s">
        <v>40</v>
      </c>
    </row>
    <row r="5032" spans="1:8" x14ac:dyDescent="0.25">
      <c r="A5032" t="s">
        <v>2698</v>
      </c>
      <c r="B5032" t="s">
        <v>4364</v>
      </c>
      <c r="C5032" s="56">
        <v>45429</v>
      </c>
      <c r="D5032">
        <v>0.32461805555555556</v>
      </c>
      <c r="E5032" s="56">
        <v>45429</v>
      </c>
      <c r="F5032">
        <v>0.37458333333333332</v>
      </c>
      <c r="G5032">
        <v>65417293</v>
      </c>
      <c r="H5032" t="s">
        <v>100</v>
      </c>
    </row>
    <row r="5033" spans="1:8" x14ac:dyDescent="0.25">
      <c r="A5033" t="s">
        <v>2159</v>
      </c>
      <c r="B5033" t="s">
        <v>4362</v>
      </c>
      <c r="C5033" s="56">
        <v>45429</v>
      </c>
      <c r="D5033">
        <v>0.34659722222222222</v>
      </c>
      <c r="E5033" s="56">
        <v>45429</v>
      </c>
      <c r="F5033">
        <v>0.37471064814814814</v>
      </c>
      <c r="G5033">
        <v>65417261</v>
      </c>
      <c r="H5033" t="s">
        <v>52</v>
      </c>
    </row>
    <row r="5034" spans="1:8" x14ac:dyDescent="0.25">
      <c r="A5034" t="s">
        <v>439</v>
      </c>
      <c r="B5034" t="s">
        <v>4358</v>
      </c>
      <c r="C5034" s="56">
        <v>45429</v>
      </c>
      <c r="D5034">
        <v>0.37474537037037042</v>
      </c>
      <c r="E5034" s="56">
        <v>45429</v>
      </c>
      <c r="F5034">
        <v>0.37479166666666663</v>
      </c>
      <c r="G5034">
        <v>65417221</v>
      </c>
      <c r="H5034" t="s">
        <v>40</v>
      </c>
    </row>
    <row r="5035" spans="1:8" x14ac:dyDescent="0.25">
      <c r="A5035" t="s">
        <v>427</v>
      </c>
      <c r="B5035" t="s">
        <v>4358</v>
      </c>
      <c r="C5035" s="56">
        <v>45429</v>
      </c>
      <c r="D5035">
        <v>0.37474537037037042</v>
      </c>
      <c r="E5035" s="56">
        <v>45429</v>
      </c>
      <c r="F5035">
        <v>0.37479166666666663</v>
      </c>
      <c r="G5035">
        <v>65417221</v>
      </c>
      <c r="H5035" t="s">
        <v>40</v>
      </c>
    </row>
    <row r="5036" spans="1:8" x14ac:dyDescent="0.25">
      <c r="A5036" t="s">
        <v>1426</v>
      </c>
      <c r="B5036" t="s">
        <v>4360</v>
      </c>
      <c r="C5036" s="56">
        <v>45429</v>
      </c>
      <c r="D5036">
        <v>0.34208333333333335</v>
      </c>
      <c r="E5036" s="56">
        <v>45429</v>
      </c>
      <c r="F5036">
        <v>0.37490740740740741</v>
      </c>
      <c r="G5036">
        <v>65417268</v>
      </c>
      <c r="H5036" t="s">
        <v>100</v>
      </c>
    </row>
    <row r="5037" spans="1:8" x14ac:dyDescent="0.25">
      <c r="A5037" t="s">
        <v>427</v>
      </c>
      <c r="B5037" t="s">
        <v>4358</v>
      </c>
      <c r="C5037" s="56">
        <v>45429</v>
      </c>
      <c r="D5037">
        <v>0.37494212962962964</v>
      </c>
      <c r="E5037" s="56">
        <v>45429</v>
      </c>
      <c r="F5037">
        <v>0.37502314814814813</v>
      </c>
      <c r="G5037">
        <v>65417221</v>
      </c>
      <c r="H5037" t="s">
        <v>40</v>
      </c>
    </row>
    <row r="5038" spans="1:8" x14ac:dyDescent="0.25">
      <c r="A5038" t="s">
        <v>427</v>
      </c>
      <c r="B5038" t="s">
        <v>4358</v>
      </c>
      <c r="C5038" s="56">
        <v>45429</v>
      </c>
      <c r="D5038">
        <v>0.37506944444444446</v>
      </c>
      <c r="E5038" s="56">
        <v>45429</v>
      </c>
      <c r="F5038">
        <v>0.37515046296296295</v>
      </c>
      <c r="G5038">
        <v>65417220</v>
      </c>
      <c r="H5038" t="s">
        <v>40</v>
      </c>
    </row>
    <row r="5039" spans="1:8" x14ac:dyDescent="0.25">
      <c r="A5039" t="s">
        <v>439</v>
      </c>
      <c r="B5039" t="s">
        <v>4358</v>
      </c>
      <c r="C5039" s="56">
        <v>45429</v>
      </c>
      <c r="D5039">
        <v>0.37518518518518523</v>
      </c>
      <c r="E5039" s="56">
        <v>45429</v>
      </c>
      <c r="F5039">
        <v>0.3752199074074074</v>
      </c>
      <c r="G5039">
        <v>65417220</v>
      </c>
      <c r="H5039" t="s">
        <v>40</v>
      </c>
    </row>
    <row r="5040" spans="1:8" x14ac:dyDescent="0.25">
      <c r="A5040" t="s">
        <v>427</v>
      </c>
      <c r="B5040" t="s">
        <v>4358</v>
      </c>
      <c r="C5040" s="56">
        <v>45429</v>
      </c>
      <c r="D5040">
        <v>0.37519675925925927</v>
      </c>
      <c r="E5040" s="56">
        <v>45429</v>
      </c>
      <c r="F5040">
        <v>0.37531249999999999</v>
      </c>
      <c r="G5040">
        <v>65417220</v>
      </c>
      <c r="H5040" t="s">
        <v>40</v>
      </c>
    </row>
    <row r="5041" spans="1:8" x14ac:dyDescent="0.25">
      <c r="A5041" t="s">
        <v>439</v>
      </c>
      <c r="B5041" t="s">
        <v>4358</v>
      </c>
      <c r="C5041" s="56">
        <v>45429</v>
      </c>
      <c r="D5041">
        <v>0.37531249999999999</v>
      </c>
      <c r="E5041" s="56">
        <v>45429</v>
      </c>
      <c r="F5041">
        <v>0.37537037037037035</v>
      </c>
      <c r="G5041">
        <v>65417220</v>
      </c>
      <c r="H5041" t="s">
        <v>40</v>
      </c>
    </row>
    <row r="5042" spans="1:8" x14ac:dyDescent="0.25">
      <c r="A5042" t="s">
        <v>3260</v>
      </c>
      <c r="B5042" t="s">
        <v>4359</v>
      </c>
      <c r="C5042" s="56">
        <v>45429</v>
      </c>
      <c r="D5042">
        <v>0.35493055555555553</v>
      </c>
      <c r="E5042" s="56">
        <v>45429</v>
      </c>
      <c r="F5042">
        <v>0.37535879629629632</v>
      </c>
      <c r="G5042">
        <v>65417249</v>
      </c>
      <c r="H5042" t="s">
        <v>52</v>
      </c>
    </row>
    <row r="5043" spans="1:8" x14ac:dyDescent="0.25">
      <c r="A5043" t="s">
        <v>427</v>
      </c>
      <c r="B5043" t="s">
        <v>4358</v>
      </c>
      <c r="C5043" s="56">
        <v>45429</v>
      </c>
      <c r="D5043">
        <v>0.37541666666666668</v>
      </c>
      <c r="E5043" s="56">
        <v>45429</v>
      </c>
      <c r="F5043">
        <v>0.37556712962962963</v>
      </c>
      <c r="G5043">
        <v>65417220</v>
      </c>
      <c r="H5043" t="s">
        <v>40</v>
      </c>
    </row>
    <row r="5044" spans="1:8" x14ac:dyDescent="0.25">
      <c r="A5044" t="s">
        <v>439</v>
      </c>
      <c r="B5044" t="s">
        <v>4358</v>
      </c>
      <c r="C5044" s="56">
        <v>45429</v>
      </c>
      <c r="D5044">
        <v>0.37556712962962963</v>
      </c>
      <c r="E5044" s="56">
        <v>45429</v>
      </c>
      <c r="F5044">
        <v>0.37562500000000004</v>
      </c>
      <c r="G5044">
        <v>65417220</v>
      </c>
      <c r="H5044" t="s">
        <v>40</v>
      </c>
    </row>
    <row r="5045" spans="1:8" x14ac:dyDescent="0.25">
      <c r="A5045" t="s">
        <v>427</v>
      </c>
      <c r="B5045" t="s">
        <v>4358</v>
      </c>
      <c r="C5045" s="56">
        <v>45429</v>
      </c>
      <c r="D5045">
        <v>0.37565972222222221</v>
      </c>
      <c r="E5045" s="56">
        <v>45429</v>
      </c>
      <c r="F5045">
        <v>0.37570601851851854</v>
      </c>
      <c r="G5045">
        <v>65417220</v>
      </c>
      <c r="H5045" t="s">
        <v>40</v>
      </c>
    </row>
    <row r="5046" spans="1:8" x14ac:dyDescent="0.25">
      <c r="A5046" t="s">
        <v>427</v>
      </c>
      <c r="B5046" t="s">
        <v>4358</v>
      </c>
      <c r="C5046" s="56">
        <v>45429</v>
      </c>
      <c r="D5046">
        <v>0.37578703703703703</v>
      </c>
      <c r="E5046" s="56">
        <v>45429</v>
      </c>
      <c r="F5046">
        <v>0.3758333333333333</v>
      </c>
      <c r="G5046">
        <v>65417219</v>
      </c>
      <c r="H5046" t="s">
        <v>40</v>
      </c>
    </row>
    <row r="5047" spans="1:8" x14ac:dyDescent="0.25">
      <c r="A5047" t="s">
        <v>336</v>
      </c>
      <c r="B5047" t="s">
        <v>4359</v>
      </c>
      <c r="C5047" s="56">
        <v>45429</v>
      </c>
      <c r="D5047">
        <v>0.36855324074074075</v>
      </c>
      <c r="E5047" s="56">
        <v>45429</v>
      </c>
      <c r="F5047">
        <v>0.3759953703703704</v>
      </c>
      <c r="G5047">
        <v>65417230</v>
      </c>
      <c r="H5047" t="s">
        <v>52</v>
      </c>
    </row>
    <row r="5048" spans="1:8" x14ac:dyDescent="0.25">
      <c r="A5048" t="s">
        <v>427</v>
      </c>
      <c r="B5048" t="s">
        <v>4358</v>
      </c>
      <c r="C5048" s="56">
        <v>45429</v>
      </c>
      <c r="D5048">
        <v>0.37593750000000004</v>
      </c>
      <c r="E5048" s="56">
        <v>45429</v>
      </c>
      <c r="F5048">
        <v>0.37604166666666666</v>
      </c>
      <c r="G5048">
        <v>65417219</v>
      </c>
      <c r="H5048" t="s">
        <v>40</v>
      </c>
    </row>
    <row r="5049" spans="1:8" x14ac:dyDescent="0.25">
      <c r="A5049" t="s">
        <v>1777</v>
      </c>
      <c r="B5049" t="s">
        <v>4358</v>
      </c>
      <c r="C5049" s="56">
        <v>45429</v>
      </c>
      <c r="D5049">
        <v>0.19703703703703704</v>
      </c>
      <c r="E5049" s="56">
        <v>45429</v>
      </c>
      <c r="F5049">
        <v>0.37609953703703702</v>
      </c>
      <c r="G5049">
        <v>65417477</v>
      </c>
      <c r="H5049" t="s">
        <v>40</v>
      </c>
    </row>
    <row r="5050" spans="1:8" x14ac:dyDescent="0.25">
      <c r="A5050" t="s">
        <v>427</v>
      </c>
      <c r="B5050" t="s">
        <v>4358</v>
      </c>
      <c r="C5050" s="56">
        <v>45429</v>
      </c>
      <c r="D5050">
        <v>0.37619212962962961</v>
      </c>
      <c r="E5050" s="56">
        <v>45429</v>
      </c>
      <c r="F5050">
        <v>0.37624999999999997</v>
      </c>
      <c r="G5050">
        <v>65417219</v>
      </c>
      <c r="H5050" t="s">
        <v>40</v>
      </c>
    </row>
    <row r="5051" spans="1:8" x14ac:dyDescent="0.25">
      <c r="A5051" t="s">
        <v>427</v>
      </c>
      <c r="B5051" t="s">
        <v>4358</v>
      </c>
      <c r="C5051" s="56">
        <v>45429</v>
      </c>
      <c r="D5051">
        <v>0.37633101851851852</v>
      </c>
      <c r="E5051" s="56">
        <v>45429</v>
      </c>
      <c r="F5051">
        <v>0.37642361111111106</v>
      </c>
      <c r="G5051">
        <v>65417219</v>
      </c>
      <c r="H5051" t="s">
        <v>40</v>
      </c>
    </row>
    <row r="5052" spans="1:8" x14ac:dyDescent="0.25">
      <c r="A5052" t="s">
        <v>2978</v>
      </c>
      <c r="B5052" t="s">
        <v>4359</v>
      </c>
      <c r="C5052" s="56">
        <v>45429</v>
      </c>
      <c r="D5052">
        <v>0.2757060185185185</v>
      </c>
      <c r="E5052" s="56">
        <v>45429</v>
      </c>
      <c r="F5052">
        <v>0.37642361111111106</v>
      </c>
      <c r="G5052">
        <v>65417363</v>
      </c>
      <c r="H5052" t="s">
        <v>52</v>
      </c>
    </row>
    <row r="5053" spans="1:8" x14ac:dyDescent="0.25">
      <c r="A5053" t="s">
        <v>2601</v>
      </c>
      <c r="B5053" t="s">
        <v>4365</v>
      </c>
      <c r="C5053" s="56">
        <v>45429</v>
      </c>
      <c r="D5053">
        <v>0.34767361111111111</v>
      </c>
      <c r="E5053" s="56">
        <v>45429</v>
      </c>
      <c r="F5053">
        <v>0.37644675925925924</v>
      </c>
      <c r="G5053">
        <v>65417260</v>
      </c>
      <c r="H5053" t="s">
        <v>52</v>
      </c>
    </row>
    <row r="5054" spans="1:8" x14ac:dyDescent="0.25">
      <c r="A5054" t="s">
        <v>1839</v>
      </c>
      <c r="B5054" t="s">
        <v>4360</v>
      </c>
      <c r="C5054" s="56">
        <v>45429</v>
      </c>
      <c r="D5054">
        <v>0.36612268518518515</v>
      </c>
      <c r="E5054" s="56">
        <v>45429</v>
      </c>
      <c r="F5054">
        <v>0.37650462962962966</v>
      </c>
      <c r="G5054">
        <v>65417233</v>
      </c>
      <c r="H5054" t="s">
        <v>40</v>
      </c>
    </row>
    <row r="5055" spans="1:8" x14ac:dyDescent="0.25">
      <c r="A5055" t="s">
        <v>427</v>
      </c>
      <c r="B5055" t="s">
        <v>4358</v>
      </c>
      <c r="C5055" s="56">
        <v>45429</v>
      </c>
      <c r="D5055">
        <v>0.37645833333333334</v>
      </c>
      <c r="E5055" s="56">
        <v>45429</v>
      </c>
      <c r="F5055">
        <v>0.37655092592592593</v>
      </c>
      <c r="G5055">
        <v>65417218</v>
      </c>
      <c r="H5055" t="s">
        <v>40</v>
      </c>
    </row>
    <row r="5056" spans="1:8" x14ac:dyDescent="0.25">
      <c r="A5056" t="s">
        <v>427</v>
      </c>
      <c r="B5056" t="s">
        <v>4358</v>
      </c>
      <c r="C5056" s="56">
        <v>45429</v>
      </c>
      <c r="D5056">
        <v>0.37659722222222225</v>
      </c>
      <c r="E5056" s="56">
        <v>45429</v>
      </c>
      <c r="F5056">
        <v>0.37665509259259261</v>
      </c>
      <c r="G5056">
        <v>65417218</v>
      </c>
      <c r="H5056" t="s">
        <v>40</v>
      </c>
    </row>
    <row r="5057" spans="1:8" x14ac:dyDescent="0.25">
      <c r="A5057" t="s">
        <v>3660</v>
      </c>
      <c r="B5057" t="s">
        <v>4360</v>
      </c>
      <c r="C5057" s="56">
        <v>45429</v>
      </c>
      <c r="D5057">
        <v>0.27568287037037037</v>
      </c>
      <c r="E5057" s="56">
        <v>45429</v>
      </c>
      <c r="F5057">
        <v>0.37659722222222225</v>
      </c>
      <c r="G5057">
        <v>65417364</v>
      </c>
      <c r="H5057" t="s">
        <v>40</v>
      </c>
    </row>
    <row r="5058" spans="1:8" x14ac:dyDescent="0.25">
      <c r="A5058" t="s">
        <v>3509</v>
      </c>
      <c r="B5058" t="s">
        <v>4360</v>
      </c>
      <c r="C5058" s="56">
        <v>45429</v>
      </c>
      <c r="D5058">
        <v>0.27699074074074076</v>
      </c>
      <c r="E5058" s="56">
        <v>45429</v>
      </c>
      <c r="F5058">
        <v>0.37662037037037038</v>
      </c>
      <c r="G5058">
        <v>65417362</v>
      </c>
      <c r="H5058" t="s">
        <v>40</v>
      </c>
    </row>
    <row r="5059" spans="1:8" x14ac:dyDescent="0.25">
      <c r="A5059" t="s">
        <v>439</v>
      </c>
      <c r="B5059" t="s">
        <v>4358</v>
      </c>
      <c r="C5059" s="56">
        <v>45429</v>
      </c>
      <c r="D5059">
        <v>0.37663194444444442</v>
      </c>
      <c r="E5059" s="56">
        <v>45429</v>
      </c>
      <c r="F5059">
        <v>0.37667824074074074</v>
      </c>
      <c r="G5059">
        <v>65417218</v>
      </c>
      <c r="H5059" t="s">
        <v>40</v>
      </c>
    </row>
    <row r="5060" spans="1:8" x14ac:dyDescent="0.25">
      <c r="A5060" t="s">
        <v>2598</v>
      </c>
      <c r="B5060" t="s">
        <v>4359</v>
      </c>
      <c r="C5060" s="56">
        <v>45429</v>
      </c>
      <c r="D5060">
        <v>0.27568287037037037</v>
      </c>
      <c r="E5060" s="56">
        <v>45429</v>
      </c>
      <c r="F5060">
        <v>0.37666666666666665</v>
      </c>
      <c r="G5060">
        <v>65417364</v>
      </c>
      <c r="H5060" t="s">
        <v>52</v>
      </c>
    </row>
    <row r="5061" spans="1:8" x14ac:dyDescent="0.25">
      <c r="A5061" t="s">
        <v>2013</v>
      </c>
      <c r="B5061" t="s">
        <v>4357</v>
      </c>
      <c r="C5061" s="56">
        <v>45429</v>
      </c>
      <c r="D5061">
        <v>0.28478009259259257</v>
      </c>
      <c r="E5061" s="56">
        <v>45429</v>
      </c>
      <c r="F5061">
        <v>0.37682870370370369</v>
      </c>
      <c r="G5061">
        <v>65417350</v>
      </c>
      <c r="H5061" t="s">
        <v>40</v>
      </c>
    </row>
    <row r="5062" spans="1:8" x14ac:dyDescent="0.25">
      <c r="A5062" t="s">
        <v>439</v>
      </c>
      <c r="B5062" t="s">
        <v>4358</v>
      </c>
      <c r="C5062" s="56">
        <v>45429</v>
      </c>
      <c r="D5062">
        <v>0.37684027777777779</v>
      </c>
      <c r="E5062" s="56">
        <v>45429</v>
      </c>
      <c r="F5062">
        <v>0.37688657407407411</v>
      </c>
      <c r="G5062">
        <v>65417218</v>
      </c>
      <c r="H5062" t="s">
        <v>40</v>
      </c>
    </row>
    <row r="5063" spans="1:8" x14ac:dyDescent="0.25">
      <c r="A5063" t="s">
        <v>2932</v>
      </c>
      <c r="B5063" t="s">
        <v>4366</v>
      </c>
      <c r="C5063" s="56">
        <v>45429</v>
      </c>
      <c r="D5063">
        <v>0.37687500000000002</v>
      </c>
      <c r="E5063" s="56">
        <v>45429</v>
      </c>
      <c r="F5063">
        <v>0.37690972222222219</v>
      </c>
      <c r="G5063">
        <v>65417218</v>
      </c>
      <c r="H5063" t="s">
        <v>40</v>
      </c>
    </row>
    <row r="5064" spans="1:8" x14ac:dyDescent="0.25">
      <c r="A5064" t="s">
        <v>917</v>
      </c>
      <c r="B5064" t="s">
        <v>4360</v>
      </c>
      <c r="C5064" s="56">
        <v>45429</v>
      </c>
      <c r="D5064">
        <v>0.36651620370370369</v>
      </c>
      <c r="E5064" s="56">
        <v>45429</v>
      </c>
      <c r="F5064">
        <v>0.37692129629629628</v>
      </c>
      <c r="G5064">
        <v>65417233</v>
      </c>
      <c r="H5064" t="s">
        <v>40</v>
      </c>
    </row>
    <row r="5065" spans="1:8" x14ac:dyDescent="0.25">
      <c r="A5065" t="s">
        <v>427</v>
      </c>
      <c r="B5065" t="s">
        <v>4358</v>
      </c>
      <c r="C5065" s="56">
        <v>45429</v>
      </c>
      <c r="D5065">
        <v>0.37680555555555556</v>
      </c>
      <c r="E5065" s="56">
        <v>45429</v>
      </c>
      <c r="F5065">
        <v>0.3769675925925926</v>
      </c>
      <c r="G5065">
        <v>65417218</v>
      </c>
      <c r="H5065" t="s">
        <v>40</v>
      </c>
    </row>
    <row r="5066" spans="1:8" x14ac:dyDescent="0.25">
      <c r="A5066" t="s">
        <v>2978</v>
      </c>
      <c r="B5066" t="s">
        <v>4359</v>
      </c>
      <c r="C5066" s="56">
        <v>45429</v>
      </c>
      <c r="D5066">
        <v>0.37650462962962966</v>
      </c>
      <c r="E5066" s="56">
        <v>45429</v>
      </c>
      <c r="F5066">
        <v>0.37701388888888893</v>
      </c>
      <c r="G5066">
        <v>65417218</v>
      </c>
      <c r="H5066" t="s">
        <v>52</v>
      </c>
    </row>
    <row r="5067" spans="1:8" x14ac:dyDescent="0.25">
      <c r="A5067" t="s">
        <v>3485</v>
      </c>
      <c r="B5067" t="s">
        <v>4359</v>
      </c>
      <c r="C5067" s="56">
        <v>45429</v>
      </c>
      <c r="D5067">
        <v>0.27572916666666664</v>
      </c>
      <c r="E5067" s="56">
        <v>45429</v>
      </c>
      <c r="F5067">
        <v>0.3770486111111111</v>
      </c>
      <c r="G5067">
        <v>65417363</v>
      </c>
      <c r="H5067" t="s">
        <v>52</v>
      </c>
    </row>
    <row r="5068" spans="1:8" x14ac:dyDescent="0.25">
      <c r="A5068" t="s">
        <v>427</v>
      </c>
      <c r="B5068" t="s">
        <v>4358</v>
      </c>
      <c r="C5068" s="56">
        <v>45429</v>
      </c>
      <c r="D5068">
        <v>0.37701388888888893</v>
      </c>
      <c r="E5068" s="56">
        <v>45429</v>
      </c>
      <c r="F5068">
        <v>0.37709490740740742</v>
      </c>
      <c r="G5068">
        <v>65417218</v>
      </c>
      <c r="H5068" t="s">
        <v>40</v>
      </c>
    </row>
    <row r="5069" spans="1:8" x14ac:dyDescent="0.25">
      <c r="A5069" t="s">
        <v>2934</v>
      </c>
      <c r="B5069" t="s">
        <v>4366</v>
      </c>
      <c r="C5069" s="56">
        <v>45429</v>
      </c>
      <c r="D5069">
        <v>0.37708333333333338</v>
      </c>
      <c r="E5069" s="56">
        <v>45429</v>
      </c>
      <c r="F5069">
        <v>0.37714120370370369</v>
      </c>
      <c r="G5069">
        <v>65417217</v>
      </c>
      <c r="H5069" t="s">
        <v>40</v>
      </c>
    </row>
    <row r="5070" spans="1:8" x14ac:dyDescent="0.25">
      <c r="A5070" t="s">
        <v>439</v>
      </c>
      <c r="B5070" t="s">
        <v>4358</v>
      </c>
      <c r="C5070" s="56">
        <v>45429</v>
      </c>
      <c r="D5070">
        <v>0.3770486111111111</v>
      </c>
      <c r="E5070" s="56">
        <v>45429</v>
      </c>
      <c r="F5070">
        <v>0.37714120370370369</v>
      </c>
      <c r="G5070">
        <v>65417218</v>
      </c>
      <c r="H5070" t="s">
        <v>40</v>
      </c>
    </row>
    <row r="5071" spans="1:8" x14ac:dyDescent="0.25">
      <c r="A5071" t="s">
        <v>427</v>
      </c>
      <c r="B5071" t="s">
        <v>4358</v>
      </c>
      <c r="C5071" s="56">
        <v>45429</v>
      </c>
      <c r="D5071">
        <v>0.37714120370370369</v>
      </c>
      <c r="E5071" s="56">
        <v>45429</v>
      </c>
      <c r="F5071">
        <v>0.37723379629629633</v>
      </c>
      <c r="G5071">
        <v>65417217</v>
      </c>
      <c r="H5071" t="s">
        <v>40</v>
      </c>
    </row>
    <row r="5072" spans="1:8" x14ac:dyDescent="0.25">
      <c r="A5072" t="s">
        <v>1913</v>
      </c>
      <c r="B5072" t="s">
        <v>4359</v>
      </c>
      <c r="C5072" s="56">
        <v>45429</v>
      </c>
      <c r="D5072">
        <v>0.35459490740740746</v>
      </c>
      <c r="E5072" s="56">
        <v>45429</v>
      </c>
      <c r="F5072">
        <v>0.37723379629629633</v>
      </c>
      <c r="G5072">
        <v>65417250</v>
      </c>
      <c r="H5072" t="s">
        <v>100</v>
      </c>
    </row>
    <row r="5073" spans="1:8" x14ac:dyDescent="0.25">
      <c r="A5073" t="s">
        <v>3771</v>
      </c>
      <c r="B5073" t="s">
        <v>4360</v>
      </c>
      <c r="C5073" s="56">
        <v>45429</v>
      </c>
      <c r="D5073">
        <v>0.37445601851851856</v>
      </c>
      <c r="E5073" s="56">
        <v>45429</v>
      </c>
      <c r="F5073">
        <v>0.37723379629629633</v>
      </c>
      <c r="G5073">
        <v>65417221</v>
      </c>
      <c r="H5073" t="s">
        <v>40</v>
      </c>
    </row>
    <row r="5074" spans="1:8" x14ac:dyDescent="0.25">
      <c r="A5074" t="s">
        <v>2187</v>
      </c>
      <c r="B5074" t="s">
        <v>4374</v>
      </c>
      <c r="C5074" s="56">
        <v>45429</v>
      </c>
      <c r="D5074">
        <v>0.37715277777777773</v>
      </c>
      <c r="E5074" s="56">
        <v>45429</v>
      </c>
      <c r="F5074">
        <v>0.37724537037037037</v>
      </c>
      <c r="G5074">
        <v>65417217</v>
      </c>
      <c r="H5074" t="s">
        <v>100</v>
      </c>
    </row>
    <row r="5075" spans="1:8" x14ac:dyDescent="0.25">
      <c r="A5075" t="s">
        <v>427</v>
      </c>
      <c r="B5075" t="s">
        <v>4358</v>
      </c>
      <c r="C5075" s="56">
        <v>45429</v>
      </c>
      <c r="D5075">
        <v>0.3772685185185185</v>
      </c>
      <c r="E5075" s="56">
        <v>45429</v>
      </c>
      <c r="F5075">
        <v>0.37732638888888892</v>
      </c>
      <c r="G5075">
        <v>65417217</v>
      </c>
      <c r="H5075" t="s">
        <v>40</v>
      </c>
    </row>
    <row r="5076" spans="1:8" x14ac:dyDescent="0.25">
      <c r="A5076" t="s">
        <v>427</v>
      </c>
      <c r="B5076" t="s">
        <v>4358</v>
      </c>
      <c r="C5076" s="56">
        <v>45429</v>
      </c>
      <c r="D5076">
        <v>0.42721064814814813</v>
      </c>
      <c r="E5076" s="56">
        <v>45429</v>
      </c>
      <c r="F5076">
        <v>0.42730324074074072</v>
      </c>
      <c r="G5076">
        <v>65417145</v>
      </c>
      <c r="H5076" t="s">
        <v>40</v>
      </c>
    </row>
    <row r="5077" spans="1:8" x14ac:dyDescent="0.25">
      <c r="A5077" t="s">
        <v>439</v>
      </c>
      <c r="B5077" t="s">
        <v>4358</v>
      </c>
      <c r="C5077" s="56">
        <v>45429</v>
      </c>
      <c r="D5077">
        <v>0.37739583333333332</v>
      </c>
      <c r="E5077" s="56">
        <v>45429</v>
      </c>
      <c r="F5077">
        <v>0.37745370370370374</v>
      </c>
      <c r="G5077">
        <v>65417217</v>
      </c>
      <c r="H5077" t="s">
        <v>40</v>
      </c>
    </row>
    <row r="5078" spans="1:8" x14ac:dyDescent="0.25">
      <c r="A5078" t="s">
        <v>427</v>
      </c>
      <c r="B5078" t="s">
        <v>4358</v>
      </c>
      <c r="C5078" s="56">
        <v>45429</v>
      </c>
      <c r="D5078">
        <v>0.37747685185185187</v>
      </c>
      <c r="E5078" s="56">
        <v>45429</v>
      </c>
      <c r="F5078">
        <v>0.37753472222222223</v>
      </c>
      <c r="G5078">
        <v>65417217</v>
      </c>
      <c r="H5078" t="s">
        <v>40</v>
      </c>
    </row>
    <row r="5079" spans="1:8" x14ac:dyDescent="0.25">
      <c r="A5079" t="s">
        <v>2978</v>
      </c>
      <c r="B5079" t="s">
        <v>4365</v>
      </c>
      <c r="C5079" s="56">
        <v>45429</v>
      </c>
      <c r="D5079">
        <v>0.37614583333333335</v>
      </c>
      <c r="E5079" s="56">
        <v>45429</v>
      </c>
      <c r="F5079">
        <v>0.3775</v>
      </c>
      <c r="G5079">
        <v>65417219</v>
      </c>
      <c r="H5079" t="s">
        <v>52</v>
      </c>
    </row>
    <row r="5080" spans="1:8" x14ac:dyDescent="0.25">
      <c r="A5080" t="s">
        <v>3771</v>
      </c>
      <c r="B5080" t="s">
        <v>4362</v>
      </c>
      <c r="C5080" s="56">
        <v>45429</v>
      </c>
      <c r="D5080">
        <v>0.37668981481481478</v>
      </c>
      <c r="E5080" s="56">
        <v>45429</v>
      </c>
      <c r="F5080">
        <v>0.37752314814814819</v>
      </c>
      <c r="G5080">
        <v>65417218</v>
      </c>
      <c r="H5080" t="s">
        <v>40</v>
      </c>
    </row>
    <row r="5081" spans="1:8" x14ac:dyDescent="0.25">
      <c r="A5081" t="s">
        <v>2521</v>
      </c>
      <c r="B5081" t="s">
        <v>4360</v>
      </c>
      <c r="C5081" s="56">
        <v>45429</v>
      </c>
      <c r="D5081">
        <v>0.33229166666666665</v>
      </c>
      <c r="E5081" s="56">
        <v>45429</v>
      </c>
      <c r="F5081">
        <v>0.37753472222222223</v>
      </c>
      <c r="G5081">
        <v>65417282</v>
      </c>
      <c r="H5081" t="s">
        <v>40</v>
      </c>
    </row>
    <row r="5082" spans="1:8" x14ac:dyDescent="0.25">
      <c r="A5082" t="s">
        <v>2974</v>
      </c>
      <c r="B5082" t="s">
        <v>4365</v>
      </c>
      <c r="C5082" s="56">
        <v>45429</v>
      </c>
      <c r="D5082">
        <v>0.34418981481481481</v>
      </c>
      <c r="E5082" s="56">
        <v>45429</v>
      </c>
      <c r="F5082">
        <v>0.37752314814814819</v>
      </c>
      <c r="G5082">
        <v>65417265</v>
      </c>
      <c r="H5082" t="s">
        <v>52</v>
      </c>
    </row>
    <row r="5083" spans="1:8" x14ac:dyDescent="0.25">
      <c r="A5083" t="s">
        <v>2934</v>
      </c>
      <c r="B5083" t="s">
        <v>4366</v>
      </c>
      <c r="C5083" s="56">
        <v>45429</v>
      </c>
      <c r="D5083">
        <v>0.37718750000000001</v>
      </c>
      <c r="E5083" s="56">
        <v>45429</v>
      </c>
      <c r="F5083">
        <v>0.37756944444444446</v>
      </c>
      <c r="G5083">
        <v>65417217</v>
      </c>
      <c r="H5083" t="s">
        <v>40</v>
      </c>
    </row>
    <row r="5084" spans="1:8" x14ac:dyDescent="0.25">
      <c r="A5084" t="s">
        <v>314</v>
      </c>
      <c r="B5084" t="s">
        <v>4358</v>
      </c>
      <c r="C5084" s="56">
        <v>45429</v>
      </c>
      <c r="D5084">
        <v>0.37693287037037032</v>
      </c>
      <c r="E5084" s="56">
        <v>45429</v>
      </c>
      <c r="F5084">
        <v>0.37762731481481482</v>
      </c>
      <c r="G5084">
        <v>65417218</v>
      </c>
      <c r="H5084" t="s">
        <v>40</v>
      </c>
    </row>
    <row r="5085" spans="1:8" x14ac:dyDescent="0.25">
      <c r="A5085" t="s">
        <v>427</v>
      </c>
      <c r="B5085" t="s">
        <v>4358</v>
      </c>
      <c r="C5085" s="56">
        <v>45429</v>
      </c>
      <c r="D5085">
        <v>0.37768518518518518</v>
      </c>
      <c r="E5085" s="56">
        <v>45429</v>
      </c>
      <c r="F5085">
        <v>0.37776620370370373</v>
      </c>
      <c r="G5085">
        <v>65417217</v>
      </c>
      <c r="H5085" t="s">
        <v>40</v>
      </c>
    </row>
    <row r="5086" spans="1:8" x14ac:dyDescent="0.25">
      <c r="A5086" t="s">
        <v>3660</v>
      </c>
      <c r="B5086" t="s">
        <v>4362</v>
      </c>
      <c r="C5086" s="56">
        <v>45429</v>
      </c>
      <c r="D5086">
        <v>0.37228009259259259</v>
      </c>
      <c r="E5086" s="56">
        <v>45429</v>
      </c>
      <c r="F5086">
        <v>0.37783564814814818</v>
      </c>
      <c r="G5086">
        <v>65417224</v>
      </c>
      <c r="H5086" t="s">
        <v>40</v>
      </c>
    </row>
    <row r="5087" spans="1:8" x14ac:dyDescent="0.25">
      <c r="A5087" t="s">
        <v>427</v>
      </c>
      <c r="B5087" t="s">
        <v>4358</v>
      </c>
      <c r="C5087" s="56">
        <v>45429</v>
      </c>
      <c r="D5087">
        <v>0.37781250000000005</v>
      </c>
      <c r="E5087" s="56">
        <v>45429</v>
      </c>
      <c r="F5087">
        <v>0.37789351851851855</v>
      </c>
      <c r="G5087">
        <v>65417216</v>
      </c>
      <c r="H5087" t="s">
        <v>40</v>
      </c>
    </row>
    <row r="5088" spans="1:8" x14ac:dyDescent="0.25">
      <c r="A5088" t="s">
        <v>439</v>
      </c>
      <c r="B5088" t="s">
        <v>4358</v>
      </c>
      <c r="C5088" s="56">
        <v>45429</v>
      </c>
      <c r="D5088">
        <v>0.37781250000000005</v>
      </c>
      <c r="E5088" s="56">
        <v>45429</v>
      </c>
      <c r="F5088">
        <v>0.37790509259259258</v>
      </c>
      <c r="G5088">
        <v>65417216</v>
      </c>
      <c r="H5088" t="s">
        <v>40</v>
      </c>
    </row>
    <row r="5089" spans="1:8" x14ac:dyDescent="0.25">
      <c r="A5089" t="s">
        <v>427</v>
      </c>
      <c r="B5089" t="s">
        <v>4358</v>
      </c>
      <c r="C5089" s="56">
        <v>45429</v>
      </c>
      <c r="D5089">
        <v>0.37793981481481481</v>
      </c>
      <c r="E5089" s="56">
        <v>45429</v>
      </c>
      <c r="F5089">
        <v>0.37799768518518517</v>
      </c>
      <c r="G5089">
        <v>65417216</v>
      </c>
      <c r="H5089" t="s">
        <v>40</v>
      </c>
    </row>
    <row r="5090" spans="1:8" x14ac:dyDescent="0.25">
      <c r="A5090" t="s">
        <v>2185</v>
      </c>
      <c r="B5090" t="s">
        <v>4357</v>
      </c>
      <c r="C5090" s="56">
        <v>45429</v>
      </c>
      <c r="D5090">
        <v>0.37076388888888889</v>
      </c>
      <c r="E5090" s="56">
        <v>45429</v>
      </c>
      <c r="F5090">
        <v>0.37806712962962963</v>
      </c>
      <c r="G5090">
        <v>65417227</v>
      </c>
      <c r="H5090" t="s">
        <v>40</v>
      </c>
    </row>
    <row r="5091" spans="1:8" x14ac:dyDescent="0.25">
      <c r="A5091" t="s">
        <v>427</v>
      </c>
      <c r="B5091" t="s">
        <v>4358</v>
      </c>
      <c r="C5091" s="56">
        <v>45429</v>
      </c>
      <c r="D5091">
        <v>0.37814814814814812</v>
      </c>
      <c r="E5091" s="56">
        <v>45429</v>
      </c>
      <c r="F5091">
        <v>0.37820601851851854</v>
      </c>
      <c r="G5091">
        <v>65417216</v>
      </c>
      <c r="H5091" t="s">
        <v>40</v>
      </c>
    </row>
    <row r="5092" spans="1:8" x14ac:dyDescent="0.25">
      <c r="A5092" t="s">
        <v>761</v>
      </c>
      <c r="B5092" t="s">
        <v>4364</v>
      </c>
      <c r="C5092" s="56">
        <v>45429</v>
      </c>
      <c r="D5092">
        <v>0.34483796296296299</v>
      </c>
      <c r="E5092" s="56">
        <v>45429</v>
      </c>
      <c r="F5092">
        <v>0.37820601851851854</v>
      </c>
      <c r="G5092">
        <v>65417264</v>
      </c>
      <c r="H5092" t="s">
        <v>40</v>
      </c>
    </row>
    <row r="5093" spans="1:8" x14ac:dyDescent="0.25">
      <c r="A5093" t="s">
        <v>427</v>
      </c>
      <c r="B5093" t="s">
        <v>4358</v>
      </c>
      <c r="C5093" s="56">
        <v>45429</v>
      </c>
      <c r="D5093">
        <v>0.37825231481481486</v>
      </c>
      <c r="E5093" s="56">
        <v>45429</v>
      </c>
      <c r="F5093">
        <v>0.37829861111111113</v>
      </c>
      <c r="G5093">
        <v>65417216</v>
      </c>
      <c r="H5093" t="s">
        <v>40</v>
      </c>
    </row>
    <row r="5094" spans="1:8" x14ac:dyDescent="0.25">
      <c r="A5094" t="s">
        <v>439</v>
      </c>
      <c r="B5094" t="s">
        <v>4358</v>
      </c>
      <c r="C5094" s="56">
        <v>45429</v>
      </c>
      <c r="D5094">
        <v>0.37819444444444444</v>
      </c>
      <c r="E5094" s="56">
        <v>45429</v>
      </c>
      <c r="F5094">
        <v>0.37828703703703703</v>
      </c>
      <c r="G5094">
        <v>65417216</v>
      </c>
      <c r="H5094" t="s">
        <v>40</v>
      </c>
    </row>
    <row r="5095" spans="1:8" x14ac:dyDescent="0.25">
      <c r="A5095" t="s">
        <v>439</v>
      </c>
      <c r="B5095" t="s">
        <v>4358</v>
      </c>
      <c r="C5095" s="56">
        <v>45429</v>
      </c>
      <c r="D5095">
        <v>0.37839120370370366</v>
      </c>
      <c r="E5095" s="56">
        <v>45429</v>
      </c>
      <c r="F5095">
        <v>0.37844907407407408</v>
      </c>
      <c r="G5095">
        <v>65417216</v>
      </c>
      <c r="H5095" t="s">
        <v>40</v>
      </c>
    </row>
    <row r="5096" spans="1:8" x14ac:dyDescent="0.25">
      <c r="A5096" t="s">
        <v>427</v>
      </c>
      <c r="B5096" t="s">
        <v>4358</v>
      </c>
      <c r="C5096" s="56">
        <v>45429</v>
      </c>
      <c r="D5096">
        <v>0.37835648148148149</v>
      </c>
      <c r="E5096" s="56">
        <v>45429</v>
      </c>
      <c r="F5096">
        <v>0.37844907407407408</v>
      </c>
      <c r="G5096">
        <v>65417216</v>
      </c>
      <c r="H5096" t="s">
        <v>40</v>
      </c>
    </row>
    <row r="5097" spans="1:8" x14ac:dyDescent="0.25">
      <c r="A5097" t="s">
        <v>427</v>
      </c>
      <c r="B5097" t="s">
        <v>4358</v>
      </c>
      <c r="C5097" s="56">
        <v>45429</v>
      </c>
      <c r="D5097">
        <v>0.3784837962962963</v>
      </c>
      <c r="E5097" s="56">
        <v>45429</v>
      </c>
      <c r="F5097">
        <v>0.37857638888888889</v>
      </c>
      <c r="G5097">
        <v>65417215</v>
      </c>
      <c r="H5097" t="s">
        <v>40</v>
      </c>
    </row>
    <row r="5098" spans="1:8" x14ac:dyDescent="0.25">
      <c r="A5098" t="s">
        <v>1023</v>
      </c>
      <c r="B5098" t="s">
        <v>4357</v>
      </c>
      <c r="C5098" s="56">
        <v>45429</v>
      </c>
      <c r="D5098">
        <v>0.3678819444444445</v>
      </c>
      <c r="E5098" s="56">
        <v>45429</v>
      </c>
      <c r="F5098">
        <v>0.37857638888888889</v>
      </c>
      <c r="G5098">
        <v>65417231</v>
      </c>
      <c r="H5098" t="s">
        <v>40</v>
      </c>
    </row>
    <row r="5099" spans="1:8" x14ac:dyDescent="0.25">
      <c r="A5099" t="s">
        <v>2335</v>
      </c>
      <c r="B5099" t="s">
        <v>4360</v>
      </c>
      <c r="C5099" s="56">
        <v>45429</v>
      </c>
      <c r="D5099">
        <v>0.29549768518518521</v>
      </c>
      <c r="E5099" s="56">
        <v>45429</v>
      </c>
      <c r="F5099">
        <v>0.37862268518518521</v>
      </c>
      <c r="G5099">
        <v>65417335</v>
      </c>
      <c r="H5099" t="s">
        <v>40</v>
      </c>
    </row>
    <row r="5100" spans="1:8" x14ac:dyDescent="0.25">
      <c r="A5100" t="s">
        <v>439</v>
      </c>
      <c r="B5100" t="s">
        <v>4358</v>
      </c>
      <c r="C5100" s="56">
        <v>45429</v>
      </c>
      <c r="D5100">
        <v>0.37863425925925925</v>
      </c>
      <c r="E5100" s="56">
        <v>45429</v>
      </c>
      <c r="F5100">
        <v>0.37866898148148148</v>
      </c>
      <c r="G5100">
        <v>65417215</v>
      </c>
      <c r="H5100" t="s">
        <v>40</v>
      </c>
    </row>
    <row r="5101" spans="1:8" x14ac:dyDescent="0.25">
      <c r="A5101" t="s">
        <v>538</v>
      </c>
      <c r="B5101" t="s">
        <v>4360</v>
      </c>
      <c r="C5101" s="56">
        <v>45429</v>
      </c>
      <c r="D5101">
        <v>0.37064814814814812</v>
      </c>
      <c r="E5101" s="56">
        <v>45429</v>
      </c>
      <c r="F5101">
        <v>0.37866898148148148</v>
      </c>
      <c r="G5101">
        <v>65417227</v>
      </c>
      <c r="H5101" t="s">
        <v>40</v>
      </c>
    </row>
    <row r="5102" spans="1:8" x14ac:dyDescent="0.25">
      <c r="A5102" t="s">
        <v>71</v>
      </c>
      <c r="B5102" t="s">
        <v>4360</v>
      </c>
      <c r="C5102" s="56">
        <v>45429</v>
      </c>
      <c r="D5102">
        <v>0.37069444444444444</v>
      </c>
      <c r="E5102" s="56">
        <v>45429</v>
      </c>
      <c r="F5102">
        <v>0.37869212962962967</v>
      </c>
      <c r="G5102">
        <v>65417227</v>
      </c>
      <c r="H5102" t="s">
        <v>40</v>
      </c>
    </row>
    <row r="5103" spans="1:8" x14ac:dyDescent="0.25">
      <c r="A5103" t="s">
        <v>427</v>
      </c>
      <c r="B5103" t="s">
        <v>4358</v>
      </c>
      <c r="C5103" s="56">
        <v>45429</v>
      </c>
      <c r="D5103">
        <v>0.37861111111111106</v>
      </c>
      <c r="E5103" s="56">
        <v>45429</v>
      </c>
      <c r="F5103">
        <v>0.37872685185185184</v>
      </c>
      <c r="G5103">
        <v>65417215</v>
      </c>
      <c r="H5103" t="s">
        <v>40</v>
      </c>
    </row>
    <row r="5104" spans="1:8" x14ac:dyDescent="0.25">
      <c r="A5104" t="s">
        <v>427</v>
      </c>
      <c r="B5104" t="s">
        <v>4358</v>
      </c>
      <c r="C5104" s="56">
        <v>45429</v>
      </c>
      <c r="D5104">
        <v>0.37877314814814816</v>
      </c>
      <c r="E5104" s="56">
        <v>45429</v>
      </c>
      <c r="F5104">
        <v>0.37883101851851847</v>
      </c>
      <c r="G5104">
        <v>65417215</v>
      </c>
      <c r="H5104" t="s">
        <v>40</v>
      </c>
    </row>
    <row r="5105" spans="1:8" x14ac:dyDescent="0.25">
      <c r="A5105" t="s">
        <v>2185</v>
      </c>
      <c r="B5105" t="s">
        <v>4357</v>
      </c>
      <c r="C5105" s="56">
        <v>45429</v>
      </c>
      <c r="D5105">
        <v>0.37817129629629626</v>
      </c>
      <c r="E5105" s="56">
        <v>45429</v>
      </c>
      <c r="F5105">
        <v>0.3787962962962963</v>
      </c>
      <c r="G5105">
        <v>65417216</v>
      </c>
      <c r="H5105" t="s">
        <v>40</v>
      </c>
    </row>
    <row r="5106" spans="1:8" x14ac:dyDescent="0.25">
      <c r="A5106" t="s">
        <v>427</v>
      </c>
      <c r="B5106" t="s">
        <v>4358</v>
      </c>
      <c r="C5106" s="56">
        <v>45429</v>
      </c>
      <c r="D5106">
        <v>0.37887731481481479</v>
      </c>
      <c r="E5106" s="56">
        <v>45429</v>
      </c>
      <c r="F5106">
        <v>0.37892361111111111</v>
      </c>
      <c r="G5106">
        <v>65417215</v>
      </c>
      <c r="H5106" t="s">
        <v>40</v>
      </c>
    </row>
    <row r="5107" spans="1:8" x14ac:dyDescent="0.25">
      <c r="A5107" t="s">
        <v>2335</v>
      </c>
      <c r="B5107" t="s">
        <v>4362</v>
      </c>
      <c r="C5107" s="56">
        <v>45429</v>
      </c>
      <c r="D5107">
        <v>0.2989236111111111</v>
      </c>
      <c r="E5107" s="56">
        <v>45429</v>
      </c>
      <c r="F5107">
        <v>0.37893518518518521</v>
      </c>
      <c r="G5107">
        <v>65417330</v>
      </c>
      <c r="H5107" t="s">
        <v>40</v>
      </c>
    </row>
    <row r="5108" spans="1:8" x14ac:dyDescent="0.25">
      <c r="A5108" t="s">
        <v>2335</v>
      </c>
      <c r="B5108" t="s">
        <v>4362</v>
      </c>
      <c r="C5108" s="56">
        <v>45429</v>
      </c>
      <c r="D5108">
        <v>0.3283564814814815</v>
      </c>
      <c r="E5108" s="56">
        <v>45429</v>
      </c>
      <c r="F5108">
        <v>0.37893518518518521</v>
      </c>
      <c r="G5108">
        <v>65417288</v>
      </c>
      <c r="H5108" t="s">
        <v>40</v>
      </c>
    </row>
    <row r="5109" spans="1:8" x14ac:dyDescent="0.25">
      <c r="A5109" t="s">
        <v>2521</v>
      </c>
      <c r="B5109" t="s">
        <v>4362</v>
      </c>
      <c r="C5109" s="56">
        <v>45429</v>
      </c>
      <c r="D5109">
        <v>0.33694444444444444</v>
      </c>
      <c r="E5109" s="56">
        <v>45429</v>
      </c>
      <c r="F5109">
        <v>0.37912037037037033</v>
      </c>
      <c r="G5109">
        <v>65417275</v>
      </c>
      <c r="H5109" t="s">
        <v>40</v>
      </c>
    </row>
    <row r="5110" spans="1:8" x14ac:dyDescent="0.25">
      <c r="A5110" t="s">
        <v>439</v>
      </c>
      <c r="B5110" t="s">
        <v>4358</v>
      </c>
      <c r="C5110" s="56">
        <v>45429</v>
      </c>
      <c r="D5110">
        <v>0.37902777777777774</v>
      </c>
      <c r="E5110" s="56">
        <v>45429</v>
      </c>
      <c r="F5110">
        <v>0.37913194444444448</v>
      </c>
      <c r="G5110">
        <v>65417215</v>
      </c>
      <c r="H5110" t="s">
        <v>40</v>
      </c>
    </row>
    <row r="5111" spans="1:8" x14ac:dyDescent="0.25">
      <c r="A5111" t="s">
        <v>427</v>
      </c>
      <c r="B5111" t="s">
        <v>4358</v>
      </c>
      <c r="C5111" s="56">
        <v>45429</v>
      </c>
      <c r="D5111">
        <v>0.37920138888888894</v>
      </c>
      <c r="E5111" s="56">
        <v>45429</v>
      </c>
      <c r="F5111">
        <v>0.3792476851851852</v>
      </c>
      <c r="G5111">
        <v>65417214</v>
      </c>
      <c r="H5111" t="s">
        <v>40</v>
      </c>
    </row>
    <row r="5112" spans="1:8" x14ac:dyDescent="0.25">
      <c r="A5112" t="s">
        <v>439</v>
      </c>
      <c r="B5112" t="s">
        <v>4358</v>
      </c>
      <c r="C5112" s="56">
        <v>45429</v>
      </c>
      <c r="D5112">
        <v>0.37927083333333328</v>
      </c>
      <c r="E5112" s="56">
        <v>45429</v>
      </c>
      <c r="F5112">
        <v>0.3793171296296296</v>
      </c>
      <c r="G5112">
        <v>65417214</v>
      </c>
      <c r="H5112" t="s">
        <v>40</v>
      </c>
    </row>
    <row r="5113" spans="1:8" x14ac:dyDescent="0.25">
      <c r="A5113" t="s">
        <v>2521</v>
      </c>
      <c r="B5113" t="s">
        <v>4362</v>
      </c>
      <c r="C5113" s="56">
        <v>45429</v>
      </c>
      <c r="D5113">
        <v>0.33355324074074072</v>
      </c>
      <c r="E5113" s="56">
        <v>45429</v>
      </c>
      <c r="F5113">
        <v>0.37940972222222219</v>
      </c>
      <c r="G5113">
        <v>65417280</v>
      </c>
      <c r="H5113" t="s">
        <v>40</v>
      </c>
    </row>
    <row r="5114" spans="1:8" x14ac:dyDescent="0.25">
      <c r="A5114" t="s">
        <v>427</v>
      </c>
      <c r="B5114" t="s">
        <v>4358</v>
      </c>
      <c r="C5114" s="56">
        <v>45429</v>
      </c>
      <c r="D5114">
        <v>0.37928240740740743</v>
      </c>
      <c r="E5114" s="56">
        <v>45429</v>
      </c>
      <c r="F5114">
        <v>0.37944444444444447</v>
      </c>
      <c r="G5114">
        <v>65417214</v>
      </c>
      <c r="H5114" t="s">
        <v>40</v>
      </c>
    </row>
    <row r="5115" spans="1:8" x14ac:dyDescent="0.25">
      <c r="A5115" t="s">
        <v>506</v>
      </c>
      <c r="B5115" t="s">
        <v>4360</v>
      </c>
      <c r="C5115" s="56">
        <v>45429</v>
      </c>
      <c r="D5115">
        <v>0.37878472222222226</v>
      </c>
      <c r="E5115" s="56">
        <v>45429</v>
      </c>
      <c r="F5115">
        <v>0.37953703703703701</v>
      </c>
      <c r="G5115">
        <v>65417215</v>
      </c>
      <c r="H5115" t="s">
        <v>40</v>
      </c>
    </row>
    <row r="5116" spans="1:8" x14ac:dyDescent="0.25">
      <c r="A5116" t="s">
        <v>427</v>
      </c>
      <c r="B5116" t="s">
        <v>4358</v>
      </c>
      <c r="C5116" s="56">
        <v>45429</v>
      </c>
      <c r="D5116">
        <v>0.3794907407407408</v>
      </c>
      <c r="E5116" s="56">
        <v>45429</v>
      </c>
      <c r="F5116">
        <v>0.37959490740740742</v>
      </c>
      <c r="G5116">
        <v>65417214</v>
      </c>
      <c r="H5116" t="s">
        <v>40</v>
      </c>
    </row>
    <row r="5117" spans="1:8" x14ac:dyDescent="0.25">
      <c r="A5117" t="s">
        <v>427</v>
      </c>
      <c r="B5117" t="s">
        <v>4358</v>
      </c>
      <c r="C5117" s="56">
        <v>45429</v>
      </c>
      <c r="D5117">
        <v>0.37968750000000001</v>
      </c>
      <c r="E5117" s="56">
        <v>45429</v>
      </c>
      <c r="F5117">
        <v>0.37974537037037037</v>
      </c>
      <c r="G5117">
        <v>65417214</v>
      </c>
      <c r="H5117" t="s">
        <v>40</v>
      </c>
    </row>
    <row r="5118" spans="1:8" x14ac:dyDescent="0.25">
      <c r="A5118" t="s">
        <v>2213</v>
      </c>
      <c r="B5118" t="s">
        <v>4360</v>
      </c>
      <c r="C5118" s="56">
        <v>45429</v>
      </c>
      <c r="D5118">
        <v>0.37320601851851848</v>
      </c>
      <c r="E5118" s="56">
        <v>45429</v>
      </c>
      <c r="F5118">
        <v>0.37979166666666669</v>
      </c>
      <c r="G5118">
        <v>65417223</v>
      </c>
      <c r="H5118" t="s">
        <v>40</v>
      </c>
    </row>
    <row r="5119" spans="1:8" x14ac:dyDescent="0.25">
      <c r="A5119" t="s">
        <v>1494</v>
      </c>
      <c r="B5119" t="s">
        <v>4360</v>
      </c>
      <c r="C5119" s="56">
        <v>45429</v>
      </c>
      <c r="D5119">
        <v>0.3732523148148148</v>
      </c>
      <c r="E5119" s="56">
        <v>45429</v>
      </c>
      <c r="F5119">
        <v>0.37981481481481483</v>
      </c>
      <c r="G5119">
        <v>65417223</v>
      </c>
      <c r="H5119" t="s">
        <v>40</v>
      </c>
    </row>
    <row r="5120" spans="1:8" x14ac:dyDescent="0.25">
      <c r="A5120" t="s">
        <v>794</v>
      </c>
      <c r="B5120" t="s">
        <v>4360</v>
      </c>
      <c r="C5120" s="56">
        <v>45429</v>
      </c>
      <c r="D5120">
        <v>0.37327546296296293</v>
      </c>
      <c r="E5120" s="56">
        <v>45429</v>
      </c>
      <c r="F5120">
        <v>0.37980324074074073</v>
      </c>
      <c r="G5120">
        <v>65417223</v>
      </c>
      <c r="H5120" t="s">
        <v>40</v>
      </c>
    </row>
    <row r="5121" spans="1:8" x14ac:dyDescent="0.25">
      <c r="A5121" t="s">
        <v>439</v>
      </c>
      <c r="B5121" t="s">
        <v>4358</v>
      </c>
      <c r="C5121" s="56">
        <v>45429</v>
      </c>
      <c r="D5121">
        <v>0.37986111111111115</v>
      </c>
      <c r="E5121" s="56">
        <v>45429</v>
      </c>
      <c r="F5121">
        <v>0.37991898148148145</v>
      </c>
      <c r="G5121">
        <v>65417213</v>
      </c>
      <c r="H5121" t="s">
        <v>40</v>
      </c>
    </row>
    <row r="5122" spans="1:8" x14ac:dyDescent="0.25">
      <c r="A5122" t="s">
        <v>427</v>
      </c>
      <c r="B5122" t="s">
        <v>4358</v>
      </c>
      <c r="C5122" s="56">
        <v>45429</v>
      </c>
      <c r="D5122">
        <v>0.37987268518518519</v>
      </c>
      <c r="E5122" s="56">
        <v>45429</v>
      </c>
      <c r="F5122">
        <v>0.37991898148148145</v>
      </c>
      <c r="G5122">
        <v>65417213</v>
      </c>
      <c r="H5122" t="s">
        <v>40</v>
      </c>
    </row>
    <row r="5123" spans="1:8" x14ac:dyDescent="0.25">
      <c r="A5123" t="s">
        <v>427</v>
      </c>
      <c r="B5123" t="s">
        <v>4358</v>
      </c>
      <c r="C5123" s="56">
        <v>45429</v>
      </c>
      <c r="D5123">
        <v>0.37996527777777778</v>
      </c>
      <c r="E5123" s="56">
        <v>45429</v>
      </c>
      <c r="F5123">
        <v>0.38004629629629627</v>
      </c>
      <c r="G5123">
        <v>65417213</v>
      </c>
      <c r="H5123" t="s">
        <v>40</v>
      </c>
    </row>
    <row r="5124" spans="1:8" x14ac:dyDescent="0.25">
      <c r="A5124" t="s">
        <v>439</v>
      </c>
      <c r="B5124" t="s">
        <v>4358</v>
      </c>
      <c r="C5124" s="56">
        <v>45429</v>
      </c>
      <c r="D5124">
        <v>0.38012731481481482</v>
      </c>
      <c r="E5124" s="56">
        <v>45429</v>
      </c>
      <c r="F5124">
        <v>0.38017361111111114</v>
      </c>
      <c r="G5124">
        <v>65417213</v>
      </c>
      <c r="H5124" t="s">
        <v>40</v>
      </c>
    </row>
    <row r="5125" spans="1:8" x14ac:dyDescent="0.25">
      <c r="A5125" t="s">
        <v>506</v>
      </c>
      <c r="B5125" t="s">
        <v>4360</v>
      </c>
      <c r="C5125" s="56">
        <v>45429</v>
      </c>
      <c r="D5125">
        <v>0.37962962962962959</v>
      </c>
      <c r="E5125" s="56">
        <v>45429</v>
      </c>
      <c r="F5125">
        <v>0.38025462962962964</v>
      </c>
      <c r="G5125">
        <v>65417214</v>
      </c>
      <c r="H5125" t="s">
        <v>40</v>
      </c>
    </row>
    <row r="5126" spans="1:8" x14ac:dyDescent="0.25">
      <c r="A5126" t="s">
        <v>427</v>
      </c>
      <c r="B5126" t="s">
        <v>4358</v>
      </c>
      <c r="C5126" s="56">
        <v>45429</v>
      </c>
      <c r="D5126">
        <v>0.38010416666666669</v>
      </c>
      <c r="E5126" s="56">
        <v>45429</v>
      </c>
      <c r="F5126">
        <v>0.38032407407407409</v>
      </c>
      <c r="G5126">
        <v>65417213</v>
      </c>
      <c r="H5126" t="s">
        <v>40</v>
      </c>
    </row>
    <row r="5127" spans="1:8" x14ac:dyDescent="0.25">
      <c r="A5127" t="s">
        <v>427</v>
      </c>
      <c r="B5127" t="s">
        <v>4358</v>
      </c>
      <c r="C5127" s="56">
        <v>45429</v>
      </c>
      <c r="D5127">
        <v>0.38042824074074072</v>
      </c>
      <c r="E5127" s="56">
        <v>45429</v>
      </c>
      <c r="F5127">
        <v>0.38047453703703704</v>
      </c>
      <c r="G5127">
        <v>65417213</v>
      </c>
      <c r="H5127" t="s">
        <v>40</v>
      </c>
    </row>
    <row r="5128" spans="1:8" x14ac:dyDescent="0.25">
      <c r="A5128" t="s">
        <v>298</v>
      </c>
      <c r="B5128" t="s">
        <v>4359</v>
      </c>
      <c r="C5128" s="56">
        <v>45429</v>
      </c>
      <c r="D5128">
        <v>0.33795138888888893</v>
      </c>
      <c r="E5128" s="56">
        <v>45429</v>
      </c>
      <c r="F5128">
        <v>0.38042824074074072</v>
      </c>
      <c r="G5128">
        <v>65417274</v>
      </c>
      <c r="H5128" t="s">
        <v>52</v>
      </c>
    </row>
    <row r="5129" spans="1:8" x14ac:dyDescent="0.25">
      <c r="A5129" t="s">
        <v>161</v>
      </c>
      <c r="B5129" t="s">
        <v>4365</v>
      </c>
      <c r="C5129" s="56">
        <v>45429</v>
      </c>
      <c r="D5129">
        <v>0.36901620370370369</v>
      </c>
      <c r="E5129" s="56">
        <v>45429</v>
      </c>
      <c r="F5129">
        <v>0.38043981481481487</v>
      </c>
      <c r="G5129">
        <v>65417229</v>
      </c>
      <c r="H5129" t="s">
        <v>52</v>
      </c>
    </row>
    <row r="5130" spans="1:8" x14ac:dyDescent="0.25">
      <c r="A5130" t="s">
        <v>439</v>
      </c>
      <c r="B5130" t="s">
        <v>4358</v>
      </c>
      <c r="C5130" s="56">
        <v>45429</v>
      </c>
      <c r="D5130">
        <v>0.38038194444444445</v>
      </c>
      <c r="E5130" s="56">
        <v>45429</v>
      </c>
      <c r="F5130">
        <v>0.38048611111111108</v>
      </c>
      <c r="G5130">
        <v>65417213</v>
      </c>
      <c r="H5130" t="s">
        <v>40</v>
      </c>
    </row>
    <row r="5131" spans="1:8" x14ac:dyDescent="0.25">
      <c r="A5131" t="s">
        <v>439</v>
      </c>
      <c r="B5131" t="s">
        <v>4358</v>
      </c>
      <c r="C5131" s="56">
        <v>45429</v>
      </c>
      <c r="D5131">
        <v>0.38063657407407409</v>
      </c>
      <c r="E5131" s="56">
        <v>45429</v>
      </c>
      <c r="F5131">
        <v>0.38068287037037035</v>
      </c>
      <c r="G5131">
        <v>65417212</v>
      </c>
      <c r="H5131" t="s">
        <v>40</v>
      </c>
    </row>
    <row r="5132" spans="1:8" x14ac:dyDescent="0.25">
      <c r="A5132" t="s">
        <v>427</v>
      </c>
      <c r="B5132" t="s">
        <v>4358</v>
      </c>
      <c r="C5132" s="56">
        <v>45429</v>
      </c>
      <c r="D5132">
        <v>0.38068287037037035</v>
      </c>
      <c r="E5132" s="56">
        <v>45429</v>
      </c>
      <c r="F5132">
        <v>0.38072916666666662</v>
      </c>
      <c r="G5132">
        <v>65417212</v>
      </c>
      <c r="H5132" t="s">
        <v>40</v>
      </c>
    </row>
    <row r="5133" spans="1:8" x14ac:dyDescent="0.25">
      <c r="A5133" t="s">
        <v>2185</v>
      </c>
      <c r="B5133" t="s">
        <v>4357</v>
      </c>
      <c r="C5133" s="56">
        <v>45429</v>
      </c>
      <c r="D5133">
        <v>0.38013888888888886</v>
      </c>
      <c r="E5133" s="56">
        <v>45429</v>
      </c>
      <c r="F5133">
        <v>0.38075231481481481</v>
      </c>
      <c r="G5133">
        <v>65417213</v>
      </c>
      <c r="H5133" t="s">
        <v>40</v>
      </c>
    </row>
    <row r="5134" spans="1:8" x14ac:dyDescent="0.25">
      <c r="A5134" t="s">
        <v>161</v>
      </c>
      <c r="B5134" t="s">
        <v>4359</v>
      </c>
      <c r="C5134" s="56">
        <v>45429</v>
      </c>
      <c r="D5134">
        <v>0.3805324074074074</v>
      </c>
      <c r="E5134" s="56">
        <v>45429</v>
      </c>
      <c r="F5134">
        <v>0.3808449074074074</v>
      </c>
      <c r="G5134">
        <v>65417213</v>
      </c>
      <c r="H5134" t="s">
        <v>52</v>
      </c>
    </row>
    <row r="5135" spans="1:8" x14ac:dyDescent="0.25">
      <c r="A5135" t="s">
        <v>4255</v>
      </c>
      <c r="B5135" t="s">
        <v>4360</v>
      </c>
      <c r="C5135" s="56">
        <v>45429</v>
      </c>
      <c r="D5135">
        <v>0.37561342592592589</v>
      </c>
      <c r="E5135" s="56">
        <v>45429</v>
      </c>
      <c r="F5135">
        <v>0.38087962962962968</v>
      </c>
      <c r="G5135">
        <v>65417220</v>
      </c>
      <c r="H5135" t="s">
        <v>40</v>
      </c>
    </row>
    <row r="5136" spans="1:8" x14ac:dyDescent="0.25">
      <c r="A5136" t="s">
        <v>498</v>
      </c>
      <c r="B5136" t="s">
        <v>4360</v>
      </c>
      <c r="C5136" s="56">
        <v>45429</v>
      </c>
      <c r="D5136">
        <v>0.38062499999999999</v>
      </c>
      <c r="E5136" s="56">
        <v>45429</v>
      </c>
      <c r="F5136">
        <v>0.38090277777777781</v>
      </c>
      <c r="G5136">
        <v>65417212</v>
      </c>
      <c r="H5136" t="s">
        <v>40</v>
      </c>
    </row>
    <row r="5137" spans="1:8" x14ac:dyDescent="0.25">
      <c r="A5137" t="s">
        <v>3634</v>
      </c>
      <c r="B5137" t="s">
        <v>4360</v>
      </c>
      <c r="C5137" s="56">
        <v>45429</v>
      </c>
      <c r="D5137">
        <v>0.38017361111111114</v>
      </c>
      <c r="E5137" s="56">
        <v>45429</v>
      </c>
      <c r="F5137">
        <v>0.38062499999999999</v>
      </c>
      <c r="G5137">
        <v>65417213</v>
      </c>
      <c r="H5137" t="s">
        <v>40</v>
      </c>
    </row>
    <row r="5138" spans="1:8" x14ac:dyDescent="0.25">
      <c r="A5138" t="s">
        <v>427</v>
      </c>
      <c r="B5138" t="s">
        <v>4358</v>
      </c>
      <c r="C5138" s="56">
        <v>45429</v>
      </c>
      <c r="D5138">
        <v>0.38078703703703703</v>
      </c>
      <c r="E5138" s="56">
        <v>45429</v>
      </c>
      <c r="F5138">
        <v>0.38100694444444444</v>
      </c>
      <c r="G5138">
        <v>65417212</v>
      </c>
      <c r="H5138" t="s">
        <v>40</v>
      </c>
    </row>
    <row r="5139" spans="1:8" x14ac:dyDescent="0.25">
      <c r="A5139" t="s">
        <v>2589</v>
      </c>
      <c r="B5139" t="s">
        <v>4365</v>
      </c>
      <c r="C5139" s="56">
        <v>45429</v>
      </c>
      <c r="D5139">
        <v>0.37077546296296293</v>
      </c>
      <c r="E5139" s="56">
        <v>45429</v>
      </c>
      <c r="F5139">
        <v>0.3810648148148148</v>
      </c>
      <c r="G5139">
        <v>65417227</v>
      </c>
      <c r="H5139" t="s">
        <v>52</v>
      </c>
    </row>
    <row r="5140" spans="1:8" x14ac:dyDescent="0.25">
      <c r="A5140" t="s">
        <v>427</v>
      </c>
      <c r="B5140" t="s">
        <v>4358</v>
      </c>
      <c r="C5140" s="56">
        <v>45429</v>
      </c>
      <c r="D5140">
        <v>0.38109953703703708</v>
      </c>
      <c r="E5140" s="56">
        <v>45429</v>
      </c>
      <c r="F5140">
        <v>0.38115740740740739</v>
      </c>
      <c r="G5140">
        <v>65417212</v>
      </c>
      <c r="H5140" t="s">
        <v>40</v>
      </c>
    </row>
    <row r="5141" spans="1:8" x14ac:dyDescent="0.25">
      <c r="A5141" t="s">
        <v>439</v>
      </c>
      <c r="B5141" t="s">
        <v>4358</v>
      </c>
      <c r="C5141" s="56">
        <v>45429</v>
      </c>
      <c r="D5141">
        <v>0.38101851851851848</v>
      </c>
      <c r="E5141" s="56">
        <v>45429</v>
      </c>
      <c r="F5141">
        <v>0.38111111111111112</v>
      </c>
      <c r="G5141">
        <v>65417212</v>
      </c>
      <c r="H5141" t="s">
        <v>40</v>
      </c>
    </row>
    <row r="5142" spans="1:8" x14ac:dyDescent="0.25">
      <c r="A5142" t="s">
        <v>314</v>
      </c>
      <c r="B5142" t="s">
        <v>4358</v>
      </c>
      <c r="C5142" s="56">
        <v>45429</v>
      </c>
      <c r="D5142">
        <v>0.38045138888888891</v>
      </c>
      <c r="E5142" s="56">
        <v>45429</v>
      </c>
      <c r="F5142">
        <v>0.38109953703703708</v>
      </c>
      <c r="G5142">
        <v>65417213</v>
      </c>
      <c r="H5142" t="s">
        <v>40</v>
      </c>
    </row>
    <row r="5143" spans="1:8" x14ac:dyDescent="0.25">
      <c r="A5143" t="s">
        <v>427</v>
      </c>
      <c r="B5143" t="s">
        <v>4358</v>
      </c>
      <c r="C5143" s="56">
        <v>45429</v>
      </c>
      <c r="D5143">
        <v>0.38120370370370371</v>
      </c>
      <c r="E5143" s="56">
        <v>45429</v>
      </c>
      <c r="F5143">
        <v>0.38125000000000003</v>
      </c>
      <c r="G5143">
        <v>65417212</v>
      </c>
      <c r="H5143" t="s">
        <v>40</v>
      </c>
    </row>
    <row r="5144" spans="1:8" x14ac:dyDescent="0.25">
      <c r="A5144" t="s">
        <v>3208</v>
      </c>
      <c r="B5144" t="s">
        <v>4359</v>
      </c>
      <c r="C5144" s="56">
        <v>45429</v>
      </c>
      <c r="D5144">
        <v>0.38027777777777777</v>
      </c>
      <c r="E5144" s="56">
        <v>45429</v>
      </c>
      <c r="F5144">
        <v>0.38121527777777775</v>
      </c>
      <c r="G5144">
        <v>65417213</v>
      </c>
      <c r="H5144" t="s">
        <v>100</v>
      </c>
    </row>
    <row r="5145" spans="1:8" x14ac:dyDescent="0.25">
      <c r="A5145" t="s">
        <v>1554</v>
      </c>
      <c r="B5145" t="s">
        <v>4358</v>
      </c>
      <c r="C5145" s="56">
        <v>45429</v>
      </c>
      <c r="D5145">
        <v>0.35943287037037036</v>
      </c>
      <c r="E5145" s="56">
        <v>45429</v>
      </c>
      <c r="F5145">
        <v>0.38127314814814817</v>
      </c>
      <c r="G5145">
        <v>65417243</v>
      </c>
      <c r="H5145" t="s">
        <v>40</v>
      </c>
    </row>
    <row r="5146" spans="1:8" x14ac:dyDescent="0.25">
      <c r="A5146" t="s">
        <v>427</v>
      </c>
      <c r="B5146" t="s">
        <v>4358</v>
      </c>
      <c r="C5146" s="56">
        <v>45429</v>
      </c>
      <c r="D5146">
        <v>0.38128472222222221</v>
      </c>
      <c r="E5146" s="56">
        <v>45429</v>
      </c>
      <c r="F5146">
        <v>0.38133101851851853</v>
      </c>
      <c r="G5146">
        <v>65417211</v>
      </c>
      <c r="H5146" t="s">
        <v>40</v>
      </c>
    </row>
    <row r="5147" spans="1:8" x14ac:dyDescent="0.25">
      <c r="A5147" t="s">
        <v>2589</v>
      </c>
      <c r="B5147" t="s">
        <v>4359</v>
      </c>
      <c r="C5147" s="56">
        <v>45429</v>
      </c>
      <c r="D5147">
        <v>0.38118055555555558</v>
      </c>
      <c r="E5147" s="56">
        <v>45429</v>
      </c>
      <c r="F5147">
        <v>0.38131944444444449</v>
      </c>
      <c r="G5147">
        <v>65417212</v>
      </c>
      <c r="H5147" t="s">
        <v>52</v>
      </c>
    </row>
    <row r="5148" spans="1:8" x14ac:dyDescent="0.25">
      <c r="A5148" t="s">
        <v>2185</v>
      </c>
      <c r="B5148" t="s">
        <v>4357</v>
      </c>
      <c r="C5148" s="56">
        <v>45429</v>
      </c>
      <c r="D5148">
        <v>0.38125000000000003</v>
      </c>
      <c r="E5148" s="56">
        <v>45429</v>
      </c>
      <c r="F5148">
        <v>0.38138888888888883</v>
      </c>
      <c r="G5148">
        <v>65417211</v>
      </c>
      <c r="H5148" t="s">
        <v>40</v>
      </c>
    </row>
    <row r="5149" spans="1:8" x14ac:dyDescent="0.25">
      <c r="A5149" t="s">
        <v>439</v>
      </c>
      <c r="B5149" t="s">
        <v>4358</v>
      </c>
      <c r="C5149" s="56">
        <v>45429</v>
      </c>
      <c r="D5149">
        <v>0.38144675925925925</v>
      </c>
      <c r="E5149" s="56">
        <v>45429</v>
      </c>
      <c r="F5149">
        <v>0.38148148148148148</v>
      </c>
      <c r="G5149">
        <v>65417211</v>
      </c>
      <c r="H5149" t="s">
        <v>40</v>
      </c>
    </row>
    <row r="5150" spans="1:8" x14ac:dyDescent="0.25">
      <c r="A5150" t="s">
        <v>427</v>
      </c>
      <c r="B5150" t="s">
        <v>4358</v>
      </c>
      <c r="C5150" s="56">
        <v>45429</v>
      </c>
      <c r="D5150">
        <v>0.38137731481481479</v>
      </c>
      <c r="E5150" s="56">
        <v>45429</v>
      </c>
      <c r="F5150">
        <v>0.38146990740740744</v>
      </c>
      <c r="G5150">
        <v>65417211</v>
      </c>
      <c r="H5150" t="s">
        <v>40</v>
      </c>
    </row>
    <row r="5151" spans="1:8" x14ac:dyDescent="0.25">
      <c r="A5151" t="s">
        <v>3445</v>
      </c>
      <c r="B5151" t="s">
        <v>4360</v>
      </c>
      <c r="C5151" s="56">
        <v>45429</v>
      </c>
      <c r="D5151">
        <v>0.37113425925925925</v>
      </c>
      <c r="E5151" s="56">
        <v>45429</v>
      </c>
      <c r="F5151">
        <v>0.38150462962962961</v>
      </c>
      <c r="G5151">
        <v>65417226</v>
      </c>
      <c r="H5151" t="s">
        <v>40</v>
      </c>
    </row>
    <row r="5152" spans="1:8" x14ac:dyDescent="0.25">
      <c r="A5152" t="s">
        <v>439</v>
      </c>
      <c r="B5152" t="s">
        <v>4358</v>
      </c>
      <c r="C5152" s="56">
        <v>45429</v>
      </c>
      <c r="D5152">
        <v>0.38164351851851852</v>
      </c>
      <c r="E5152" s="56">
        <v>45429</v>
      </c>
      <c r="F5152">
        <v>0.38170138888888888</v>
      </c>
      <c r="G5152">
        <v>65417211</v>
      </c>
      <c r="H5152" t="s">
        <v>40</v>
      </c>
    </row>
    <row r="5153" spans="1:8" x14ac:dyDescent="0.25">
      <c r="A5153" t="s">
        <v>349</v>
      </c>
      <c r="B5153" t="s">
        <v>4359</v>
      </c>
      <c r="C5153" s="56">
        <v>45429</v>
      </c>
      <c r="D5153">
        <v>0.34150462962962963</v>
      </c>
      <c r="E5153" s="56">
        <v>45429</v>
      </c>
      <c r="F5153">
        <v>0.38167824074074069</v>
      </c>
      <c r="G5153">
        <v>65417269</v>
      </c>
      <c r="H5153" t="s">
        <v>52</v>
      </c>
    </row>
    <row r="5154" spans="1:8" x14ac:dyDescent="0.25">
      <c r="A5154" t="s">
        <v>419</v>
      </c>
      <c r="B5154" t="s">
        <v>4360</v>
      </c>
      <c r="C5154" s="56">
        <v>45429</v>
      </c>
      <c r="D5154">
        <v>0.38070601851851849</v>
      </c>
      <c r="E5154" s="56">
        <v>45429</v>
      </c>
      <c r="F5154">
        <v>0.38170138888888888</v>
      </c>
      <c r="G5154">
        <v>65417212</v>
      </c>
      <c r="H5154" t="s">
        <v>52</v>
      </c>
    </row>
    <row r="5155" spans="1:8" x14ac:dyDescent="0.25">
      <c r="A5155" t="s">
        <v>3112</v>
      </c>
      <c r="B5155" t="s">
        <v>4359</v>
      </c>
      <c r="C5155" s="56">
        <v>45429</v>
      </c>
      <c r="D5155">
        <v>0.38089120370370372</v>
      </c>
      <c r="E5155" s="56">
        <v>45429</v>
      </c>
      <c r="F5155">
        <v>0.38172453703703701</v>
      </c>
      <c r="G5155">
        <v>65417212</v>
      </c>
      <c r="H5155" t="s">
        <v>52</v>
      </c>
    </row>
    <row r="5156" spans="1:8" x14ac:dyDescent="0.25">
      <c r="A5156" t="s">
        <v>427</v>
      </c>
      <c r="B5156" t="s">
        <v>4358</v>
      </c>
      <c r="C5156" s="56">
        <v>45429</v>
      </c>
      <c r="D5156">
        <v>0.38158564814814816</v>
      </c>
      <c r="E5156" s="56">
        <v>45429</v>
      </c>
      <c r="F5156">
        <v>0.38173611111111111</v>
      </c>
      <c r="G5156">
        <v>65417211</v>
      </c>
      <c r="H5156" t="s">
        <v>40</v>
      </c>
    </row>
    <row r="5157" spans="1:8" x14ac:dyDescent="0.25">
      <c r="A5157" t="s">
        <v>2185</v>
      </c>
      <c r="B5157" t="s">
        <v>4357</v>
      </c>
      <c r="C5157" s="56">
        <v>45429</v>
      </c>
      <c r="D5157">
        <v>0.3815162037037037</v>
      </c>
      <c r="E5157" s="56">
        <v>45429</v>
      </c>
      <c r="F5157">
        <v>0.38186342592592593</v>
      </c>
      <c r="G5157">
        <v>65417211</v>
      </c>
      <c r="H5157" t="s">
        <v>40</v>
      </c>
    </row>
    <row r="5158" spans="1:8" x14ac:dyDescent="0.25">
      <c r="A5158" t="s">
        <v>427</v>
      </c>
      <c r="B5158" t="s">
        <v>4358</v>
      </c>
      <c r="C5158" s="56">
        <v>45429</v>
      </c>
      <c r="D5158">
        <v>0.38184027777777779</v>
      </c>
      <c r="E5158" s="56">
        <v>45429</v>
      </c>
      <c r="F5158">
        <v>0.38193287037037038</v>
      </c>
      <c r="G5158">
        <v>65417211</v>
      </c>
      <c r="H5158" t="s">
        <v>40</v>
      </c>
    </row>
    <row r="5159" spans="1:8" x14ac:dyDescent="0.25">
      <c r="A5159" t="s">
        <v>427</v>
      </c>
      <c r="B5159" t="s">
        <v>4358</v>
      </c>
      <c r="C5159" s="56">
        <v>45429</v>
      </c>
      <c r="D5159">
        <v>0.38196759259259255</v>
      </c>
      <c r="E5159" s="56">
        <v>45429</v>
      </c>
      <c r="F5159">
        <v>0.38201388888888888</v>
      </c>
      <c r="G5159">
        <v>65417210</v>
      </c>
      <c r="H5159" t="s">
        <v>40</v>
      </c>
    </row>
    <row r="5160" spans="1:8" x14ac:dyDescent="0.25">
      <c r="A5160" t="s">
        <v>439</v>
      </c>
      <c r="B5160" t="s">
        <v>4358</v>
      </c>
      <c r="C5160" s="56">
        <v>45429</v>
      </c>
      <c r="D5160">
        <v>0.38185185185185189</v>
      </c>
      <c r="E5160" s="56">
        <v>45429</v>
      </c>
      <c r="F5160">
        <v>0.38200231481481484</v>
      </c>
      <c r="G5160">
        <v>65417211</v>
      </c>
      <c r="H5160" t="s">
        <v>40</v>
      </c>
    </row>
    <row r="5161" spans="1:8" x14ac:dyDescent="0.25">
      <c r="A5161" t="s">
        <v>2934</v>
      </c>
      <c r="B5161" t="s">
        <v>4366</v>
      </c>
      <c r="C5161" s="56">
        <v>45429</v>
      </c>
      <c r="D5161">
        <v>0.38199074074074074</v>
      </c>
      <c r="E5161" s="56">
        <v>45429</v>
      </c>
      <c r="F5161">
        <v>0.38207175925925929</v>
      </c>
      <c r="G5161">
        <v>65417210</v>
      </c>
      <c r="H5161" t="s">
        <v>40</v>
      </c>
    </row>
    <row r="5162" spans="1:8" x14ac:dyDescent="0.25">
      <c r="A5162" t="s">
        <v>427</v>
      </c>
      <c r="B5162" t="s">
        <v>4358</v>
      </c>
      <c r="C5162" s="56">
        <v>45429</v>
      </c>
      <c r="D5162">
        <v>0.38209490740740742</v>
      </c>
      <c r="E5162" s="56">
        <v>45429</v>
      </c>
      <c r="F5162">
        <v>0.38215277777777779</v>
      </c>
      <c r="G5162">
        <v>65417210</v>
      </c>
      <c r="H5162" t="s">
        <v>40</v>
      </c>
    </row>
    <row r="5163" spans="1:8" x14ac:dyDescent="0.25">
      <c r="A5163" t="s">
        <v>2934</v>
      </c>
      <c r="B5163" t="s">
        <v>4366</v>
      </c>
      <c r="C5163" s="56">
        <v>45429</v>
      </c>
      <c r="D5163">
        <v>0.3821180555555555</v>
      </c>
      <c r="E5163" s="56">
        <v>45429</v>
      </c>
      <c r="F5163">
        <v>0.38225694444444441</v>
      </c>
      <c r="G5163">
        <v>65417210</v>
      </c>
      <c r="H5163" t="s">
        <v>40</v>
      </c>
    </row>
    <row r="5164" spans="1:8" x14ac:dyDescent="0.25">
      <c r="A5164" t="s">
        <v>2213</v>
      </c>
      <c r="B5164" t="s">
        <v>4358</v>
      </c>
      <c r="C5164" s="56">
        <v>45429</v>
      </c>
      <c r="D5164">
        <v>0.38109953703703708</v>
      </c>
      <c r="E5164" s="56">
        <v>45429</v>
      </c>
      <c r="F5164">
        <v>0.3822800925925926</v>
      </c>
      <c r="G5164">
        <v>65417212</v>
      </c>
      <c r="H5164" t="s">
        <v>40</v>
      </c>
    </row>
    <row r="5165" spans="1:8" x14ac:dyDescent="0.25">
      <c r="A5165" t="s">
        <v>427</v>
      </c>
      <c r="B5165" t="s">
        <v>4358</v>
      </c>
      <c r="C5165" s="56">
        <v>45429</v>
      </c>
      <c r="D5165">
        <v>0.38230324074074074</v>
      </c>
      <c r="E5165" s="56">
        <v>45429</v>
      </c>
      <c r="F5165">
        <v>0.38234953703703706</v>
      </c>
      <c r="G5165">
        <v>65417210</v>
      </c>
      <c r="H5165" t="s">
        <v>40</v>
      </c>
    </row>
    <row r="5166" spans="1:8" x14ac:dyDescent="0.25">
      <c r="A5166" t="s">
        <v>1199</v>
      </c>
      <c r="B5166" t="s">
        <v>4360</v>
      </c>
      <c r="C5166" s="56">
        <v>45429</v>
      </c>
      <c r="D5166">
        <v>0.37460648148148151</v>
      </c>
      <c r="E5166" s="56">
        <v>45429</v>
      </c>
      <c r="F5166">
        <v>0.3823611111111111</v>
      </c>
      <c r="G5166">
        <v>65417221</v>
      </c>
      <c r="H5166" t="s">
        <v>40</v>
      </c>
    </row>
    <row r="5167" spans="1:8" x14ac:dyDescent="0.25">
      <c r="A5167" t="s">
        <v>427</v>
      </c>
      <c r="B5167" t="s">
        <v>4358</v>
      </c>
      <c r="C5167" s="56">
        <v>45429</v>
      </c>
      <c r="D5167">
        <v>0.38250000000000001</v>
      </c>
      <c r="E5167" s="56">
        <v>45429</v>
      </c>
      <c r="F5167">
        <v>0.3825925925925926</v>
      </c>
      <c r="G5167">
        <v>65417210</v>
      </c>
      <c r="H5167" t="s">
        <v>40</v>
      </c>
    </row>
    <row r="5168" spans="1:8" x14ac:dyDescent="0.25">
      <c r="A5168" t="s">
        <v>1591</v>
      </c>
      <c r="B5168" t="s">
        <v>4366</v>
      </c>
      <c r="C5168" s="56">
        <v>45429</v>
      </c>
      <c r="D5168">
        <v>0.38248842592592597</v>
      </c>
      <c r="E5168" s="56">
        <v>45429</v>
      </c>
      <c r="F5168">
        <v>0.3825925925925926</v>
      </c>
      <c r="G5168">
        <v>65417210</v>
      </c>
      <c r="H5168" t="s">
        <v>40</v>
      </c>
    </row>
    <row r="5169" spans="1:8" x14ac:dyDescent="0.25">
      <c r="A5169" t="s">
        <v>439</v>
      </c>
      <c r="B5169" t="s">
        <v>4358</v>
      </c>
      <c r="C5169" s="56">
        <v>45429</v>
      </c>
      <c r="D5169">
        <v>0.38269675925925922</v>
      </c>
      <c r="E5169" s="56">
        <v>45429</v>
      </c>
      <c r="F5169">
        <v>0.38274305555555554</v>
      </c>
      <c r="G5169">
        <v>65417209</v>
      </c>
      <c r="H5169" t="s">
        <v>40</v>
      </c>
    </row>
    <row r="5170" spans="1:8" x14ac:dyDescent="0.25">
      <c r="A5170" t="s">
        <v>427</v>
      </c>
      <c r="B5170" t="s">
        <v>4358</v>
      </c>
      <c r="C5170" s="56">
        <v>45429</v>
      </c>
      <c r="D5170">
        <v>0.38263888888888892</v>
      </c>
      <c r="E5170" s="56">
        <v>45429</v>
      </c>
      <c r="F5170">
        <v>0.38271990740740741</v>
      </c>
      <c r="G5170">
        <v>65417209</v>
      </c>
      <c r="H5170" t="s">
        <v>40</v>
      </c>
    </row>
    <row r="5171" spans="1:8" x14ac:dyDescent="0.25">
      <c r="A5171" t="s">
        <v>1591</v>
      </c>
      <c r="B5171" t="s">
        <v>4366</v>
      </c>
      <c r="C5171" s="56">
        <v>45429</v>
      </c>
      <c r="D5171">
        <v>0.38263888888888892</v>
      </c>
      <c r="E5171" s="56">
        <v>45429</v>
      </c>
      <c r="F5171">
        <v>0.38271990740740741</v>
      </c>
      <c r="G5171">
        <v>65417209</v>
      </c>
      <c r="H5171" t="s">
        <v>40</v>
      </c>
    </row>
    <row r="5172" spans="1:8" x14ac:dyDescent="0.25">
      <c r="A5172" t="s">
        <v>2598</v>
      </c>
      <c r="B5172" t="s">
        <v>4362</v>
      </c>
      <c r="C5172" s="56">
        <v>45429</v>
      </c>
      <c r="D5172">
        <v>0.34040509259259261</v>
      </c>
      <c r="E5172" s="56">
        <v>45429</v>
      </c>
      <c r="F5172">
        <v>0.38285879629629632</v>
      </c>
      <c r="G5172">
        <v>65417270</v>
      </c>
      <c r="H5172" t="s">
        <v>52</v>
      </c>
    </row>
    <row r="5173" spans="1:8" x14ac:dyDescent="0.25">
      <c r="A5173" t="s">
        <v>427</v>
      </c>
      <c r="B5173" t="s">
        <v>4358</v>
      </c>
      <c r="C5173" s="56">
        <v>45429</v>
      </c>
      <c r="D5173">
        <v>0.38276620370370368</v>
      </c>
      <c r="E5173" s="56">
        <v>45429</v>
      </c>
      <c r="F5173">
        <v>0.38292824074074078</v>
      </c>
      <c r="G5173">
        <v>65417209</v>
      </c>
      <c r="H5173" t="s">
        <v>40</v>
      </c>
    </row>
    <row r="5174" spans="1:8" x14ac:dyDescent="0.25">
      <c r="A5174" t="s">
        <v>439</v>
      </c>
      <c r="B5174" t="s">
        <v>4358</v>
      </c>
      <c r="C5174" s="56">
        <v>45429</v>
      </c>
      <c r="D5174">
        <v>0.38296296296296295</v>
      </c>
      <c r="E5174" s="56">
        <v>45429</v>
      </c>
      <c r="F5174">
        <v>0.38300925925925927</v>
      </c>
      <c r="G5174">
        <v>65417209</v>
      </c>
      <c r="H5174" t="s">
        <v>40</v>
      </c>
    </row>
    <row r="5175" spans="1:8" x14ac:dyDescent="0.25">
      <c r="A5175" t="s">
        <v>427</v>
      </c>
      <c r="B5175" t="s">
        <v>4358</v>
      </c>
      <c r="C5175" s="56">
        <v>45429</v>
      </c>
      <c r="D5175">
        <v>0.38297453703703704</v>
      </c>
      <c r="E5175" s="56">
        <v>45429</v>
      </c>
      <c r="F5175">
        <v>0.38307870370370373</v>
      </c>
      <c r="G5175">
        <v>65417209</v>
      </c>
      <c r="H5175" t="s">
        <v>40</v>
      </c>
    </row>
    <row r="5176" spans="1:8" x14ac:dyDescent="0.25">
      <c r="A5176" t="s">
        <v>2934</v>
      </c>
      <c r="B5176" t="s">
        <v>4366</v>
      </c>
      <c r="C5176" s="56">
        <v>45429</v>
      </c>
      <c r="D5176">
        <v>0.38275462962962964</v>
      </c>
      <c r="E5176" s="56">
        <v>45429</v>
      </c>
      <c r="F5176">
        <v>0.38324074074074077</v>
      </c>
      <c r="G5176">
        <v>65417209</v>
      </c>
      <c r="H5176" t="s">
        <v>40</v>
      </c>
    </row>
    <row r="5177" spans="1:8" x14ac:dyDescent="0.25">
      <c r="A5177" t="s">
        <v>427</v>
      </c>
      <c r="B5177" t="s">
        <v>4358</v>
      </c>
      <c r="C5177" s="56">
        <v>45429</v>
      </c>
      <c r="D5177">
        <v>0.38318287037037035</v>
      </c>
      <c r="E5177" s="56">
        <v>45429</v>
      </c>
      <c r="F5177">
        <v>0.38328703703703698</v>
      </c>
      <c r="G5177">
        <v>65417209</v>
      </c>
      <c r="H5177" t="s">
        <v>40</v>
      </c>
    </row>
    <row r="5178" spans="1:8" x14ac:dyDescent="0.25">
      <c r="A5178" t="s">
        <v>439</v>
      </c>
      <c r="B5178" t="s">
        <v>4358</v>
      </c>
      <c r="C5178" s="56">
        <v>45429</v>
      </c>
      <c r="D5178">
        <v>0.38321759259259264</v>
      </c>
      <c r="E5178" s="56">
        <v>45429</v>
      </c>
      <c r="F5178">
        <v>0.38332175925925926</v>
      </c>
      <c r="G5178">
        <v>65417209</v>
      </c>
      <c r="H5178" t="s">
        <v>40</v>
      </c>
    </row>
    <row r="5179" spans="1:8" x14ac:dyDescent="0.25">
      <c r="A5179" t="s">
        <v>427</v>
      </c>
      <c r="B5179" t="s">
        <v>4358</v>
      </c>
      <c r="C5179" s="56">
        <v>45429</v>
      </c>
      <c r="D5179">
        <v>0.38336805555555559</v>
      </c>
      <c r="E5179" s="56">
        <v>45429</v>
      </c>
      <c r="F5179">
        <v>0.38340277777777776</v>
      </c>
      <c r="G5179">
        <v>65417208</v>
      </c>
      <c r="H5179" t="s">
        <v>40</v>
      </c>
    </row>
    <row r="5180" spans="1:8" x14ac:dyDescent="0.25">
      <c r="A5180" t="s">
        <v>439</v>
      </c>
      <c r="B5180" t="s">
        <v>4358</v>
      </c>
      <c r="C5180" s="56">
        <v>45429</v>
      </c>
      <c r="D5180">
        <v>0.38346064814814818</v>
      </c>
      <c r="E5180" s="56">
        <v>45429</v>
      </c>
      <c r="F5180">
        <v>0.3835069444444445</v>
      </c>
      <c r="G5180">
        <v>65417208</v>
      </c>
      <c r="H5180" t="s">
        <v>40</v>
      </c>
    </row>
    <row r="5181" spans="1:8" x14ac:dyDescent="0.25">
      <c r="A5181" t="s">
        <v>427</v>
      </c>
      <c r="B5181" t="s">
        <v>4358</v>
      </c>
      <c r="C5181" s="56">
        <v>45429</v>
      </c>
      <c r="D5181">
        <v>0.38349537037037035</v>
      </c>
      <c r="E5181" s="56">
        <v>45429</v>
      </c>
      <c r="F5181">
        <v>0.38354166666666667</v>
      </c>
      <c r="G5181">
        <v>65417208</v>
      </c>
      <c r="H5181" t="s">
        <v>40</v>
      </c>
    </row>
    <row r="5182" spans="1:8" x14ac:dyDescent="0.25">
      <c r="A5182" t="s">
        <v>427</v>
      </c>
      <c r="B5182" t="s">
        <v>4358</v>
      </c>
      <c r="C5182" s="56">
        <v>45429</v>
      </c>
      <c r="D5182">
        <v>0.38369212962962962</v>
      </c>
      <c r="E5182" s="56">
        <v>45429</v>
      </c>
      <c r="F5182">
        <v>0.38375000000000004</v>
      </c>
      <c r="G5182">
        <v>65417208</v>
      </c>
      <c r="H5182" t="s">
        <v>40</v>
      </c>
    </row>
    <row r="5183" spans="1:8" x14ac:dyDescent="0.25">
      <c r="A5183" t="s">
        <v>3126</v>
      </c>
      <c r="B5183" t="s">
        <v>4359</v>
      </c>
      <c r="C5183" s="56">
        <v>45429</v>
      </c>
      <c r="D5183">
        <v>0.37866898148148148</v>
      </c>
      <c r="E5183" s="56">
        <v>45429</v>
      </c>
      <c r="F5183">
        <v>0.38375000000000004</v>
      </c>
      <c r="G5183">
        <v>65417215</v>
      </c>
      <c r="H5183" t="s">
        <v>52</v>
      </c>
    </row>
    <row r="5184" spans="1:8" x14ac:dyDescent="0.25">
      <c r="A5184" t="s">
        <v>427</v>
      </c>
      <c r="B5184" t="s">
        <v>4358</v>
      </c>
      <c r="C5184" s="56">
        <v>45429</v>
      </c>
      <c r="D5184">
        <v>0.38384259259259257</v>
      </c>
      <c r="E5184" s="56">
        <v>45429</v>
      </c>
      <c r="F5184">
        <v>0.38399305555555552</v>
      </c>
      <c r="G5184">
        <v>65417208</v>
      </c>
      <c r="H5184" t="s">
        <v>40</v>
      </c>
    </row>
    <row r="5185" spans="1:8" x14ac:dyDescent="0.25">
      <c r="A5185" t="s">
        <v>427</v>
      </c>
      <c r="B5185" t="s">
        <v>4358</v>
      </c>
      <c r="C5185" s="56">
        <v>45429</v>
      </c>
      <c r="D5185">
        <v>0.3840277777777778</v>
      </c>
      <c r="E5185" s="56">
        <v>45429</v>
      </c>
      <c r="F5185">
        <v>0.38407407407407407</v>
      </c>
      <c r="G5185">
        <v>65417207</v>
      </c>
      <c r="H5185" t="s">
        <v>40</v>
      </c>
    </row>
    <row r="5186" spans="1:8" x14ac:dyDescent="0.25">
      <c r="A5186" t="s">
        <v>439</v>
      </c>
      <c r="B5186" t="s">
        <v>4358</v>
      </c>
      <c r="C5186" s="56">
        <v>45429</v>
      </c>
      <c r="D5186">
        <v>0.38414351851851852</v>
      </c>
      <c r="E5186" s="56">
        <v>45429</v>
      </c>
      <c r="F5186">
        <v>0.38417824074074075</v>
      </c>
      <c r="G5186">
        <v>65417207</v>
      </c>
      <c r="H5186" t="s">
        <v>40</v>
      </c>
    </row>
    <row r="5187" spans="1:8" x14ac:dyDescent="0.25">
      <c r="A5187" t="s">
        <v>2934</v>
      </c>
      <c r="B5187" t="s">
        <v>4366</v>
      </c>
      <c r="C5187" s="56">
        <v>45429</v>
      </c>
      <c r="D5187">
        <v>0.38359953703703703</v>
      </c>
      <c r="E5187" s="56">
        <v>45429</v>
      </c>
      <c r="F5187">
        <v>0.38415509259259256</v>
      </c>
      <c r="G5187">
        <v>65417208</v>
      </c>
      <c r="H5187" t="s">
        <v>40</v>
      </c>
    </row>
    <row r="5188" spans="1:8" x14ac:dyDescent="0.25">
      <c r="A5188" t="s">
        <v>427</v>
      </c>
      <c r="B5188" t="s">
        <v>4358</v>
      </c>
      <c r="C5188" s="56">
        <v>45429</v>
      </c>
      <c r="D5188">
        <v>0.38415509259259256</v>
      </c>
      <c r="E5188" s="56">
        <v>45429</v>
      </c>
      <c r="F5188">
        <v>0.38425925925925924</v>
      </c>
      <c r="G5188">
        <v>65417207</v>
      </c>
      <c r="H5188" t="s">
        <v>40</v>
      </c>
    </row>
    <row r="5189" spans="1:8" x14ac:dyDescent="0.25">
      <c r="A5189" t="s">
        <v>2185</v>
      </c>
      <c r="B5189" t="s">
        <v>4357</v>
      </c>
      <c r="C5189" s="56">
        <v>45429</v>
      </c>
      <c r="D5189">
        <v>0.38270833333333337</v>
      </c>
      <c r="E5189" s="56">
        <v>45429</v>
      </c>
      <c r="F5189">
        <v>0.38427083333333334</v>
      </c>
      <c r="G5189">
        <v>65417209</v>
      </c>
      <c r="H5189" t="s">
        <v>40</v>
      </c>
    </row>
    <row r="5190" spans="1:8" x14ac:dyDescent="0.25">
      <c r="A5190" t="s">
        <v>182</v>
      </c>
      <c r="B5190" t="s">
        <v>4360</v>
      </c>
      <c r="C5190" s="56">
        <v>45429</v>
      </c>
      <c r="D5190">
        <v>0.36495370370370367</v>
      </c>
      <c r="E5190" s="56">
        <v>45429</v>
      </c>
      <c r="F5190">
        <v>0.38435185185185183</v>
      </c>
      <c r="G5190">
        <v>65417235</v>
      </c>
      <c r="H5190" t="s">
        <v>40</v>
      </c>
    </row>
    <row r="5191" spans="1:8" x14ac:dyDescent="0.25">
      <c r="A5191" t="s">
        <v>427</v>
      </c>
      <c r="B5191" t="s">
        <v>4358</v>
      </c>
      <c r="C5191" s="56">
        <v>45429</v>
      </c>
      <c r="D5191">
        <v>0.38431712962962966</v>
      </c>
      <c r="E5191" s="56">
        <v>45429</v>
      </c>
      <c r="F5191">
        <v>0.38447916666666665</v>
      </c>
      <c r="G5191">
        <v>65417207</v>
      </c>
      <c r="H5191" t="s">
        <v>40</v>
      </c>
    </row>
    <row r="5192" spans="1:8" x14ac:dyDescent="0.25">
      <c r="A5192" t="s">
        <v>314</v>
      </c>
      <c r="B5192" t="s">
        <v>4358</v>
      </c>
      <c r="C5192" s="56">
        <v>45429</v>
      </c>
      <c r="D5192">
        <v>0.38387731481481485</v>
      </c>
      <c r="E5192" s="56">
        <v>45429</v>
      </c>
      <c r="F5192">
        <v>0.38458333333333333</v>
      </c>
      <c r="G5192">
        <v>65417208</v>
      </c>
      <c r="H5192" t="s">
        <v>40</v>
      </c>
    </row>
    <row r="5193" spans="1:8" x14ac:dyDescent="0.25">
      <c r="A5193" t="s">
        <v>427</v>
      </c>
      <c r="B5193" t="s">
        <v>4358</v>
      </c>
      <c r="C5193" s="56">
        <v>45429</v>
      </c>
      <c r="D5193">
        <v>0.38457175925925924</v>
      </c>
      <c r="E5193" s="56">
        <v>45429</v>
      </c>
      <c r="F5193">
        <v>0.38471064814814815</v>
      </c>
      <c r="G5193">
        <v>65417207</v>
      </c>
      <c r="H5193" t="s">
        <v>40</v>
      </c>
    </row>
    <row r="5194" spans="1:8" x14ac:dyDescent="0.25">
      <c r="A5194" t="s">
        <v>427</v>
      </c>
      <c r="B5194" t="s">
        <v>4358</v>
      </c>
      <c r="C5194" s="56">
        <v>45429</v>
      </c>
      <c r="D5194">
        <v>0.38475694444444447</v>
      </c>
      <c r="E5194" s="56">
        <v>45429</v>
      </c>
      <c r="F5194">
        <v>0.38480324074074074</v>
      </c>
      <c r="G5194">
        <v>65417206</v>
      </c>
      <c r="H5194" t="s">
        <v>40</v>
      </c>
    </row>
    <row r="5195" spans="1:8" x14ac:dyDescent="0.25">
      <c r="A5195" t="s">
        <v>439</v>
      </c>
      <c r="B5195" t="s">
        <v>4358</v>
      </c>
      <c r="C5195" s="56">
        <v>45429</v>
      </c>
      <c r="D5195">
        <v>0.38482638888888893</v>
      </c>
      <c r="E5195" s="56">
        <v>45429</v>
      </c>
      <c r="F5195">
        <v>0.3848611111111111</v>
      </c>
      <c r="G5195">
        <v>65417206</v>
      </c>
      <c r="H5195" t="s">
        <v>40</v>
      </c>
    </row>
    <row r="5196" spans="1:8" x14ac:dyDescent="0.25">
      <c r="A5196" t="s">
        <v>2934</v>
      </c>
      <c r="B5196" t="s">
        <v>4366</v>
      </c>
      <c r="C5196" s="56">
        <v>45429</v>
      </c>
      <c r="D5196">
        <v>0.38473379629629628</v>
      </c>
      <c r="E5196" s="56">
        <v>45429</v>
      </c>
      <c r="F5196">
        <v>0.38491898148148151</v>
      </c>
      <c r="G5196">
        <v>65417206</v>
      </c>
      <c r="H5196" t="s">
        <v>40</v>
      </c>
    </row>
    <row r="5197" spans="1:8" x14ac:dyDescent="0.25">
      <c r="A5197" t="s">
        <v>439</v>
      </c>
      <c r="B5197" t="s">
        <v>4358</v>
      </c>
      <c r="C5197" s="56">
        <v>45429</v>
      </c>
      <c r="D5197">
        <v>0.38495370370370369</v>
      </c>
      <c r="E5197" s="56">
        <v>45429</v>
      </c>
      <c r="F5197">
        <v>0.38498842592592591</v>
      </c>
      <c r="G5197">
        <v>65417206</v>
      </c>
      <c r="H5197" t="s">
        <v>40</v>
      </c>
    </row>
    <row r="5198" spans="1:8" x14ac:dyDescent="0.25">
      <c r="A5198" t="s">
        <v>427</v>
      </c>
      <c r="B5198" t="s">
        <v>4358</v>
      </c>
      <c r="C5198" s="56">
        <v>45429</v>
      </c>
      <c r="D5198">
        <v>0.38483796296296297</v>
      </c>
      <c r="E5198" s="56">
        <v>45429</v>
      </c>
      <c r="F5198">
        <v>0.38500000000000001</v>
      </c>
      <c r="G5198">
        <v>65417206</v>
      </c>
      <c r="H5198" t="s">
        <v>40</v>
      </c>
    </row>
    <row r="5199" spans="1:8" x14ac:dyDescent="0.25">
      <c r="A5199" t="s">
        <v>439</v>
      </c>
      <c r="B5199" t="s">
        <v>4358</v>
      </c>
      <c r="C5199" s="56">
        <v>45429</v>
      </c>
      <c r="D5199">
        <v>0.38515046296296296</v>
      </c>
      <c r="E5199" s="56">
        <v>45429</v>
      </c>
      <c r="F5199">
        <v>0.38519675925925928</v>
      </c>
      <c r="G5199">
        <v>65417206</v>
      </c>
      <c r="H5199" t="s">
        <v>40</v>
      </c>
    </row>
    <row r="5200" spans="1:8" x14ac:dyDescent="0.25">
      <c r="A5200" t="s">
        <v>427</v>
      </c>
      <c r="B5200" t="s">
        <v>4358</v>
      </c>
      <c r="C5200" s="56">
        <v>45429</v>
      </c>
      <c r="D5200">
        <v>0.38505787037037037</v>
      </c>
      <c r="E5200" s="56">
        <v>45429</v>
      </c>
      <c r="F5200">
        <v>0.38520833333333332</v>
      </c>
      <c r="G5200">
        <v>65417206</v>
      </c>
      <c r="H5200" t="s">
        <v>40</v>
      </c>
    </row>
    <row r="5201" spans="1:8" x14ac:dyDescent="0.25">
      <c r="A5201" t="s">
        <v>427</v>
      </c>
      <c r="B5201" t="s">
        <v>4358</v>
      </c>
      <c r="C5201" s="56">
        <v>45429</v>
      </c>
      <c r="D5201">
        <v>0.38530092592592591</v>
      </c>
      <c r="E5201" s="56">
        <v>45429</v>
      </c>
      <c r="F5201">
        <v>0.38535879629629632</v>
      </c>
      <c r="G5201">
        <v>65417206</v>
      </c>
      <c r="H5201" t="s">
        <v>40</v>
      </c>
    </row>
    <row r="5202" spans="1:8" x14ac:dyDescent="0.25">
      <c r="A5202" t="s">
        <v>427</v>
      </c>
      <c r="B5202" t="s">
        <v>4358</v>
      </c>
      <c r="C5202" s="56">
        <v>45429</v>
      </c>
      <c r="D5202">
        <v>0.38543981481481482</v>
      </c>
      <c r="E5202" s="56">
        <v>45429</v>
      </c>
      <c r="F5202">
        <v>0.38553240740740741</v>
      </c>
      <c r="G5202">
        <v>65417205</v>
      </c>
      <c r="H5202" t="s">
        <v>40</v>
      </c>
    </row>
    <row r="5203" spans="1:8" x14ac:dyDescent="0.25">
      <c r="A5203" t="s">
        <v>439</v>
      </c>
      <c r="B5203" t="s">
        <v>4358</v>
      </c>
      <c r="C5203" s="56">
        <v>45429</v>
      </c>
      <c r="D5203">
        <v>0.38559027777777777</v>
      </c>
      <c r="E5203" s="56">
        <v>45429</v>
      </c>
      <c r="F5203">
        <v>0.38562500000000005</v>
      </c>
      <c r="G5203">
        <v>65417205</v>
      </c>
      <c r="H5203" t="s">
        <v>40</v>
      </c>
    </row>
    <row r="5204" spans="1:8" x14ac:dyDescent="0.25">
      <c r="A5204" t="s">
        <v>2619</v>
      </c>
      <c r="B5204" t="s">
        <v>4360</v>
      </c>
      <c r="C5204" s="56">
        <v>45429</v>
      </c>
      <c r="D5204">
        <v>0.38217592592592592</v>
      </c>
      <c r="E5204" s="56">
        <v>45429</v>
      </c>
      <c r="F5204">
        <v>0.38562500000000005</v>
      </c>
      <c r="G5204">
        <v>65417210</v>
      </c>
      <c r="H5204" t="s">
        <v>40</v>
      </c>
    </row>
    <row r="5205" spans="1:8" x14ac:dyDescent="0.25">
      <c r="A5205" t="s">
        <v>439</v>
      </c>
      <c r="B5205" t="s">
        <v>4358</v>
      </c>
      <c r="C5205" s="56">
        <v>45429</v>
      </c>
      <c r="D5205">
        <v>0.38571759259259258</v>
      </c>
      <c r="E5205" s="56">
        <v>45429</v>
      </c>
      <c r="F5205">
        <v>0.385775462962963</v>
      </c>
      <c r="G5205">
        <v>65417205</v>
      </c>
      <c r="H5205" t="s">
        <v>40</v>
      </c>
    </row>
    <row r="5206" spans="1:8" x14ac:dyDescent="0.25">
      <c r="A5206" t="s">
        <v>427</v>
      </c>
      <c r="B5206" t="s">
        <v>4358</v>
      </c>
      <c r="C5206" s="56">
        <v>45429</v>
      </c>
      <c r="D5206">
        <v>0.38556712962962963</v>
      </c>
      <c r="E5206" s="56">
        <v>45429</v>
      </c>
      <c r="F5206">
        <v>0.38574074074074072</v>
      </c>
      <c r="G5206">
        <v>65417205</v>
      </c>
      <c r="H5206" t="s">
        <v>40</v>
      </c>
    </row>
    <row r="5207" spans="1:8" x14ac:dyDescent="0.25">
      <c r="A5207" t="s">
        <v>2589</v>
      </c>
      <c r="B5207" t="s">
        <v>4362</v>
      </c>
      <c r="C5207" s="56">
        <v>45429</v>
      </c>
      <c r="D5207">
        <v>0.38163194444444448</v>
      </c>
      <c r="E5207" s="56">
        <v>45429</v>
      </c>
      <c r="F5207">
        <v>0.38576388888888885</v>
      </c>
      <c r="G5207">
        <v>65417211</v>
      </c>
      <c r="H5207" t="s">
        <v>52</v>
      </c>
    </row>
    <row r="5208" spans="1:8" x14ac:dyDescent="0.25">
      <c r="A5208" t="s">
        <v>4308</v>
      </c>
      <c r="B5208" t="s">
        <v>4360</v>
      </c>
      <c r="C5208" s="56">
        <v>45429</v>
      </c>
      <c r="D5208">
        <v>0.37885416666666666</v>
      </c>
      <c r="E5208" s="56">
        <v>45429</v>
      </c>
      <c r="F5208">
        <v>0.38567129629629626</v>
      </c>
      <c r="G5208">
        <v>65417215</v>
      </c>
      <c r="H5208" t="s">
        <v>40</v>
      </c>
    </row>
    <row r="5209" spans="1:8" x14ac:dyDescent="0.25">
      <c r="A5209" t="s">
        <v>2589</v>
      </c>
      <c r="B5209" t="s">
        <v>4362</v>
      </c>
      <c r="C5209" s="56">
        <v>45429</v>
      </c>
      <c r="D5209">
        <v>0.38179398148148147</v>
      </c>
      <c r="E5209" s="56">
        <v>45429</v>
      </c>
      <c r="F5209">
        <v>0.38585648148148149</v>
      </c>
      <c r="G5209">
        <v>65417211</v>
      </c>
      <c r="H5209" t="s">
        <v>52</v>
      </c>
    </row>
    <row r="5210" spans="1:8" x14ac:dyDescent="0.25">
      <c r="A5210" t="s">
        <v>427</v>
      </c>
      <c r="B5210" t="s">
        <v>4358</v>
      </c>
      <c r="C5210" s="56">
        <v>45429</v>
      </c>
      <c r="D5210">
        <v>0.38583333333333331</v>
      </c>
      <c r="E5210" s="56">
        <v>45429</v>
      </c>
      <c r="F5210">
        <v>0.38589120370370367</v>
      </c>
      <c r="G5210">
        <v>65417205</v>
      </c>
      <c r="H5210" t="s">
        <v>40</v>
      </c>
    </row>
    <row r="5211" spans="1:8" x14ac:dyDescent="0.25">
      <c r="A5211" t="s">
        <v>421</v>
      </c>
      <c r="B5211" t="s">
        <v>4359</v>
      </c>
      <c r="C5211" s="56">
        <v>45429</v>
      </c>
      <c r="D5211">
        <v>0.37129629629629629</v>
      </c>
      <c r="E5211" s="56">
        <v>45429</v>
      </c>
      <c r="F5211">
        <v>0.38593749999999999</v>
      </c>
      <c r="G5211">
        <v>65417226</v>
      </c>
      <c r="H5211" t="s">
        <v>52</v>
      </c>
    </row>
    <row r="5212" spans="1:8" x14ac:dyDescent="0.25">
      <c r="A5212" t="s">
        <v>186</v>
      </c>
      <c r="B5212" t="s">
        <v>4359</v>
      </c>
      <c r="C5212" s="56">
        <v>45429</v>
      </c>
      <c r="D5212">
        <v>0.3712847222222222</v>
      </c>
      <c r="E5212" s="56">
        <v>45429</v>
      </c>
      <c r="F5212">
        <v>0.38597222222222222</v>
      </c>
      <c r="G5212">
        <v>65417226</v>
      </c>
      <c r="H5212" t="s">
        <v>52</v>
      </c>
    </row>
    <row r="5213" spans="1:8" x14ac:dyDescent="0.25">
      <c r="A5213" t="s">
        <v>427</v>
      </c>
      <c r="B5213" t="s">
        <v>4358</v>
      </c>
      <c r="C5213" s="56">
        <v>45429</v>
      </c>
      <c r="D5213">
        <v>0.38603009259259258</v>
      </c>
      <c r="E5213" s="56">
        <v>45429</v>
      </c>
      <c r="F5213">
        <v>0.3860763888888889</v>
      </c>
      <c r="G5213">
        <v>65417205</v>
      </c>
      <c r="H5213" t="s">
        <v>40</v>
      </c>
    </row>
    <row r="5214" spans="1:8" x14ac:dyDescent="0.25">
      <c r="A5214" t="s">
        <v>427</v>
      </c>
      <c r="B5214" t="s">
        <v>4358</v>
      </c>
      <c r="C5214" s="56">
        <v>45429</v>
      </c>
      <c r="D5214">
        <v>0.38615740740740739</v>
      </c>
      <c r="E5214" s="56">
        <v>45429</v>
      </c>
      <c r="F5214">
        <v>0.38620370370370366</v>
      </c>
      <c r="G5214">
        <v>65417204</v>
      </c>
      <c r="H5214" t="s">
        <v>40</v>
      </c>
    </row>
    <row r="5215" spans="1:8" x14ac:dyDescent="0.25">
      <c r="A5215" t="s">
        <v>439</v>
      </c>
      <c r="B5215" t="s">
        <v>4358</v>
      </c>
      <c r="C5215" s="56">
        <v>45429</v>
      </c>
      <c r="D5215">
        <v>0.38618055555555553</v>
      </c>
      <c r="E5215" s="56">
        <v>45429</v>
      </c>
      <c r="F5215">
        <v>0.38622685185185185</v>
      </c>
      <c r="G5215">
        <v>65417204</v>
      </c>
      <c r="H5215" t="s">
        <v>40</v>
      </c>
    </row>
    <row r="5216" spans="1:8" x14ac:dyDescent="0.25">
      <c r="A5216" t="s">
        <v>250</v>
      </c>
      <c r="B5216" t="s">
        <v>4360</v>
      </c>
      <c r="C5216" s="56">
        <v>45429</v>
      </c>
      <c r="D5216">
        <v>0.38621527777777781</v>
      </c>
      <c r="E5216" s="56">
        <v>45429</v>
      </c>
      <c r="F5216">
        <v>0.38656249999999998</v>
      </c>
      <c r="G5216">
        <v>65417204</v>
      </c>
      <c r="H5216" t="s">
        <v>40</v>
      </c>
    </row>
    <row r="5217" spans="1:8" x14ac:dyDescent="0.25">
      <c r="A5217" t="s">
        <v>427</v>
      </c>
      <c r="B5217" t="s">
        <v>4358</v>
      </c>
      <c r="C5217" s="56">
        <v>45429</v>
      </c>
      <c r="D5217">
        <v>0.38640046296296293</v>
      </c>
      <c r="E5217" s="56">
        <v>45429</v>
      </c>
      <c r="F5217">
        <v>0.3866087962962963</v>
      </c>
      <c r="G5217">
        <v>65417204</v>
      </c>
      <c r="H5217" t="s">
        <v>40</v>
      </c>
    </row>
    <row r="5218" spans="1:8" x14ac:dyDescent="0.25">
      <c r="A5218" t="s">
        <v>790</v>
      </c>
      <c r="B5218" t="s">
        <v>4359</v>
      </c>
      <c r="C5218" s="56">
        <v>45429</v>
      </c>
      <c r="D5218">
        <v>0.31069444444444444</v>
      </c>
      <c r="E5218" s="56">
        <v>45429</v>
      </c>
      <c r="F5218">
        <v>0.38664351851851847</v>
      </c>
      <c r="G5218">
        <v>65417313</v>
      </c>
      <c r="H5218" t="s">
        <v>40</v>
      </c>
    </row>
    <row r="5219" spans="1:8" x14ac:dyDescent="0.25">
      <c r="A5219" t="s">
        <v>4197</v>
      </c>
      <c r="B5219" t="s">
        <v>4360</v>
      </c>
      <c r="C5219" s="56">
        <v>45429</v>
      </c>
      <c r="D5219">
        <v>0.37335648148148143</v>
      </c>
      <c r="E5219" s="56">
        <v>45429</v>
      </c>
      <c r="F5219">
        <v>0.3866087962962963</v>
      </c>
      <c r="G5219">
        <v>65417223</v>
      </c>
      <c r="H5219" t="s">
        <v>40</v>
      </c>
    </row>
    <row r="5220" spans="1:8" x14ac:dyDescent="0.25">
      <c r="A5220" t="s">
        <v>427</v>
      </c>
      <c r="B5220" t="s">
        <v>4358</v>
      </c>
      <c r="C5220" s="56">
        <v>45429</v>
      </c>
      <c r="D5220">
        <v>0.38665509259259262</v>
      </c>
      <c r="E5220" s="56">
        <v>45429</v>
      </c>
      <c r="F5220">
        <v>0.38679398148148153</v>
      </c>
      <c r="G5220">
        <v>65417204</v>
      </c>
      <c r="H5220" t="s">
        <v>40</v>
      </c>
    </row>
    <row r="5221" spans="1:8" x14ac:dyDescent="0.25">
      <c r="A5221" t="s">
        <v>427</v>
      </c>
      <c r="B5221" t="s">
        <v>4358</v>
      </c>
      <c r="C5221" s="56">
        <v>45429</v>
      </c>
      <c r="D5221">
        <v>0.3868402777777778</v>
      </c>
      <c r="E5221" s="56">
        <v>45429</v>
      </c>
      <c r="F5221">
        <v>0.38688657407407406</v>
      </c>
      <c r="G5221">
        <v>65417203</v>
      </c>
      <c r="H5221" t="s">
        <v>40</v>
      </c>
    </row>
    <row r="5222" spans="1:8" x14ac:dyDescent="0.25">
      <c r="A5222" t="s">
        <v>439</v>
      </c>
      <c r="B5222" t="s">
        <v>4358</v>
      </c>
      <c r="C5222" s="56">
        <v>45429</v>
      </c>
      <c r="D5222">
        <v>0.38686342592592587</v>
      </c>
      <c r="E5222" s="56">
        <v>45429</v>
      </c>
      <c r="F5222">
        <v>0.38689814814814816</v>
      </c>
      <c r="G5222">
        <v>65417203</v>
      </c>
      <c r="H5222" t="s">
        <v>40</v>
      </c>
    </row>
    <row r="5223" spans="1:8" x14ac:dyDescent="0.25">
      <c r="A5223" t="s">
        <v>427</v>
      </c>
      <c r="B5223" t="s">
        <v>4358</v>
      </c>
      <c r="C5223" s="56">
        <v>45429</v>
      </c>
      <c r="D5223">
        <v>0.38696759259259261</v>
      </c>
      <c r="E5223" s="56">
        <v>45429</v>
      </c>
      <c r="F5223">
        <v>0.38702546296296297</v>
      </c>
      <c r="G5223">
        <v>65417203</v>
      </c>
      <c r="H5223" t="s">
        <v>40</v>
      </c>
    </row>
    <row r="5224" spans="1:8" x14ac:dyDescent="0.25">
      <c r="A5224" t="s">
        <v>1767</v>
      </c>
      <c r="B5224" t="s">
        <v>4359</v>
      </c>
      <c r="C5224" s="56">
        <v>45429</v>
      </c>
      <c r="D5224">
        <v>0.38313657407407403</v>
      </c>
      <c r="E5224" s="56">
        <v>45429</v>
      </c>
      <c r="F5224">
        <v>0.38670138888888889</v>
      </c>
      <c r="G5224">
        <v>65417209</v>
      </c>
      <c r="H5224" t="s">
        <v>52</v>
      </c>
    </row>
    <row r="5225" spans="1:8" x14ac:dyDescent="0.25">
      <c r="A5225" t="s">
        <v>427</v>
      </c>
      <c r="B5225" t="s">
        <v>4358</v>
      </c>
      <c r="C5225" s="56">
        <v>45429</v>
      </c>
      <c r="D5225">
        <v>0.38708333333333328</v>
      </c>
      <c r="E5225" s="56">
        <v>45429</v>
      </c>
      <c r="F5225">
        <v>0.3871412037037037</v>
      </c>
      <c r="G5225">
        <v>65417203</v>
      </c>
      <c r="H5225" t="s">
        <v>40</v>
      </c>
    </row>
    <row r="5226" spans="1:8" x14ac:dyDescent="0.25">
      <c r="A5226" t="s">
        <v>677</v>
      </c>
      <c r="B5226" t="s">
        <v>4360</v>
      </c>
      <c r="C5226" s="56">
        <v>45429</v>
      </c>
      <c r="D5226">
        <v>0.34347222222222223</v>
      </c>
      <c r="E5226" s="56">
        <v>45429</v>
      </c>
      <c r="F5226">
        <v>0.38708333333333328</v>
      </c>
      <c r="G5226">
        <v>65417266</v>
      </c>
      <c r="H5226" t="s">
        <v>40</v>
      </c>
    </row>
    <row r="5227" spans="1:8" x14ac:dyDescent="0.25">
      <c r="A5227" t="s">
        <v>439</v>
      </c>
      <c r="B5227" t="s">
        <v>4358</v>
      </c>
      <c r="C5227" s="56">
        <v>45429</v>
      </c>
      <c r="D5227">
        <v>0.38728009259259261</v>
      </c>
      <c r="E5227" s="56">
        <v>45429</v>
      </c>
      <c r="F5227">
        <v>0.38733796296296297</v>
      </c>
      <c r="G5227">
        <v>65417203</v>
      </c>
      <c r="H5227" t="s">
        <v>40</v>
      </c>
    </row>
    <row r="5228" spans="1:8" x14ac:dyDescent="0.25">
      <c r="A5228" t="s">
        <v>427</v>
      </c>
      <c r="B5228" t="s">
        <v>4358</v>
      </c>
      <c r="C5228" s="56">
        <v>45429</v>
      </c>
      <c r="D5228">
        <v>0.38718750000000002</v>
      </c>
      <c r="E5228" s="56">
        <v>45429</v>
      </c>
      <c r="F5228">
        <v>0.38729166666666665</v>
      </c>
      <c r="G5228">
        <v>65417203</v>
      </c>
      <c r="H5228" t="s">
        <v>40</v>
      </c>
    </row>
    <row r="5229" spans="1:8" x14ac:dyDescent="0.25">
      <c r="A5229" t="s">
        <v>2695</v>
      </c>
      <c r="B5229" t="s">
        <v>4359</v>
      </c>
      <c r="C5229" s="56">
        <v>45429</v>
      </c>
      <c r="D5229">
        <v>0.38581018518518517</v>
      </c>
      <c r="E5229" s="56">
        <v>45429</v>
      </c>
      <c r="F5229">
        <v>0.3871296296296296</v>
      </c>
      <c r="G5229">
        <v>65417205</v>
      </c>
      <c r="H5229" t="s">
        <v>52</v>
      </c>
    </row>
    <row r="5230" spans="1:8" x14ac:dyDescent="0.25">
      <c r="A5230" t="s">
        <v>2882</v>
      </c>
      <c r="B5230" t="s">
        <v>4359</v>
      </c>
      <c r="C5230" s="56">
        <v>45429</v>
      </c>
      <c r="D5230">
        <v>0.37327546296296293</v>
      </c>
      <c r="E5230" s="56">
        <v>45429</v>
      </c>
      <c r="F5230">
        <v>0.38745370370370374</v>
      </c>
      <c r="G5230">
        <v>65417223</v>
      </c>
      <c r="H5230" t="s">
        <v>52</v>
      </c>
    </row>
    <row r="5231" spans="1:8" x14ac:dyDescent="0.25">
      <c r="A5231" t="s">
        <v>439</v>
      </c>
      <c r="B5231" t="s">
        <v>4358</v>
      </c>
      <c r="C5231" s="56">
        <v>45429</v>
      </c>
      <c r="D5231">
        <v>0.38748842592592592</v>
      </c>
      <c r="E5231" s="56">
        <v>45429</v>
      </c>
      <c r="F5231">
        <v>0.38754629629629633</v>
      </c>
      <c r="G5231">
        <v>65417203</v>
      </c>
      <c r="H5231" t="s">
        <v>40</v>
      </c>
    </row>
    <row r="5232" spans="1:8" x14ac:dyDescent="0.25">
      <c r="A5232" t="s">
        <v>427</v>
      </c>
      <c r="B5232" t="s">
        <v>4358</v>
      </c>
      <c r="C5232" s="56">
        <v>45429</v>
      </c>
      <c r="D5232">
        <v>0.38738425925925929</v>
      </c>
      <c r="E5232" s="56">
        <v>45429</v>
      </c>
      <c r="F5232">
        <v>0.38747685185185188</v>
      </c>
      <c r="G5232">
        <v>65417203</v>
      </c>
      <c r="H5232" t="s">
        <v>40</v>
      </c>
    </row>
    <row r="5233" spans="1:8" x14ac:dyDescent="0.25">
      <c r="A5233" t="s">
        <v>427</v>
      </c>
      <c r="B5233" t="s">
        <v>4358</v>
      </c>
      <c r="C5233" s="56">
        <v>45429</v>
      </c>
      <c r="D5233">
        <v>0.3875231481481482</v>
      </c>
      <c r="E5233" s="56">
        <v>45429</v>
      </c>
      <c r="F5233">
        <v>0.38756944444444441</v>
      </c>
      <c r="G5233">
        <v>65417202</v>
      </c>
      <c r="H5233" t="s">
        <v>40</v>
      </c>
    </row>
    <row r="5234" spans="1:8" x14ac:dyDescent="0.25">
      <c r="A5234" t="s">
        <v>427</v>
      </c>
      <c r="B5234" t="s">
        <v>4358</v>
      </c>
      <c r="C5234" s="56">
        <v>45429</v>
      </c>
      <c r="D5234">
        <v>0.38765046296296296</v>
      </c>
      <c r="E5234" s="56">
        <v>45429</v>
      </c>
      <c r="F5234">
        <v>0.38769675925925928</v>
      </c>
      <c r="G5234">
        <v>65417202</v>
      </c>
      <c r="H5234" t="s">
        <v>40</v>
      </c>
    </row>
    <row r="5235" spans="1:8" x14ac:dyDescent="0.25">
      <c r="A5235" t="s">
        <v>2968</v>
      </c>
      <c r="B5235" t="s">
        <v>4360</v>
      </c>
      <c r="C5235" s="56">
        <v>45429</v>
      </c>
      <c r="D5235">
        <v>0.38694444444444448</v>
      </c>
      <c r="E5235" s="56">
        <v>45429</v>
      </c>
      <c r="F5235">
        <v>0.38769675925925928</v>
      </c>
      <c r="G5235">
        <v>65417203</v>
      </c>
      <c r="H5235" t="s">
        <v>40</v>
      </c>
    </row>
    <row r="5236" spans="1:8" x14ac:dyDescent="0.25">
      <c r="A5236" t="s">
        <v>427</v>
      </c>
      <c r="B5236" t="s">
        <v>4358</v>
      </c>
      <c r="C5236" s="56">
        <v>45429</v>
      </c>
      <c r="D5236">
        <v>0.38775462962962964</v>
      </c>
      <c r="E5236" s="56">
        <v>45429</v>
      </c>
      <c r="F5236">
        <v>0.38781249999999995</v>
      </c>
      <c r="G5236">
        <v>65417202</v>
      </c>
      <c r="H5236" t="s">
        <v>40</v>
      </c>
    </row>
    <row r="5237" spans="1:8" x14ac:dyDescent="0.25">
      <c r="A5237" t="s">
        <v>3068</v>
      </c>
      <c r="B5237" t="s">
        <v>4359</v>
      </c>
      <c r="C5237" s="56">
        <v>45429</v>
      </c>
      <c r="D5237">
        <v>0.37866898148148148</v>
      </c>
      <c r="E5237" s="56">
        <v>45429</v>
      </c>
      <c r="F5237">
        <v>0.38784722222222223</v>
      </c>
      <c r="G5237">
        <v>65417215</v>
      </c>
      <c r="H5237" t="s">
        <v>52</v>
      </c>
    </row>
    <row r="5238" spans="1:8" x14ac:dyDescent="0.25">
      <c r="A5238" t="s">
        <v>2934</v>
      </c>
      <c r="B5238" t="s">
        <v>4366</v>
      </c>
      <c r="C5238" s="56">
        <v>45429</v>
      </c>
      <c r="D5238">
        <v>0.38519675925925928</v>
      </c>
      <c r="E5238" s="56">
        <v>45429</v>
      </c>
      <c r="F5238">
        <v>0.38784722222222223</v>
      </c>
      <c r="G5238">
        <v>65417206</v>
      </c>
      <c r="H5238" t="s">
        <v>40</v>
      </c>
    </row>
    <row r="5239" spans="1:8" x14ac:dyDescent="0.25">
      <c r="A5239" t="s">
        <v>2705</v>
      </c>
      <c r="B5239" t="s">
        <v>4359</v>
      </c>
      <c r="C5239" s="56">
        <v>45429</v>
      </c>
      <c r="D5239">
        <v>0.37865740740740739</v>
      </c>
      <c r="E5239" s="56">
        <v>45429</v>
      </c>
      <c r="F5239">
        <v>0.3878819444444444</v>
      </c>
      <c r="G5239">
        <v>65417215</v>
      </c>
      <c r="H5239" t="s">
        <v>52</v>
      </c>
    </row>
    <row r="5240" spans="1:8" x14ac:dyDescent="0.25">
      <c r="A5240" t="s">
        <v>427</v>
      </c>
      <c r="B5240" t="s">
        <v>4358</v>
      </c>
      <c r="C5240" s="56">
        <v>45429</v>
      </c>
      <c r="D5240">
        <v>0.38790509259259259</v>
      </c>
      <c r="E5240" s="56">
        <v>45429</v>
      </c>
      <c r="F5240">
        <v>0.38796296296296301</v>
      </c>
      <c r="G5240">
        <v>65417202</v>
      </c>
      <c r="H5240" t="s">
        <v>40</v>
      </c>
    </row>
    <row r="5241" spans="1:8" x14ac:dyDescent="0.25">
      <c r="A5241" t="s">
        <v>3298</v>
      </c>
      <c r="B5241" t="s">
        <v>4365</v>
      </c>
      <c r="C5241" s="56">
        <v>45429</v>
      </c>
      <c r="D5241">
        <v>0.38790509259259259</v>
      </c>
      <c r="E5241" s="56">
        <v>45429</v>
      </c>
      <c r="F5241">
        <v>0.3880439814814815</v>
      </c>
      <c r="G5241">
        <v>65417202</v>
      </c>
      <c r="H5241" t="s">
        <v>52</v>
      </c>
    </row>
    <row r="5242" spans="1:8" x14ac:dyDescent="0.25">
      <c r="A5242" t="s">
        <v>3022</v>
      </c>
      <c r="B5242" t="s">
        <v>4359</v>
      </c>
      <c r="C5242" s="56">
        <v>45429</v>
      </c>
      <c r="D5242">
        <v>0.37921296296296297</v>
      </c>
      <c r="E5242" s="56">
        <v>45429</v>
      </c>
      <c r="F5242">
        <v>0.38806712962962964</v>
      </c>
      <c r="G5242">
        <v>65417214</v>
      </c>
      <c r="H5242" t="s">
        <v>52</v>
      </c>
    </row>
    <row r="5243" spans="1:8" x14ac:dyDescent="0.25">
      <c r="A5243" t="s">
        <v>314</v>
      </c>
      <c r="B5243" t="s">
        <v>4358</v>
      </c>
      <c r="C5243" s="56">
        <v>45429</v>
      </c>
      <c r="D5243">
        <v>0.38737268518518514</v>
      </c>
      <c r="E5243" s="56">
        <v>45429</v>
      </c>
      <c r="F5243">
        <v>0.38805555555555554</v>
      </c>
      <c r="G5243">
        <v>65417203</v>
      </c>
      <c r="H5243" t="s">
        <v>40</v>
      </c>
    </row>
    <row r="5244" spans="1:8" x14ac:dyDescent="0.25">
      <c r="A5244" t="s">
        <v>3571</v>
      </c>
      <c r="B5244" t="s">
        <v>4360</v>
      </c>
      <c r="C5244" s="56">
        <v>45429</v>
      </c>
      <c r="D5244">
        <v>0.37937500000000002</v>
      </c>
      <c r="E5244" s="56">
        <v>45429</v>
      </c>
      <c r="F5244">
        <v>0.388125</v>
      </c>
      <c r="G5244">
        <v>65417214</v>
      </c>
      <c r="H5244" t="s">
        <v>40</v>
      </c>
    </row>
    <row r="5245" spans="1:8" x14ac:dyDescent="0.25">
      <c r="A5245" t="s">
        <v>3126</v>
      </c>
      <c r="B5245" t="s">
        <v>4359</v>
      </c>
      <c r="C5245" s="56">
        <v>45429</v>
      </c>
      <c r="D5245">
        <v>0.38741898148148146</v>
      </c>
      <c r="E5245" s="56">
        <v>45429</v>
      </c>
      <c r="F5245">
        <v>0.38814814814814813</v>
      </c>
      <c r="G5245">
        <v>65417203</v>
      </c>
      <c r="H5245" t="s">
        <v>52</v>
      </c>
    </row>
    <row r="5246" spans="1:8" x14ac:dyDescent="0.25">
      <c r="A5246" t="s">
        <v>427</v>
      </c>
      <c r="B5246" t="s">
        <v>4358</v>
      </c>
      <c r="C5246" s="56">
        <v>45429</v>
      </c>
      <c r="D5246">
        <v>0.38800925925925928</v>
      </c>
      <c r="E5246" s="56">
        <v>45429</v>
      </c>
      <c r="F5246">
        <v>0.38815972222222223</v>
      </c>
      <c r="G5246">
        <v>65417202</v>
      </c>
      <c r="H5246" t="s">
        <v>40</v>
      </c>
    </row>
    <row r="5247" spans="1:8" x14ac:dyDescent="0.25">
      <c r="A5247" t="s">
        <v>427</v>
      </c>
      <c r="B5247" t="s">
        <v>4358</v>
      </c>
      <c r="C5247" s="56">
        <v>45429</v>
      </c>
      <c r="D5247">
        <v>0.38824074074074072</v>
      </c>
      <c r="E5247" s="56">
        <v>45429</v>
      </c>
      <c r="F5247">
        <v>0.38828703703703704</v>
      </c>
      <c r="G5247">
        <v>65417201</v>
      </c>
      <c r="H5247" t="s">
        <v>40</v>
      </c>
    </row>
    <row r="5248" spans="1:8" x14ac:dyDescent="0.25">
      <c r="A5248" t="s">
        <v>1703</v>
      </c>
      <c r="B5248" t="s">
        <v>4360</v>
      </c>
      <c r="C5248" s="56">
        <v>45429</v>
      </c>
      <c r="D5248">
        <v>0.37471064814814814</v>
      </c>
      <c r="E5248" s="56">
        <v>45429</v>
      </c>
      <c r="F5248">
        <v>0.38828703703703704</v>
      </c>
      <c r="G5248">
        <v>65417221</v>
      </c>
      <c r="H5248" t="s">
        <v>40</v>
      </c>
    </row>
    <row r="5249" spans="1:8" x14ac:dyDescent="0.25">
      <c r="A5249" t="s">
        <v>2882</v>
      </c>
      <c r="B5249" t="s">
        <v>4362</v>
      </c>
      <c r="C5249" s="56">
        <v>45429</v>
      </c>
      <c r="D5249">
        <v>0.37453703703703706</v>
      </c>
      <c r="E5249" s="56">
        <v>45429</v>
      </c>
      <c r="F5249">
        <v>0.38829861111111108</v>
      </c>
      <c r="G5249">
        <v>65417221</v>
      </c>
      <c r="H5249" t="s">
        <v>52</v>
      </c>
    </row>
    <row r="5250" spans="1:8" x14ac:dyDescent="0.25">
      <c r="A5250" t="s">
        <v>439</v>
      </c>
      <c r="B5250" t="s">
        <v>4358</v>
      </c>
      <c r="C5250" s="56">
        <v>45429</v>
      </c>
      <c r="D5250">
        <v>0.38833333333333336</v>
      </c>
      <c r="E5250" s="56">
        <v>45429</v>
      </c>
      <c r="F5250">
        <v>0.38837962962962963</v>
      </c>
      <c r="G5250">
        <v>65417201</v>
      </c>
      <c r="H5250" t="s">
        <v>40</v>
      </c>
    </row>
    <row r="5251" spans="1:8" x14ac:dyDescent="0.25">
      <c r="A5251" t="s">
        <v>3126</v>
      </c>
      <c r="B5251" t="s">
        <v>4365</v>
      </c>
      <c r="C5251" s="56">
        <v>45429</v>
      </c>
      <c r="D5251">
        <v>0.38340277777777776</v>
      </c>
      <c r="E5251" s="56">
        <v>45429</v>
      </c>
      <c r="F5251">
        <v>0.38836805555555554</v>
      </c>
      <c r="G5251">
        <v>65417208</v>
      </c>
      <c r="H5251" t="s">
        <v>52</v>
      </c>
    </row>
    <row r="5252" spans="1:8" x14ac:dyDescent="0.25">
      <c r="A5252" t="s">
        <v>2185</v>
      </c>
      <c r="B5252" t="s">
        <v>4357</v>
      </c>
      <c r="C5252" s="56">
        <v>45429</v>
      </c>
      <c r="D5252">
        <v>0.3845601851851852</v>
      </c>
      <c r="E5252" s="56">
        <v>45429</v>
      </c>
      <c r="F5252">
        <v>0.38843749999999999</v>
      </c>
      <c r="G5252">
        <v>65417207</v>
      </c>
      <c r="H5252" t="s">
        <v>40</v>
      </c>
    </row>
    <row r="5253" spans="1:8" x14ac:dyDescent="0.25">
      <c r="A5253" t="s">
        <v>439</v>
      </c>
      <c r="B5253" t="s">
        <v>4358</v>
      </c>
      <c r="C5253" s="56">
        <v>45429</v>
      </c>
      <c r="D5253">
        <v>0.38846064814814812</v>
      </c>
      <c r="E5253" s="56">
        <v>45429</v>
      </c>
      <c r="F5253">
        <v>0.38851851851851849</v>
      </c>
      <c r="G5253">
        <v>65417201</v>
      </c>
      <c r="H5253" t="s">
        <v>40</v>
      </c>
    </row>
    <row r="5254" spans="1:8" x14ac:dyDescent="0.25">
      <c r="A5254" t="s">
        <v>427</v>
      </c>
      <c r="B5254" t="s">
        <v>4358</v>
      </c>
      <c r="C5254" s="56">
        <v>45429</v>
      </c>
      <c r="D5254">
        <v>0.38833333333333336</v>
      </c>
      <c r="E5254" s="56">
        <v>45429</v>
      </c>
      <c r="F5254">
        <v>0.38849537037037035</v>
      </c>
      <c r="G5254">
        <v>65417201</v>
      </c>
      <c r="H5254" t="s">
        <v>40</v>
      </c>
    </row>
    <row r="5255" spans="1:8" x14ac:dyDescent="0.25">
      <c r="A5255" t="s">
        <v>250</v>
      </c>
      <c r="B5255" t="s">
        <v>4364</v>
      </c>
      <c r="C5255" s="56">
        <v>45429</v>
      </c>
      <c r="D5255">
        <v>0.38656249999999998</v>
      </c>
      <c r="E5255" s="56">
        <v>45429</v>
      </c>
      <c r="F5255">
        <v>0.38864583333333336</v>
      </c>
      <c r="G5255">
        <v>65417204</v>
      </c>
      <c r="H5255" t="s">
        <v>40</v>
      </c>
    </row>
    <row r="5256" spans="1:8" x14ac:dyDescent="0.25">
      <c r="A5256" t="s">
        <v>3596</v>
      </c>
      <c r="B5256" t="s">
        <v>4357</v>
      </c>
      <c r="C5256" s="56">
        <v>45429</v>
      </c>
      <c r="D5256">
        <v>0.2945949074074074</v>
      </c>
      <c r="E5256" s="56">
        <v>45429</v>
      </c>
      <c r="F5256">
        <v>0.38836805555555554</v>
      </c>
      <c r="G5256">
        <v>65417336</v>
      </c>
      <c r="H5256" t="s">
        <v>40</v>
      </c>
    </row>
    <row r="5257" spans="1:8" x14ac:dyDescent="0.25">
      <c r="A5257" t="s">
        <v>427</v>
      </c>
      <c r="B5257" t="s">
        <v>4358</v>
      </c>
      <c r="C5257" s="56">
        <v>45429</v>
      </c>
      <c r="D5257">
        <v>0.38858796296296294</v>
      </c>
      <c r="E5257" s="56">
        <v>45429</v>
      </c>
      <c r="F5257">
        <v>0.38869212962962968</v>
      </c>
      <c r="G5257">
        <v>65417201</v>
      </c>
      <c r="H5257" t="s">
        <v>40</v>
      </c>
    </row>
    <row r="5258" spans="1:8" x14ac:dyDescent="0.25">
      <c r="A5258" t="s">
        <v>3733</v>
      </c>
      <c r="B5258" t="s">
        <v>4359</v>
      </c>
      <c r="C5258" s="56">
        <v>45429</v>
      </c>
      <c r="D5258">
        <v>0.29400462962962964</v>
      </c>
      <c r="E5258" s="56">
        <v>45429</v>
      </c>
      <c r="F5258">
        <v>0.38872685185185185</v>
      </c>
      <c r="G5258">
        <v>65417337</v>
      </c>
      <c r="H5258" t="s">
        <v>100</v>
      </c>
    </row>
    <row r="5259" spans="1:8" x14ac:dyDescent="0.25">
      <c r="A5259" t="s">
        <v>439</v>
      </c>
      <c r="B5259" t="s">
        <v>4358</v>
      </c>
      <c r="C5259" s="56">
        <v>45429</v>
      </c>
      <c r="D5259">
        <v>0.38868055555555553</v>
      </c>
      <c r="E5259" s="56">
        <v>45429</v>
      </c>
      <c r="F5259">
        <v>0.38878472222222221</v>
      </c>
      <c r="G5259">
        <v>65417201</v>
      </c>
      <c r="H5259" t="s">
        <v>40</v>
      </c>
    </row>
    <row r="5260" spans="1:8" x14ac:dyDescent="0.25">
      <c r="A5260" t="s">
        <v>427</v>
      </c>
      <c r="B5260" t="s">
        <v>4358</v>
      </c>
      <c r="C5260" s="56">
        <v>45429</v>
      </c>
      <c r="D5260">
        <v>0.38879629629629631</v>
      </c>
      <c r="E5260" s="56">
        <v>45429</v>
      </c>
      <c r="F5260">
        <v>0.3888888888888889</v>
      </c>
      <c r="G5260">
        <v>65417201</v>
      </c>
      <c r="H5260" t="s">
        <v>40</v>
      </c>
    </row>
    <row r="5261" spans="1:8" x14ac:dyDescent="0.25">
      <c r="A5261" t="s">
        <v>2185</v>
      </c>
      <c r="B5261" t="s">
        <v>4357</v>
      </c>
      <c r="C5261" s="56">
        <v>45429</v>
      </c>
      <c r="D5261">
        <v>0.38842592592592595</v>
      </c>
      <c r="E5261" s="56">
        <v>45429</v>
      </c>
      <c r="F5261">
        <v>0.38890046296296293</v>
      </c>
      <c r="G5261">
        <v>65417201</v>
      </c>
      <c r="H5261" t="s">
        <v>40</v>
      </c>
    </row>
    <row r="5262" spans="1:8" x14ac:dyDescent="0.25">
      <c r="A5262" t="s">
        <v>439</v>
      </c>
      <c r="B5262" t="s">
        <v>4358</v>
      </c>
      <c r="C5262" s="56">
        <v>45429</v>
      </c>
      <c r="D5262">
        <v>0.38898148148148143</v>
      </c>
      <c r="E5262" s="56">
        <v>45429</v>
      </c>
      <c r="F5262">
        <v>0.38901620370370371</v>
      </c>
      <c r="G5262">
        <v>65417200</v>
      </c>
      <c r="H5262" t="s">
        <v>40</v>
      </c>
    </row>
    <row r="5263" spans="1:8" x14ac:dyDescent="0.25">
      <c r="A5263" t="s">
        <v>427</v>
      </c>
      <c r="B5263" t="s">
        <v>4358</v>
      </c>
      <c r="C5263" s="56">
        <v>45429</v>
      </c>
      <c r="D5263">
        <v>0.38892361111111112</v>
      </c>
      <c r="E5263" s="56">
        <v>45429</v>
      </c>
      <c r="F5263">
        <v>0.38901620370370371</v>
      </c>
      <c r="G5263">
        <v>65417200</v>
      </c>
      <c r="H5263" t="s">
        <v>40</v>
      </c>
    </row>
    <row r="5264" spans="1:8" x14ac:dyDescent="0.25">
      <c r="A5264" t="s">
        <v>439</v>
      </c>
      <c r="B5264" t="s">
        <v>4358</v>
      </c>
      <c r="C5264" s="56">
        <v>45429</v>
      </c>
      <c r="D5264">
        <v>0.3891087962962963</v>
      </c>
      <c r="E5264" s="56">
        <v>45429</v>
      </c>
      <c r="F5264">
        <v>0.38914351851851853</v>
      </c>
      <c r="G5264">
        <v>65417200</v>
      </c>
      <c r="H5264" t="s">
        <v>40</v>
      </c>
    </row>
    <row r="5265" spans="1:8" x14ac:dyDescent="0.25">
      <c r="A5265" t="s">
        <v>427</v>
      </c>
      <c r="B5265" t="s">
        <v>4358</v>
      </c>
      <c r="C5265" s="56">
        <v>45429</v>
      </c>
      <c r="D5265">
        <v>0.38906250000000003</v>
      </c>
      <c r="E5265" s="56">
        <v>45429</v>
      </c>
      <c r="F5265">
        <v>0.38917824074074076</v>
      </c>
      <c r="G5265">
        <v>65417200</v>
      </c>
      <c r="H5265" t="s">
        <v>40</v>
      </c>
    </row>
    <row r="5266" spans="1:8" x14ac:dyDescent="0.25">
      <c r="A5266" t="s">
        <v>502</v>
      </c>
      <c r="B5266" t="s">
        <v>4360</v>
      </c>
      <c r="C5266" s="56">
        <v>45429</v>
      </c>
      <c r="D5266">
        <v>0.3868287037037037</v>
      </c>
      <c r="E5266" s="56">
        <v>45429</v>
      </c>
      <c r="F5266">
        <v>0.38921296296296298</v>
      </c>
      <c r="G5266">
        <v>65417203</v>
      </c>
      <c r="H5266" t="s">
        <v>40</v>
      </c>
    </row>
    <row r="5267" spans="1:8" x14ac:dyDescent="0.25">
      <c r="A5267" t="s">
        <v>439</v>
      </c>
      <c r="B5267" t="s">
        <v>4358</v>
      </c>
      <c r="C5267" s="56">
        <v>45429</v>
      </c>
      <c r="D5267">
        <v>0.38930555555555557</v>
      </c>
      <c r="E5267" s="56">
        <v>45429</v>
      </c>
      <c r="F5267">
        <v>0.38936342592592593</v>
      </c>
      <c r="G5267">
        <v>65417200</v>
      </c>
      <c r="H5267" t="s">
        <v>40</v>
      </c>
    </row>
    <row r="5268" spans="1:8" x14ac:dyDescent="0.25">
      <c r="A5268" t="s">
        <v>597</v>
      </c>
      <c r="B5268" t="s">
        <v>4357</v>
      </c>
      <c r="C5268" s="56">
        <v>45429</v>
      </c>
      <c r="D5268">
        <v>0.3891087962962963</v>
      </c>
      <c r="E5268" s="56">
        <v>45429</v>
      </c>
      <c r="F5268">
        <v>0.3893287037037037</v>
      </c>
      <c r="G5268">
        <v>65417200</v>
      </c>
      <c r="H5268" t="s">
        <v>40</v>
      </c>
    </row>
    <row r="5269" spans="1:8" x14ac:dyDescent="0.25">
      <c r="A5269" t="s">
        <v>427</v>
      </c>
      <c r="B5269" t="s">
        <v>4358</v>
      </c>
      <c r="C5269" s="56">
        <v>45429</v>
      </c>
      <c r="D5269">
        <v>0.38927083333333329</v>
      </c>
      <c r="E5269" s="56">
        <v>45429</v>
      </c>
      <c r="F5269">
        <v>0.38937500000000003</v>
      </c>
      <c r="G5269">
        <v>65417200</v>
      </c>
      <c r="H5269" t="s">
        <v>40</v>
      </c>
    </row>
    <row r="5270" spans="1:8" x14ac:dyDescent="0.25">
      <c r="A5270" t="s">
        <v>2934</v>
      </c>
      <c r="B5270" t="s">
        <v>4366</v>
      </c>
      <c r="C5270" s="56">
        <v>45429</v>
      </c>
      <c r="D5270">
        <v>0.42733796296296295</v>
      </c>
      <c r="E5270" s="56">
        <v>45429</v>
      </c>
      <c r="F5270">
        <v>0.42744212962962963</v>
      </c>
      <c r="G5270">
        <v>65417145</v>
      </c>
      <c r="H5270" t="s">
        <v>40</v>
      </c>
    </row>
    <row r="5271" spans="1:8" x14ac:dyDescent="0.25">
      <c r="A5271" t="s">
        <v>3022</v>
      </c>
      <c r="B5271" t="s">
        <v>4362</v>
      </c>
      <c r="C5271" s="56">
        <v>45429</v>
      </c>
      <c r="D5271">
        <v>0.38218749999999996</v>
      </c>
      <c r="E5271" s="56">
        <v>45429</v>
      </c>
      <c r="F5271">
        <v>0.3894097222222222</v>
      </c>
      <c r="G5271">
        <v>65417210</v>
      </c>
      <c r="H5271" t="s">
        <v>52</v>
      </c>
    </row>
    <row r="5272" spans="1:8" x14ac:dyDescent="0.25">
      <c r="A5272" t="s">
        <v>4176</v>
      </c>
      <c r="B5272" t="s">
        <v>4360</v>
      </c>
      <c r="C5272" s="56">
        <v>45429</v>
      </c>
      <c r="D5272">
        <v>0.36850694444444443</v>
      </c>
      <c r="E5272" s="56">
        <v>45429</v>
      </c>
      <c r="F5272">
        <v>0.38939814814814816</v>
      </c>
      <c r="G5272">
        <v>65417230</v>
      </c>
      <c r="H5272" t="s">
        <v>40</v>
      </c>
    </row>
    <row r="5273" spans="1:8" x14ac:dyDescent="0.25">
      <c r="A5273" t="s">
        <v>138</v>
      </c>
      <c r="B5273" t="s">
        <v>4359</v>
      </c>
      <c r="C5273" s="56">
        <v>45429</v>
      </c>
      <c r="D5273">
        <v>0.38689814814814816</v>
      </c>
      <c r="E5273" s="56">
        <v>45429</v>
      </c>
      <c r="F5273">
        <v>0.38945601851851852</v>
      </c>
      <c r="G5273">
        <v>65417203</v>
      </c>
      <c r="H5273" t="s">
        <v>52</v>
      </c>
    </row>
    <row r="5274" spans="1:8" x14ac:dyDescent="0.25">
      <c r="A5274" t="s">
        <v>3733</v>
      </c>
      <c r="B5274" t="s">
        <v>4361</v>
      </c>
      <c r="C5274" s="56">
        <v>45429</v>
      </c>
      <c r="D5274">
        <v>0.38787037037037037</v>
      </c>
      <c r="E5274" s="56">
        <v>45429</v>
      </c>
      <c r="F5274">
        <v>0.38946759259259256</v>
      </c>
      <c r="G5274">
        <v>65417202</v>
      </c>
      <c r="H5274" t="s">
        <v>100</v>
      </c>
    </row>
    <row r="5275" spans="1:8" x14ac:dyDescent="0.25">
      <c r="A5275" t="s">
        <v>427</v>
      </c>
      <c r="B5275" t="s">
        <v>4358</v>
      </c>
      <c r="C5275" s="56">
        <v>45429</v>
      </c>
      <c r="D5275">
        <v>0.38947916666666665</v>
      </c>
      <c r="E5275" s="56">
        <v>45429</v>
      </c>
      <c r="F5275">
        <v>0.3895717592592593</v>
      </c>
      <c r="G5275">
        <v>65417200</v>
      </c>
      <c r="H5275" t="s">
        <v>40</v>
      </c>
    </row>
    <row r="5276" spans="1:8" x14ac:dyDescent="0.25">
      <c r="A5276" t="s">
        <v>3429</v>
      </c>
      <c r="B5276" t="s">
        <v>4362</v>
      </c>
      <c r="C5276" s="56">
        <v>45429</v>
      </c>
      <c r="D5276">
        <v>0.37627314814814811</v>
      </c>
      <c r="E5276" s="56">
        <v>45429</v>
      </c>
      <c r="F5276">
        <v>0.3895717592592593</v>
      </c>
      <c r="G5276">
        <v>65417219</v>
      </c>
      <c r="H5276" t="s">
        <v>52</v>
      </c>
    </row>
    <row r="5277" spans="1:8" x14ac:dyDescent="0.25">
      <c r="A5277" t="s">
        <v>427</v>
      </c>
      <c r="B5277" t="s">
        <v>4358</v>
      </c>
      <c r="C5277" s="56">
        <v>45429</v>
      </c>
      <c r="D5277">
        <v>0.38965277777777779</v>
      </c>
      <c r="E5277" s="56">
        <v>45429</v>
      </c>
      <c r="F5277">
        <v>0.38969907407407406</v>
      </c>
      <c r="G5277">
        <v>65417199</v>
      </c>
      <c r="H5277" t="s">
        <v>40</v>
      </c>
    </row>
    <row r="5278" spans="1:8" x14ac:dyDescent="0.25">
      <c r="A5278" t="s">
        <v>3429</v>
      </c>
      <c r="B5278" t="s">
        <v>4362</v>
      </c>
      <c r="C5278" s="56">
        <v>45429</v>
      </c>
      <c r="D5278">
        <v>0.37614583333333335</v>
      </c>
      <c r="E5278" s="56">
        <v>45429</v>
      </c>
      <c r="F5278">
        <v>0.38965277777777779</v>
      </c>
      <c r="G5278">
        <v>65417219</v>
      </c>
      <c r="H5278" t="s">
        <v>52</v>
      </c>
    </row>
    <row r="5279" spans="1:8" x14ac:dyDescent="0.25">
      <c r="A5279" t="s">
        <v>427</v>
      </c>
      <c r="B5279" t="s">
        <v>4358</v>
      </c>
      <c r="C5279" s="56">
        <v>45429</v>
      </c>
      <c r="D5279">
        <v>0.42736111111111108</v>
      </c>
      <c r="E5279" s="56">
        <v>45429</v>
      </c>
      <c r="F5279">
        <v>0.42746527777777782</v>
      </c>
      <c r="G5279">
        <v>65417145</v>
      </c>
      <c r="H5279" t="s">
        <v>40</v>
      </c>
    </row>
    <row r="5280" spans="1:8" x14ac:dyDescent="0.25">
      <c r="A5280" t="s">
        <v>1135</v>
      </c>
      <c r="B5280" t="s">
        <v>4360</v>
      </c>
      <c r="C5280" s="56">
        <v>45429</v>
      </c>
      <c r="D5280">
        <v>0.38473379629629628</v>
      </c>
      <c r="E5280" s="56">
        <v>45429</v>
      </c>
      <c r="F5280">
        <v>0.3897916666666667</v>
      </c>
      <c r="G5280">
        <v>65417206</v>
      </c>
      <c r="H5280" t="s">
        <v>100</v>
      </c>
    </row>
    <row r="5281" spans="1:8" x14ac:dyDescent="0.25">
      <c r="A5281" t="s">
        <v>439</v>
      </c>
      <c r="B5281" t="s">
        <v>4358</v>
      </c>
      <c r="C5281" s="56">
        <v>45429</v>
      </c>
      <c r="D5281">
        <v>0.38980324074074074</v>
      </c>
      <c r="E5281" s="56">
        <v>45429</v>
      </c>
      <c r="F5281">
        <v>0.38983796296296297</v>
      </c>
      <c r="G5281">
        <v>65417199</v>
      </c>
      <c r="H5281" t="s">
        <v>40</v>
      </c>
    </row>
    <row r="5282" spans="1:8" x14ac:dyDescent="0.25">
      <c r="A5282" t="s">
        <v>1967</v>
      </c>
      <c r="B5282" t="s">
        <v>4357</v>
      </c>
      <c r="C5282" s="56">
        <v>45429</v>
      </c>
      <c r="D5282">
        <v>0.37793981481481481</v>
      </c>
      <c r="E5282" s="56">
        <v>45429</v>
      </c>
      <c r="F5282">
        <v>0.38986111111111116</v>
      </c>
      <c r="G5282">
        <v>65417216</v>
      </c>
      <c r="H5282" t="s">
        <v>40</v>
      </c>
    </row>
    <row r="5283" spans="1:8" x14ac:dyDescent="0.25">
      <c r="A5283" t="s">
        <v>3248</v>
      </c>
      <c r="B5283" t="s">
        <v>4359</v>
      </c>
      <c r="C5283" s="56">
        <v>45429</v>
      </c>
      <c r="D5283">
        <v>0.38365740740740745</v>
      </c>
      <c r="E5283" s="56">
        <v>45429</v>
      </c>
      <c r="F5283">
        <v>0.38989583333333333</v>
      </c>
      <c r="G5283">
        <v>65417208</v>
      </c>
      <c r="H5283" t="s">
        <v>52</v>
      </c>
    </row>
    <row r="5284" spans="1:8" x14ac:dyDescent="0.25">
      <c r="A5284" t="s">
        <v>427</v>
      </c>
      <c r="B5284" t="s">
        <v>4358</v>
      </c>
      <c r="C5284" s="56">
        <v>45429</v>
      </c>
      <c r="D5284">
        <v>0.38994212962962965</v>
      </c>
      <c r="E5284" s="56">
        <v>45429</v>
      </c>
      <c r="F5284">
        <v>0.38998842592592592</v>
      </c>
      <c r="G5284">
        <v>65417199</v>
      </c>
      <c r="H5284" t="s">
        <v>40</v>
      </c>
    </row>
    <row r="5285" spans="1:8" x14ac:dyDescent="0.25">
      <c r="A5285" t="s">
        <v>439</v>
      </c>
      <c r="B5285" t="s">
        <v>4358</v>
      </c>
      <c r="C5285" s="56">
        <v>45429</v>
      </c>
      <c r="D5285">
        <v>0.38995370370370369</v>
      </c>
      <c r="E5285" s="56">
        <v>45429</v>
      </c>
      <c r="F5285">
        <v>0.39001157407407411</v>
      </c>
      <c r="G5285">
        <v>65417199</v>
      </c>
      <c r="H5285" t="s">
        <v>40</v>
      </c>
    </row>
    <row r="5286" spans="1:8" x14ac:dyDescent="0.25">
      <c r="A5286" t="s">
        <v>2705</v>
      </c>
      <c r="B5286" t="s">
        <v>4362</v>
      </c>
      <c r="C5286" s="56">
        <v>45429</v>
      </c>
      <c r="D5286">
        <v>0.3802314814814815</v>
      </c>
      <c r="E5286" s="56">
        <v>45429</v>
      </c>
      <c r="F5286">
        <v>0.3900925925925926</v>
      </c>
      <c r="G5286">
        <v>65417213</v>
      </c>
      <c r="H5286" t="s">
        <v>52</v>
      </c>
    </row>
    <row r="5287" spans="1:8" x14ac:dyDescent="0.25">
      <c r="A5287" t="s">
        <v>427</v>
      </c>
      <c r="B5287" t="s">
        <v>4358</v>
      </c>
      <c r="C5287" s="56">
        <v>45429</v>
      </c>
      <c r="D5287">
        <v>0.39018518518518519</v>
      </c>
      <c r="E5287" s="56">
        <v>45429</v>
      </c>
      <c r="F5287">
        <v>0.39023148148148151</v>
      </c>
      <c r="G5287">
        <v>65417199</v>
      </c>
      <c r="H5287" t="s">
        <v>40</v>
      </c>
    </row>
    <row r="5288" spans="1:8" x14ac:dyDescent="0.25">
      <c r="A5288" t="s">
        <v>427</v>
      </c>
      <c r="B5288" t="s">
        <v>4358</v>
      </c>
      <c r="C5288" s="56">
        <v>45429</v>
      </c>
      <c r="D5288">
        <v>0.39026620370370368</v>
      </c>
      <c r="E5288" s="56">
        <v>45429</v>
      </c>
      <c r="F5288">
        <v>0.39035879629629627</v>
      </c>
      <c r="G5288">
        <v>65417199</v>
      </c>
      <c r="H5288" t="s">
        <v>40</v>
      </c>
    </row>
    <row r="5289" spans="1:8" x14ac:dyDescent="0.25">
      <c r="A5289" t="s">
        <v>439</v>
      </c>
      <c r="B5289" t="s">
        <v>4358</v>
      </c>
      <c r="C5289" s="56">
        <v>45429</v>
      </c>
      <c r="D5289">
        <v>0.39034722222222223</v>
      </c>
      <c r="E5289" s="56">
        <v>45429</v>
      </c>
      <c r="F5289">
        <v>0.3903935185185185</v>
      </c>
      <c r="G5289">
        <v>65417198</v>
      </c>
      <c r="H5289" t="s">
        <v>40</v>
      </c>
    </row>
    <row r="5290" spans="1:8" x14ac:dyDescent="0.25">
      <c r="A5290" t="s">
        <v>427</v>
      </c>
      <c r="B5290" t="s">
        <v>4358</v>
      </c>
      <c r="C5290" s="56">
        <v>45429</v>
      </c>
      <c r="D5290">
        <v>0.3903935185185185</v>
      </c>
      <c r="E5290" s="56">
        <v>45429</v>
      </c>
      <c r="F5290">
        <v>0.39043981481481477</v>
      </c>
      <c r="G5290">
        <v>65417198</v>
      </c>
      <c r="H5290" t="s">
        <v>40</v>
      </c>
    </row>
    <row r="5291" spans="1:8" x14ac:dyDescent="0.25">
      <c r="A5291" t="s">
        <v>3545</v>
      </c>
      <c r="B5291" t="s">
        <v>4359</v>
      </c>
      <c r="C5291" s="56">
        <v>45429</v>
      </c>
      <c r="D5291">
        <v>0.38368055555555558</v>
      </c>
      <c r="E5291" s="56">
        <v>45429</v>
      </c>
      <c r="F5291">
        <v>0.3903935185185185</v>
      </c>
      <c r="G5291">
        <v>65417208</v>
      </c>
      <c r="H5291" t="s">
        <v>52</v>
      </c>
    </row>
    <row r="5292" spans="1:8" x14ac:dyDescent="0.25">
      <c r="A5292" t="s">
        <v>342</v>
      </c>
      <c r="B5292" t="s">
        <v>4359</v>
      </c>
      <c r="C5292" s="56">
        <v>45429</v>
      </c>
      <c r="D5292">
        <v>0.38116898148148143</v>
      </c>
      <c r="E5292" s="56">
        <v>45429</v>
      </c>
      <c r="F5292">
        <v>0.39047453703703705</v>
      </c>
      <c r="G5292">
        <v>65417212</v>
      </c>
      <c r="H5292" t="s">
        <v>52</v>
      </c>
    </row>
    <row r="5293" spans="1:8" x14ac:dyDescent="0.25">
      <c r="A5293" t="s">
        <v>439</v>
      </c>
      <c r="B5293" t="s">
        <v>4358</v>
      </c>
      <c r="C5293" s="56">
        <v>45429</v>
      </c>
      <c r="D5293">
        <v>0.39047453703703705</v>
      </c>
      <c r="E5293" s="56">
        <v>45429</v>
      </c>
      <c r="F5293">
        <v>0.39052083333333337</v>
      </c>
      <c r="G5293">
        <v>65417198</v>
      </c>
      <c r="H5293" t="s">
        <v>40</v>
      </c>
    </row>
    <row r="5294" spans="1:8" x14ac:dyDescent="0.25">
      <c r="A5294" t="s">
        <v>1791</v>
      </c>
      <c r="B5294" t="s">
        <v>4359</v>
      </c>
      <c r="C5294" s="56">
        <v>45429</v>
      </c>
      <c r="D5294">
        <v>0.3105208333333333</v>
      </c>
      <c r="E5294" s="56">
        <v>45429</v>
      </c>
      <c r="F5294">
        <v>0.39056712962962964</v>
      </c>
      <c r="G5294">
        <v>65417313</v>
      </c>
      <c r="H5294" t="s">
        <v>40</v>
      </c>
    </row>
    <row r="5295" spans="1:8" x14ac:dyDescent="0.25">
      <c r="A5295" t="s">
        <v>630</v>
      </c>
      <c r="B5295" t="s">
        <v>4360</v>
      </c>
      <c r="C5295" s="56">
        <v>45429</v>
      </c>
      <c r="D5295">
        <v>0.29336805555555556</v>
      </c>
      <c r="E5295" s="56">
        <v>45429</v>
      </c>
      <c r="F5295">
        <v>0.39057870370370368</v>
      </c>
      <c r="G5295">
        <v>65417338</v>
      </c>
      <c r="H5295" t="s">
        <v>40</v>
      </c>
    </row>
    <row r="5296" spans="1:8" x14ac:dyDescent="0.25">
      <c r="A5296" t="s">
        <v>439</v>
      </c>
      <c r="B5296" t="s">
        <v>4358</v>
      </c>
      <c r="C5296" s="56">
        <v>45429</v>
      </c>
      <c r="D5296">
        <v>0.39068287037037036</v>
      </c>
      <c r="E5296" s="56">
        <v>45429</v>
      </c>
      <c r="F5296">
        <v>0.39072916666666663</v>
      </c>
      <c r="G5296">
        <v>65417198</v>
      </c>
      <c r="H5296" t="s">
        <v>40</v>
      </c>
    </row>
    <row r="5297" spans="1:8" x14ac:dyDescent="0.25">
      <c r="A5297" t="s">
        <v>2185</v>
      </c>
      <c r="B5297" t="s">
        <v>4357</v>
      </c>
      <c r="C5297" s="56">
        <v>45429</v>
      </c>
      <c r="D5297">
        <v>0.38935185185185189</v>
      </c>
      <c r="E5297" s="56">
        <v>45429</v>
      </c>
      <c r="F5297">
        <v>0.39065972222222217</v>
      </c>
      <c r="G5297">
        <v>65417200</v>
      </c>
      <c r="H5297" t="s">
        <v>40</v>
      </c>
    </row>
    <row r="5298" spans="1:8" x14ac:dyDescent="0.25">
      <c r="A5298" t="s">
        <v>427</v>
      </c>
      <c r="B5298" t="s">
        <v>4358</v>
      </c>
      <c r="C5298" s="56">
        <v>45429</v>
      </c>
      <c r="D5298">
        <v>0.39048611111111109</v>
      </c>
      <c r="E5298" s="56">
        <v>45429</v>
      </c>
      <c r="F5298">
        <v>0.39070601851851849</v>
      </c>
      <c r="G5298">
        <v>65417198</v>
      </c>
      <c r="H5298" t="s">
        <v>40</v>
      </c>
    </row>
    <row r="5299" spans="1:8" x14ac:dyDescent="0.25">
      <c r="A5299" t="s">
        <v>427</v>
      </c>
      <c r="B5299" t="s">
        <v>4358</v>
      </c>
      <c r="C5299" s="56">
        <v>45429</v>
      </c>
      <c r="D5299">
        <v>0.3908564814814815</v>
      </c>
      <c r="E5299" s="56">
        <v>45429</v>
      </c>
      <c r="F5299">
        <v>0.39091435185185186</v>
      </c>
      <c r="G5299">
        <v>65417198</v>
      </c>
      <c r="H5299" t="s">
        <v>40</v>
      </c>
    </row>
    <row r="5300" spans="1:8" x14ac:dyDescent="0.25">
      <c r="A5300" t="s">
        <v>427</v>
      </c>
      <c r="B5300" t="s">
        <v>4358</v>
      </c>
      <c r="C5300" s="56">
        <v>45429</v>
      </c>
      <c r="D5300">
        <v>0.39099537037037035</v>
      </c>
      <c r="E5300" s="56">
        <v>45429</v>
      </c>
      <c r="F5300">
        <v>0.39104166666666668</v>
      </c>
      <c r="G5300">
        <v>65417197</v>
      </c>
      <c r="H5300" t="s">
        <v>40</v>
      </c>
    </row>
    <row r="5301" spans="1:8" x14ac:dyDescent="0.25">
      <c r="A5301" t="s">
        <v>439</v>
      </c>
      <c r="B5301" t="s">
        <v>4358</v>
      </c>
      <c r="C5301" s="56">
        <v>45429</v>
      </c>
      <c r="D5301">
        <v>0.39098379629629632</v>
      </c>
      <c r="E5301" s="56">
        <v>45429</v>
      </c>
      <c r="F5301">
        <v>0.3910763888888889</v>
      </c>
      <c r="G5301">
        <v>65417197</v>
      </c>
      <c r="H5301" t="s">
        <v>40</v>
      </c>
    </row>
    <row r="5302" spans="1:8" x14ac:dyDescent="0.25">
      <c r="A5302" t="s">
        <v>427</v>
      </c>
      <c r="B5302" t="s">
        <v>4358</v>
      </c>
      <c r="C5302" s="56">
        <v>45429</v>
      </c>
      <c r="D5302">
        <v>0.39112268518518517</v>
      </c>
      <c r="E5302" s="56">
        <v>45429</v>
      </c>
      <c r="F5302">
        <v>0.39116898148148144</v>
      </c>
      <c r="G5302">
        <v>65417197</v>
      </c>
      <c r="H5302" t="s">
        <v>40</v>
      </c>
    </row>
    <row r="5303" spans="1:8" x14ac:dyDescent="0.25">
      <c r="A5303" t="s">
        <v>439</v>
      </c>
      <c r="B5303" t="s">
        <v>4358</v>
      </c>
      <c r="C5303" s="56">
        <v>45429</v>
      </c>
      <c r="D5303">
        <v>0.39129629629629631</v>
      </c>
      <c r="E5303" s="56">
        <v>45429</v>
      </c>
      <c r="F5303">
        <v>0.39135416666666667</v>
      </c>
      <c r="G5303">
        <v>65417197</v>
      </c>
      <c r="H5303" t="s">
        <v>40</v>
      </c>
    </row>
    <row r="5304" spans="1:8" x14ac:dyDescent="0.25">
      <c r="A5304" t="s">
        <v>427</v>
      </c>
      <c r="B5304" t="s">
        <v>4358</v>
      </c>
      <c r="C5304" s="56">
        <v>45429</v>
      </c>
      <c r="D5304">
        <v>0.39128472222222221</v>
      </c>
      <c r="E5304" s="56">
        <v>45429</v>
      </c>
      <c r="F5304">
        <v>0.39143518518518516</v>
      </c>
      <c r="G5304">
        <v>65417197</v>
      </c>
      <c r="H5304" t="s">
        <v>40</v>
      </c>
    </row>
    <row r="5305" spans="1:8" x14ac:dyDescent="0.25">
      <c r="A5305" t="s">
        <v>427</v>
      </c>
      <c r="B5305" t="s">
        <v>4358</v>
      </c>
      <c r="C5305" s="56">
        <v>45429</v>
      </c>
      <c r="D5305">
        <v>0.3915393518518519</v>
      </c>
      <c r="E5305" s="56">
        <v>45429</v>
      </c>
      <c r="F5305">
        <v>0.39158564814814811</v>
      </c>
      <c r="G5305">
        <v>65417197</v>
      </c>
      <c r="H5305" t="s">
        <v>40</v>
      </c>
    </row>
    <row r="5306" spans="1:8" x14ac:dyDescent="0.25">
      <c r="A5306" t="s">
        <v>2117</v>
      </c>
      <c r="B5306" t="s">
        <v>4360</v>
      </c>
      <c r="C5306" s="56">
        <v>45429</v>
      </c>
      <c r="D5306">
        <v>0.38939814814814816</v>
      </c>
      <c r="E5306" s="56">
        <v>45429</v>
      </c>
      <c r="F5306">
        <v>0.39156250000000004</v>
      </c>
      <c r="G5306">
        <v>65417200</v>
      </c>
      <c r="H5306" t="s">
        <v>40</v>
      </c>
    </row>
    <row r="5307" spans="1:8" x14ac:dyDescent="0.25">
      <c r="A5307" t="s">
        <v>314</v>
      </c>
      <c r="B5307" t="s">
        <v>4358</v>
      </c>
      <c r="C5307" s="56">
        <v>45429</v>
      </c>
      <c r="D5307">
        <v>0.39083333333333337</v>
      </c>
      <c r="E5307" s="56">
        <v>45429</v>
      </c>
      <c r="F5307">
        <v>0.39152777777777775</v>
      </c>
      <c r="G5307">
        <v>65417198</v>
      </c>
      <c r="H5307" t="s">
        <v>40</v>
      </c>
    </row>
    <row r="5308" spans="1:8" x14ac:dyDescent="0.25">
      <c r="A5308" t="s">
        <v>2490</v>
      </c>
      <c r="B5308" t="s">
        <v>4360</v>
      </c>
      <c r="C5308" s="56">
        <v>45429</v>
      </c>
      <c r="D5308">
        <v>0.36344907407407406</v>
      </c>
      <c r="E5308" s="56">
        <v>45429</v>
      </c>
      <c r="F5308">
        <v>0.39158564814814811</v>
      </c>
      <c r="G5308">
        <v>65417237</v>
      </c>
      <c r="H5308" t="s">
        <v>40</v>
      </c>
    </row>
    <row r="5309" spans="1:8" x14ac:dyDescent="0.25">
      <c r="A5309" t="s">
        <v>3634</v>
      </c>
      <c r="B5309" t="s">
        <v>4360</v>
      </c>
      <c r="C5309" s="56">
        <v>45429</v>
      </c>
      <c r="D5309">
        <v>0.38085648148148149</v>
      </c>
      <c r="E5309" s="56">
        <v>45429</v>
      </c>
      <c r="F5309">
        <v>0.39130787037037035</v>
      </c>
      <c r="G5309">
        <v>65417212</v>
      </c>
      <c r="H5309" t="s">
        <v>40</v>
      </c>
    </row>
    <row r="5310" spans="1:8" x14ac:dyDescent="0.25">
      <c r="A5310" t="s">
        <v>427</v>
      </c>
      <c r="B5310" t="s">
        <v>4358</v>
      </c>
      <c r="C5310" s="56">
        <v>45429</v>
      </c>
      <c r="D5310">
        <v>0.39171296296296299</v>
      </c>
      <c r="E5310" s="56">
        <v>45429</v>
      </c>
      <c r="F5310">
        <v>0.39175925925925931</v>
      </c>
      <c r="G5310">
        <v>65417196</v>
      </c>
      <c r="H5310" t="s">
        <v>40</v>
      </c>
    </row>
    <row r="5311" spans="1:8" x14ac:dyDescent="0.25">
      <c r="A5311" t="s">
        <v>597</v>
      </c>
      <c r="B5311" t="s">
        <v>4357</v>
      </c>
      <c r="C5311" s="56">
        <v>45429</v>
      </c>
      <c r="D5311">
        <v>0.3913773148148148</v>
      </c>
      <c r="E5311" s="56">
        <v>45429</v>
      </c>
      <c r="F5311">
        <v>0.39173611111111112</v>
      </c>
      <c r="G5311">
        <v>65417197</v>
      </c>
      <c r="H5311" t="s">
        <v>40</v>
      </c>
    </row>
    <row r="5312" spans="1:8" x14ac:dyDescent="0.25">
      <c r="A5312" t="s">
        <v>1967</v>
      </c>
      <c r="B5312" t="s">
        <v>4367</v>
      </c>
      <c r="C5312" s="56">
        <v>45429</v>
      </c>
      <c r="D5312">
        <v>0.37754629629629632</v>
      </c>
      <c r="E5312" s="56">
        <v>45429</v>
      </c>
      <c r="F5312">
        <v>0.39180555555555552</v>
      </c>
      <c r="G5312">
        <v>65417217</v>
      </c>
      <c r="H5312" t="s">
        <v>40</v>
      </c>
    </row>
    <row r="5313" spans="1:8" x14ac:dyDescent="0.25">
      <c r="A5313" t="s">
        <v>1767</v>
      </c>
      <c r="B5313" t="s">
        <v>4362</v>
      </c>
      <c r="C5313" s="56">
        <v>45429</v>
      </c>
      <c r="D5313">
        <v>0.38449074074074074</v>
      </c>
      <c r="E5313" s="56">
        <v>45429</v>
      </c>
      <c r="F5313">
        <v>0.39150462962962962</v>
      </c>
      <c r="G5313">
        <v>65417207</v>
      </c>
      <c r="H5313" t="s">
        <v>52</v>
      </c>
    </row>
    <row r="5314" spans="1:8" x14ac:dyDescent="0.25">
      <c r="A5314" t="s">
        <v>2185</v>
      </c>
      <c r="B5314" t="s">
        <v>4357</v>
      </c>
      <c r="C5314" s="56">
        <v>45429</v>
      </c>
      <c r="D5314">
        <v>0.39099537037037035</v>
      </c>
      <c r="E5314" s="56">
        <v>45429</v>
      </c>
      <c r="F5314">
        <v>0.39187499999999997</v>
      </c>
      <c r="G5314">
        <v>65417197</v>
      </c>
      <c r="H5314" t="s">
        <v>40</v>
      </c>
    </row>
    <row r="5315" spans="1:8" x14ac:dyDescent="0.25">
      <c r="A5315" t="s">
        <v>427</v>
      </c>
      <c r="B5315" t="s">
        <v>4358</v>
      </c>
      <c r="C5315" s="56">
        <v>45429</v>
      </c>
      <c r="D5315">
        <v>0.39179398148148148</v>
      </c>
      <c r="E5315" s="56">
        <v>45429</v>
      </c>
      <c r="F5315">
        <v>0.39189814814814811</v>
      </c>
      <c r="G5315">
        <v>65417196</v>
      </c>
      <c r="H5315" t="s">
        <v>40</v>
      </c>
    </row>
    <row r="5316" spans="1:8" x14ac:dyDescent="0.25">
      <c r="A5316" t="s">
        <v>2934</v>
      </c>
      <c r="B5316" t="s">
        <v>4366</v>
      </c>
      <c r="C5316" s="56">
        <v>45429</v>
      </c>
      <c r="D5316">
        <v>0.38846064814814812</v>
      </c>
      <c r="E5316" s="56">
        <v>45429</v>
      </c>
      <c r="F5316">
        <v>0.39189814814814811</v>
      </c>
      <c r="G5316">
        <v>65417201</v>
      </c>
      <c r="H5316" t="s">
        <v>40</v>
      </c>
    </row>
    <row r="5317" spans="1:8" x14ac:dyDescent="0.25">
      <c r="A5317" t="s">
        <v>520</v>
      </c>
      <c r="B5317" t="s">
        <v>4360</v>
      </c>
      <c r="C5317" s="56">
        <v>45429</v>
      </c>
      <c r="D5317">
        <v>0.33474537037037039</v>
      </c>
      <c r="E5317" s="56">
        <v>45429</v>
      </c>
      <c r="F5317">
        <v>0.39190972222222226</v>
      </c>
      <c r="G5317">
        <v>65417278</v>
      </c>
      <c r="H5317" t="s">
        <v>40</v>
      </c>
    </row>
    <row r="5318" spans="1:8" x14ac:dyDescent="0.25">
      <c r="A5318" t="s">
        <v>3316</v>
      </c>
      <c r="B5318" t="s">
        <v>4360</v>
      </c>
      <c r="C5318" s="56">
        <v>45429</v>
      </c>
      <c r="D5318">
        <v>0.39052083333333337</v>
      </c>
      <c r="E5318" s="56">
        <v>45429</v>
      </c>
      <c r="F5318">
        <v>0.39194444444444443</v>
      </c>
      <c r="G5318">
        <v>65417198</v>
      </c>
      <c r="H5318" t="s">
        <v>40</v>
      </c>
    </row>
    <row r="5319" spans="1:8" x14ac:dyDescent="0.25">
      <c r="A5319" t="s">
        <v>4231</v>
      </c>
      <c r="B5319" t="s">
        <v>4360</v>
      </c>
      <c r="C5319" s="56">
        <v>45429</v>
      </c>
      <c r="D5319">
        <v>0.38965277777777779</v>
      </c>
      <c r="E5319" s="56">
        <v>45429</v>
      </c>
      <c r="F5319">
        <v>0.39189814814814811</v>
      </c>
      <c r="G5319">
        <v>65417199</v>
      </c>
      <c r="H5319" t="s">
        <v>40</v>
      </c>
    </row>
    <row r="5320" spans="1:8" x14ac:dyDescent="0.25">
      <c r="A5320" t="s">
        <v>357</v>
      </c>
      <c r="B5320" t="s">
        <v>4359</v>
      </c>
      <c r="C5320" s="56">
        <v>45429</v>
      </c>
      <c r="D5320">
        <v>0.33517361111111116</v>
      </c>
      <c r="E5320" s="56">
        <v>45429</v>
      </c>
      <c r="F5320">
        <v>0.39202546296296298</v>
      </c>
      <c r="G5320">
        <v>65417278</v>
      </c>
      <c r="H5320" t="s">
        <v>100</v>
      </c>
    </row>
    <row r="5321" spans="1:8" x14ac:dyDescent="0.25">
      <c r="A5321" t="s">
        <v>427</v>
      </c>
      <c r="B5321" t="s">
        <v>4358</v>
      </c>
      <c r="C5321" s="56">
        <v>45429</v>
      </c>
      <c r="D5321">
        <v>0.39204861111111117</v>
      </c>
      <c r="E5321" s="56">
        <v>45429</v>
      </c>
      <c r="F5321">
        <v>0.39210648148148147</v>
      </c>
      <c r="G5321">
        <v>65417196</v>
      </c>
      <c r="H5321" t="s">
        <v>40</v>
      </c>
    </row>
    <row r="5322" spans="1:8" x14ac:dyDescent="0.25">
      <c r="A5322" t="s">
        <v>439</v>
      </c>
      <c r="B5322" t="s">
        <v>4358</v>
      </c>
      <c r="C5322" s="56">
        <v>45429</v>
      </c>
      <c r="D5322">
        <v>0.39208333333333334</v>
      </c>
      <c r="E5322" s="56">
        <v>45429</v>
      </c>
      <c r="F5322">
        <v>0.39212962962962966</v>
      </c>
      <c r="G5322">
        <v>65417196</v>
      </c>
      <c r="H5322" t="s">
        <v>40</v>
      </c>
    </row>
    <row r="5323" spans="1:8" x14ac:dyDescent="0.25">
      <c r="A5323" t="s">
        <v>2830</v>
      </c>
      <c r="B5323" t="s">
        <v>4359</v>
      </c>
      <c r="C5323" s="56">
        <v>45429</v>
      </c>
      <c r="D5323">
        <v>0.39038194444444446</v>
      </c>
      <c r="E5323" s="56">
        <v>45429</v>
      </c>
      <c r="F5323">
        <v>0.39210648148148147</v>
      </c>
      <c r="G5323">
        <v>65417198</v>
      </c>
      <c r="H5323" t="s">
        <v>52</v>
      </c>
    </row>
    <row r="5324" spans="1:8" x14ac:dyDescent="0.25">
      <c r="A5324" t="s">
        <v>3242</v>
      </c>
      <c r="B5324" t="s">
        <v>4360</v>
      </c>
      <c r="C5324" s="56">
        <v>45429</v>
      </c>
      <c r="D5324">
        <v>0.38938657407407407</v>
      </c>
      <c r="E5324" s="56">
        <v>45429</v>
      </c>
      <c r="F5324">
        <v>0.39218749999999997</v>
      </c>
      <c r="G5324">
        <v>65417200</v>
      </c>
      <c r="H5324" t="s">
        <v>40</v>
      </c>
    </row>
    <row r="5325" spans="1:8" x14ac:dyDescent="0.25">
      <c r="A5325" t="s">
        <v>2578</v>
      </c>
      <c r="B5325" t="s">
        <v>4359</v>
      </c>
      <c r="C5325" s="56">
        <v>45429</v>
      </c>
      <c r="D5325">
        <v>0.36341435185185184</v>
      </c>
      <c r="E5325" s="56">
        <v>45429</v>
      </c>
      <c r="F5325">
        <v>0.39224537037037038</v>
      </c>
      <c r="G5325">
        <v>65417237</v>
      </c>
      <c r="H5325" t="s">
        <v>52</v>
      </c>
    </row>
    <row r="5326" spans="1:8" x14ac:dyDescent="0.25">
      <c r="A5326" t="s">
        <v>477</v>
      </c>
      <c r="B5326" t="s">
        <v>4359</v>
      </c>
      <c r="C5326" s="56">
        <v>45429</v>
      </c>
      <c r="D5326">
        <v>0.33210648148148147</v>
      </c>
      <c r="E5326" s="56">
        <v>45429</v>
      </c>
      <c r="F5326">
        <v>0.39232638888888888</v>
      </c>
      <c r="G5326">
        <v>65417282</v>
      </c>
      <c r="H5326" t="s">
        <v>52</v>
      </c>
    </row>
    <row r="5327" spans="1:8" x14ac:dyDescent="0.25">
      <c r="A5327" t="s">
        <v>439</v>
      </c>
      <c r="B5327" t="s">
        <v>4358</v>
      </c>
      <c r="C5327" s="56">
        <v>45429</v>
      </c>
      <c r="D5327">
        <v>0.3923726851851852</v>
      </c>
      <c r="E5327" s="56">
        <v>45429</v>
      </c>
      <c r="F5327">
        <v>0.39241898148148152</v>
      </c>
      <c r="G5327">
        <v>65417195</v>
      </c>
      <c r="H5327" t="s">
        <v>40</v>
      </c>
    </row>
    <row r="5328" spans="1:8" x14ac:dyDescent="0.25">
      <c r="A5328" t="s">
        <v>3457</v>
      </c>
      <c r="B5328" t="s">
        <v>4359</v>
      </c>
      <c r="C5328" s="56">
        <v>45429</v>
      </c>
      <c r="D5328">
        <v>0.36363425925925924</v>
      </c>
      <c r="E5328" s="56">
        <v>45429</v>
      </c>
      <c r="F5328">
        <v>0.39233796296296292</v>
      </c>
      <c r="G5328">
        <v>65417237</v>
      </c>
      <c r="H5328" t="s">
        <v>52</v>
      </c>
    </row>
    <row r="5329" spans="1:8" x14ac:dyDescent="0.25">
      <c r="A5329" t="s">
        <v>201</v>
      </c>
      <c r="B5329" t="s">
        <v>4359</v>
      </c>
      <c r="C5329" s="56">
        <v>45429</v>
      </c>
      <c r="D5329">
        <v>0.38200231481481484</v>
      </c>
      <c r="E5329" s="56">
        <v>45429</v>
      </c>
      <c r="F5329">
        <v>0.39240740740740737</v>
      </c>
      <c r="G5329">
        <v>65417210</v>
      </c>
      <c r="H5329" t="s">
        <v>100</v>
      </c>
    </row>
    <row r="5330" spans="1:8" x14ac:dyDescent="0.25">
      <c r="A5330" t="s">
        <v>1125</v>
      </c>
      <c r="B5330" t="s">
        <v>4357</v>
      </c>
      <c r="C5330" s="56">
        <v>45429</v>
      </c>
      <c r="D5330">
        <v>0.38067129629629631</v>
      </c>
      <c r="E5330" s="56">
        <v>45429</v>
      </c>
      <c r="F5330">
        <v>0.39240740740740737</v>
      </c>
      <c r="G5330">
        <v>65417212</v>
      </c>
      <c r="H5330" t="s">
        <v>40</v>
      </c>
    </row>
    <row r="5331" spans="1:8" x14ac:dyDescent="0.25">
      <c r="A5331" t="s">
        <v>439</v>
      </c>
      <c r="B5331" t="s">
        <v>4358</v>
      </c>
      <c r="C5331" s="56">
        <v>45429</v>
      </c>
      <c r="D5331">
        <v>0.39250000000000002</v>
      </c>
      <c r="E5331" s="56">
        <v>45429</v>
      </c>
      <c r="F5331">
        <v>0.39254629629629628</v>
      </c>
      <c r="G5331">
        <v>65417195</v>
      </c>
      <c r="H5331" t="s">
        <v>40</v>
      </c>
    </row>
    <row r="5332" spans="1:8" x14ac:dyDescent="0.25">
      <c r="A5332" t="s">
        <v>427</v>
      </c>
      <c r="B5332" t="s">
        <v>4358</v>
      </c>
      <c r="C5332" s="56">
        <v>45429</v>
      </c>
      <c r="D5332">
        <v>0.39245370370370369</v>
      </c>
      <c r="E5332" s="56">
        <v>45429</v>
      </c>
      <c r="F5332">
        <v>0.39254629629629628</v>
      </c>
      <c r="G5332">
        <v>65417195</v>
      </c>
      <c r="H5332" t="s">
        <v>40</v>
      </c>
    </row>
    <row r="5333" spans="1:8" x14ac:dyDescent="0.25">
      <c r="A5333" t="s">
        <v>2185</v>
      </c>
      <c r="B5333" t="s">
        <v>4357</v>
      </c>
      <c r="C5333" s="56">
        <v>45429</v>
      </c>
      <c r="D5333">
        <v>0.39228009259259261</v>
      </c>
      <c r="E5333" s="56">
        <v>45429</v>
      </c>
      <c r="F5333">
        <v>0.39260416666666664</v>
      </c>
      <c r="G5333">
        <v>65417196</v>
      </c>
      <c r="H5333" t="s">
        <v>40</v>
      </c>
    </row>
    <row r="5334" spans="1:8" x14ac:dyDescent="0.25">
      <c r="A5334" t="s">
        <v>3160</v>
      </c>
      <c r="B5334" t="s">
        <v>4360</v>
      </c>
      <c r="C5334" s="56">
        <v>45429</v>
      </c>
      <c r="D5334">
        <v>0.36348379629629629</v>
      </c>
      <c r="E5334" s="56">
        <v>45429</v>
      </c>
      <c r="F5334">
        <v>0.39253472222222219</v>
      </c>
      <c r="G5334">
        <v>65417237</v>
      </c>
      <c r="H5334" t="s">
        <v>40</v>
      </c>
    </row>
    <row r="5335" spans="1:8" x14ac:dyDescent="0.25">
      <c r="A5335" t="s">
        <v>2946</v>
      </c>
      <c r="B5335" t="s">
        <v>4359</v>
      </c>
      <c r="C5335" s="56">
        <v>45429</v>
      </c>
      <c r="D5335">
        <v>0.38937500000000003</v>
      </c>
      <c r="E5335" s="56">
        <v>45429</v>
      </c>
      <c r="F5335">
        <v>0.39266203703703706</v>
      </c>
      <c r="G5335">
        <v>65417200</v>
      </c>
      <c r="H5335" t="s">
        <v>52</v>
      </c>
    </row>
    <row r="5336" spans="1:8" x14ac:dyDescent="0.25">
      <c r="A5336" t="s">
        <v>3584</v>
      </c>
      <c r="B5336" t="s">
        <v>4360</v>
      </c>
      <c r="C5336" s="56">
        <v>45429</v>
      </c>
      <c r="D5336">
        <v>0.39113425925925926</v>
      </c>
      <c r="E5336" s="56">
        <v>45429</v>
      </c>
      <c r="F5336">
        <v>0.39265046296296297</v>
      </c>
      <c r="G5336">
        <v>65417197</v>
      </c>
      <c r="H5336" t="s">
        <v>40</v>
      </c>
    </row>
    <row r="5337" spans="1:8" x14ac:dyDescent="0.25">
      <c r="A5337" t="s">
        <v>2337</v>
      </c>
      <c r="B5337" t="s">
        <v>4360</v>
      </c>
      <c r="C5337" s="56">
        <v>45429</v>
      </c>
      <c r="D5337">
        <v>0.38298611111111108</v>
      </c>
      <c r="E5337" s="56">
        <v>45429</v>
      </c>
      <c r="F5337">
        <v>0.39265046296296297</v>
      </c>
      <c r="G5337">
        <v>65417209</v>
      </c>
      <c r="H5337" t="s">
        <v>40</v>
      </c>
    </row>
    <row r="5338" spans="1:8" x14ac:dyDescent="0.25">
      <c r="A5338" t="s">
        <v>597</v>
      </c>
      <c r="B5338" t="s">
        <v>4357</v>
      </c>
      <c r="C5338" s="56">
        <v>45429</v>
      </c>
      <c r="D5338">
        <v>0.39199074074074075</v>
      </c>
      <c r="E5338" s="56">
        <v>45429</v>
      </c>
      <c r="F5338">
        <v>0.39265046296296297</v>
      </c>
      <c r="G5338">
        <v>65417196</v>
      </c>
      <c r="H5338" t="s">
        <v>40</v>
      </c>
    </row>
    <row r="5339" spans="1:8" x14ac:dyDescent="0.25">
      <c r="A5339" t="s">
        <v>1334</v>
      </c>
      <c r="B5339" t="s">
        <v>4360</v>
      </c>
      <c r="C5339" s="56">
        <v>45429</v>
      </c>
      <c r="D5339">
        <v>0.38307870370370373</v>
      </c>
      <c r="E5339" s="56">
        <v>45429</v>
      </c>
      <c r="F5339">
        <v>0.39271990740740742</v>
      </c>
      <c r="G5339">
        <v>65417209</v>
      </c>
      <c r="H5339" t="s">
        <v>40</v>
      </c>
    </row>
    <row r="5340" spans="1:8" x14ac:dyDescent="0.25">
      <c r="A5340" t="s">
        <v>427</v>
      </c>
      <c r="B5340" t="s">
        <v>4358</v>
      </c>
      <c r="C5340" s="56">
        <v>45429</v>
      </c>
      <c r="D5340">
        <v>0.39260416666666664</v>
      </c>
      <c r="E5340" s="56">
        <v>45429</v>
      </c>
      <c r="F5340">
        <v>0.39276620370370369</v>
      </c>
      <c r="G5340">
        <v>65417195</v>
      </c>
      <c r="H5340" t="s">
        <v>40</v>
      </c>
    </row>
    <row r="5341" spans="1:8" x14ac:dyDescent="0.25">
      <c r="A5341" t="s">
        <v>2315</v>
      </c>
      <c r="B5341" t="s">
        <v>4360</v>
      </c>
      <c r="C5341" s="56">
        <v>45429</v>
      </c>
      <c r="D5341">
        <v>0.38976851851851851</v>
      </c>
      <c r="E5341" s="56">
        <v>45429</v>
      </c>
      <c r="F5341">
        <v>0.39245370370370369</v>
      </c>
      <c r="G5341">
        <v>65417199</v>
      </c>
      <c r="H5341" t="s">
        <v>40</v>
      </c>
    </row>
    <row r="5342" spans="1:8" x14ac:dyDescent="0.25">
      <c r="A5342" t="s">
        <v>427</v>
      </c>
      <c r="B5342" t="s">
        <v>4358</v>
      </c>
      <c r="C5342" s="56">
        <v>45429</v>
      </c>
      <c r="D5342">
        <v>0.39287037037037037</v>
      </c>
      <c r="E5342" s="56">
        <v>45429</v>
      </c>
      <c r="F5342">
        <v>0.39291666666666664</v>
      </c>
      <c r="G5342">
        <v>65417195</v>
      </c>
      <c r="H5342" t="s">
        <v>40</v>
      </c>
    </row>
    <row r="5343" spans="1:8" x14ac:dyDescent="0.25">
      <c r="A5343" t="s">
        <v>427</v>
      </c>
      <c r="B5343" t="s">
        <v>4358</v>
      </c>
      <c r="C5343" s="56">
        <v>45429</v>
      </c>
      <c r="D5343">
        <v>0.39300925925925928</v>
      </c>
      <c r="E5343" s="56">
        <v>45429</v>
      </c>
      <c r="F5343">
        <v>0.39310185185185187</v>
      </c>
      <c r="G5343">
        <v>65417195</v>
      </c>
      <c r="H5343" t="s">
        <v>40</v>
      </c>
    </row>
    <row r="5344" spans="1:8" x14ac:dyDescent="0.25">
      <c r="A5344" t="s">
        <v>3106</v>
      </c>
      <c r="B5344" t="s">
        <v>4360</v>
      </c>
      <c r="C5344" s="56">
        <v>45429</v>
      </c>
      <c r="D5344">
        <v>0.39172453703703702</v>
      </c>
      <c r="E5344" s="56">
        <v>45429</v>
      </c>
      <c r="F5344">
        <v>0.39313657407407404</v>
      </c>
      <c r="G5344">
        <v>65417196</v>
      </c>
      <c r="H5344" t="s">
        <v>40</v>
      </c>
    </row>
    <row r="5345" spans="1:8" x14ac:dyDescent="0.25">
      <c r="A5345" t="s">
        <v>427</v>
      </c>
      <c r="B5345" t="s">
        <v>4358</v>
      </c>
      <c r="C5345" s="56">
        <v>45429</v>
      </c>
      <c r="D5345">
        <v>0.39313657407407404</v>
      </c>
      <c r="E5345" s="56">
        <v>45429</v>
      </c>
      <c r="F5345">
        <v>0.39322916666666669</v>
      </c>
      <c r="G5345">
        <v>65417194</v>
      </c>
      <c r="H5345" t="s">
        <v>40</v>
      </c>
    </row>
    <row r="5346" spans="1:8" x14ac:dyDescent="0.25">
      <c r="A5346" t="s">
        <v>357</v>
      </c>
      <c r="B5346" t="s">
        <v>4364</v>
      </c>
      <c r="C5346" s="56">
        <v>45429</v>
      </c>
      <c r="D5346">
        <v>0.3372337962962963</v>
      </c>
      <c r="E5346" s="56">
        <v>45429</v>
      </c>
      <c r="F5346">
        <v>0.39324074074074072</v>
      </c>
      <c r="G5346">
        <v>65417275</v>
      </c>
      <c r="H5346" t="s">
        <v>100</v>
      </c>
    </row>
    <row r="5347" spans="1:8" x14ac:dyDescent="0.25">
      <c r="A5347" t="s">
        <v>3316</v>
      </c>
      <c r="B5347" t="s">
        <v>4362</v>
      </c>
      <c r="C5347" s="56">
        <v>45429</v>
      </c>
      <c r="D5347">
        <v>0.39070601851851849</v>
      </c>
      <c r="E5347" s="56">
        <v>45429</v>
      </c>
      <c r="F5347">
        <v>0.39334490740740741</v>
      </c>
      <c r="G5347">
        <v>65417198</v>
      </c>
      <c r="H5347" t="s">
        <v>40</v>
      </c>
    </row>
    <row r="5348" spans="1:8" x14ac:dyDescent="0.25">
      <c r="A5348" t="s">
        <v>3855</v>
      </c>
      <c r="B5348" t="s">
        <v>4357</v>
      </c>
      <c r="C5348" s="56">
        <v>45429</v>
      </c>
      <c r="D5348">
        <v>0.37711805555555555</v>
      </c>
      <c r="E5348" s="56">
        <v>45429</v>
      </c>
      <c r="F5348">
        <v>0.39335648148148145</v>
      </c>
      <c r="G5348">
        <v>65417217</v>
      </c>
      <c r="H5348" t="s">
        <v>40</v>
      </c>
    </row>
    <row r="5349" spans="1:8" x14ac:dyDescent="0.25">
      <c r="A5349" t="s">
        <v>427</v>
      </c>
      <c r="B5349" t="s">
        <v>4358</v>
      </c>
      <c r="C5349" s="56">
        <v>45429</v>
      </c>
      <c r="D5349">
        <v>0.39327546296296295</v>
      </c>
      <c r="E5349" s="56">
        <v>45429</v>
      </c>
      <c r="F5349">
        <v>0.39339120370370373</v>
      </c>
      <c r="G5349">
        <v>65417194</v>
      </c>
      <c r="H5349" t="s">
        <v>40</v>
      </c>
    </row>
    <row r="5350" spans="1:8" x14ac:dyDescent="0.25">
      <c r="A5350" t="s">
        <v>439</v>
      </c>
      <c r="B5350" t="s">
        <v>4358</v>
      </c>
      <c r="C5350" s="56">
        <v>45429</v>
      </c>
      <c r="D5350">
        <v>0.42749999999999999</v>
      </c>
      <c r="E5350" s="56">
        <v>45429</v>
      </c>
      <c r="F5350">
        <v>0.42754629629629631</v>
      </c>
      <c r="G5350">
        <v>65417145</v>
      </c>
      <c r="H5350" t="s">
        <v>40</v>
      </c>
    </row>
    <row r="5351" spans="1:8" x14ac:dyDescent="0.25">
      <c r="A5351" t="s">
        <v>439</v>
      </c>
      <c r="B5351" t="s">
        <v>4358</v>
      </c>
      <c r="C5351" s="56">
        <v>45429</v>
      </c>
      <c r="D5351">
        <v>0.39348379629629626</v>
      </c>
      <c r="E5351" s="56">
        <v>45429</v>
      </c>
      <c r="F5351">
        <v>0.39353009259259258</v>
      </c>
      <c r="G5351">
        <v>65417194</v>
      </c>
      <c r="H5351" t="s">
        <v>40</v>
      </c>
    </row>
    <row r="5352" spans="1:8" x14ac:dyDescent="0.25">
      <c r="A5352" t="s">
        <v>427</v>
      </c>
      <c r="B5352" t="s">
        <v>4358</v>
      </c>
      <c r="C5352" s="56">
        <v>45429</v>
      </c>
      <c r="D5352">
        <v>0.39354166666666668</v>
      </c>
      <c r="E5352" s="56">
        <v>45429</v>
      </c>
      <c r="F5352">
        <v>0.393587962962963</v>
      </c>
      <c r="G5352">
        <v>65417194</v>
      </c>
      <c r="H5352" t="s">
        <v>40</v>
      </c>
    </row>
    <row r="5353" spans="1:8" x14ac:dyDescent="0.25">
      <c r="A5353" t="s">
        <v>361</v>
      </c>
      <c r="B5353" t="s">
        <v>4360</v>
      </c>
      <c r="C5353" s="56">
        <v>45429</v>
      </c>
      <c r="D5353">
        <v>0.39317129629629632</v>
      </c>
      <c r="E5353" s="56">
        <v>45429</v>
      </c>
      <c r="F5353">
        <v>0.393587962962963</v>
      </c>
      <c r="G5353">
        <v>65417194</v>
      </c>
      <c r="H5353" t="s">
        <v>40</v>
      </c>
    </row>
    <row r="5354" spans="1:8" x14ac:dyDescent="0.25">
      <c r="A5354" t="s">
        <v>427</v>
      </c>
      <c r="B5354" t="s">
        <v>4358</v>
      </c>
      <c r="C5354" s="56">
        <v>45429</v>
      </c>
      <c r="D5354">
        <v>0.3937268518518518</v>
      </c>
      <c r="E5354" s="56">
        <v>45429</v>
      </c>
      <c r="F5354">
        <v>0.39377314814814812</v>
      </c>
      <c r="G5354">
        <v>65417194</v>
      </c>
      <c r="H5354" t="s">
        <v>40</v>
      </c>
    </row>
    <row r="5355" spans="1:8" x14ac:dyDescent="0.25">
      <c r="A5355" t="s">
        <v>439</v>
      </c>
      <c r="B5355" t="s">
        <v>4358</v>
      </c>
      <c r="C5355" s="56">
        <v>45429</v>
      </c>
      <c r="D5355">
        <v>0.39377314814814812</v>
      </c>
      <c r="E5355" s="56">
        <v>45429</v>
      </c>
      <c r="F5355">
        <v>0.39381944444444444</v>
      </c>
      <c r="G5355">
        <v>65417193</v>
      </c>
      <c r="H5355" t="s">
        <v>40</v>
      </c>
    </row>
    <row r="5356" spans="1:8" x14ac:dyDescent="0.25">
      <c r="A5356" t="s">
        <v>439</v>
      </c>
      <c r="B5356" t="s">
        <v>4358</v>
      </c>
      <c r="C5356" s="56">
        <v>45429</v>
      </c>
      <c r="D5356">
        <v>0.39390046296296299</v>
      </c>
      <c r="E5356" s="56">
        <v>45429</v>
      </c>
      <c r="F5356">
        <v>0.39394675925925932</v>
      </c>
      <c r="G5356">
        <v>65417193</v>
      </c>
      <c r="H5356" t="s">
        <v>40</v>
      </c>
    </row>
    <row r="5357" spans="1:8" x14ac:dyDescent="0.25">
      <c r="A5357" t="s">
        <v>427</v>
      </c>
      <c r="B5357" t="s">
        <v>4358</v>
      </c>
      <c r="C5357" s="56">
        <v>45429</v>
      </c>
      <c r="D5357">
        <v>0.39380787037037041</v>
      </c>
      <c r="E5357" s="56">
        <v>45429</v>
      </c>
      <c r="F5357">
        <v>0.39390046296296299</v>
      </c>
      <c r="G5357">
        <v>65417193</v>
      </c>
      <c r="H5357" t="s">
        <v>40</v>
      </c>
    </row>
    <row r="5358" spans="1:8" x14ac:dyDescent="0.25">
      <c r="A5358" t="s">
        <v>3957</v>
      </c>
      <c r="B5358" t="s">
        <v>4363</v>
      </c>
      <c r="C5358" s="56">
        <v>45429</v>
      </c>
      <c r="D5358">
        <v>1.9988425925925927E-2</v>
      </c>
      <c r="E5358" s="56">
        <v>45429</v>
      </c>
      <c r="F5358">
        <v>0.39395833333333335</v>
      </c>
      <c r="G5358">
        <v>65417732</v>
      </c>
      <c r="H5358" t="s">
        <v>40</v>
      </c>
    </row>
    <row r="5359" spans="1:8" x14ac:dyDescent="0.25">
      <c r="A5359" t="s">
        <v>427</v>
      </c>
      <c r="B5359" t="s">
        <v>4358</v>
      </c>
      <c r="C5359" s="56">
        <v>45429</v>
      </c>
      <c r="D5359">
        <v>0.39394675925925932</v>
      </c>
      <c r="E5359" s="56">
        <v>45429</v>
      </c>
      <c r="F5359">
        <v>0.39400462962962962</v>
      </c>
      <c r="G5359">
        <v>65417193</v>
      </c>
      <c r="H5359" t="s">
        <v>40</v>
      </c>
    </row>
    <row r="5360" spans="1:8" x14ac:dyDescent="0.25">
      <c r="A5360" t="s">
        <v>1554</v>
      </c>
      <c r="B5360" t="s">
        <v>4360</v>
      </c>
      <c r="C5360" s="56">
        <v>45429</v>
      </c>
      <c r="D5360">
        <v>0.38122685185185184</v>
      </c>
      <c r="E5360" s="56">
        <v>45429</v>
      </c>
      <c r="F5360">
        <v>0.39395833333333335</v>
      </c>
      <c r="G5360">
        <v>65417212</v>
      </c>
      <c r="H5360" t="s">
        <v>40</v>
      </c>
    </row>
    <row r="5361" spans="1:8" x14ac:dyDescent="0.25">
      <c r="A5361" t="s">
        <v>790</v>
      </c>
      <c r="B5361" t="s">
        <v>4362</v>
      </c>
      <c r="C5361" s="56">
        <v>45429</v>
      </c>
      <c r="D5361">
        <v>0.33446759259259262</v>
      </c>
      <c r="E5361" s="56">
        <v>45429</v>
      </c>
      <c r="F5361">
        <v>0.39403935185185185</v>
      </c>
      <c r="G5361">
        <v>65417279</v>
      </c>
      <c r="H5361" t="s">
        <v>40</v>
      </c>
    </row>
    <row r="5362" spans="1:8" x14ac:dyDescent="0.25">
      <c r="A5362" t="s">
        <v>2934</v>
      </c>
      <c r="B5362" t="s">
        <v>4366</v>
      </c>
      <c r="C5362" s="56">
        <v>45429</v>
      </c>
      <c r="D5362">
        <v>0.39390046296296299</v>
      </c>
      <c r="E5362" s="56">
        <v>45429</v>
      </c>
      <c r="F5362">
        <v>0.39409722222222227</v>
      </c>
      <c r="G5362">
        <v>65417193</v>
      </c>
      <c r="H5362" t="s">
        <v>40</v>
      </c>
    </row>
    <row r="5363" spans="1:8" x14ac:dyDescent="0.25">
      <c r="A5363" t="s">
        <v>439</v>
      </c>
      <c r="B5363" t="s">
        <v>4358</v>
      </c>
      <c r="C5363" s="56">
        <v>45429</v>
      </c>
      <c r="D5363">
        <v>0.39414351851851853</v>
      </c>
      <c r="E5363" s="56">
        <v>45429</v>
      </c>
      <c r="F5363">
        <v>0.39420138888888889</v>
      </c>
      <c r="G5363">
        <v>65417193</v>
      </c>
      <c r="H5363" t="s">
        <v>40</v>
      </c>
    </row>
    <row r="5364" spans="1:8" x14ac:dyDescent="0.25">
      <c r="A5364" t="s">
        <v>477</v>
      </c>
      <c r="B5364" t="s">
        <v>4364</v>
      </c>
      <c r="C5364" s="56">
        <v>45429</v>
      </c>
      <c r="D5364">
        <v>0.33560185185185182</v>
      </c>
      <c r="E5364" s="56">
        <v>45429</v>
      </c>
      <c r="F5364">
        <v>0.39417824074074076</v>
      </c>
      <c r="G5364">
        <v>65417277</v>
      </c>
      <c r="H5364" t="s">
        <v>52</v>
      </c>
    </row>
    <row r="5365" spans="1:8" x14ac:dyDescent="0.25">
      <c r="A5365" t="s">
        <v>176</v>
      </c>
      <c r="B5365" t="s">
        <v>4360</v>
      </c>
      <c r="C5365" s="56">
        <v>45429</v>
      </c>
      <c r="D5365">
        <v>0.38746527777777778</v>
      </c>
      <c r="E5365" s="56">
        <v>45429</v>
      </c>
      <c r="F5365">
        <v>0.39417824074074076</v>
      </c>
      <c r="G5365">
        <v>65417203</v>
      </c>
      <c r="H5365" t="s">
        <v>40</v>
      </c>
    </row>
    <row r="5366" spans="1:8" x14ac:dyDescent="0.25">
      <c r="A5366" t="s">
        <v>2946</v>
      </c>
      <c r="B5366" t="s">
        <v>4362</v>
      </c>
      <c r="C5366" s="56">
        <v>45429</v>
      </c>
      <c r="D5366">
        <v>0.39048611111111109</v>
      </c>
      <c r="E5366" s="56">
        <v>45429</v>
      </c>
      <c r="F5366">
        <v>0.39423611111111106</v>
      </c>
      <c r="G5366">
        <v>65417198</v>
      </c>
      <c r="H5366" t="s">
        <v>52</v>
      </c>
    </row>
    <row r="5367" spans="1:8" x14ac:dyDescent="0.25">
      <c r="A5367" t="s">
        <v>427</v>
      </c>
      <c r="B5367" t="s">
        <v>4358</v>
      </c>
      <c r="C5367" s="56">
        <v>45429</v>
      </c>
      <c r="D5367">
        <v>0.39415509259259257</v>
      </c>
      <c r="E5367" s="56">
        <v>45429</v>
      </c>
      <c r="F5367">
        <v>0.39425925925925925</v>
      </c>
      <c r="G5367">
        <v>65417193</v>
      </c>
      <c r="H5367" t="s">
        <v>40</v>
      </c>
    </row>
    <row r="5368" spans="1:8" x14ac:dyDescent="0.25">
      <c r="A5368" t="s">
        <v>427</v>
      </c>
      <c r="B5368" t="s">
        <v>4358</v>
      </c>
      <c r="C5368" s="56">
        <v>45429</v>
      </c>
      <c r="D5368">
        <v>0.39439814814814816</v>
      </c>
      <c r="E5368" s="56">
        <v>45429</v>
      </c>
      <c r="F5368">
        <v>0.39444444444444443</v>
      </c>
      <c r="G5368">
        <v>65417193</v>
      </c>
      <c r="H5368" t="s">
        <v>40</v>
      </c>
    </row>
    <row r="5369" spans="1:8" x14ac:dyDescent="0.25">
      <c r="A5369" t="s">
        <v>597</v>
      </c>
      <c r="B5369" t="s">
        <v>4357</v>
      </c>
      <c r="C5369" s="56">
        <v>45429</v>
      </c>
      <c r="D5369">
        <v>0.39277777777777773</v>
      </c>
      <c r="E5369" s="56">
        <v>45429</v>
      </c>
      <c r="F5369">
        <v>0.39451388888888889</v>
      </c>
      <c r="G5369">
        <v>65417195</v>
      </c>
      <c r="H5369" t="s">
        <v>40</v>
      </c>
    </row>
    <row r="5370" spans="1:8" x14ac:dyDescent="0.25">
      <c r="A5370" t="s">
        <v>2207</v>
      </c>
      <c r="B5370" t="s">
        <v>4360</v>
      </c>
      <c r="C5370" s="56">
        <v>45429</v>
      </c>
      <c r="D5370">
        <v>0.37760416666666669</v>
      </c>
      <c r="E5370" s="56">
        <v>45429</v>
      </c>
      <c r="F5370">
        <v>0.39450231481481479</v>
      </c>
      <c r="G5370">
        <v>65417217</v>
      </c>
      <c r="H5370" t="s">
        <v>40</v>
      </c>
    </row>
    <row r="5371" spans="1:8" x14ac:dyDescent="0.25">
      <c r="A5371" t="s">
        <v>439</v>
      </c>
      <c r="B5371" t="s">
        <v>4358</v>
      </c>
      <c r="C5371" s="56">
        <v>45429</v>
      </c>
      <c r="D5371">
        <v>0.39454861111111111</v>
      </c>
      <c r="E5371" s="56">
        <v>45429</v>
      </c>
      <c r="F5371">
        <v>0.39458333333333334</v>
      </c>
      <c r="G5371">
        <v>65417192</v>
      </c>
      <c r="H5371" t="s">
        <v>40</v>
      </c>
    </row>
    <row r="5372" spans="1:8" x14ac:dyDescent="0.25">
      <c r="A5372" t="s">
        <v>427</v>
      </c>
      <c r="B5372" t="s">
        <v>4358</v>
      </c>
      <c r="C5372" s="56">
        <v>45429</v>
      </c>
      <c r="D5372">
        <v>0.39460648148148153</v>
      </c>
      <c r="E5372" s="56">
        <v>45429</v>
      </c>
      <c r="F5372">
        <v>0.39466435185185184</v>
      </c>
      <c r="G5372">
        <v>65417192</v>
      </c>
      <c r="H5372" t="s">
        <v>40</v>
      </c>
    </row>
    <row r="5373" spans="1:8" x14ac:dyDescent="0.25">
      <c r="A5373" t="s">
        <v>2934</v>
      </c>
      <c r="B5373" t="s">
        <v>4366</v>
      </c>
      <c r="C5373" s="56">
        <v>45429</v>
      </c>
      <c r="D5373">
        <v>0.39420138888888889</v>
      </c>
      <c r="E5373" s="56">
        <v>45429</v>
      </c>
      <c r="F5373">
        <v>0.3946527777777778</v>
      </c>
      <c r="G5373">
        <v>65417193</v>
      </c>
      <c r="H5373" t="s">
        <v>40</v>
      </c>
    </row>
    <row r="5374" spans="1:8" x14ac:dyDescent="0.25">
      <c r="A5374" t="s">
        <v>439</v>
      </c>
      <c r="B5374" t="s">
        <v>4358</v>
      </c>
      <c r="C5374" s="56">
        <v>45429</v>
      </c>
      <c r="D5374">
        <v>0.39467592592592587</v>
      </c>
      <c r="E5374" s="56">
        <v>45429</v>
      </c>
      <c r="F5374">
        <v>0.3947222222222222</v>
      </c>
      <c r="G5374">
        <v>65417192</v>
      </c>
      <c r="H5374" t="s">
        <v>40</v>
      </c>
    </row>
    <row r="5375" spans="1:8" x14ac:dyDescent="0.25">
      <c r="A5375" t="s">
        <v>3485</v>
      </c>
      <c r="B5375" t="s">
        <v>4362</v>
      </c>
      <c r="C5375" s="56">
        <v>45429</v>
      </c>
      <c r="D5375">
        <v>0.34459490740740745</v>
      </c>
      <c r="E5375" s="56">
        <v>45429</v>
      </c>
      <c r="F5375">
        <v>0.39473379629629629</v>
      </c>
      <c r="G5375">
        <v>65417264</v>
      </c>
      <c r="H5375" t="s">
        <v>52</v>
      </c>
    </row>
    <row r="5376" spans="1:8" x14ac:dyDescent="0.25">
      <c r="A5376" t="s">
        <v>427</v>
      </c>
      <c r="B5376" t="s">
        <v>4358</v>
      </c>
      <c r="C5376" s="56">
        <v>45429</v>
      </c>
      <c r="D5376">
        <v>0.39481481481481479</v>
      </c>
      <c r="E5376" s="56">
        <v>45429</v>
      </c>
      <c r="F5376">
        <v>0.3948726851851852</v>
      </c>
      <c r="G5376">
        <v>65417192</v>
      </c>
      <c r="H5376" t="s">
        <v>40</v>
      </c>
    </row>
    <row r="5377" spans="1:8" x14ac:dyDescent="0.25">
      <c r="A5377" t="s">
        <v>1005</v>
      </c>
      <c r="B5377" t="s">
        <v>4359</v>
      </c>
      <c r="C5377" s="56">
        <v>45429</v>
      </c>
      <c r="D5377">
        <v>0.3775810185185185</v>
      </c>
      <c r="E5377" s="56">
        <v>45429</v>
      </c>
      <c r="F5377">
        <v>0.39493055555555556</v>
      </c>
      <c r="G5377">
        <v>65417217</v>
      </c>
      <c r="H5377" t="s">
        <v>52</v>
      </c>
    </row>
    <row r="5378" spans="1:8" x14ac:dyDescent="0.25">
      <c r="A5378" t="s">
        <v>314</v>
      </c>
      <c r="B5378" t="s">
        <v>4358</v>
      </c>
      <c r="C5378" s="56">
        <v>45429</v>
      </c>
      <c r="D5378">
        <v>0.39430555555555552</v>
      </c>
      <c r="E5378" s="56">
        <v>45429</v>
      </c>
      <c r="F5378">
        <v>0.39505787037037038</v>
      </c>
      <c r="G5378">
        <v>65417193</v>
      </c>
      <c r="H5378" t="s">
        <v>40</v>
      </c>
    </row>
    <row r="5379" spans="1:8" x14ac:dyDescent="0.25">
      <c r="A5379" t="s">
        <v>3220</v>
      </c>
      <c r="B5379" t="s">
        <v>4360</v>
      </c>
      <c r="C5379" s="56">
        <v>45429</v>
      </c>
      <c r="D5379">
        <v>0.34944444444444445</v>
      </c>
      <c r="E5379" s="56">
        <v>45429</v>
      </c>
      <c r="F5379">
        <v>0.39508101851851851</v>
      </c>
      <c r="G5379">
        <v>65417257</v>
      </c>
      <c r="H5379" t="s">
        <v>40</v>
      </c>
    </row>
    <row r="5380" spans="1:8" x14ac:dyDescent="0.25">
      <c r="A5380" t="s">
        <v>427</v>
      </c>
      <c r="B5380" t="s">
        <v>4358</v>
      </c>
      <c r="C5380" s="56">
        <v>45429</v>
      </c>
      <c r="D5380">
        <v>0.39501157407407406</v>
      </c>
      <c r="E5380" s="56">
        <v>45429</v>
      </c>
      <c r="F5380">
        <v>0.39510416666666665</v>
      </c>
      <c r="G5380">
        <v>65417192</v>
      </c>
      <c r="H5380" t="s">
        <v>40</v>
      </c>
    </row>
    <row r="5381" spans="1:8" x14ac:dyDescent="0.25">
      <c r="A5381" t="s">
        <v>427</v>
      </c>
      <c r="B5381" t="s">
        <v>4358</v>
      </c>
      <c r="C5381" s="56">
        <v>45429</v>
      </c>
      <c r="D5381">
        <v>0.39515046296296297</v>
      </c>
      <c r="E5381" s="56">
        <v>45429</v>
      </c>
      <c r="F5381">
        <v>0.39519675925925929</v>
      </c>
      <c r="G5381">
        <v>65417191</v>
      </c>
      <c r="H5381" t="s">
        <v>40</v>
      </c>
    </row>
    <row r="5382" spans="1:8" x14ac:dyDescent="0.25">
      <c r="A5382" t="s">
        <v>3222</v>
      </c>
      <c r="B5382" t="s">
        <v>4360</v>
      </c>
      <c r="C5382" s="56">
        <v>45429</v>
      </c>
      <c r="D5382">
        <v>0.36343750000000002</v>
      </c>
      <c r="E5382" s="56">
        <v>45429</v>
      </c>
      <c r="F5382">
        <v>0.39508101851851851</v>
      </c>
      <c r="G5382">
        <v>65417237</v>
      </c>
      <c r="H5382" t="s">
        <v>40</v>
      </c>
    </row>
    <row r="5383" spans="1:8" x14ac:dyDescent="0.25">
      <c r="A5383" t="s">
        <v>439</v>
      </c>
      <c r="B5383" t="s">
        <v>4358</v>
      </c>
      <c r="C5383" s="56">
        <v>45429</v>
      </c>
      <c r="D5383">
        <v>0.39526620370370374</v>
      </c>
      <c r="E5383" s="56">
        <v>45429</v>
      </c>
      <c r="F5383">
        <v>0.39531250000000001</v>
      </c>
      <c r="G5383">
        <v>65417191</v>
      </c>
      <c r="H5383" t="s">
        <v>40</v>
      </c>
    </row>
    <row r="5384" spans="1:8" x14ac:dyDescent="0.25">
      <c r="A5384" t="s">
        <v>427</v>
      </c>
      <c r="B5384" t="s">
        <v>4358</v>
      </c>
      <c r="C5384" s="56">
        <v>45429</v>
      </c>
      <c r="D5384">
        <v>0.39527777777777778</v>
      </c>
      <c r="E5384" s="56">
        <v>45429</v>
      </c>
      <c r="F5384">
        <v>0.39532407407407405</v>
      </c>
      <c r="G5384">
        <v>65417191</v>
      </c>
      <c r="H5384" t="s">
        <v>40</v>
      </c>
    </row>
    <row r="5385" spans="1:8" x14ac:dyDescent="0.25">
      <c r="A5385" t="s">
        <v>475</v>
      </c>
      <c r="B5385" t="s">
        <v>4360</v>
      </c>
      <c r="C5385" s="56">
        <v>45429</v>
      </c>
      <c r="D5385">
        <v>0.38049768518518517</v>
      </c>
      <c r="E5385" s="56">
        <v>45429</v>
      </c>
      <c r="F5385">
        <v>0.39527777777777778</v>
      </c>
      <c r="G5385">
        <v>65417213</v>
      </c>
      <c r="H5385" t="s">
        <v>40</v>
      </c>
    </row>
    <row r="5386" spans="1:8" x14ac:dyDescent="0.25">
      <c r="A5386" t="s">
        <v>597</v>
      </c>
      <c r="B5386" t="s">
        <v>4357</v>
      </c>
      <c r="C5386" s="56">
        <v>45429</v>
      </c>
      <c r="D5386">
        <v>0.39498842592592592</v>
      </c>
      <c r="E5386" s="56">
        <v>45429</v>
      </c>
      <c r="F5386">
        <v>0.39534722222222224</v>
      </c>
      <c r="G5386">
        <v>65417192</v>
      </c>
      <c r="H5386" t="s">
        <v>40</v>
      </c>
    </row>
    <row r="5387" spans="1:8" x14ac:dyDescent="0.25">
      <c r="A5387" t="s">
        <v>439</v>
      </c>
      <c r="B5387" t="s">
        <v>4358</v>
      </c>
      <c r="C5387" s="56">
        <v>45429</v>
      </c>
      <c r="D5387">
        <v>0.39539351851851851</v>
      </c>
      <c r="E5387" s="56">
        <v>45429</v>
      </c>
      <c r="F5387">
        <v>0.39543981481481483</v>
      </c>
      <c r="G5387">
        <v>65417191</v>
      </c>
      <c r="H5387" t="s">
        <v>40</v>
      </c>
    </row>
    <row r="5388" spans="1:8" x14ac:dyDescent="0.25">
      <c r="A5388" t="s">
        <v>427</v>
      </c>
      <c r="B5388" t="s">
        <v>4358</v>
      </c>
      <c r="C5388" s="56">
        <v>45429</v>
      </c>
      <c r="D5388">
        <v>0.39542824074074073</v>
      </c>
      <c r="E5388" s="56">
        <v>45429</v>
      </c>
      <c r="F5388">
        <v>0.39553240740740742</v>
      </c>
      <c r="G5388">
        <v>65417191</v>
      </c>
      <c r="H5388" t="s">
        <v>40</v>
      </c>
    </row>
    <row r="5389" spans="1:8" x14ac:dyDescent="0.25">
      <c r="A5389" t="s">
        <v>127</v>
      </c>
      <c r="B5389" t="s">
        <v>4359</v>
      </c>
      <c r="C5389" s="56">
        <v>45429</v>
      </c>
      <c r="D5389">
        <v>0.3805324074074074</v>
      </c>
      <c r="E5389" s="56">
        <v>45429</v>
      </c>
      <c r="F5389">
        <v>0.39552083333333332</v>
      </c>
      <c r="G5389">
        <v>65417213</v>
      </c>
      <c r="H5389" t="s">
        <v>52</v>
      </c>
    </row>
    <row r="5390" spans="1:8" x14ac:dyDescent="0.25">
      <c r="A5390" t="s">
        <v>3549</v>
      </c>
      <c r="B5390" t="s">
        <v>4360</v>
      </c>
      <c r="C5390" s="56">
        <v>45429</v>
      </c>
      <c r="D5390">
        <v>0.37644675925925924</v>
      </c>
      <c r="E5390" s="56">
        <v>45429</v>
      </c>
      <c r="F5390">
        <v>0.39564814814814814</v>
      </c>
      <c r="G5390">
        <v>65417218</v>
      </c>
      <c r="H5390" t="s">
        <v>40</v>
      </c>
    </row>
    <row r="5391" spans="1:8" x14ac:dyDescent="0.25">
      <c r="A5391" t="s">
        <v>2159</v>
      </c>
      <c r="B5391" t="s">
        <v>4362</v>
      </c>
      <c r="C5391" s="56">
        <v>45429</v>
      </c>
      <c r="D5391">
        <v>0.32634259259259263</v>
      </c>
      <c r="E5391" s="56">
        <v>45429</v>
      </c>
      <c r="F5391">
        <v>0.39565972222222223</v>
      </c>
      <c r="G5391">
        <v>65417291</v>
      </c>
      <c r="H5391" t="s">
        <v>52</v>
      </c>
    </row>
    <row r="5392" spans="1:8" x14ac:dyDescent="0.25">
      <c r="A5392" t="s">
        <v>427</v>
      </c>
      <c r="B5392" t="s">
        <v>4358</v>
      </c>
      <c r="C5392" s="56">
        <v>45429</v>
      </c>
      <c r="D5392">
        <v>0.39568287037037037</v>
      </c>
      <c r="E5392" s="56">
        <v>45429</v>
      </c>
      <c r="F5392">
        <v>0.39572916666666669</v>
      </c>
      <c r="G5392">
        <v>65417191</v>
      </c>
      <c r="H5392" t="s">
        <v>40</v>
      </c>
    </row>
    <row r="5393" spans="1:8" x14ac:dyDescent="0.25">
      <c r="A5393" t="s">
        <v>427</v>
      </c>
      <c r="B5393" t="s">
        <v>4358</v>
      </c>
      <c r="C5393" s="56">
        <v>45429</v>
      </c>
      <c r="D5393">
        <v>0.39581018518518518</v>
      </c>
      <c r="E5393" s="56">
        <v>45429</v>
      </c>
      <c r="F5393">
        <v>0.3958564814814815</v>
      </c>
      <c r="G5393">
        <v>65417191</v>
      </c>
      <c r="H5393" t="s">
        <v>40</v>
      </c>
    </row>
    <row r="5394" spans="1:8" x14ac:dyDescent="0.25">
      <c r="A5394" t="s">
        <v>3210</v>
      </c>
      <c r="B5394" t="s">
        <v>4359</v>
      </c>
      <c r="C5394" s="56">
        <v>45429</v>
      </c>
      <c r="D5394">
        <v>2.2361111111111113E-2</v>
      </c>
      <c r="E5394" s="56">
        <v>45429</v>
      </c>
      <c r="F5394">
        <v>0.39582175925925928</v>
      </c>
      <c r="G5394">
        <v>65417728</v>
      </c>
      <c r="H5394" t="s">
        <v>52</v>
      </c>
    </row>
    <row r="5395" spans="1:8" x14ac:dyDescent="0.25">
      <c r="A5395" t="s">
        <v>3733</v>
      </c>
      <c r="B5395" t="s">
        <v>4362</v>
      </c>
      <c r="C5395" s="56">
        <v>45429</v>
      </c>
      <c r="D5395">
        <v>0.37077546296296293</v>
      </c>
      <c r="E5395" s="56">
        <v>45429</v>
      </c>
      <c r="F5395">
        <v>0.39584490740740735</v>
      </c>
      <c r="G5395">
        <v>65417227</v>
      </c>
      <c r="H5395" t="s">
        <v>100</v>
      </c>
    </row>
    <row r="5396" spans="1:8" x14ac:dyDescent="0.25">
      <c r="A5396" t="s">
        <v>3839</v>
      </c>
      <c r="B5396" t="s">
        <v>4360</v>
      </c>
      <c r="C5396" s="56">
        <v>45429</v>
      </c>
      <c r="D5396">
        <v>0.35158564814814813</v>
      </c>
      <c r="E5396" s="56">
        <v>45429</v>
      </c>
      <c r="F5396">
        <v>0.39592592592592596</v>
      </c>
      <c r="G5396">
        <v>65417254</v>
      </c>
      <c r="H5396" t="s">
        <v>40</v>
      </c>
    </row>
    <row r="5397" spans="1:8" x14ac:dyDescent="0.25">
      <c r="A5397" t="s">
        <v>427</v>
      </c>
      <c r="B5397" t="s">
        <v>4358</v>
      </c>
      <c r="C5397" s="56">
        <v>45429</v>
      </c>
      <c r="D5397">
        <v>0.3959375</v>
      </c>
      <c r="E5397" s="56">
        <v>45429</v>
      </c>
      <c r="F5397">
        <v>0.39598379629629626</v>
      </c>
      <c r="G5397">
        <v>65417190</v>
      </c>
      <c r="H5397" t="s">
        <v>40</v>
      </c>
    </row>
    <row r="5398" spans="1:8" x14ac:dyDescent="0.25">
      <c r="A5398" t="s">
        <v>2189</v>
      </c>
      <c r="B5398" t="s">
        <v>4360</v>
      </c>
      <c r="C5398" s="56">
        <v>45429</v>
      </c>
      <c r="D5398">
        <v>0.38436342592592593</v>
      </c>
      <c r="E5398" s="56">
        <v>45429</v>
      </c>
      <c r="F5398">
        <v>0.39614583333333336</v>
      </c>
      <c r="G5398">
        <v>65417207</v>
      </c>
      <c r="H5398" t="s">
        <v>40</v>
      </c>
    </row>
    <row r="5399" spans="1:8" x14ac:dyDescent="0.25">
      <c r="A5399" t="s">
        <v>427</v>
      </c>
      <c r="B5399" t="s">
        <v>4358</v>
      </c>
      <c r="C5399" s="56">
        <v>45429</v>
      </c>
      <c r="D5399">
        <v>0.39603009259259259</v>
      </c>
      <c r="E5399" s="56">
        <v>45429</v>
      </c>
      <c r="F5399">
        <v>0.39624999999999999</v>
      </c>
      <c r="G5399">
        <v>65417190</v>
      </c>
      <c r="H5399" t="s">
        <v>40</v>
      </c>
    </row>
    <row r="5400" spans="1:8" x14ac:dyDescent="0.25">
      <c r="A5400" t="s">
        <v>1687</v>
      </c>
      <c r="B5400" t="s">
        <v>4360</v>
      </c>
      <c r="C5400" s="56">
        <v>45429</v>
      </c>
      <c r="D5400">
        <v>0.38435185185185183</v>
      </c>
      <c r="E5400" s="56">
        <v>45429</v>
      </c>
      <c r="F5400">
        <v>0.39626157407407409</v>
      </c>
      <c r="G5400">
        <v>65417207</v>
      </c>
      <c r="H5400" t="s">
        <v>40</v>
      </c>
    </row>
    <row r="5401" spans="1:8" x14ac:dyDescent="0.25">
      <c r="A5401" t="s">
        <v>2946</v>
      </c>
      <c r="B5401" t="s">
        <v>4362</v>
      </c>
      <c r="C5401" s="56">
        <v>45429</v>
      </c>
      <c r="D5401">
        <v>0.38950231481481484</v>
      </c>
      <c r="E5401" s="56">
        <v>45429</v>
      </c>
      <c r="F5401">
        <v>0.39634259259259258</v>
      </c>
      <c r="G5401">
        <v>65417200</v>
      </c>
      <c r="H5401" t="s">
        <v>52</v>
      </c>
    </row>
    <row r="5402" spans="1:8" x14ac:dyDescent="0.25">
      <c r="A5402" t="s">
        <v>427</v>
      </c>
      <c r="B5402" t="s">
        <v>4358</v>
      </c>
      <c r="C5402" s="56">
        <v>45429</v>
      </c>
      <c r="D5402">
        <v>0.39648148148148149</v>
      </c>
      <c r="E5402" s="56">
        <v>45429</v>
      </c>
      <c r="F5402">
        <v>0.39652777777777781</v>
      </c>
      <c r="G5402">
        <v>65417190</v>
      </c>
      <c r="H5402" t="s">
        <v>40</v>
      </c>
    </row>
    <row r="5403" spans="1:8" x14ac:dyDescent="0.25">
      <c r="A5403" t="s">
        <v>427</v>
      </c>
      <c r="B5403" t="s">
        <v>4358</v>
      </c>
      <c r="C5403" s="56">
        <v>45429</v>
      </c>
      <c r="D5403">
        <v>0.39660879629629631</v>
      </c>
      <c r="E5403" s="56">
        <v>45429</v>
      </c>
      <c r="F5403">
        <v>0.39665509259259263</v>
      </c>
      <c r="G5403">
        <v>65417189</v>
      </c>
      <c r="H5403" t="s">
        <v>40</v>
      </c>
    </row>
    <row r="5404" spans="1:8" x14ac:dyDescent="0.25">
      <c r="A5404" t="s">
        <v>597</v>
      </c>
      <c r="B5404" t="s">
        <v>4357</v>
      </c>
      <c r="C5404" s="56">
        <v>45429</v>
      </c>
      <c r="D5404">
        <v>0.39589120370370368</v>
      </c>
      <c r="E5404" s="56">
        <v>45429</v>
      </c>
      <c r="F5404">
        <v>0.39663194444444444</v>
      </c>
      <c r="G5404">
        <v>65417190</v>
      </c>
      <c r="H5404" t="s">
        <v>40</v>
      </c>
    </row>
    <row r="5405" spans="1:8" x14ac:dyDescent="0.25">
      <c r="A5405" t="s">
        <v>427</v>
      </c>
      <c r="B5405" t="s">
        <v>4358</v>
      </c>
      <c r="C5405" s="56">
        <v>45429</v>
      </c>
      <c r="D5405">
        <v>0.3967013888888889</v>
      </c>
      <c r="E5405" s="56">
        <v>45429</v>
      </c>
      <c r="F5405">
        <v>0.39675925925925926</v>
      </c>
      <c r="G5405">
        <v>65417189</v>
      </c>
      <c r="H5405" t="s">
        <v>40</v>
      </c>
    </row>
    <row r="5406" spans="1:8" x14ac:dyDescent="0.25">
      <c r="A5406" t="s">
        <v>1233</v>
      </c>
      <c r="B5406" t="s">
        <v>4360</v>
      </c>
      <c r="C5406" s="56">
        <v>45429</v>
      </c>
      <c r="D5406">
        <v>0.39158564814814811</v>
      </c>
      <c r="E5406" s="56">
        <v>45429</v>
      </c>
      <c r="F5406">
        <v>0.39673611111111112</v>
      </c>
      <c r="G5406">
        <v>65417197</v>
      </c>
      <c r="H5406" t="s">
        <v>40</v>
      </c>
    </row>
    <row r="5407" spans="1:8" x14ac:dyDescent="0.25">
      <c r="A5407" t="s">
        <v>427</v>
      </c>
      <c r="B5407" t="s">
        <v>4358</v>
      </c>
      <c r="C5407" s="56">
        <v>45429</v>
      </c>
      <c r="D5407">
        <v>0.39680555555555558</v>
      </c>
      <c r="E5407" s="56">
        <v>45429</v>
      </c>
      <c r="F5407">
        <v>0.39686342592592588</v>
      </c>
      <c r="G5407">
        <v>65417189</v>
      </c>
      <c r="H5407" t="s">
        <v>40</v>
      </c>
    </row>
    <row r="5408" spans="1:8" x14ac:dyDescent="0.25">
      <c r="A5408" t="s">
        <v>3733</v>
      </c>
      <c r="B5408" t="s">
        <v>4362</v>
      </c>
      <c r="C5408" s="56">
        <v>45429</v>
      </c>
      <c r="D5408">
        <v>0.3602893518518519</v>
      </c>
      <c r="E5408" s="56">
        <v>45429</v>
      </c>
      <c r="F5408">
        <v>0.39690972222222221</v>
      </c>
      <c r="G5408">
        <v>65417242</v>
      </c>
      <c r="H5408" t="s">
        <v>100</v>
      </c>
    </row>
    <row r="5409" spans="1:8" x14ac:dyDescent="0.25">
      <c r="A5409" t="s">
        <v>427</v>
      </c>
      <c r="B5409" t="s">
        <v>4358</v>
      </c>
      <c r="C5409" s="56">
        <v>45429</v>
      </c>
      <c r="D5409">
        <v>0.39695601851851853</v>
      </c>
      <c r="E5409" s="56">
        <v>45429</v>
      </c>
      <c r="F5409">
        <v>0.39701388888888883</v>
      </c>
      <c r="G5409">
        <v>65417189</v>
      </c>
      <c r="H5409" t="s">
        <v>40</v>
      </c>
    </row>
    <row r="5410" spans="1:8" x14ac:dyDescent="0.25">
      <c r="A5410" t="s">
        <v>516</v>
      </c>
      <c r="B5410" t="s">
        <v>4360</v>
      </c>
      <c r="C5410" s="56">
        <v>45429</v>
      </c>
      <c r="D5410">
        <v>0.35826388888888888</v>
      </c>
      <c r="E5410" s="56">
        <v>45429</v>
      </c>
      <c r="F5410">
        <v>0.39694444444444449</v>
      </c>
      <c r="G5410">
        <v>65417245</v>
      </c>
      <c r="H5410" t="s">
        <v>40</v>
      </c>
    </row>
    <row r="5411" spans="1:8" x14ac:dyDescent="0.25">
      <c r="A5411" t="s">
        <v>2934</v>
      </c>
      <c r="B5411" t="s">
        <v>4366</v>
      </c>
      <c r="C5411" s="56">
        <v>45429</v>
      </c>
      <c r="D5411">
        <v>0.39682870370370371</v>
      </c>
      <c r="E5411" s="56">
        <v>45429</v>
      </c>
      <c r="F5411">
        <v>0.39711805555555557</v>
      </c>
      <c r="G5411">
        <v>65417189</v>
      </c>
      <c r="H5411" t="s">
        <v>40</v>
      </c>
    </row>
    <row r="5412" spans="1:8" x14ac:dyDescent="0.25">
      <c r="A5412" t="s">
        <v>427</v>
      </c>
      <c r="B5412" t="s">
        <v>4358</v>
      </c>
      <c r="C5412" s="56">
        <v>45429</v>
      </c>
      <c r="D5412">
        <v>0.39716435185185189</v>
      </c>
      <c r="E5412" s="56">
        <v>45429</v>
      </c>
      <c r="F5412">
        <v>0.39724537037037039</v>
      </c>
      <c r="G5412">
        <v>65417189</v>
      </c>
      <c r="H5412" t="s">
        <v>40</v>
      </c>
    </row>
    <row r="5413" spans="1:8" x14ac:dyDescent="0.25">
      <c r="A5413" t="s">
        <v>427</v>
      </c>
      <c r="B5413" t="s">
        <v>4358</v>
      </c>
      <c r="C5413" s="56">
        <v>45429</v>
      </c>
      <c r="D5413">
        <v>0.39729166666666665</v>
      </c>
      <c r="E5413" s="56">
        <v>45429</v>
      </c>
      <c r="F5413">
        <v>0.39732638888888888</v>
      </c>
      <c r="G5413">
        <v>65417188</v>
      </c>
      <c r="H5413" t="s">
        <v>40</v>
      </c>
    </row>
    <row r="5414" spans="1:8" x14ac:dyDescent="0.25">
      <c r="A5414" t="s">
        <v>385</v>
      </c>
      <c r="B5414" t="s">
        <v>4359</v>
      </c>
      <c r="C5414" s="56">
        <v>45429</v>
      </c>
      <c r="D5414">
        <v>0.33579861111111109</v>
      </c>
      <c r="E5414" s="56">
        <v>45429</v>
      </c>
      <c r="F5414">
        <v>0.39733796296296298</v>
      </c>
      <c r="G5414">
        <v>65417277</v>
      </c>
      <c r="H5414" t="s">
        <v>52</v>
      </c>
    </row>
    <row r="5415" spans="1:8" x14ac:dyDescent="0.25">
      <c r="A5415" t="s">
        <v>427</v>
      </c>
      <c r="B5415" t="s">
        <v>4358</v>
      </c>
      <c r="C5415" s="56">
        <v>45429</v>
      </c>
      <c r="D5415">
        <v>0.39737268518518515</v>
      </c>
      <c r="E5415" s="56">
        <v>45429</v>
      </c>
      <c r="F5415">
        <v>0.39741898148148147</v>
      </c>
      <c r="G5415">
        <v>65417188</v>
      </c>
      <c r="H5415" t="s">
        <v>40</v>
      </c>
    </row>
    <row r="5416" spans="1:8" x14ac:dyDescent="0.25">
      <c r="A5416" t="s">
        <v>3310</v>
      </c>
      <c r="B5416" t="s">
        <v>4359</v>
      </c>
      <c r="C5416" s="56">
        <v>45429</v>
      </c>
      <c r="D5416">
        <v>0.37668981481481478</v>
      </c>
      <c r="E5416" s="56">
        <v>45429</v>
      </c>
      <c r="F5416">
        <v>0.3972222222222222</v>
      </c>
      <c r="G5416">
        <v>65417218</v>
      </c>
      <c r="H5416" t="s">
        <v>52</v>
      </c>
    </row>
    <row r="5417" spans="1:8" x14ac:dyDescent="0.25">
      <c r="A5417" t="s">
        <v>3210</v>
      </c>
      <c r="B5417" t="s">
        <v>4365</v>
      </c>
      <c r="C5417" s="56">
        <v>45429</v>
      </c>
      <c r="D5417">
        <v>0.39561342592592591</v>
      </c>
      <c r="E5417" s="56">
        <v>45429</v>
      </c>
      <c r="F5417">
        <v>0.3976041666666667</v>
      </c>
      <c r="G5417">
        <v>65417191</v>
      </c>
      <c r="H5417" t="s">
        <v>52</v>
      </c>
    </row>
    <row r="5418" spans="1:8" x14ac:dyDescent="0.25">
      <c r="A5418" t="s">
        <v>439</v>
      </c>
      <c r="B5418" t="s">
        <v>4358</v>
      </c>
      <c r="C5418" s="56">
        <v>45429</v>
      </c>
      <c r="D5418">
        <v>0.39761574074074074</v>
      </c>
      <c r="E5418" s="56">
        <v>45429</v>
      </c>
      <c r="F5418">
        <v>0.39766203703703701</v>
      </c>
      <c r="G5418">
        <v>65417188</v>
      </c>
      <c r="H5418" t="s">
        <v>40</v>
      </c>
    </row>
    <row r="5419" spans="1:8" x14ac:dyDescent="0.25">
      <c r="A5419" t="s">
        <v>2155</v>
      </c>
      <c r="B5419" t="s">
        <v>4360</v>
      </c>
      <c r="C5419" s="56">
        <v>45429</v>
      </c>
      <c r="D5419">
        <v>0.39122685185185185</v>
      </c>
      <c r="E5419" s="56">
        <v>45429</v>
      </c>
      <c r="F5419">
        <v>0.39728009259259256</v>
      </c>
      <c r="G5419">
        <v>65417197</v>
      </c>
      <c r="H5419" t="s">
        <v>40</v>
      </c>
    </row>
    <row r="5420" spans="1:8" x14ac:dyDescent="0.25">
      <c r="A5420" t="s">
        <v>427</v>
      </c>
      <c r="B5420" t="s">
        <v>4358</v>
      </c>
      <c r="C5420" s="56">
        <v>45429</v>
      </c>
      <c r="D5420">
        <v>0.39758101851851851</v>
      </c>
      <c r="E5420" s="56">
        <v>45429</v>
      </c>
      <c r="F5420">
        <v>0.3976851851851852</v>
      </c>
      <c r="G5420">
        <v>65417188</v>
      </c>
      <c r="H5420" t="s">
        <v>40</v>
      </c>
    </row>
    <row r="5421" spans="1:8" x14ac:dyDescent="0.25">
      <c r="A5421" t="s">
        <v>439</v>
      </c>
      <c r="B5421" t="s">
        <v>4358</v>
      </c>
      <c r="C5421" s="56">
        <v>45429</v>
      </c>
      <c r="D5421">
        <v>0.39780092592592592</v>
      </c>
      <c r="E5421" s="56">
        <v>45429</v>
      </c>
      <c r="F5421">
        <v>0.39784722222222224</v>
      </c>
      <c r="G5421">
        <v>65417188</v>
      </c>
      <c r="H5421" t="s">
        <v>40</v>
      </c>
    </row>
    <row r="5422" spans="1:8" x14ac:dyDescent="0.25">
      <c r="A5422" t="s">
        <v>427</v>
      </c>
      <c r="B5422" t="s">
        <v>4358</v>
      </c>
      <c r="C5422" s="56">
        <v>45429</v>
      </c>
      <c r="D5422">
        <v>0.39783564814814815</v>
      </c>
      <c r="E5422" s="56">
        <v>45429</v>
      </c>
      <c r="F5422">
        <v>0.39788194444444441</v>
      </c>
      <c r="G5422">
        <v>65417188</v>
      </c>
      <c r="H5422" t="s">
        <v>40</v>
      </c>
    </row>
    <row r="5423" spans="1:8" x14ac:dyDescent="0.25">
      <c r="A5423" t="s">
        <v>439</v>
      </c>
      <c r="B5423" t="s">
        <v>4358</v>
      </c>
      <c r="C5423" s="56">
        <v>45429</v>
      </c>
      <c r="D5423">
        <v>0.39792824074074074</v>
      </c>
      <c r="E5423" s="56">
        <v>45429</v>
      </c>
      <c r="F5423">
        <v>0.39796296296296302</v>
      </c>
      <c r="G5423">
        <v>65417187</v>
      </c>
      <c r="H5423" t="s">
        <v>40</v>
      </c>
    </row>
    <row r="5424" spans="1:8" x14ac:dyDescent="0.25">
      <c r="A5424" t="s">
        <v>427</v>
      </c>
      <c r="B5424" t="s">
        <v>4358</v>
      </c>
      <c r="C5424" s="56">
        <v>45429</v>
      </c>
      <c r="D5424">
        <v>0.39796296296296302</v>
      </c>
      <c r="E5424" s="56">
        <v>45429</v>
      </c>
      <c r="F5424">
        <v>0.39804398148148151</v>
      </c>
      <c r="G5424">
        <v>65417187</v>
      </c>
      <c r="H5424" t="s">
        <v>40</v>
      </c>
    </row>
    <row r="5425" spans="1:8" x14ac:dyDescent="0.25">
      <c r="A5425" t="s">
        <v>439</v>
      </c>
      <c r="B5425" t="s">
        <v>4358</v>
      </c>
      <c r="C5425" s="56">
        <v>45429</v>
      </c>
      <c r="D5425">
        <v>0.39805555555555555</v>
      </c>
      <c r="E5425" s="56">
        <v>45429</v>
      </c>
      <c r="F5425">
        <v>0.39810185185185182</v>
      </c>
      <c r="G5425">
        <v>65417187</v>
      </c>
      <c r="H5425" t="s">
        <v>40</v>
      </c>
    </row>
    <row r="5426" spans="1:8" x14ac:dyDescent="0.25">
      <c r="A5426" t="s">
        <v>3957</v>
      </c>
      <c r="B5426" t="s">
        <v>4367</v>
      </c>
      <c r="C5426" s="56">
        <v>45429</v>
      </c>
      <c r="D5426">
        <v>0.38832175925925921</v>
      </c>
      <c r="E5426" s="56">
        <v>45429</v>
      </c>
      <c r="F5426">
        <v>0.39806712962962965</v>
      </c>
      <c r="G5426">
        <v>65417201</v>
      </c>
      <c r="H5426" t="s">
        <v>40</v>
      </c>
    </row>
    <row r="5427" spans="1:8" x14ac:dyDescent="0.25">
      <c r="A5427" t="s">
        <v>427</v>
      </c>
      <c r="B5427" t="s">
        <v>4358</v>
      </c>
      <c r="C5427" s="56">
        <v>45429</v>
      </c>
      <c r="D5427">
        <v>0.39809027777777778</v>
      </c>
      <c r="E5427" s="56">
        <v>45429</v>
      </c>
      <c r="F5427">
        <v>0.39814814814814814</v>
      </c>
      <c r="G5427">
        <v>65417187</v>
      </c>
      <c r="H5427" t="s">
        <v>40</v>
      </c>
    </row>
    <row r="5428" spans="1:8" x14ac:dyDescent="0.25">
      <c r="A5428" t="s">
        <v>996</v>
      </c>
      <c r="B5428" t="s">
        <v>4359</v>
      </c>
      <c r="C5428" s="56">
        <v>45429</v>
      </c>
      <c r="D5428">
        <v>0.39122685185185185</v>
      </c>
      <c r="E5428" s="56">
        <v>45429</v>
      </c>
      <c r="F5428">
        <v>0.39776620370370369</v>
      </c>
      <c r="G5428">
        <v>65417197</v>
      </c>
      <c r="H5428" t="s">
        <v>100</v>
      </c>
    </row>
    <row r="5429" spans="1:8" x14ac:dyDescent="0.25">
      <c r="A5429" t="s">
        <v>3040</v>
      </c>
      <c r="B5429" t="s">
        <v>4360</v>
      </c>
      <c r="C5429" s="56">
        <v>45429</v>
      </c>
      <c r="D5429">
        <v>0.38612268518518517</v>
      </c>
      <c r="E5429" s="56">
        <v>45429</v>
      </c>
      <c r="F5429">
        <v>0.39824074074074073</v>
      </c>
      <c r="G5429">
        <v>65417204</v>
      </c>
      <c r="H5429" t="s">
        <v>40</v>
      </c>
    </row>
    <row r="5430" spans="1:8" x14ac:dyDescent="0.25">
      <c r="A5430" t="s">
        <v>439</v>
      </c>
      <c r="B5430" t="s">
        <v>4358</v>
      </c>
      <c r="C5430" s="56">
        <v>45429</v>
      </c>
      <c r="D5430">
        <v>0.39828703703703705</v>
      </c>
      <c r="E5430" s="56">
        <v>45429</v>
      </c>
      <c r="F5430">
        <v>0.39834490740740741</v>
      </c>
      <c r="G5430">
        <v>65417187</v>
      </c>
      <c r="H5430" t="s">
        <v>40</v>
      </c>
    </row>
    <row r="5431" spans="1:8" x14ac:dyDescent="0.25">
      <c r="A5431" t="s">
        <v>3509</v>
      </c>
      <c r="B5431" t="s">
        <v>4362</v>
      </c>
      <c r="C5431" s="56">
        <v>45429</v>
      </c>
      <c r="D5431">
        <v>0.2835185185185185</v>
      </c>
      <c r="E5431" s="56">
        <v>45429</v>
      </c>
      <c r="F5431">
        <v>0.39832175925925922</v>
      </c>
      <c r="G5431">
        <v>65417352</v>
      </c>
      <c r="H5431" t="s">
        <v>40</v>
      </c>
    </row>
    <row r="5432" spans="1:8" x14ac:dyDescent="0.25">
      <c r="A5432" t="s">
        <v>3827</v>
      </c>
      <c r="B5432" t="s">
        <v>4360</v>
      </c>
      <c r="C5432" s="56">
        <v>45429</v>
      </c>
      <c r="D5432">
        <v>0.34967592592592595</v>
      </c>
      <c r="E5432" s="56">
        <v>45429</v>
      </c>
      <c r="F5432">
        <v>0.39833333333333337</v>
      </c>
      <c r="G5432">
        <v>65417257</v>
      </c>
      <c r="H5432" t="s">
        <v>40</v>
      </c>
    </row>
    <row r="5433" spans="1:8" x14ac:dyDescent="0.25">
      <c r="A5433" t="s">
        <v>427</v>
      </c>
      <c r="B5433" t="s">
        <v>4358</v>
      </c>
      <c r="C5433" s="56">
        <v>45429</v>
      </c>
      <c r="D5433">
        <v>0.39829861111111109</v>
      </c>
      <c r="E5433" s="56">
        <v>45429</v>
      </c>
      <c r="F5433">
        <v>0.39840277777777783</v>
      </c>
      <c r="G5433">
        <v>65417187</v>
      </c>
      <c r="H5433" t="s">
        <v>40</v>
      </c>
    </row>
    <row r="5434" spans="1:8" x14ac:dyDescent="0.25">
      <c r="A5434" t="s">
        <v>2700</v>
      </c>
      <c r="B5434" t="s">
        <v>4360</v>
      </c>
      <c r="C5434" s="56">
        <v>45429</v>
      </c>
      <c r="D5434">
        <v>0.39618055555555554</v>
      </c>
      <c r="E5434" s="56">
        <v>45429</v>
      </c>
      <c r="F5434">
        <v>0.39844907407407404</v>
      </c>
      <c r="G5434">
        <v>65417190</v>
      </c>
      <c r="H5434" t="s">
        <v>40</v>
      </c>
    </row>
    <row r="5435" spans="1:8" x14ac:dyDescent="0.25">
      <c r="A5435" t="s">
        <v>3210</v>
      </c>
      <c r="B5435" t="s">
        <v>4359</v>
      </c>
      <c r="C5435" s="56">
        <v>45429</v>
      </c>
      <c r="D5435">
        <v>0.39771990740740742</v>
      </c>
      <c r="E5435" s="56">
        <v>45429</v>
      </c>
      <c r="F5435">
        <v>0.39844907407407404</v>
      </c>
      <c r="G5435">
        <v>65417188</v>
      </c>
      <c r="H5435" t="s">
        <v>52</v>
      </c>
    </row>
    <row r="5436" spans="1:8" x14ac:dyDescent="0.25">
      <c r="A5436" t="s">
        <v>314</v>
      </c>
      <c r="B5436" t="s">
        <v>4358</v>
      </c>
      <c r="C5436" s="56">
        <v>45429</v>
      </c>
      <c r="D5436">
        <v>0.39780092592592592</v>
      </c>
      <c r="E5436" s="56">
        <v>45429</v>
      </c>
      <c r="F5436">
        <v>0.39849537037037036</v>
      </c>
      <c r="G5436">
        <v>65417188</v>
      </c>
      <c r="H5436" t="s">
        <v>40</v>
      </c>
    </row>
    <row r="5437" spans="1:8" x14ac:dyDescent="0.25">
      <c r="A5437" t="s">
        <v>427</v>
      </c>
      <c r="B5437" t="s">
        <v>4358</v>
      </c>
      <c r="C5437" s="56">
        <v>45429</v>
      </c>
      <c r="D5437">
        <v>0.39849537037037036</v>
      </c>
      <c r="E5437" s="56">
        <v>45429</v>
      </c>
      <c r="F5437">
        <v>0.39858796296296295</v>
      </c>
      <c r="G5437">
        <v>65417187</v>
      </c>
      <c r="H5437" t="s">
        <v>40</v>
      </c>
    </row>
    <row r="5438" spans="1:8" x14ac:dyDescent="0.25">
      <c r="A5438" t="s">
        <v>3697</v>
      </c>
      <c r="B5438" t="s">
        <v>4360</v>
      </c>
      <c r="C5438" s="56">
        <v>45429</v>
      </c>
      <c r="D5438">
        <v>0.3606712962962963</v>
      </c>
      <c r="E5438" s="56">
        <v>45429</v>
      </c>
      <c r="F5438">
        <v>0.39861111111111108</v>
      </c>
      <c r="G5438">
        <v>65417241</v>
      </c>
      <c r="H5438" t="s">
        <v>40</v>
      </c>
    </row>
    <row r="5439" spans="1:8" x14ac:dyDescent="0.25">
      <c r="A5439" t="s">
        <v>1436</v>
      </c>
      <c r="B5439" t="s">
        <v>4359</v>
      </c>
      <c r="C5439" s="56">
        <v>45429</v>
      </c>
      <c r="D5439">
        <v>0.39063657407407404</v>
      </c>
      <c r="E5439" s="56">
        <v>45429</v>
      </c>
      <c r="F5439">
        <v>0.39869212962962958</v>
      </c>
      <c r="G5439">
        <v>65417198</v>
      </c>
      <c r="H5439" t="s">
        <v>52</v>
      </c>
    </row>
    <row r="5440" spans="1:8" x14ac:dyDescent="0.25">
      <c r="A5440" t="s">
        <v>427</v>
      </c>
      <c r="B5440" t="s">
        <v>4358</v>
      </c>
      <c r="C5440" s="56">
        <v>45429</v>
      </c>
      <c r="D5440">
        <v>0.39863425925925927</v>
      </c>
      <c r="E5440" s="56">
        <v>45429</v>
      </c>
      <c r="F5440">
        <v>0.39872685185185186</v>
      </c>
      <c r="G5440">
        <v>65417186</v>
      </c>
      <c r="H5440" t="s">
        <v>40</v>
      </c>
    </row>
    <row r="5441" spans="1:8" x14ac:dyDescent="0.25">
      <c r="A5441" t="s">
        <v>427</v>
      </c>
      <c r="B5441" t="s">
        <v>4358</v>
      </c>
      <c r="C5441" s="56">
        <v>45429</v>
      </c>
      <c r="D5441">
        <v>0.39876157407407403</v>
      </c>
      <c r="E5441" s="56">
        <v>45429</v>
      </c>
      <c r="F5441">
        <v>0.39880787037037035</v>
      </c>
      <c r="G5441">
        <v>65417186</v>
      </c>
      <c r="H5441" t="s">
        <v>40</v>
      </c>
    </row>
    <row r="5442" spans="1:8" x14ac:dyDescent="0.25">
      <c r="A5442" t="s">
        <v>439</v>
      </c>
      <c r="B5442" t="s">
        <v>4358</v>
      </c>
      <c r="C5442" s="56">
        <v>45429</v>
      </c>
      <c r="D5442">
        <v>0.39881944444444445</v>
      </c>
      <c r="E5442" s="56">
        <v>45429</v>
      </c>
      <c r="F5442">
        <v>0.39886574074074077</v>
      </c>
      <c r="G5442">
        <v>65417186</v>
      </c>
      <c r="H5442" t="s">
        <v>40</v>
      </c>
    </row>
    <row r="5443" spans="1:8" x14ac:dyDescent="0.25">
      <c r="A5443" t="s">
        <v>2934</v>
      </c>
      <c r="B5443" t="s">
        <v>4366</v>
      </c>
      <c r="C5443" s="56">
        <v>45429</v>
      </c>
      <c r="D5443">
        <v>0.39849537037037036</v>
      </c>
      <c r="E5443" s="56">
        <v>45429</v>
      </c>
      <c r="F5443">
        <v>0.3989583333333333</v>
      </c>
      <c r="G5443">
        <v>65417187</v>
      </c>
      <c r="H5443" t="s">
        <v>40</v>
      </c>
    </row>
    <row r="5444" spans="1:8" x14ac:dyDescent="0.25">
      <c r="A5444" t="s">
        <v>427</v>
      </c>
      <c r="B5444" t="s">
        <v>4358</v>
      </c>
      <c r="C5444" s="56">
        <v>45429</v>
      </c>
      <c r="D5444">
        <v>0.3989699074074074</v>
      </c>
      <c r="E5444" s="56">
        <v>45429</v>
      </c>
      <c r="F5444">
        <v>0.39907407407407408</v>
      </c>
      <c r="G5444">
        <v>65417186</v>
      </c>
      <c r="H5444" t="s">
        <v>40</v>
      </c>
    </row>
    <row r="5445" spans="1:8" x14ac:dyDescent="0.25">
      <c r="A5445" t="s">
        <v>2603</v>
      </c>
      <c r="B5445" t="s">
        <v>4359</v>
      </c>
      <c r="C5445" s="56">
        <v>45429</v>
      </c>
      <c r="D5445">
        <v>0.38375000000000004</v>
      </c>
      <c r="E5445" s="56">
        <v>45429</v>
      </c>
      <c r="F5445">
        <v>0.3991319444444445</v>
      </c>
      <c r="G5445">
        <v>65417208</v>
      </c>
      <c r="H5445" t="s">
        <v>52</v>
      </c>
    </row>
    <row r="5446" spans="1:8" x14ac:dyDescent="0.25">
      <c r="A5446" t="s">
        <v>427</v>
      </c>
      <c r="B5446" t="s">
        <v>4358</v>
      </c>
      <c r="C5446" s="56">
        <v>45429</v>
      </c>
      <c r="D5446">
        <v>0.39922453703703703</v>
      </c>
      <c r="E5446" s="56">
        <v>45429</v>
      </c>
      <c r="F5446">
        <v>0.3992708333333333</v>
      </c>
      <c r="G5446">
        <v>65417186</v>
      </c>
      <c r="H5446" t="s">
        <v>40</v>
      </c>
    </row>
    <row r="5447" spans="1:8" x14ac:dyDescent="0.25">
      <c r="A5447" t="s">
        <v>2934</v>
      </c>
      <c r="B5447" t="s">
        <v>4366</v>
      </c>
      <c r="C5447" s="56">
        <v>45429</v>
      </c>
      <c r="D5447">
        <v>0.39923611111111112</v>
      </c>
      <c r="E5447" s="56">
        <v>45429</v>
      </c>
      <c r="F5447">
        <v>0.3992708333333333</v>
      </c>
      <c r="G5447">
        <v>65417186</v>
      </c>
      <c r="H5447" t="s">
        <v>40</v>
      </c>
    </row>
    <row r="5448" spans="1:8" x14ac:dyDescent="0.25">
      <c r="A5448" t="s">
        <v>427</v>
      </c>
      <c r="B5448" t="s">
        <v>4358</v>
      </c>
      <c r="C5448" s="56">
        <v>45429</v>
      </c>
      <c r="D5448">
        <v>0.3993518518518519</v>
      </c>
      <c r="E5448" s="56">
        <v>45429</v>
      </c>
      <c r="F5448">
        <v>0.39938657407407407</v>
      </c>
      <c r="G5448">
        <v>65417185</v>
      </c>
      <c r="H5448" t="s">
        <v>40</v>
      </c>
    </row>
    <row r="5449" spans="1:8" x14ac:dyDescent="0.25">
      <c r="A5449" t="s">
        <v>2235</v>
      </c>
      <c r="B5449" t="s">
        <v>4362</v>
      </c>
      <c r="C5449" s="56">
        <v>45429</v>
      </c>
      <c r="D5449">
        <v>0.35903935185185182</v>
      </c>
      <c r="E5449" s="56">
        <v>45429</v>
      </c>
      <c r="F5449">
        <v>0.39934027777777775</v>
      </c>
      <c r="G5449">
        <v>65417243</v>
      </c>
      <c r="H5449" t="s">
        <v>40</v>
      </c>
    </row>
    <row r="5450" spans="1:8" x14ac:dyDescent="0.25">
      <c r="A5450" t="s">
        <v>439</v>
      </c>
      <c r="B5450" t="s">
        <v>4358</v>
      </c>
      <c r="C5450" s="56">
        <v>45429</v>
      </c>
      <c r="D5450">
        <v>0.39937500000000004</v>
      </c>
      <c r="E5450" s="56">
        <v>45429</v>
      </c>
      <c r="F5450">
        <v>0.39942129629629625</v>
      </c>
      <c r="G5450">
        <v>65417185</v>
      </c>
      <c r="H5450" t="s">
        <v>40</v>
      </c>
    </row>
    <row r="5451" spans="1:8" x14ac:dyDescent="0.25">
      <c r="A5451" t="s">
        <v>3523</v>
      </c>
      <c r="B5451" t="s">
        <v>4359</v>
      </c>
      <c r="C5451" s="56">
        <v>45429</v>
      </c>
      <c r="D5451">
        <v>0.38922453703703702</v>
      </c>
      <c r="E5451" s="56">
        <v>45429</v>
      </c>
      <c r="F5451">
        <v>0.39940972222222221</v>
      </c>
      <c r="G5451">
        <v>65417200</v>
      </c>
      <c r="H5451" t="s">
        <v>52</v>
      </c>
    </row>
    <row r="5452" spans="1:8" x14ac:dyDescent="0.25">
      <c r="A5452" t="s">
        <v>2317</v>
      </c>
      <c r="B5452" t="s">
        <v>4360</v>
      </c>
      <c r="C5452" s="56">
        <v>45429</v>
      </c>
      <c r="D5452">
        <v>0.39609953703703704</v>
      </c>
      <c r="E5452" s="56">
        <v>45429</v>
      </c>
      <c r="F5452">
        <v>0.39942129629629625</v>
      </c>
      <c r="G5452">
        <v>65417190</v>
      </c>
      <c r="H5452" t="s">
        <v>40</v>
      </c>
    </row>
    <row r="5453" spans="1:8" x14ac:dyDescent="0.25">
      <c r="A5453" t="s">
        <v>3310</v>
      </c>
      <c r="B5453" t="s">
        <v>4362</v>
      </c>
      <c r="C5453" s="56">
        <v>45429</v>
      </c>
      <c r="D5453">
        <v>0.37693287037037032</v>
      </c>
      <c r="E5453" s="56">
        <v>45429</v>
      </c>
      <c r="F5453">
        <v>0.39910879629629631</v>
      </c>
      <c r="G5453">
        <v>65417218</v>
      </c>
      <c r="H5453" t="s">
        <v>52</v>
      </c>
    </row>
    <row r="5454" spans="1:8" x14ac:dyDescent="0.25">
      <c r="A5454" t="s">
        <v>3523</v>
      </c>
      <c r="B5454" t="s">
        <v>4362</v>
      </c>
      <c r="C5454" s="56">
        <v>45429</v>
      </c>
      <c r="D5454">
        <v>0.38982638888888888</v>
      </c>
      <c r="E5454" s="56">
        <v>45429</v>
      </c>
      <c r="F5454">
        <v>0.39951388888888889</v>
      </c>
      <c r="G5454">
        <v>65417199</v>
      </c>
      <c r="H5454" t="s">
        <v>52</v>
      </c>
    </row>
    <row r="5455" spans="1:8" x14ac:dyDescent="0.25">
      <c r="A5455" t="s">
        <v>439</v>
      </c>
      <c r="B5455" t="s">
        <v>4358</v>
      </c>
      <c r="C5455" s="56">
        <v>45429</v>
      </c>
      <c r="D5455">
        <v>0.39950231481481485</v>
      </c>
      <c r="E5455" s="56">
        <v>45429</v>
      </c>
      <c r="F5455">
        <v>0.39954861111111112</v>
      </c>
      <c r="G5455">
        <v>65417185</v>
      </c>
      <c r="H5455" t="s">
        <v>40</v>
      </c>
    </row>
    <row r="5456" spans="1:8" x14ac:dyDescent="0.25">
      <c r="A5456" t="s">
        <v>3252</v>
      </c>
      <c r="B5456" t="s">
        <v>4360</v>
      </c>
      <c r="C5456" s="56">
        <v>45429</v>
      </c>
      <c r="D5456">
        <v>0.38920138888888883</v>
      </c>
      <c r="E5456" s="56">
        <v>45429</v>
      </c>
      <c r="F5456">
        <v>0.39953703703703702</v>
      </c>
      <c r="G5456">
        <v>65417200</v>
      </c>
      <c r="H5456" t="s">
        <v>40</v>
      </c>
    </row>
    <row r="5457" spans="1:8" x14ac:dyDescent="0.25">
      <c r="A5457" t="s">
        <v>3523</v>
      </c>
      <c r="B5457" t="s">
        <v>4362</v>
      </c>
      <c r="C5457" s="56">
        <v>45429</v>
      </c>
      <c r="D5457">
        <v>0.38988425925925929</v>
      </c>
      <c r="E5457" s="56">
        <v>45429</v>
      </c>
      <c r="F5457">
        <v>0.39957175925925931</v>
      </c>
      <c r="G5457">
        <v>65417199</v>
      </c>
      <c r="H5457" t="s">
        <v>52</v>
      </c>
    </row>
    <row r="5458" spans="1:8" x14ac:dyDescent="0.25">
      <c r="A5458" t="s">
        <v>427</v>
      </c>
      <c r="B5458" t="s">
        <v>4358</v>
      </c>
      <c r="C5458" s="56">
        <v>45429</v>
      </c>
      <c r="D5458">
        <v>0.39947916666666666</v>
      </c>
      <c r="E5458" s="56">
        <v>45429</v>
      </c>
      <c r="F5458">
        <v>0.39959490740740744</v>
      </c>
      <c r="G5458">
        <v>65417185</v>
      </c>
      <c r="H5458" t="s">
        <v>40</v>
      </c>
    </row>
    <row r="5459" spans="1:8" x14ac:dyDescent="0.25">
      <c r="A5459" t="s">
        <v>3523</v>
      </c>
      <c r="B5459" t="s">
        <v>4357</v>
      </c>
      <c r="C5459" s="56">
        <v>45429</v>
      </c>
      <c r="D5459">
        <v>0.39056712962962964</v>
      </c>
      <c r="E5459" s="56">
        <v>45429</v>
      </c>
      <c r="F5459">
        <v>0.39961805555555557</v>
      </c>
      <c r="G5459">
        <v>65417198</v>
      </c>
      <c r="H5459" t="s">
        <v>52</v>
      </c>
    </row>
    <row r="5460" spans="1:8" x14ac:dyDescent="0.25">
      <c r="A5460" t="s">
        <v>3068</v>
      </c>
      <c r="B5460" t="s">
        <v>4362</v>
      </c>
      <c r="C5460" s="56">
        <v>45429</v>
      </c>
      <c r="D5460">
        <v>0.3822916666666667</v>
      </c>
      <c r="E5460" s="56">
        <v>45429</v>
      </c>
      <c r="F5460">
        <v>0.39961805555555557</v>
      </c>
      <c r="G5460">
        <v>65417210</v>
      </c>
      <c r="H5460" t="s">
        <v>52</v>
      </c>
    </row>
    <row r="5461" spans="1:8" x14ac:dyDescent="0.25">
      <c r="A5461" t="s">
        <v>439</v>
      </c>
      <c r="B5461" t="s">
        <v>4358</v>
      </c>
      <c r="C5461" s="56">
        <v>45429</v>
      </c>
      <c r="D5461">
        <v>0.39964120370370365</v>
      </c>
      <c r="E5461" s="56">
        <v>45429</v>
      </c>
      <c r="F5461">
        <v>0.39969907407407407</v>
      </c>
      <c r="G5461">
        <v>65417185</v>
      </c>
      <c r="H5461" t="s">
        <v>40</v>
      </c>
    </row>
    <row r="5462" spans="1:8" x14ac:dyDescent="0.25">
      <c r="A5462" t="s">
        <v>427</v>
      </c>
      <c r="B5462" t="s">
        <v>4358</v>
      </c>
      <c r="C5462" s="56">
        <v>45429</v>
      </c>
      <c r="D5462">
        <v>0.39964120370370365</v>
      </c>
      <c r="E5462" s="56">
        <v>45429</v>
      </c>
      <c r="F5462">
        <v>0.39974537037037039</v>
      </c>
      <c r="G5462">
        <v>65417185</v>
      </c>
      <c r="H5462" t="s">
        <v>40</v>
      </c>
    </row>
    <row r="5463" spans="1:8" x14ac:dyDescent="0.25">
      <c r="A5463" t="s">
        <v>1055</v>
      </c>
      <c r="B5463" t="s">
        <v>4360</v>
      </c>
      <c r="C5463" s="56">
        <v>45429</v>
      </c>
      <c r="D5463">
        <v>0.37892361111111111</v>
      </c>
      <c r="E5463" s="56">
        <v>45429</v>
      </c>
      <c r="F5463">
        <v>0.39979166666666671</v>
      </c>
      <c r="G5463">
        <v>65417215</v>
      </c>
      <c r="H5463" t="s">
        <v>40</v>
      </c>
    </row>
    <row r="5464" spans="1:8" x14ac:dyDescent="0.25">
      <c r="A5464" t="s">
        <v>3310</v>
      </c>
      <c r="B5464" t="s">
        <v>4362</v>
      </c>
      <c r="C5464" s="56">
        <v>45429</v>
      </c>
      <c r="D5464">
        <v>0.37688657407407411</v>
      </c>
      <c r="E5464" s="56">
        <v>45429</v>
      </c>
      <c r="F5464">
        <v>0.39959490740740744</v>
      </c>
      <c r="G5464">
        <v>65417218</v>
      </c>
      <c r="H5464" t="s">
        <v>52</v>
      </c>
    </row>
    <row r="5465" spans="1:8" x14ac:dyDescent="0.25">
      <c r="A5465" t="s">
        <v>2934</v>
      </c>
      <c r="B5465" t="s">
        <v>4366</v>
      </c>
      <c r="C5465" s="56">
        <v>45429</v>
      </c>
      <c r="D5465">
        <v>0.39979166666666671</v>
      </c>
      <c r="E5465" s="56">
        <v>45429</v>
      </c>
      <c r="F5465">
        <v>0.39997685185185183</v>
      </c>
      <c r="G5465">
        <v>65417185</v>
      </c>
      <c r="H5465" t="s">
        <v>40</v>
      </c>
    </row>
    <row r="5466" spans="1:8" x14ac:dyDescent="0.25">
      <c r="A5466" t="s">
        <v>427</v>
      </c>
      <c r="B5466" t="s">
        <v>4358</v>
      </c>
      <c r="C5466" s="56">
        <v>45429</v>
      </c>
      <c r="D5466">
        <v>0.39989583333333334</v>
      </c>
      <c r="E5466" s="56">
        <v>45429</v>
      </c>
      <c r="F5466">
        <v>0.39998842592592593</v>
      </c>
      <c r="G5466">
        <v>65417185</v>
      </c>
      <c r="H5466" t="s">
        <v>40</v>
      </c>
    </row>
    <row r="5467" spans="1:8" x14ac:dyDescent="0.25">
      <c r="A5467" t="s">
        <v>427</v>
      </c>
      <c r="B5467" t="s">
        <v>4358</v>
      </c>
      <c r="C5467" s="56">
        <v>45429</v>
      </c>
      <c r="D5467">
        <v>0.40003472222222225</v>
      </c>
      <c r="E5467" s="56">
        <v>45429</v>
      </c>
      <c r="F5467">
        <v>0.40006944444444442</v>
      </c>
      <c r="G5467">
        <v>65417184</v>
      </c>
      <c r="H5467" t="s">
        <v>40</v>
      </c>
    </row>
    <row r="5468" spans="1:8" x14ac:dyDescent="0.25">
      <c r="A5468" t="s">
        <v>439</v>
      </c>
      <c r="B5468" t="s">
        <v>4358</v>
      </c>
      <c r="C5468" s="56">
        <v>45429</v>
      </c>
      <c r="D5468">
        <v>0.3999537037037037</v>
      </c>
      <c r="E5468" s="56">
        <v>45429</v>
      </c>
      <c r="F5468">
        <v>0.40009259259259261</v>
      </c>
      <c r="G5468">
        <v>65417185</v>
      </c>
      <c r="H5468" t="s">
        <v>40</v>
      </c>
    </row>
    <row r="5469" spans="1:8" x14ac:dyDescent="0.25">
      <c r="A5469" t="s">
        <v>1599</v>
      </c>
      <c r="B5469" t="s">
        <v>4357</v>
      </c>
      <c r="C5469" s="56">
        <v>45429</v>
      </c>
      <c r="D5469">
        <v>0.39005787037037037</v>
      </c>
      <c r="E5469" s="56">
        <v>45429</v>
      </c>
      <c r="F5469">
        <v>0.40010416666666665</v>
      </c>
      <c r="G5469">
        <v>65417199</v>
      </c>
      <c r="H5469" t="s">
        <v>40</v>
      </c>
    </row>
    <row r="5470" spans="1:8" x14ac:dyDescent="0.25">
      <c r="A5470" t="s">
        <v>427</v>
      </c>
      <c r="B5470" t="s">
        <v>4358</v>
      </c>
      <c r="C5470" s="56">
        <v>45429</v>
      </c>
      <c r="D5470">
        <v>0.40015046296296292</v>
      </c>
      <c r="E5470" s="56">
        <v>45429</v>
      </c>
      <c r="F5470">
        <v>0.40020833333333333</v>
      </c>
      <c r="G5470">
        <v>65417184</v>
      </c>
      <c r="H5470" t="s">
        <v>40</v>
      </c>
    </row>
    <row r="5471" spans="1:8" x14ac:dyDescent="0.25">
      <c r="A5471" t="s">
        <v>439</v>
      </c>
      <c r="B5471" t="s">
        <v>4358</v>
      </c>
      <c r="C5471" s="56">
        <v>45429</v>
      </c>
      <c r="D5471">
        <v>0.4001851851851852</v>
      </c>
      <c r="E5471" s="56">
        <v>45429</v>
      </c>
      <c r="F5471">
        <v>0.40021990740740737</v>
      </c>
      <c r="G5471">
        <v>65417184</v>
      </c>
      <c r="H5471" t="s">
        <v>40</v>
      </c>
    </row>
    <row r="5472" spans="1:8" x14ac:dyDescent="0.25">
      <c r="A5472" t="s">
        <v>427</v>
      </c>
      <c r="B5472" t="s">
        <v>4358</v>
      </c>
      <c r="C5472" s="56">
        <v>45429</v>
      </c>
      <c r="D5472">
        <v>0.40035879629629628</v>
      </c>
      <c r="E5472" s="56">
        <v>45429</v>
      </c>
      <c r="F5472">
        <v>0.40041666666666664</v>
      </c>
      <c r="G5472">
        <v>65417184</v>
      </c>
      <c r="H5472" t="s">
        <v>40</v>
      </c>
    </row>
    <row r="5473" spans="1:8" x14ac:dyDescent="0.25">
      <c r="A5473" t="s">
        <v>3994</v>
      </c>
      <c r="B5473" t="s">
        <v>4360</v>
      </c>
      <c r="C5473" s="56">
        <v>45429</v>
      </c>
      <c r="D5473">
        <v>0.39194444444444443</v>
      </c>
      <c r="E5473" s="56">
        <v>45429</v>
      </c>
      <c r="F5473">
        <v>0.40032407407407411</v>
      </c>
      <c r="G5473">
        <v>65417196</v>
      </c>
      <c r="H5473" t="s">
        <v>40</v>
      </c>
    </row>
    <row r="5474" spans="1:8" x14ac:dyDescent="0.25">
      <c r="A5474" t="s">
        <v>2603</v>
      </c>
      <c r="B5474" t="s">
        <v>4362</v>
      </c>
      <c r="C5474" s="56">
        <v>45429</v>
      </c>
      <c r="D5474">
        <v>0.38495370370370369</v>
      </c>
      <c r="E5474" s="56">
        <v>45429</v>
      </c>
      <c r="F5474">
        <v>0.40039351851851851</v>
      </c>
      <c r="G5474">
        <v>65417206</v>
      </c>
      <c r="H5474" t="s">
        <v>52</v>
      </c>
    </row>
    <row r="5475" spans="1:8" x14ac:dyDescent="0.25">
      <c r="A5475" t="s">
        <v>1777</v>
      </c>
      <c r="B5475" t="s">
        <v>4360</v>
      </c>
      <c r="C5475" s="56">
        <v>45429</v>
      </c>
      <c r="D5475">
        <v>0.37609953703703702</v>
      </c>
      <c r="E5475" s="56">
        <v>45429</v>
      </c>
      <c r="F5475">
        <v>0.40038194444444447</v>
      </c>
      <c r="G5475">
        <v>65417219</v>
      </c>
      <c r="H5475" t="s">
        <v>40</v>
      </c>
    </row>
    <row r="5476" spans="1:8" x14ac:dyDescent="0.25">
      <c r="A5476" t="s">
        <v>2313</v>
      </c>
      <c r="B5476" t="s">
        <v>4360</v>
      </c>
      <c r="C5476" s="56">
        <v>45429</v>
      </c>
      <c r="D5476">
        <v>0.37604166666666666</v>
      </c>
      <c r="E5476" s="56">
        <v>45429</v>
      </c>
      <c r="F5476">
        <v>0.40045138888888893</v>
      </c>
      <c r="G5476">
        <v>65417219</v>
      </c>
      <c r="H5476" t="s">
        <v>40</v>
      </c>
    </row>
    <row r="5477" spans="1:8" x14ac:dyDescent="0.25">
      <c r="A5477" t="s">
        <v>427</v>
      </c>
      <c r="B5477" t="s">
        <v>4358</v>
      </c>
      <c r="C5477" s="56">
        <v>45429</v>
      </c>
      <c r="D5477">
        <v>0.40055555555555555</v>
      </c>
      <c r="E5477" s="56">
        <v>45429</v>
      </c>
      <c r="F5477">
        <v>0.40061342592592591</v>
      </c>
      <c r="G5477">
        <v>65417184</v>
      </c>
      <c r="H5477" t="s">
        <v>40</v>
      </c>
    </row>
    <row r="5478" spans="1:8" x14ac:dyDescent="0.25">
      <c r="A5478" t="s">
        <v>3997</v>
      </c>
      <c r="B5478" t="s">
        <v>4361</v>
      </c>
      <c r="C5478" s="56">
        <v>45429</v>
      </c>
      <c r="D5478">
        <v>0.39031250000000001</v>
      </c>
      <c r="E5478" s="56">
        <v>45429</v>
      </c>
      <c r="F5478">
        <v>0.40055555555555555</v>
      </c>
      <c r="G5478">
        <v>65417198</v>
      </c>
      <c r="H5478" t="s">
        <v>40</v>
      </c>
    </row>
    <row r="5479" spans="1:8" x14ac:dyDescent="0.25">
      <c r="A5479" t="s">
        <v>3997</v>
      </c>
      <c r="B5479" t="s">
        <v>4360</v>
      </c>
      <c r="C5479" s="56">
        <v>45429</v>
      </c>
      <c r="D5479">
        <v>0.21945601851851851</v>
      </c>
      <c r="E5479" s="56">
        <v>45429</v>
      </c>
      <c r="F5479">
        <v>0.40055555555555555</v>
      </c>
      <c r="G5479">
        <v>65417444</v>
      </c>
      <c r="H5479" t="s">
        <v>40</v>
      </c>
    </row>
    <row r="5480" spans="1:8" x14ac:dyDescent="0.25">
      <c r="A5480" t="s">
        <v>2323</v>
      </c>
      <c r="B5480" t="s">
        <v>4358</v>
      </c>
      <c r="C5480" s="56">
        <v>45429</v>
      </c>
      <c r="D5480">
        <v>0.37260416666666668</v>
      </c>
      <c r="E5480" s="56">
        <v>45429</v>
      </c>
      <c r="F5480">
        <v>0.40068287037037037</v>
      </c>
      <c r="G5480">
        <v>65417224</v>
      </c>
      <c r="H5480" t="s">
        <v>40</v>
      </c>
    </row>
    <row r="5481" spans="1:8" x14ac:dyDescent="0.25">
      <c r="A5481" t="s">
        <v>1889</v>
      </c>
      <c r="B5481" t="s">
        <v>4360</v>
      </c>
      <c r="C5481" s="56">
        <v>45429</v>
      </c>
      <c r="D5481">
        <v>0.39143518518518516</v>
      </c>
      <c r="E5481" s="56">
        <v>45429</v>
      </c>
      <c r="F5481">
        <v>0.40037037037037032</v>
      </c>
      <c r="G5481">
        <v>65417197</v>
      </c>
      <c r="H5481" t="s">
        <v>40</v>
      </c>
    </row>
    <row r="5482" spans="1:8" x14ac:dyDescent="0.25">
      <c r="A5482" t="s">
        <v>427</v>
      </c>
      <c r="B5482" t="s">
        <v>4358</v>
      </c>
      <c r="C5482" s="56">
        <v>45429</v>
      </c>
      <c r="D5482">
        <v>0.40069444444444446</v>
      </c>
      <c r="E5482" s="56">
        <v>45429</v>
      </c>
      <c r="F5482">
        <v>0.40072916666666664</v>
      </c>
      <c r="G5482">
        <v>65417183</v>
      </c>
      <c r="H5482" t="s">
        <v>40</v>
      </c>
    </row>
    <row r="5483" spans="1:8" x14ac:dyDescent="0.25">
      <c r="A5483" t="s">
        <v>427</v>
      </c>
      <c r="B5483" t="s">
        <v>4358</v>
      </c>
      <c r="C5483" s="56">
        <v>45429</v>
      </c>
      <c r="D5483">
        <v>0.40082175925925928</v>
      </c>
      <c r="E5483" s="56">
        <v>45429</v>
      </c>
      <c r="F5483">
        <v>0.40086805555555555</v>
      </c>
      <c r="G5483">
        <v>65417183</v>
      </c>
      <c r="H5483" t="s">
        <v>40</v>
      </c>
    </row>
    <row r="5484" spans="1:8" x14ac:dyDescent="0.25">
      <c r="A5484" t="s">
        <v>439</v>
      </c>
      <c r="B5484" t="s">
        <v>4358</v>
      </c>
      <c r="C5484" s="56">
        <v>45429</v>
      </c>
      <c r="D5484">
        <v>0.40086805555555555</v>
      </c>
      <c r="E5484" s="56">
        <v>45429</v>
      </c>
      <c r="F5484">
        <v>0.40090277777777777</v>
      </c>
      <c r="G5484">
        <v>65417183</v>
      </c>
      <c r="H5484" t="s">
        <v>40</v>
      </c>
    </row>
    <row r="5485" spans="1:8" x14ac:dyDescent="0.25">
      <c r="A5485" t="s">
        <v>3252</v>
      </c>
      <c r="B5485" t="s">
        <v>4362</v>
      </c>
      <c r="C5485" s="56">
        <v>45429</v>
      </c>
      <c r="D5485">
        <v>0.39572916666666669</v>
      </c>
      <c r="E5485" s="56">
        <v>45429</v>
      </c>
      <c r="F5485">
        <v>0.40090277777777777</v>
      </c>
      <c r="G5485">
        <v>65417191</v>
      </c>
      <c r="H5485" t="s">
        <v>40</v>
      </c>
    </row>
    <row r="5486" spans="1:8" x14ac:dyDescent="0.25">
      <c r="A5486" t="s">
        <v>427</v>
      </c>
      <c r="B5486" t="s">
        <v>4358</v>
      </c>
      <c r="C5486" s="56">
        <v>45429</v>
      </c>
      <c r="D5486">
        <v>0.40091435185185187</v>
      </c>
      <c r="E5486" s="56">
        <v>45429</v>
      </c>
      <c r="F5486">
        <v>0.40097222222222223</v>
      </c>
      <c r="G5486">
        <v>65417183</v>
      </c>
      <c r="H5486" t="s">
        <v>40</v>
      </c>
    </row>
    <row r="5487" spans="1:8" x14ac:dyDescent="0.25">
      <c r="A5487" t="s">
        <v>170</v>
      </c>
      <c r="B5487" t="s">
        <v>4359</v>
      </c>
      <c r="C5487" s="56">
        <v>45429</v>
      </c>
      <c r="D5487">
        <v>0.33590277777777783</v>
      </c>
      <c r="E5487" s="56">
        <v>45429</v>
      </c>
      <c r="F5487">
        <v>0.40100694444444446</v>
      </c>
      <c r="G5487">
        <v>65417277</v>
      </c>
      <c r="H5487" t="s">
        <v>100</v>
      </c>
    </row>
    <row r="5488" spans="1:8" x14ac:dyDescent="0.25">
      <c r="A5488" t="s">
        <v>427</v>
      </c>
      <c r="B5488" t="s">
        <v>4358</v>
      </c>
      <c r="C5488" s="56">
        <v>45429</v>
      </c>
      <c r="D5488">
        <v>0.40103009259259265</v>
      </c>
      <c r="E5488" s="56">
        <v>45429</v>
      </c>
      <c r="F5488">
        <v>0.40107638888888886</v>
      </c>
      <c r="G5488">
        <v>65417183</v>
      </c>
      <c r="H5488" t="s">
        <v>40</v>
      </c>
    </row>
    <row r="5489" spans="1:8" x14ac:dyDescent="0.25">
      <c r="A5489" t="s">
        <v>459</v>
      </c>
      <c r="B5489" t="s">
        <v>4360</v>
      </c>
      <c r="C5489" s="56">
        <v>45429</v>
      </c>
      <c r="D5489">
        <v>0.33482638888888888</v>
      </c>
      <c r="E5489" s="56">
        <v>45429</v>
      </c>
      <c r="F5489">
        <v>0.40111111111111114</v>
      </c>
      <c r="G5489">
        <v>65417278</v>
      </c>
      <c r="H5489" t="s">
        <v>40</v>
      </c>
    </row>
    <row r="5490" spans="1:8" x14ac:dyDescent="0.25">
      <c r="A5490" t="s">
        <v>630</v>
      </c>
      <c r="B5490" t="s">
        <v>4360</v>
      </c>
      <c r="C5490" s="56">
        <v>45429</v>
      </c>
      <c r="D5490">
        <v>0.39210648148148147</v>
      </c>
      <c r="E5490" s="56">
        <v>45429</v>
      </c>
      <c r="F5490">
        <v>0.40112268518518518</v>
      </c>
      <c r="G5490">
        <v>65417196</v>
      </c>
      <c r="H5490" t="s">
        <v>40</v>
      </c>
    </row>
    <row r="5491" spans="1:8" x14ac:dyDescent="0.25">
      <c r="A5491" t="s">
        <v>2143</v>
      </c>
      <c r="B5491" t="s">
        <v>4360</v>
      </c>
      <c r="C5491" s="56">
        <v>45429</v>
      </c>
      <c r="D5491">
        <v>0.36534722222222221</v>
      </c>
      <c r="E5491" s="56">
        <v>45429</v>
      </c>
      <c r="F5491">
        <v>0.40114583333333331</v>
      </c>
      <c r="G5491">
        <v>65417234</v>
      </c>
      <c r="H5491" t="s">
        <v>40</v>
      </c>
    </row>
    <row r="5492" spans="1:8" x14ac:dyDescent="0.25">
      <c r="A5492" t="s">
        <v>427</v>
      </c>
      <c r="B5492" t="s">
        <v>4358</v>
      </c>
      <c r="C5492" s="56">
        <v>45429</v>
      </c>
      <c r="D5492">
        <v>0.40112268518518518</v>
      </c>
      <c r="E5492" s="56">
        <v>45429</v>
      </c>
      <c r="F5492">
        <v>0.40128472222222222</v>
      </c>
      <c r="G5492">
        <v>65417183</v>
      </c>
      <c r="H5492" t="s">
        <v>40</v>
      </c>
    </row>
    <row r="5493" spans="1:8" x14ac:dyDescent="0.25">
      <c r="A5493" t="s">
        <v>2934</v>
      </c>
      <c r="B5493" t="s">
        <v>4366</v>
      </c>
      <c r="C5493" s="56">
        <v>45429</v>
      </c>
      <c r="D5493">
        <v>0.40075231481481483</v>
      </c>
      <c r="E5493" s="56">
        <v>45429</v>
      </c>
      <c r="F5493">
        <v>0.40134259259259258</v>
      </c>
      <c r="G5493">
        <v>65417183</v>
      </c>
      <c r="H5493" t="s">
        <v>40</v>
      </c>
    </row>
    <row r="5494" spans="1:8" x14ac:dyDescent="0.25">
      <c r="A5494" t="s">
        <v>427</v>
      </c>
      <c r="B5494" t="s">
        <v>4358</v>
      </c>
      <c r="C5494" s="56">
        <v>45429</v>
      </c>
      <c r="D5494">
        <v>0.40137731481481481</v>
      </c>
      <c r="E5494" s="56">
        <v>45429</v>
      </c>
      <c r="F5494">
        <v>0.40141203703703704</v>
      </c>
      <c r="G5494">
        <v>65417183</v>
      </c>
      <c r="H5494" t="s">
        <v>40</v>
      </c>
    </row>
    <row r="5495" spans="1:8" x14ac:dyDescent="0.25">
      <c r="A5495" t="s">
        <v>3473</v>
      </c>
      <c r="B5495" t="s">
        <v>4360</v>
      </c>
      <c r="C5495" s="56">
        <v>45429</v>
      </c>
      <c r="D5495">
        <v>0.38115740740740739</v>
      </c>
      <c r="E5495" s="56">
        <v>45429</v>
      </c>
      <c r="F5495">
        <v>0.40143518518518517</v>
      </c>
      <c r="G5495">
        <v>65417212</v>
      </c>
      <c r="H5495" t="s">
        <v>40</v>
      </c>
    </row>
    <row r="5496" spans="1:8" x14ac:dyDescent="0.25">
      <c r="A5496" t="s">
        <v>439</v>
      </c>
      <c r="B5496" t="s">
        <v>4358</v>
      </c>
      <c r="C5496" s="56">
        <v>45429</v>
      </c>
      <c r="D5496">
        <v>0.40136574074074072</v>
      </c>
      <c r="E5496" s="56">
        <v>45429</v>
      </c>
      <c r="F5496">
        <v>0.40145833333333331</v>
      </c>
      <c r="G5496">
        <v>65417183</v>
      </c>
      <c r="H5496" t="s">
        <v>40</v>
      </c>
    </row>
    <row r="5497" spans="1:8" x14ac:dyDescent="0.25">
      <c r="A5497" t="s">
        <v>4180</v>
      </c>
      <c r="B5497" t="s">
        <v>4360</v>
      </c>
      <c r="C5497" s="56">
        <v>45429</v>
      </c>
      <c r="D5497">
        <v>0.38960648148148147</v>
      </c>
      <c r="E5497" s="56">
        <v>45429</v>
      </c>
      <c r="F5497">
        <v>0.40143518518518517</v>
      </c>
      <c r="G5497">
        <v>65417199</v>
      </c>
      <c r="H5497" t="s">
        <v>40</v>
      </c>
    </row>
    <row r="5498" spans="1:8" x14ac:dyDescent="0.25">
      <c r="A5498" t="s">
        <v>1711</v>
      </c>
      <c r="B5498" t="s">
        <v>4359</v>
      </c>
      <c r="C5498" s="56">
        <v>45429</v>
      </c>
      <c r="D5498">
        <v>0.36489583333333336</v>
      </c>
      <c r="E5498" s="56">
        <v>45429</v>
      </c>
      <c r="F5498">
        <v>0.40115740740740741</v>
      </c>
      <c r="G5498">
        <v>65417235</v>
      </c>
      <c r="H5498" t="s">
        <v>52</v>
      </c>
    </row>
    <row r="5499" spans="1:8" x14ac:dyDescent="0.25">
      <c r="A5499" t="s">
        <v>2934</v>
      </c>
      <c r="B5499" t="s">
        <v>4366</v>
      </c>
      <c r="C5499" s="56">
        <v>45429</v>
      </c>
      <c r="D5499">
        <v>0.40142361111111113</v>
      </c>
      <c r="E5499" s="56">
        <v>45429</v>
      </c>
      <c r="F5499">
        <v>0.40150462962962963</v>
      </c>
      <c r="G5499">
        <v>65417182</v>
      </c>
      <c r="H5499" t="s">
        <v>40</v>
      </c>
    </row>
    <row r="5500" spans="1:8" x14ac:dyDescent="0.25">
      <c r="A5500" t="s">
        <v>542</v>
      </c>
      <c r="B5500" t="s">
        <v>4359</v>
      </c>
      <c r="C5500" s="56">
        <v>45429</v>
      </c>
      <c r="D5500">
        <v>0.33482638888888888</v>
      </c>
      <c r="E5500" s="56">
        <v>45429</v>
      </c>
      <c r="F5500">
        <v>0.40151620370370367</v>
      </c>
      <c r="G5500">
        <v>65417278</v>
      </c>
      <c r="H5500" t="s">
        <v>52</v>
      </c>
    </row>
    <row r="5501" spans="1:8" x14ac:dyDescent="0.25">
      <c r="A5501" t="s">
        <v>1777</v>
      </c>
      <c r="B5501" t="s">
        <v>4362</v>
      </c>
      <c r="C5501" s="56">
        <v>45429</v>
      </c>
      <c r="D5501">
        <v>0.37979166666666669</v>
      </c>
      <c r="E5501" s="56">
        <v>45429</v>
      </c>
      <c r="F5501">
        <v>0.40155092592592595</v>
      </c>
      <c r="G5501">
        <v>65417214</v>
      </c>
      <c r="H5501" t="s">
        <v>40</v>
      </c>
    </row>
    <row r="5502" spans="1:8" x14ac:dyDescent="0.25">
      <c r="A5502" t="s">
        <v>439</v>
      </c>
      <c r="B5502" t="s">
        <v>4358</v>
      </c>
      <c r="C5502" s="56">
        <v>45429</v>
      </c>
      <c r="D5502">
        <v>0.40155092592592595</v>
      </c>
      <c r="E5502" s="56">
        <v>45429</v>
      </c>
      <c r="F5502">
        <v>0.40158564814814812</v>
      </c>
      <c r="G5502">
        <v>65417182</v>
      </c>
      <c r="H5502" t="s">
        <v>40</v>
      </c>
    </row>
    <row r="5503" spans="1:8" x14ac:dyDescent="0.25">
      <c r="A5503" t="s">
        <v>427</v>
      </c>
      <c r="B5503" t="s">
        <v>4358</v>
      </c>
      <c r="C5503" s="56">
        <v>45429</v>
      </c>
      <c r="D5503">
        <v>0.40149305555555559</v>
      </c>
      <c r="E5503" s="56">
        <v>45429</v>
      </c>
      <c r="F5503">
        <v>0.40158564814814812</v>
      </c>
      <c r="G5503">
        <v>65417182</v>
      </c>
      <c r="H5503" t="s">
        <v>40</v>
      </c>
    </row>
    <row r="5504" spans="1:8" x14ac:dyDescent="0.25">
      <c r="A5504" t="s">
        <v>427</v>
      </c>
      <c r="B5504" t="s">
        <v>4358</v>
      </c>
      <c r="C5504" s="56">
        <v>45429</v>
      </c>
      <c r="D5504">
        <v>0.40164351851851854</v>
      </c>
      <c r="E5504" s="56">
        <v>45429</v>
      </c>
      <c r="F5504">
        <v>0.4017013888888889</v>
      </c>
      <c r="G5504">
        <v>65417182</v>
      </c>
      <c r="H5504" t="s">
        <v>40</v>
      </c>
    </row>
    <row r="5505" spans="1:8" x14ac:dyDescent="0.25">
      <c r="A5505" t="s">
        <v>1877</v>
      </c>
      <c r="B5505" t="s">
        <v>4360</v>
      </c>
      <c r="C5505" s="56">
        <v>45429</v>
      </c>
      <c r="D5505">
        <v>0.39293981481481483</v>
      </c>
      <c r="E5505" s="56">
        <v>45429</v>
      </c>
      <c r="F5505">
        <v>0.40167824074074071</v>
      </c>
      <c r="G5505">
        <v>65417195</v>
      </c>
      <c r="H5505" t="s">
        <v>40</v>
      </c>
    </row>
    <row r="5506" spans="1:8" x14ac:dyDescent="0.25">
      <c r="A5506" t="s">
        <v>1362</v>
      </c>
      <c r="B5506" t="s">
        <v>4360</v>
      </c>
      <c r="C5506" s="56">
        <v>45429</v>
      </c>
      <c r="D5506">
        <v>0.39295138888888892</v>
      </c>
      <c r="E5506" s="56">
        <v>45429</v>
      </c>
      <c r="F5506">
        <v>0.40171296296296299</v>
      </c>
      <c r="G5506">
        <v>65417195</v>
      </c>
      <c r="H5506" t="s">
        <v>40</v>
      </c>
    </row>
    <row r="5507" spans="1:8" x14ac:dyDescent="0.25">
      <c r="A5507" t="s">
        <v>439</v>
      </c>
      <c r="B5507" t="s">
        <v>4358</v>
      </c>
      <c r="C5507" s="56">
        <v>45429</v>
      </c>
      <c r="D5507">
        <v>0.40172453703703703</v>
      </c>
      <c r="E5507" s="56">
        <v>45429</v>
      </c>
      <c r="F5507">
        <v>0.40178240740740739</v>
      </c>
      <c r="G5507">
        <v>65417182</v>
      </c>
      <c r="H5507" t="s">
        <v>40</v>
      </c>
    </row>
    <row r="5508" spans="1:8" x14ac:dyDescent="0.25">
      <c r="A5508" t="s">
        <v>314</v>
      </c>
      <c r="B5508" t="s">
        <v>4358</v>
      </c>
      <c r="C5508" s="56">
        <v>45429</v>
      </c>
      <c r="D5508">
        <v>0.40128472222222222</v>
      </c>
      <c r="E5508" s="56">
        <v>45429</v>
      </c>
      <c r="F5508">
        <v>0.40195601851851853</v>
      </c>
      <c r="G5508">
        <v>65417183</v>
      </c>
      <c r="H5508" t="s">
        <v>40</v>
      </c>
    </row>
    <row r="5509" spans="1:8" x14ac:dyDescent="0.25">
      <c r="A5509" t="s">
        <v>427</v>
      </c>
      <c r="B5509" t="s">
        <v>4358</v>
      </c>
      <c r="C5509" s="56">
        <v>45429</v>
      </c>
      <c r="D5509">
        <v>0.40185185185185185</v>
      </c>
      <c r="E5509" s="56">
        <v>45429</v>
      </c>
      <c r="F5509">
        <v>0.4020023148148148</v>
      </c>
      <c r="G5509">
        <v>65417182</v>
      </c>
      <c r="H5509" t="s">
        <v>40</v>
      </c>
    </row>
    <row r="5510" spans="1:8" x14ac:dyDescent="0.25">
      <c r="A5510" t="s">
        <v>427</v>
      </c>
      <c r="B5510" t="s">
        <v>4358</v>
      </c>
      <c r="C5510" s="56">
        <v>45429</v>
      </c>
      <c r="D5510">
        <v>0.40208333333333335</v>
      </c>
      <c r="E5510" s="56">
        <v>45429</v>
      </c>
      <c r="F5510">
        <v>0.40212962962962967</v>
      </c>
      <c r="G5510">
        <v>65417181</v>
      </c>
      <c r="H5510" t="s">
        <v>40</v>
      </c>
    </row>
    <row r="5511" spans="1:8" x14ac:dyDescent="0.25">
      <c r="A5511" t="s">
        <v>427</v>
      </c>
      <c r="B5511" t="s">
        <v>4358</v>
      </c>
      <c r="C5511" s="56">
        <v>45429</v>
      </c>
      <c r="D5511">
        <v>0.40217592592592594</v>
      </c>
      <c r="E5511" s="56">
        <v>45429</v>
      </c>
      <c r="F5511">
        <v>0.40221064814814816</v>
      </c>
      <c r="G5511">
        <v>65417181</v>
      </c>
      <c r="H5511" t="s">
        <v>40</v>
      </c>
    </row>
    <row r="5512" spans="1:8" x14ac:dyDescent="0.25">
      <c r="A5512" t="s">
        <v>439</v>
      </c>
      <c r="B5512" t="s">
        <v>4358</v>
      </c>
      <c r="C5512" s="56">
        <v>45429</v>
      </c>
      <c r="D5512">
        <v>0.40218749999999998</v>
      </c>
      <c r="E5512" s="56">
        <v>45429</v>
      </c>
      <c r="F5512">
        <v>0.40222222222222226</v>
      </c>
      <c r="G5512">
        <v>65417181</v>
      </c>
      <c r="H5512" t="s">
        <v>40</v>
      </c>
    </row>
    <row r="5513" spans="1:8" x14ac:dyDescent="0.25">
      <c r="A5513" t="s">
        <v>439</v>
      </c>
      <c r="B5513" t="s">
        <v>4358</v>
      </c>
      <c r="C5513" s="56">
        <v>45429</v>
      </c>
      <c r="D5513">
        <v>0.40231481481481479</v>
      </c>
      <c r="E5513" s="56">
        <v>45429</v>
      </c>
      <c r="F5513">
        <v>0.40234953703703707</v>
      </c>
      <c r="G5513">
        <v>65417181</v>
      </c>
      <c r="H5513" t="s">
        <v>40</v>
      </c>
    </row>
    <row r="5514" spans="1:8" x14ac:dyDescent="0.25">
      <c r="A5514" t="s">
        <v>427</v>
      </c>
      <c r="B5514" t="s">
        <v>4358</v>
      </c>
      <c r="C5514" s="56">
        <v>45429</v>
      </c>
      <c r="D5514">
        <v>0.40230324074074075</v>
      </c>
      <c r="E5514" s="56">
        <v>45429</v>
      </c>
      <c r="F5514">
        <v>0.40241898148148153</v>
      </c>
      <c r="G5514">
        <v>65417181</v>
      </c>
      <c r="H5514" t="s">
        <v>40</v>
      </c>
    </row>
    <row r="5515" spans="1:8" x14ac:dyDescent="0.25">
      <c r="A5515" t="s">
        <v>1877</v>
      </c>
      <c r="B5515" t="s">
        <v>4364</v>
      </c>
      <c r="C5515" s="56">
        <v>45429</v>
      </c>
      <c r="D5515">
        <v>0.39640046296296294</v>
      </c>
      <c r="E5515" s="56">
        <v>45429</v>
      </c>
      <c r="F5515">
        <v>0.40240740740740738</v>
      </c>
      <c r="G5515">
        <v>65417190</v>
      </c>
      <c r="H5515" t="s">
        <v>40</v>
      </c>
    </row>
    <row r="5516" spans="1:8" x14ac:dyDescent="0.25">
      <c r="A5516" t="s">
        <v>427</v>
      </c>
      <c r="B5516" t="s">
        <v>4358</v>
      </c>
      <c r="C5516" s="56">
        <v>45429</v>
      </c>
      <c r="D5516">
        <v>0.40256944444444448</v>
      </c>
      <c r="E5516" s="56">
        <v>45429</v>
      </c>
      <c r="F5516">
        <v>0.40261574074074075</v>
      </c>
      <c r="G5516">
        <v>65417181</v>
      </c>
      <c r="H5516" t="s">
        <v>40</v>
      </c>
    </row>
    <row r="5517" spans="1:8" x14ac:dyDescent="0.25">
      <c r="A5517" t="s">
        <v>439</v>
      </c>
      <c r="B5517" t="s">
        <v>4358</v>
      </c>
      <c r="C5517" s="56">
        <v>45429</v>
      </c>
      <c r="D5517">
        <v>0.40255787037037033</v>
      </c>
      <c r="E5517" s="56">
        <v>45429</v>
      </c>
      <c r="F5517">
        <v>0.40261574074074075</v>
      </c>
      <c r="G5517">
        <v>65417181</v>
      </c>
      <c r="H5517" t="s">
        <v>40</v>
      </c>
    </row>
    <row r="5518" spans="1:8" x14ac:dyDescent="0.25">
      <c r="A5518" t="s">
        <v>3298</v>
      </c>
      <c r="B5518" t="s">
        <v>4359</v>
      </c>
      <c r="C5518" s="56">
        <v>45429</v>
      </c>
      <c r="D5518">
        <v>0.40173611111111113</v>
      </c>
      <c r="E5518" s="56">
        <v>45429</v>
      </c>
      <c r="F5518">
        <v>0.40271990740740743</v>
      </c>
      <c r="G5518">
        <v>65417182</v>
      </c>
      <c r="H5518" t="s">
        <v>52</v>
      </c>
    </row>
    <row r="5519" spans="1:8" x14ac:dyDescent="0.25">
      <c r="A5519" t="s">
        <v>427</v>
      </c>
      <c r="B5519" t="s">
        <v>4358</v>
      </c>
      <c r="C5519" s="56">
        <v>45429</v>
      </c>
      <c r="D5519">
        <v>0.40271990740740743</v>
      </c>
      <c r="E5519" s="56">
        <v>45429</v>
      </c>
      <c r="F5519">
        <v>0.40280092592592592</v>
      </c>
      <c r="G5519">
        <v>65417181</v>
      </c>
      <c r="H5519" t="s">
        <v>40</v>
      </c>
    </row>
    <row r="5520" spans="1:8" x14ac:dyDescent="0.25">
      <c r="A5520" t="s">
        <v>439</v>
      </c>
      <c r="B5520" t="s">
        <v>4358</v>
      </c>
      <c r="C5520" s="56">
        <v>45429</v>
      </c>
      <c r="D5520">
        <v>0.40282407407407406</v>
      </c>
      <c r="E5520" s="56">
        <v>45429</v>
      </c>
      <c r="F5520">
        <v>0.40285879629629634</v>
      </c>
      <c r="G5520">
        <v>65417180</v>
      </c>
      <c r="H5520" t="s">
        <v>40</v>
      </c>
    </row>
    <row r="5521" spans="1:8" x14ac:dyDescent="0.25">
      <c r="A5521" t="s">
        <v>427</v>
      </c>
      <c r="B5521" t="s">
        <v>4358</v>
      </c>
      <c r="C5521" s="56">
        <v>45429</v>
      </c>
      <c r="D5521">
        <v>0.40284722222222219</v>
      </c>
      <c r="E5521" s="56">
        <v>45429</v>
      </c>
      <c r="F5521">
        <v>0.4029282407407408</v>
      </c>
      <c r="G5521">
        <v>65417180</v>
      </c>
      <c r="H5521" t="s">
        <v>40</v>
      </c>
    </row>
    <row r="5522" spans="1:8" x14ac:dyDescent="0.25">
      <c r="A5522" t="s">
        <v>3318</v>
      </c>
      <c r="B5522" t="s">
        <v>4357</v>
      </c>
      <c r="C5522" s="56">
        <v>45429</v>
      </c>
      <c r="D5522">
        <v>0.40283564814814815</v>
      </c>
      <c r="E5522" s="56">
        <v>45429</v>
      </c>
      <c r="F5522">
        <v>0.40299768518518514</v>
      </c>
      <c r="G5522">
        <v>65417180</v>
      </c>
      <c r="H5522" t="s">
        <v>40</v>
      </c>
    </row>
    <row r="5523" spans="1:8" x14ac:dyDescent="0.25">
      <c r="A5523" t="s">
        <v>2934</v>
      </c>
      <c r="B5523" t="s">
        <v>4366</v>
      </c>
      <c r="C5523" s="56">
        <v>45429</v>
      </c>
      <c r="D5523">
        <v>0.40164351851851854</v>
      </c>
      <c r="E5523" s="56">
        <v>45429</v>
      </c>
      <c r="F5523">
        <v>0.40307870370370374</v>
      </c>
      <c r="G5523">
        <v>65417182</v>
      </c>
      <c r="H5523" t="s">
        <v>40</v>
      </c>
    </row>
    <row r="5524" spans="1:8" x14ac:dyDescent="0.25">
      <c r="A5524" t="s">
        <v>427</v>
      </c>
      <c r="B5524" t="s">
        <v>4358</v>
      </c>
      <c r="C5524" s="56">
        <v>45429</v>
      </c>
      <c r="D5524">
        <v>0.40297453703703701</v>
      </c>
      <c r="E5524" s="56">
        <v>45429</v>
      </c>
      <c r="F5524">
        <v>0.40309027777777778</v>
      </c>
      <c r="G5524">
        <v>65417180</v>
      </c>
      <c r="H5524" t="s">
        <v>40</v>
      </c>
    </row>
    <row r="5525" spans="1:8" x14ac:dyDescent="0.25">
      <c r="A5525" t="s">
        <v>2129</v>
      </c>
      <c r="B5525" t="s">
        <v>4357</v>
      </c>
      <c r="C5525" s="56">
        <v>45429</v>
      </c>
      <c r="D5525">
        <v>0.40282407407407406</v>
      </c>
      <c r="E5525" s="56">
        <v>45429</v>
      </c>
      <c r="F5525">
        <v>0.40309027777777778</v>
      </c>
      <c r="G5525">
        <v>65417180</v>
      </c>
      <c r="H5525" t="s">
        <v>40</v>
      </c>
    </row>
    <row r="5526" spans="1:8" x14ac:dyDescent="0.25">
      <c r="A5526" t="s">
        <v>427</v>
      </c>
      <c r="B5526" t="s">
        <v>4358</v>
      </c>
      <c r="C5526" s="56">
        <v>45429</v>
      </c>
      <c r="D5526">
        <v>0.40319444444444441</v>
      </c>
      <c r="E5526" s="56">
        <v>45429</v>
      </c>
      <c r="F5526">
        <v>0.40329861111111115</v>
      </c>
      <c r="G5526">
        <v>65417180</v>
      </c>
      <c r="H5526" t="s">
        <v>40</v>
      </c>
    </row>
    <row r="5527" spans="1:8" x14ac:dyDescent="0.25">
      <c r="A5527" t="s">
        <v>427</v>
      </c>
      <c r="B5527" t="s">
        <v>4358</v>
      </c>
      <c r="C5527" s="56">
        <v>45429</v>
      </c>
      <c r="D5527">
        <v>0.40339120370370374</v>
      </c>
      <c r="E5527" s="56">
        <v>45429</v>
      </c>
      <c r="F5527">
        <v>0.40348379629629627</v>
      </c>
      <c r="G5527">
        <v>65417180</v>
      </c>
      <c r="H5527" t="s">
        <v>40</v>
      </c>
    </row>
    <row r="5528" spans="1:8" x14ac:dyDescent="0.25">
      <c r="A5528" t="s">
        <v>427</v>
      </c>
      <c r="B5528" t="s">
        <v>4358</v>
      </c>
      <c r="C5528" s="56">
        <v>45429</v>
      </c>
      <c r="D5528">
        <v>0.40351851851851855</v>
      </c>
      <c r="E5528" s="56">
        <v>45429</v>
      </c>
      <c r="F5528">
        <v>0.40361111111111114</v>
      </c>
      <c r="G5528">
        <v>65417179</v>
      </c>
      <c r="H5528" t="s">
        <v>40</v>
      </c>
    </row>
    <row r="5529" spans="1:8" x14ac:dyDescent="0.25">
      <c r="A5529" t="s">
        <v>4217</v>
      </c>
      <c r="B5529" t="s">
        <v>4360</v>
      </c>
      <c r="C5529" s="56">
        <v>45429</v>
      </c>
      <c r="D5529">
        <v>0.2913425925925926</v>
      </c>
      <c r="E5529" s="56">
        <v>45429</v>
      </c>
      <c r="F5529">
        <v>0.40359953703703705</v>
      </c>
      <c r="G5529">
        <v>65417341</v>
      </c>
      <c r="H5529" t="s">
        <v>40</v>
      </c>
    </row>
    <row r="5530" spans="1:8" x14ac:dyDescent="0.25">
      <c r="A5530" t="s">
        <v>427</v>
      </c>
      <c r="B5530" t="s">
        <v>4358</v>
      </c>
      <c r="C5530" s="56">
        <v>45429</v>
      </c>
      <c r="D5530">
        <v>0.40364583333333331</v>
      </c>
      <c r="E5530" s="56">
        <v>45429</v>
      </c>
      <c r="F5530">
        <v>0.40383101851851855</v>
      </c>
      <c r="G5530">
        <v>65417179</v>
      </c>
      <c r="H5530" t="s">
        <v>40</v>
      </c>
    </row>
    <row r="5531" spans="1:8" x14ac:dyDescent="0.25">
      <c r="A5531" t="s">
        <v>427</v>
      </c>
      <c r="B5531" t="s">
        <v>4358</v>
      </c>
      <c r="C5531" s="56">
        <v>45429</v>
      </c>
      <c r="D5531">
        <v>0.40392361111111108</v>
      </c>
      <c r="E5531" s="56">
        <v>45429</v>
      </c>
      <c r="F5531">
        <v>0.4039699074074074</v>
      </c>
      <c r="G5531">
        <v>65417179</v>
      </c>
      <c r="H5531" t="s">
        <v>40</v>
      </c>
    </row>
    <row r="5532" spans="1:8" x14ac:dyDescent="0.25">
      <c r="A5532" t="s">
        <v>363</v>
      </c>
      <c r="B5532" t="s">
        <v>4360</v>
      </c>
      <c r="C5532" s="56">
        <v>45429</v>
      </c>
      <c r="D5532">
        <v>0.39225694444444442</v>
      </c>
      <c r="E5532" s="56">
        <v>45429</v>
      </c>
      <c r="F5532">
        <v>0.40401620370370367</v>
      </c>
      <c r="G5532">
        <v>65417196</v>
      </c>
      <c r="H5532" t="s">
        <v>40</v>
      </c>
    </row>
    <row r="5533" spans="1:8" x14ac:dyDescent="0.25">
      <c r="A5533" t="s">
        <v>427</v>
      </c>
      <c r="B5533" t="s">
        <v>4358</v>
      </c>
      <c r="C5533" s="56">
        <v>45429</v>
      </c>
      <c r="D5533">
        <v>0.40412037037037035</v>
      </c>
      <c r="E5533" s="56">
        <v>45429</v>
      </c>
      <c r="F5533">
        <v>0.4042013888888889</v>
      </c>
      <c r="G5533">
        <v>65417179</v>
      </c>
      <c r="H5533" t="s">
        <v>40</v>
      </c>
    </row>
    <row r="5534" spans="1:8" x14ac:dyDescent="0.25">
      <c r="A5534" t="s">
        <v>427</v>
      </c>
      <c r="B5534" t="s">
        <v>4358</v>
      </c>
      <c r="C5534" s="56">
        <v>45429</v>
      </c>
      <c r="D5534">
        <v>0.40424768518518522</v>
      </c>
      <c r="E5534" s="56">
        <v>45429</v>
      </c>
      <c r="F5534">
        <v>0.40429398148148149</v>
      </c>
      <c r="G5534">
        <v>65417178</v>
      </c>
      <c r="H5534" t="s">
        <v>40</v>
      </c>
    </row>
    <row r="5535" spans="1:8" x14ac:dyDescent="0.25">
      <c r="A5535" t="s">
        <v>3298</v>
      </c>
      <c r="B5535" t="s">
        <v>4365</v>
      </c>
      <c r="C5535" s="56">
        <v>45429</v>
      </c>
      <c r="D5535">
        <v>0.40201388888888889</v>
      </c>
      <c r="E5535" s="56">
        <v>45429</v>
      </c>
      <c r="F5535">
        <v>0.40425925925925926</v>
      </c>
      <c r="G5535">
        <v>65417182</v>
      </c>
      <c r="H5535" t="s">
        <v>52</v>
      </c>
    </row>
    <row r="5536" spans="1:8" x14ac:dyDescent="0.25">
      <c r="A5536" t="s">
        <v>427</v>
      </c>
      <c r="B5536" t="s">
        <v>4358</v>
      </c>
      <c r="C5536" s="56">
        <v>45429</v>
      </c>
      <c r="D5536">
        <v>0.40432870370370372</v>
      </c>
      <c r="E5536" s="56">
        <v>45429</v>
      </c>
      <c r="F5536">
        <v>0.40444444444444444</v>
      </c>
      <c r="G5536">
        <v>65417178</v>
      </c>
      <c r="H5536" t="s">
        <v>40</v>
      </c>
    </row>
    <row r="5537" spans="1:8" x14ac:dyDescent="0.25">
      <c r="A5537" t="s">
        <v>4115</v>
      </c>
      <c r="B5537" t="s">
        <v>4359</v>
      </c>
      <c r="C5537" s="56">
        <v>45429</v>
      </c>
      <c r="D5537">
        <v>0.39662037037037035</v>
      </c>
      <c r="E5537" s="56">
        <v>45429</v>
      </c>
      <c r="F5537">
        <v>0.40452546296296293</v>
      </c>
      <c r="G5537">
        <v>65417189</v>
      </c>
      <c r="H5537" t="s">
        <v>52</v>
      </c>
    </row>
    <row r="5538" spans="1:8" x14ac:dyDescent="0.25">
      <c r="A5538" t="s">
        <v>3318</v>
      </c>
      <c r="B5538" t="s">
        <v>4357</v>
      </c>
      <c r="C5538" s="56">
        <v>45429</v>
      </c>
      <c r="D5538">
        <v>0.40442129629629631</v>
      </c>
      <c r="E5538" s="56">
        <v>45429</v>
      </c>
      <c r="F5538">
        <v>0.40462962962962962</v>
      </c>
      <c r="G5538">
        <v>65417178</v>
      </c>
      <c r="H5538" t="s">
        <v>40</v>
      </c>
    </row>
    <row r="5539" spans="1:8" x14ac:dyDescent="0.25">
      <c r="A5539" t="s">
        <v>427</v>
      </c>
      <c r="B5539" t="s">
        <v>4358</v>
      </c>
      <c r="C5539" s="56">
        <v>45429</v>
      </c>
      <c r="D5539">
        <v>0.42755787037037035</v>
      </c>
      <c r="E5539" s="56">
        <v>45429</v>
      </c>
      <c r="F5539">
        <v>0.42766203703703703</v>
      </c>
      <c r="G5539">
        <v>65417145</v>
      </c>
      <c r="H5539" t="s">
        <v>40</v>
      </c>
    </row>
    <row r="5540" spans="1:8" x14ac:dyDescent="0.25">
      <c r="A5540" t="s">
        <v>427</v>
      </c>
      <c r="B5540" t="s">
        <v>4358</v>
      </c>
      <c r="C5540" s="56">
        <v>45429</v>
      </c>
      <c r="D5540">
        <v>0.40459490740740739</v>
      </c>
      <c r="E5540" s="56">
        <v>45429</v>
      </c>
      <c r="F5540">
        <v>0.40474537037037034</v>
      </c>
      <c r="G5540">
        <v>65417178</v>
      </c>
      <c r="H5540" t="s">
        <v>40</v>
      </c>
    </row>
    <row r="5541" spans="1:8" x14ac:dyDescent="0.25">
      <c r="A5541" t="s">
        <v>302</v>
      </c>
      <c r="B5541" t="s">
        <v>4359</v>
      </c>
      <c r="C5541" s="56">
        <v>45429</v>
      </c>
      <c r="D5541">
        <v>0.40418981481481481</v>
      </c>
      <c r="E5541" s="56">
        <v>45429</v>
      </c>
      <c r="F5541">
        <v>0.40481481481481479</v>
      </c>
      <c r="G5541">
        <v>65417178</v>
      </c>
      <c r="H5541" t="s">
        <v>52</v>
      </c>
    </row>
    <row r="5542" spans="1:8" x14ac:dyDescent="0.25">
      <c r="A5542" t="s">
        <v>3941</v>
      </c>
      <c r="B5542" t="s">
        <v>4360</v>
      </c>
      <c r="C5542" s="56">
        <v>45429</v>
      </c>
      <c r="D5542">
        <v>0.40379629629629626</v>
      </c>
      <c r="E5542" s="56">
        <v>45429</v>
      </c>
      <c r="F5542">
        <v>0.40474537037037034</v>
      </c>
      <c r="G5542">
        <v>65417179</v>
      </c>
      <c r="H5542" t="s">
        <v>100</v>
      </c>
    </row>
    <row r="5543" spans="1:8" x14ac:dyDescent="0.25">
      <c r="A5543" t="s">
        <v>427</v>
      </c>
      <c r="B5543" t="s">
        <v>4358</v>
      </c>
      <c r="C5543" s="56">
        <v>45429</v>
      </c>
      <c r="D5543">
        <v>0.40480324074074076</v>
      </c>
      <c r="E5543" s="56">
        <v>45429</v>
      </c>
      <c r="F5543">
        <v>0.40488425925925925</v>
      </c>
      <c r="G5543">
        <v>65417178</v>
      </c>
      <c r="H5543" t="s">
        <v>40</v>
      </c>
    </row>
    <row r="5544" spans="1:8" x14ac:dyDescent="0.25">
      <c r="A5544" t="s">
        <v>427</v>
      </c>
      <c r="B5544" t="s">
        <v>4358</v>
      </c>
      <c r="C5544" s="56">
        <v>45429</v>
      </c>
      <c r="D5544">
        <v>0.40493055555555557</v>
      </c>
      <c r="E5544" s="56">
        <v>45429</v>
      </c>
      <c r="F5544">
        <v>0.40497685185185189</v>
      </c>
      <c r="G5544">
        <v>65417177</v>
      </c>
      <c r="H5544" t="s">
        <v>40</v>
      </c>
    </row>
    <row r="5545" spans="1:8" x14ac:dyDescent="0.25">
      <c r="A5545" t="s">
        <v>427</v>
      </c>
      <c r="B5545" t="s">
        <v>4358</v>
      </c>
      <c r="C5545" s="56">
        <v>45429</v>
      </c>
      <c r="D5545">
        <v>0.40505787037037039</v>
      </c>
      <c r="E5545" s="56">
        <v>45429</v>
      </c>
      <c r="F5545">
        <v>0.40518518518518515</v>
      </c>
      <c r="G5545">
        <v>65417177</v>
      </c>
      <c r="H5545" t="s">
        <v>40</v>
      </c>
    </row>
    <row r="5546" spans="1:8" x14ac:dyDescent="0.25">
      <c r="A5546" t="s">
        <v>164</v>
      </c>
      <c r="B5546" t="s">
        <v>4359</v>
      </c>
      <c r="C5546" s="56">
        <v>45429</v>
      </c>
      <c r="D5546">
        <v>0.40456018518518522</v>
      </c>
      <c r="E5546" s="56">
        <v>45429</v>
      </c>
      <c r="F5546">
        <v>0.40531249999999996</v>
      </c>
      <c r="G5546">
        <v>65417178</v>
      </c>
      <c r="H5546" t="s">
        <v>52</v>
      </c>
    </row>
    <row r="5547" spans="1:8" x14ac:dyDescent="0.25">
      <c r="A5547" t="s">
        <v>1055</v>
      </c>
      <c r="B5547" t="s">
        <v>4360</v>
      </c>
      <c r="C5547" s="56">
        <v>45429</v>
      </c>
      <c r="D5547">
        <v>0.40483796296296298</v>
      </c>
      <c r="E5547" s="56">
        <v>45429</v>
      </c>
      <c r="F5547">
        <v>0.40535879629629629</v>
      </c>
      <c r="G5547">
        <v>65417178</v>
      </c>
      <c r="H5547" t="s">
        <v>40</v>
      </c>
    </row>
    <row r="5548" spans="1:8" x14ac:dyDescent="0.25">
      <c r="A5548" t="s">
        <v>314</v>
      </c>
      <c r="B5548" t="s">
        <v>4358</v>
      </c>
      <c r="C5548" s="56">
        <v>45429</v>
      </c>
      <c r="D5548">
        <v>0.40478009259259262</v>
      </c>
      <c r="E5548" s="56">
        <v>45429</v>
      </c>
      <c r="F5548">
        <v>0.40545138888888888</v>
      </c>
      <c r="G5548">
        <v>65417178</v>
      </c>
      <c r="H5548" t="s">
        <v>40</v>
      </c>
    </row>
    <row r="5549" spans="1:8" x14ac:dyDescent="0.25">
      <c r="A5549" t="s">
        <v>427</v>
      </c>
      <c r="B5549" t="s">
        <v>4358</v>
      </c>
      <c r="C5549" s="56">
        <v>45429</v>
      </c>
      <c r="D5549">
        <v>0.40532407407407406</v>
      </c>
      <c r="E5549" s="56">
        <v>45429</v>
      </c>
      <c r="F5549">
        <v>0.40548611111111116</v>
      </c>
      <c r="G5549">
        <v>65417177</v>
      </c>
      <c r="H5549" t="s">
        <v>40</v>
      </c>
    </row>
    <row r="5550" spans="1:8" x14ac:dyDescent="0.25">
      <c r="A5550" t="s">
        <v>439</v>
      </c>
      <c r="B5550" t="s">
        <v>4358</v>
      </c>
      <c r="C5550" s="56">
        <v>45429</v>
      </c>
      <c r="D5550">
        <v>0.4054976851851852</v>
      </c>
      <c r="E5550" s="56">
        <v>45429</v>
      </c>
      <c r="F5550">
        <v>0.40554398148148146</v>
      </c>
      <c r="G5550">
        <v>65417177</v>
      </c>
      <c r="H5550" t="s">
        <v>40</v>
      </c>
    </row>
    <row r="5551" spans="1:8" x14ac:dyDescent="0.25">
      <c r="A5551" t="s">
        <v>427</v>
      </c>
      <c r="B5551" t="s">
        <v>4358</v>
      </c>
      <c r="C5551" s="56">
        <v>45429</v>
      </c>
      <c r="D5551">
        <v>0.40552083333333333</v>
      </c>
      <c r="E5551" s="56">
        <v>45429</v>
      </c>
      <c r="F5551">
        <v>0.40556712962962965</v>
      </c>
      <c r="G5551">
        <v>65417177</v>
      </c>
      <c r="H5551" t="s">
        <v>40</v>
      </c>
    </row>
    <row r="5552" spans="1:8" x14ac:dyDescent="0.25">
      <c r="A5552" t="s">
        <v>439</v>
      </c>
      <c r="B5552" t="s">
        <v>4358</v>
      </c>
      <c r="C5552" s="56">
        <v>45429</v>
      </c>
      <c r="D5552">
        <v>0.40562499999999996</v>
      </c>
      <c r="E5552" s="56">
        <v>45429</v>
      </c>
      <c r="F5552">
        <v>0.40565972222222224</v>
      </c>
      <c r="G5552">
        <v>65417176</v>
      </c>
      <c r="H5552" t="s">
        <v>40</v>
      </c>
    </row>
    <row r="5553" spans="1:8" x14ac:dyDescent="0.25">
      <c r="A5553" t="s">
        <v>427</v>
      </c>
      <c r="B5553" t="s">
        <v>4358</v>
      </c>
      <c r="C5553" s="56">
        <v>45429</v>
      </c>
      <c r="D5553">
        <v>0.40564814814814815</v>
      </c>
      <c r="E5553" s="56">
        <v>45429</v>
      </c>
      <c r="F5553">
        <v>0.40569444444444441</v>
      </c>
      <c r="G5553">
        <v>65417176</v>
      </c>
      <c r="H5553" t="s">
        <v>40</v>
      </c>
    </row>
    <row r="5554" spans="1:8" x14ac:dyDescent="0.25">
      <c r="A5554" t="s">
        <v>3028</v>
      </c>
      <c r="B5554" t="s">
        <v>4364</v>
      </c>
      <c r="C5554" s="56">
        <v>45429</v>
      </c>
      <c r="D5554">
        <v>0.37172453703703701</v>
      </c>
      <c r="E5554" s="56">
        <v>45429</v>
      </c>
      <c r="F5554">
        <v>0.40568287037037037</v>
      </c>
      <c r="G5554">
        <v>65417225</v>
      </c>
      <c r="H5554" t="s">
        <v>100</v>
      </c>
    </row>
    <row r="5555" spans="1:8" x14ac:dyDescent="0.25">
      <c r="A5555" t="s">
        <v>427</v>
      </c>
      <c r="B5555" t="s">
        <v>4358</v>
      </c>
      <c r="C5555" s="56">
        <v>45429</v>
      </c>
      <c r="D5555">
        <v>0.40574074074074074</v>
      </c>
      <c r="E5555" s="56">
        <v>45429</v>
      </c>
      <c r="F5555">
        <v>0.4057986111111111</v>
      </c>
      <c r="G5555">
        <v>65417176</v>
      </c>
      <c r="H5555" t="s">
        <v>40</v>
      </c>
    </row>
    <row r="5556" spans="1:8" x14ac:dyDescent="0.25">
      <c r="A5556" t="s">
        <v>2934</v>
      </c>
      <c r="B5556" t="s">
        <v>4366</v>
      </c>
      <c r="C5556" s="56">
        <v>45429</v>
      </c>
      <c r="D5556">
        <v>0.40569444444444441</v>
      </c>
      <c r="E5556" s="56">
        <v>45429</v>
      </c>
      <c r="F5556">
        <v>0.40576388888888887</v>
      </c>
      <c r="G5556">
        <v>65417176</v>
      </c>
      <c r="H5556" t="s">
        <v>40</v>
      </c>
    </row>
    <row r="5557" spans="1:8" x14ac:dyDescent="0.25">
      <c r="A5557" t="s">
        <v>439</v>
      </c>
      <c r="B5557" t="s">
        <v>4358</v>
      </c>
      <c r="C5557" s="56">
        <v>45429</v>
      </c>
      <c r="D5557">
        <v>0.40575231481481483</v>
      </c>
      <c r="E5557" s="56">
        <v>45429</v>
      </c>
      <c r="F5557">
        <v>0.40578703703703706</v>
      </c>
      <c r="G5557">
        <v>65417176</v>
      </c>
      <c r="H5557" t="s">
        <v>40</v>
      </c>
    </row>
    <row r="5558" spans="1:8" x14ac:dyDescent="0.25">
      <c r="A5558" t="s">
        <v>2672</v>
      </c>
      <c r="B5558" t="s">
        <v>4360</v>
      </c>
      <c r="C5558" s="56">
        <v>45429</v>
      </c>
      <c r="D5558">
        <v>0.36337962962962966</v>
      </c>
      <c r="E5558" s="56">
        <v>45429</v>
      </c>
      <c r="F5558">
        <v>0.40582175925925923</v>
      </c>
      <c r="G5558">
        <v>65417237</v>
      </c>
      <c r="H5558" t="s">
        <v>100</v>
      </c>
    </row>
    <row r="5559" spans="1:8" x14ac:dyDescent="0.25">
      <c r="A5559" t="s">
        <v>427</v>
      </c>
      <c r="B5559" t="s">
        <v>4358</v>
      </c>
      <c r="C5559" s="56">
        <v>45429</v>
      </c>
      <c r="D5559">
        <v>0.40591435185185182</v>
      </c>
      <c r="E5559" s="56">
        <v>45429</v>
      </c>
      <c r="F5559">
        <v>0.40596064814814814</v>
      </c>
      <c r="G5559">
        <v>65417176</v>
      </c>
      <c r="H5559" t="s">
        <v>40</v>
      </c>
    </row>
    <row r="5560" spans="1:8" x14ac:dyDescent="0.25">
      <c r="A5560" t="s">
        <v>439</v>
      </c>
      <c r="B5560" t="s">
        <v>4358</v>
      </c>
      <c r="C5560" s="56">
        <v>45429</v>
      </c>
      <c r="D5560">
        <v>0.40599537037037042</v>
      </c>
      <c r="E5560" s="56">
        <v>45429</v>
      </c>
      <c r="F5560">
        <v>0.40604166666666663</v>
      </c>
      <c r="G5560">
        <v>65417176</v>
      </c>
      <c r="H5560" t="s">
        <v>40</v>
      </c>
    </row>
    <row r="5561" spans="1:8" x14ac:dyDescent="0.25">
      <c r="A5561" t="s">
        <v>427</v>
      </c>
      <c r="B5561" t="s">
        <v>4358</v>
      </c>
      <c r="C5561" s="56">
        <v>45429</v>
      </c>
      <c r="D5561">
        <v>0.40600694444444446</v>
      </c>
      <c r="E5561" s="56">
        <v>45429</v>
      </c>
      <c r="F5561">
        <v>0.40611111111111109</v>
      </c>
      <c r="G5561">
        <v>65417176</v>
      </c>
      <c r="H5561" t="s">
        <v>40</v>
      </c>
    </row>
    <row r="5562" spans="1:8" x14ac:dyDescent="0.25">
      <c r="A5562" t="s">
        <v>427</v>
      </c>
      <c r="B5562" t="s">
        <v>4358</v>
      </c>
      <c r="C5562" s="56">
        <v>45429</v>
      </c>
      <c r="D5562">
        <v>0.40625</v>
      </c>
      <c r="E5562" s="56">
        <v>45429</v>
      </c>
      <c r="F5562">
        <v>0.40629629629629632</v>
      </c>
      <c r="G5562">
        <v>65417175</v>
      </c>
      <c r="H5562" t="s">
        <v>40</v>
      </c>
    </row>
    <row r="5563" spans="1:8" x14ac:dyDescent="0.25">
      <c r="A5563" t="s">
        <v>427</v>
      </c>
      <c r="B5563" t="s">
        <v>4358</v>
      </c>
      <c r="C5563" s="56">
        <v>45429</v>
      </c>
      <c r="D5563">
        <v>0.40637731481481482</v>
      </c>
      <c r="E5563" s="56">
        <v>45429</v>
      </c>
      <c r="F5563">
        <v>0.40642361111111108</v>
      </c>
      <c r="G5563">
        <v>65417175</v>
      </c>
      <c r="H5563" t="s">
        <v>40</v>
      </c>
    </row>
    <row r="5564" spans="1:8" x14ac:dyDescent="0.25">
      <c r="A5564" t="s">
        <v>1773</v>
      </c>
      <c r="B5564" t="s">
        <v>4359</v>
      </c>
      <c r="C5564" s="56">
        <v>45429</v>
      </c>
      <c r="D5564">
        <v>0.40524305555555556</v>
      </c>
      <c r="E5564" s="56">
        <v>45429</v>
      </c>
      <c r="F5564">
        <v>0.4064814814814815</v>
      </c>
      <c r="G5564">
        <v>65417177</v>
      </c>
      <c r="H5564" t="s">
        <v>100</v>
      </c>
    </row>
    <row r="5565" spans="1:8" x14ac:dyDescent="0.25">
      <c r="A5565" t="s">
        <v>2129</v>
      </c>
      <c r="B5565" t="s">
        <v>4357</v>
      </c>
      <c r="C5565" s="56">
        <v>45429</v>
      </c>
      <c r="D5565">
        <v>0.40618055555555554</v>
      </c>
      <c r="E5565" s="56">
        <v>45429</v>
      </c>
      <c r="F5565">
        <v>0.40653935185185186</v>
      </c>
      <c r="G5565">
        <v>65417176</v>
      </c>
      <c r="H5565" t="s">
        <v>40</v>
      </c>
    </row>
    <row r="5566" spans="1:8" x14ac:dyDescent="0.25">
      <c r="A5566" t="s">
        <v>439</v>
      </c>
      <c r="B5566" t="s">
        <v>4358</v>
      </c>
      <c r="C5566" s="56">
        <v>45429</v>
      </c>
      <c r="D5566">
        <v>0.40656249999999999</v>
      </c>
      <c r="E5566" s="56">
        <v>45429</v>
      </c>
      <c r="F5566">
        <v>0.40660879629629632</v>
      </c>
      <c r="G5566">
        <v>65417175</v>
      </c>
      <c r="H5566" t="s">
        <v>40</v>
      </c>
    </row>
    <row r="5567" spans="1:8" x14ac:dyDescent="0.25">
      <c r="A5567" t="s">
        <v>427</v>
      </c>
      <c r="B5567" t="s">
        <v>4358</v>
      </c>
      <c r="C5567" s="56">
        <v>45429</v>
      </c>
      <c r="D5567">
        <v>0.40653935185185186</v>
      </c>
      <c r="E5567" s="56">
        <v>45429</v>
      </c>
      <c r="F5567">
        <v>0.40664351851851849</v>
      </c>
      <c r="G5567">
        <v>65417175</v>
      </c>
      <c r="H5567" t="s">
        <v>40</v>
      </c>
    </row>
    <row r="5568" spans="1:8" x14ac:dyDescent="0.25">
      <c r="A5568" t="s">
        <v>427</v>
      </c>
      <c r="B5568" t="s">
        <v>4358</v>
      </c>
      <c r="C5568" s="56">
        <v>45429</v>
      </c>
      <c r="D5568">
        <v>0.4067824074074074</v>
      </c>
      <c r="E5568" s="56">
        <v>45429</v>
      </c>
      <c r="F5568">
        <v>0.40682870370370372</v>
      </c>
      <c r="G5568">
        <v>65417175</v>
      </c>
      <c r="H5568" t="s">
        <v>40</v>
      </c>
    </row>
    <row r="5569" spans="1:8" x14ac:dyDescent="0.25">
      <c r="A5569" t="s">
        <v>427</v>
      </c>
      <c r="B5569" t="s">
        <v>4358</v>
      </c>
      <c r="C5569" s="56">
        <v>45429</v>
      </c>
      <c r="D5569">
        <v>0.40692129629629631</v>
      </c>
      <c r="E5569" s="56">
        <v>45429</v>
      </c>
      <c r="F5569">
        <v>0.40701388888888884</v>
      </c>
      <c r="G5569">
        <v>65417175</v>
      </c>
      <c r="H5569" t="s">
        <v>40</v>
      </c>
    </row>
    <row r="5570" spans="1:8" x14ac:dyDescent="0.25">
      <c r="A5570" t="s">
        <v>367</v>
      </c>
      <c r="B5570" t="s">
        <v>4365</v>
      </c>
      <c r="C5570" s="56">
        <v>45429</v>
      </c>
      <c r="D5570">
        <v>0.40688657407407408</v>
      </c>
      <c r="E5570" s="56">
        <v>45429</v>
      </c>
      <c r="F5570">
        <v>0.40702546296296299</v>
      </c>
      <c r="G5570">
        <v>65417175</v>
      </c>
      <c r="H5570" t="s">
        <v>52</v>
      </c>
    </row>
    <row r="5571" spans="1:8" x14ac:dyDescent="0.25">
      <c r="A5571" t="s">
        <v>427</v>
      </c>
      <c r="B5571" t="s">
        <v>4358</v>
      </c>
      <c r="C5571" s="56">
        <v>45429</v>
      </c>
      <c r="D5571">
        <v>0.40704861111111112</v>
      </c>
      <c r="E5571" s="56">
        <v>45429</v>
      </c>
      <c r="F5571">
        <v>0.40709490740740745</v>
      </c>
      <c r="G5571">
        <v>65417174</v>
      </c>
      <c r="H5571" t="s">
        <v>40</v>
      </c>
    </row>
    <row r="5572" spans="1:8" x14ac:dyDescent="0.25">
      <c r="A5572" t="s">
        <v>4231</v>
      </c>
      <c r="B5572" t="s">
        <v>4360</v>
      </c>
      <c r="C5572" s="56">
        <v>45429</v>
      </c>
      <c r="D5572">
        <v>0.40614583333333337</v>
      </c>
      <c r="E5572" s="56">
        <v>45429</v>
      </c>
      <c r="F5572">
        <v>0.40703703703703703</v>
      </c>
      <c r="G5572">
        <v>65417176</v>
      </c>
      <c r="H5572" t="s">
        <v>40</v>
      </c>
    </row>
    <row r="5573" spans="1:8" x14ac:dyDescent="0.25">
      <c r="A5573" t="s">
        <v>3463</v>
      </c>
      <c r="B5573" t="s">
        <v>4357</v>
      </c>
      <c r="C5573" s="56">
        <v>45429</v>
      </c>
      <c r="D5573">
        <v>0.40596064814814814</v>
      </c>
      <c r="E5573" s="56">
        <v>45429</v>
      </c>
      <c r="F5573">
        <v>0.40721064814814811</v>
      </c>
      <c r="G5573">
        <v>65417176</v>
      </c>
      <c r="H5573" t="s">
        <v>52</v>
      </c>
    </row>
    <row r="5574" spans="1:8" x14ac:dyDescent="0.25">
      <c r="A5574" t="s">
        <v>427</v>
      </c>
      <c r="B5574" t="s">
        <v>4358</v>
      </c>
      <c r="C5574" s="56">
        <v>45429</v>
      </c>
      <c r="D5574">
        <v>0.40714120370370371</v>
      </c>
      <c r="E5574" s="56">
        <v>45429</v>
      </c>
      <c r="F5574">
        <v>0.40725694444444444</v>
      </c>
      <c r="G5574">
        <v>65417174</v>
      </c>
      <c r="H5574" t="s">
        <v>40</v>
      </c>
    </row>
    <row r="5575" spans="1:8" x14ac:dyDescent="0.25">
      <c r="A5575" t="s">
        <v>447</v>
      </c>
      <c r="B5575" t="s">
        <v>4367</v>
      </c>
      <c r="C5575" s="56">
        <v>45429</v>
      </c>
      <c r="D5575">
        <v>0.40665509259259264</v>
      </c>
      <c r="E5575" s="56">
        <v>45429</v>
      </c>
      <c r="F5575">
        <v>0.40739583333333335</v>
      </c>
      <c r="G5575">
        <v>65417175</v>
      </c>
      <c r="H5575" t="s">
        <v>52</v>
      </c>
    </row>
    <row r="5576" spans="1:8" x14ac:dyDescent="0.25">
      <c r="A5576" t="s">
        <v>2399</v>
      </c>
      <c r="B5576" t="s">
        <v>4360</v>
      </c>
      <c r="C5576" s="56">
        <v>45429</v>
      </c>
      <c r="D5576">
        <v>0.38472222222222219</v>
      </c>
      <c r="E5576" s="56">
        <v>45429</v>
      </c>
      <c r="F5576">
        <v>0.40709490740740745</v>
      </c>
      <c r="G5576">
        <v>65417206</v>
      </c>
      <c r="H5576" t="s">
        <v>40</v>
      </c>
    </row>
    <row r="5577" spans="1:8" x14ac:dyDescent="0.25">
      <c r="A5577" t="s">
        <v>2129</v>
      </c>
      <c r="B5577" t="s">
        <v>4357</v>
      </c>
      <c r="C5577" s="56">
        <v>45429</v>
      </c>
      <c r="D5577">
        <v>0.40710648148148149</v>
      </c>
      <c r="E5577" s="56">
        <v>45429</v>
      </c>
      <c r="F5577">
        <v>0.40744212962962961</v>
      </c>
      <c r="G5577">
        <v>65417174</v>
      </c>
      <c r="H5577" t="s">
        <v>40</v>
      </c>
    </row>
    <row r="5578" spans="1:8" x14ac:dyDescent="0.25">
      <c r="A5578" t="s">
        <v>427</v>
      </c>
      <c r="B5578" t="s">
        <v>4358</v>
      </c>
      <c r="C5578" s="56">
        <v>45429</v>
      </c>
      <c r="D5578">
        <v>0.40739583333333335</v>
      </c>
      <c r="E5578" s="56">
        <v>45429</v>
      </c>
      <c r="F5578">
        <v>0.40755787037037039</v>
      </c>
      <c r="G5578">
        <v>65417174</v>
      </c>
      <c r="H5578" t="s">
        <v>40</v>
      </c>
    </row>
    <row r="5579" spans="1:8" x14ac:dyDescent="0.25">
      <c r="A5579" t="s">
        <v>427</v>
      </c>
      <c r="B5579" t="s">
        <v>4358</v>
      </c>
      <c r="C5579" s="56">
        <v>45429</v>
      </c>
      <c r="D5579">
        <v>0.40763888888888888</v>
      </c>
      <c r="E5579" s="56">
        <v>45429</v>
      </c>
      <c r="F5579">
        <v>0.40768518518518521</v>
      </c>
      <c r="G5579">
        <v>65417173</v>
      </c>
      <c r="H5579" t="s">
        <v>40</v>
      </c>
    </row>
    <row r="5580" spans="1:8" x14ac:dyDescent="0.25">
      <c r="A5580" t="s">
        <v>439</v>
      </c>
      <c r="B5580" t="s">
        <v>4358</v>
      </c>
      <c r="C5580" s="56">
        <v>45429</v>
      </c>
      <c r="D5580">
        <v>0.40768518518518521</v>
      </c>
      <c r="E5580" s="56">
        <v>45429</v>
      </c>
      <c r="F5580">
        <v>0.40771990740740738</v>
      </c>
      <c r="G5580">
        <v>65417173</v>
      </c>
      <c r="H5580" t="s">
        <v>40</v>
      </c>
    </row>
    <row r="5581" spans="1:8" x14ac:dyDescent="0.25">
      <c r="A5581" t="s">
        <v>4231</v>
      </c>
      <c r="B5581" t="s">
        <v>4367</v>
      </c>
      <c r="C5581" s="56">
        <v>45429</v>
      </c>
      <c r="D5581">
        <v>0.38901620370370371</v>
      </c>
      <c r="E5581" s="56">
        <v>45429</v>
      </c>
      <c r="F5581">
        <v>0.40778935185185183</v>
      </c>
      <c r="G5581">
        <v>65417200</v>
      </c>
      <c r="H5581" t="s">
        <v>40</v>
      </c>
    </row>
    <row r="5582" spans="1:8" x14ac:dyDescent="0.25">
      <c r="A5582" t="s">
        <v>439</v>
      </c>
      <c r="B5582" t="s">
        <v>4358</v>
      </c>
      <c r="C5582" s="56">
        <v>45429</v>
      </c>
      <c r="D5582">
        <v>0.40781249999999997</v>
      </c>
      <c r="E5582" s="56">
        <v>45429</v>
      </c>
      <c r="F5582">
        <v>0.40784722222222225</v>
      </c>
      <c r="G5582">
        <v>65417173</v>
      </c>
      <c r="H5582" t="s">
        <v>40</v>
      </c>
    </row>
    <row r="5583" spans="1:8" x14ac:dyDescent="0.25">
      <c r="A5583" t="s">
        <v>427</v>
      </c>
      <c r="B5583" t="s">
        <v>4358</v>
      </c>
      <c r="C5583" s="56">
        <v>45429</v>
      </c>
      <c r="D5583">
        <v>0.40785879629629629</v>
      </c>
      <c r="E5583" s="56">
        <v>45429</v>
      </c>
      <c r="F5583">
        <v>0.40792824074074074</v>
      </c>
      <c r="G5583">
        <v>65417173</v>
      </c>
      <c r="H5583" t="s">
        <v>40</v>
      </c>
    </row>
    <row r="5584" spans="1:8" x14ac:dyDescent="0.25">
      <c r="A5584" t="s">
        <v>439</v>
      </c>
      <c r="B5584" t="s">
        <v>4358</v>
      </c>
      <c r="C5584" s="56">
        <v>45429</v>
      </c>
      <c r="D5584">
        <v>0.40793981481481478</v>
      </c>
      <c r="E5584" s="56">
        <v>45429</v>
      </c>
      <c r="F5584">
        <v>0.4079861111111111</v>
      </c>
      <c r="G5584">
        <v>65417173</v>
      </c>
      <c r="H5584" t="s">
        <v>40</v>
      </c>
    </row>
    <row r="5585" spans="1:8" x14ac:dyDescent="0.25">
      <c r="A5585" t="s">
        <v>427</v>
      </c>
      <c r="B5585" t="s">
        <v>4358</v>
      </c>
      <c r="C5585" s="56">
        <v>45429</v>
      </c>
      <c r="D5585">
        <v>0.40797453703703707</v>
      </c>
      <c r="E5585" s="56">
        <v>45429</v>
      </c>
      <c r="F5585">
        <v>0.40803240740740737</v>
      </c>
      <c r="G5585">
        <v>65417173</v>
      </c>
      <c r="H5585" t="s">
        <v>40</v>
      </c>
    </row>
    <row r="5586" spans="1:8" x14ac:dyDescent="0.25">
      <c r="A5586" t="s">
        <v>2986</v>
      </c>
      <c r="B5586" t="s">
        <v>4359</v>
      </c>
      <c r="C5586" s="56">
        <v>45429</v>
      </c>
      <c r="D5586">
        <v>0.38500000000000001</v>
      </c>
      <c r="E5586" s="56">
        <v>45429</v>
      </c>
      <c r="F5586">
        <v>0.40762731481481485</v>
      </c>
      <c r="G5586">
        <v>65417206</v>
      </c>
      <c r="H5586" t="s">
        <v>100</v>
      </c>
    </row>
    <row r="5587" spans="1:8" x14ac:dyDescent="0.25">
      <c r="A5587" t="s">
        <v>2305</v>
      </c>
      <c r="B5587" t="s">
        <v>4360</v>
      </c>
      <c r="C5587" s="56">
        <v>45429</v>
      </c>
      <c r="D5587">
        <v>0.39611111111111108</v>
      </c>
      <c r="E5587" s="56">
        <v>45429</v>
      </c>
      <c r="F5587">
        <v>0.40767361111111106</v>
      </c>
      <c r="G5587">
        <v>65417190</v>
      </c>
      <c r="H5587" t="s">
        <v>40</v>
      </c>
    </row>
    <row r="5588" spans="1:8" x14ac:dyDescent="0.25">
      <c r="A5588" t="s">
        <v>447</v>
      </c>
      <c r="B5588" t="s">
        <v>4365</v>
      </c>
      <c r="C5588" s="56">
        <v>45429</v>
      </c>
      <c r="D5588">
        <v>0.35903935185185182</v>
      </c>
      <c r="E5588" s="56">
        <v>45429</v>
      </c>
      <c r="F5588">
        <v>0.40803240740740737</v>
      </c>
      <c r="G5588">
        <v>65417243</v>
      </c>
      <c r="H5588" t="s">
        <v>52</v>
      </c>
    </row>
    <row r="5589" spans="1:8" x14ac:dyDescent="0.25">
      <c r="A5589" t="s">
        <v>607</v>
      </c>
      <c r="B5589" t="s">
        <v>4360</v>
      </c>
      <c r="C5589" s="56">
        <v>45429</v>
      </c>
      <c r="D5589">
        <v>0.39907407407407408</v>
      </c>
      <c r="E5589" s="56">
        <v>45429</v>
      </c>
      <c r="F5589">
        <v>0.40805555555555556</v>
      </c>
      <c r="G5589">
        <v>65417186</v>
      </c>
      <c r="H5589" t="s">
        <v>40</v>
      </c>
    </row>
    <row r="5590" spans="1:8" x14ac:dyDescent="0.25">
      <c r="A5590" t="s">
        <v>1207</v>
      </c>
      <c r="B5590" t="s">
        <v>4360</v>
      </c>
      <c r="C5590" s="56">
        <v>45429</v>
      </c>
      <c r="D5590">
        <v>0.39906250000000004</v>
      </c>
      <c r="E5590" s="56">
        <v>45429</v>
      </c>
      <c r="F5590">
        <v>0.40806712962962965</v>
      </c>
      <c r="G5590">
        <v>65417186</v>
      </c>
      <c r="H5590" t="s">
        <v>40</v>
      </c>
    </row>
    <row r="5591" spans="1:8" x14ac:dyDescent="0.25">
      <c r="A5591" t="s">
        <v>2129</v>
      </c>
      <c r="B5591" t="s">
        <v>4360</v>
      </c>
      <c r="C5591" s="56">
        <v>45429</v>
      </c>
      <c r="D5591">
        <v>0.39906250000000004</v>
      </c>
      <c r="E5591" s="56">
        <v>45429</v>
      </c>
      <c r="F5591">
        <v>0.40809027777777779</v>
      </c>
      <c r="G5591">
        <v>65417186</v>
      </c>
      <c r="H5591" t="s">
        <v>40</v>
      </c>
    </row>
    <row r="5592" spans="1:8" x14ac:dyDescent="0.25">
      <c r="A5592" t="s">
        <v>1055</v>
      </c>
      <c r="B5592" t="s">
        <v>4360</v>
      </c>
      <c r="C5592" s="56">
        <v>45429</v>
      </c>
      <c r="D5592">
        <v>0.40767361111111106</v>
      </c>
      <c r="E5592" s="56">
        <v>45429</v>
      </c>
      <c r="F5592">
        <v>0.4082175925925926</v>
      </c>
      <c r="G5592">
        <v>65417173</v>
      </c>
      <c r="H5592" t="s">
        <v>40</v>
      </c>
    </row>
    <row r="5593" spans="1:8" x14ac:dyDescent="0.25">
      <c r="A5593" t="s">
        <v>427</v>
      </c>
      <c r="B5593" t="s">
        <v>4358</v>
      </c>
      <c r="C5593" s="56">
        <v>45429</v>
      </c>
      <c r="D5593">
        <v>0.40807870370370369</v>
      </c>
      <c r="E5593" s="56">
        <v>45429</v>
      </c>
      <c r="F5593">
        <v>0.40824074074074074</v>
      </c>
      <c r="G5593">
        <v>65417173</v>
      </c>
      <c r="H5593" t="s">
        <v>40</v>
      </c>
    </row>
    <row r="5594" spans="1:8" x14ac:dyDescent="0.25">
      <c r="A5594" t="s">
        <v>427</v>
      </c>
      <c r="B5594" t="s">
        <v>4358</v>
      </c>
      <c r="C5594" s="56">
        <v>45429</v>
      </c>
      <c r="D5594">
        <v>0.40832175925925923</v>
      </c>
      <c r="E5594" s="56">
        <v>45429</v>
      </c>
      <c r="F5594">
        <v>0.40841435185185188</v>
      </c>
      <c r="G5594">
        <v>65417173</v>
      </c>
      <c r="H5594" t="s">
        <v>40</v>
      </c>
    </row>
    <row r="5595" spans="1:8" x14ac:dyDescent="0.25">
      <c r="A5595" t="s">
        <v>427</v>
      </c>
      <c r="B5595" t="s">
        <v>4358</v>
      </c>
      <c r="C5595" s="56">
        <v>45429</v>
      </c>
      <c r="D5595">
        <v>0.40844907407407405</v>
      </c>
      <c r="E5595" s="56">
        <v>45429</v>
      </c>
      <c r="F5595">
        <v>0.40849537037037037</v>
      </c>
      <c r="G5595">
        <v>65417172</v>
      </c>
      <c r="H5595" t="s">
        <v>40</v>
      </c>
    </row>
    <row r="5596" spans="1:8" x14ac:dyDescent="0.25">
      <c r="A5596" t="s">
        <v>439</v>
      </c>
      <c r="B5596" t="s">
        <v>4358</v>
      </c>
      <c r="C5596" s="56">
        <v>45429</v>
      </c>
      <c r="D5596">
        <v>0.40843750000000001</v>
      </c>
      <c r="E5596" s="56">
        <v>45429</v>
      </c>
      <c r="F5596">
        <v>0.40848379629629633</v>
      </c>
      <c r="G5596">
        <v>65417172</v>
      </c>
      <c r="H5596" t="s">
        <v>40</v>
      </c>
    </row>
    <row r="5597" spans="1:8" x14ac:dyDescent="0.25">
      <c r="A5597" t="s">
        <v>4176</v>
      </c>
      <c r="B5597" t="s">
        <v>4358</v>
      </c>
      <c r="C5597" s="56">
        <v>45429</v>
      </c>
      <c r="D5597">
        <v>0.40834490740740742</v>
      </c>
      <c r="E5597" s="56">
        <v>45429</v>
      </c>
      <c r="F5597">
        <v>0.40844907407407405</v>
      </c>
      <c r="G5597">
        <v>65417172</v>
      </c>
      <c r="H5597" t="s">
        <v>40</v>
      </c>
    </row>
    <row r="5598" spans="1:8" x14ac:dyDescent="0.25">
      <c r="A5598" t="s">
        <v>439</v>
      </c>
      <c r="B5598" t="s">
        <v>4358</v>
      </c>
      <c r="C5598" s="56">
        <v>45429</v>
      </c>
      <c r="D5598">
        <v>0.40856481481481483</v>
      </c>
      <c r="E5598" s="56">
        <v>45429</v>
      </c>
      <c r="F5598">
        <v>0.40861111111111109</v>
      </c>
      <c r="G5598">
        <v>65417172</v>
      </c>
      <c r="H5598" t="s">
        <v>40</v>
      </c>
    </row>
    <row r="5599" spans="1:8" x14ac:dyDescent="0.25">
      <c r="A5599" t="s">
        <v>3805</v>
      </c>
      <c r="B5599" t="s">
        <v>4360</v>
      </c>
      <c r="C5599" s="56">
        <v>45429</v>
      </c>
      <c r="D5599">
        <v>0.3994907407407407</v>
      </c>
      <c r="E5599" s="56">
        <v>45429</v>
      </c>
      <c r="F5599">
        <v>0.40861111111111109</v>
      </c>
      <c r="G5599">
        <v>65417185</v>
      </c>
      <c r="H5599" t="s">
        <v>40</v>
      </c>
    </row>
    <row r="5600" spans="1:8" x14ac:dyDescent="0.25">
      <c r="A5600" t="s">
        <v>427</v>
      </c>
      <c r="B5600" t="s">
        <v>4358</v>
      </c>
      <c r="C5600" s="56">
        <v>45429</v>
      </c>
      <c r="D5600">
        <v>0.40854166666666664</v>
      </c>
      <c r="E5600" s="56">
        <v>45429</v>
      </c>
      <c r="F5600">
        <v>0.40861111111111109</v>
      </c>
      <c r="G5600">
        <v>65417172</v>
      </c>
      <c r="H5600" t="s">
        <v>40</v>
      </c>
    </row>
    <row r="5601" spans="1:8" x14ac:dyDescent="0.25">
      <c r="A5601" t="s">
        <v>542</v>
      </c>
      <c r="B5601" t="s">
        <v>4359</v>
      </c>
      <c r="C5601" s="56">
        <v>45429</v>
      </c>
      <c r="D5601">
        <v>0.40167824074074071</v>
      </c>
      <c r="E5601" s="56">
        <v>45429</v>
      </c>
      <c r="F5601">
        <v>0.40864583333333332</v>
      </c>
      <c r="G5601">
        <v>65417182</v>
      </c>
      <c r="H5601" t="s">
        <v>52</v>
      </c>
    </row>
    <row r="5602" spans="1:8" x14ac:dyDescent="0.25">
      <c r="A5602" t="s">
        <v>427</v>
      </c>
      <c r="B5602" t="s">
        <v>4358</v>
      </c>
      <c r="C5602" s="56">
        <v>45429</v>
      </c>
      <c r="D5602">
        <v>0.40865740740740741</v>
      </c>
      <c r="E5602" s="56">
        <v>45429</v>
      </c>
      <c r="F5602">
        <v>0.40871527777777777</v>
      </c>
      <c r="G5602">
        <v>65417172</v>
      </c>
      <c r="H5602" t="s">
        <v>40</v>
      </c>
    </row>
    <row r="5603" spans="1:8" x14ac:dyDescent="0.25">
      <c r="A5603" t="s">
        <v>1885</v>
      </c>
      <c r="B5603" t="s">
        <v>4359</v>
      </c>
      <c r="C5603" s="56">
        <v>45429</v>
      </c>
      <c r="D5603">
        <v>0.3979166666666667</v>
      </c>
      <c r="E5603" s="56">
        <v>45429</v>
      </c>
      <c r="F5603">
        <v>0.40834490740740742</v>
      </c>
      <c r="G5603">
        <v>65417187</v>
      </c>
      <c r="H5603" t="s">
        <v>52</v>
      </c>
    </row>
    <row r="5604" spans="1:8" x14ac:dyDescent="0.25">
      <c r="A5604" t="s">
        <v>2960</v>
      </c>
      <c r="B5604" t="s">
        <v>4359</v>
      </c>
      <c r="C5604" s="56">
        <v>45429</v>
      </c>
      <c r="D5604">
        <v>0.39921296296296299</v>
      </c>
      <c r="E5604" s="56">
        <v>45429</v>
      </c>
      <c r="F5604">
        <v>0.40873842592592591</v>
      </c>
      <c r="G5604">
        <v>65417186</v>
      </c>
      <c r="H5604" t="s">
        <v>52</v>
      </c>
    </row>
    <row r="5605" spans="1:8" x14ac:dyDescent="0.25">
      <c r="A5605" t="s">
        <v>3236</v>
      </c>
      <c r="B5605" t="s">
        <v>4360</v>
      </c>
      <c r="C5605" s="56">
        <v>45429</v>
      </c>
      <c r="D5605">
        <v>0.39964120370370365</v>
      </c>
      <c r="E5605" s="56">
        <v>45429</v>
      </c>
      <c r="F5605">
        <v>0.40879629629629632</v>
      </c>
      <c r="G5605">
        <v>65417185</v>
      </c>
      <c r="H5605" t="s">
        <v>40</v>
      </c>
    </row>
    <row r="5606" spans="1:8" x14ac:dyDescent="0.25">
      <c r="A5606" t="s">
        <v>2830</v>
      </c>
      <c r="B5606" t="s">
        <v>4359</v>
      </c>
      <c r="C5606" s="56">
        <v>45429</v>
      </c>
      <c r="D5606">
        <v>0.40767361111111106</v>
      </c>
      <c r="E5606" s="56">
        <v>45429</v>
      </c>
      <c r="F5606">
        <v>0.40880787037037036</v>
      </c>
      <c r="G5606">
        <v>65417173</v>
      </c>
      <c r="H5606" t="s">
        <v>52</v>
      </c>
    </row>
    <row r="5607" spans="1:8" x14ac:dyDescent="0.25">
      <c r="A5607" t="s">
        <v>3463</v>
      </c>
      <c r="B5607" t="s">
        <v>4357</v>
      </c>
      <c r="C5607" s="56">
        <v>45429</v>
      </c>
      <c r="D5607">
        <v>0.40787037037037038</v>
      </c>
      <c r="E5607" s="56">
        <v>45429</v>
      </c>
      <c r="F5607">
        <v>0.40885416666666669</v>
      </c>
      <c r="G5607">
        <v>65417173</v>
      </c>
      <c r="H5607" t="s">
        <v>52</v>
      </c>
    </row>
    <row r="5608" spans="1:8" x14ac:dyDescent="0.25">
      <c r="A5608" t="s">
        <v>427</v>
      </c>
      <c r="B5608" t="s">
        <v>4358</v>
      </c>
      <c r="C5608" s="56">
        <v>45429</v>
      </c>
      <c r="D5608">
        <v>0.40880787037037036</v>
      </c>
      <c r="E5608" s="56">
        <v>45429</v>
      </c>
      <c r="F5608">
        <v>0.40891203703703699</v>
      </c>
      <c r="G5608">
        <v>65417172</v>
      </c>
      <c r="H5608" t="s">
        <v>40</v>
      </c>
    </row>
    <row r="5609" spans="1:8" x14ac:dyDescent="0.25">
      <c r="A5609" t="s">
        <v>314</v>
      </c>
      <c r="B5609" t="s">
        <v>4358</v>
      </c>
      <c r="C5609" s="56">
        <v>45429</v>
      </c>
      <c r="D5609">
        <v>0.40822916666666664</v>
      </c>
      <c r="E5609" s="56">
        <v>45429</v>
      </c>
      <c r="F5609">
        <v>0.40892361111111114</v>
      </c>
      <c r="G5609">
        <v>65417173</v>
      </c>
      <c r="H5609" t="s">
        <v>40</v>
      </c>
    </row>
    <row r="5610" spans="1:8" x14ac:dyDescent="0.25">
      <c r="A5610" t="s">
        <v>427</v>
      </c>
      <c r="B5610" t="s">
        <v>4358</v>
      </c>
      <c r="C5610" s="56">
        <v>45429</v>
      </c>
      <c r="D5610">
        <v>0.40900462962962963</v>
      </c>
      <c r="E5610" s="56">
        <v>45429</v>
      </c>
      <c r="F5610">
        <v>0.40908564814814818</v>
      </c>
      <c r="G5610">
        <v>65417172</v>
      </c>
      <c r="H5610" t="s">
        <v>40</v>
      </c>
    </row>
    <row r="5611" spans="1:8" x14ac:dyDescent="0.25">
      <c r="A5611" t="s">
        <v>439</v>
      </c>
      <c r="B5611" t="s">
        <v>4358</v>
      </c>
      <c r="C5611" s="56">
        <v>45429</v>
      </c>
      <c r="D5611">
        <v>0.40912037037037036</v>
      </c>
      <c r="E5611" s="56">
        <v>45429</v>
      </c>
      <c r="F5611">
        <v>0.40916666666666668</v>
      </c>
      <c r="G5611">
        <v>65417171</v>
      </c>
      <c r="H5611" t="s">
        <v>40</v>
      </c>
    </row>
    <row r="5612" spans="1:8" x14ac:dyDescent="0.25">
      <c r="A5612" t="s">
        <v>427</v>
      </c>
      <c r="B5612" t="s">
        <v>4358</v>
      </c>
      <c r="C5612" s="56">
        <v>45429</v>
      </c>
      <c r="D5612">
        <v>0.4091319444444444</v>
      </c>
      <c r="E5612" s="56">
        <v>45429</v>
      </c>
      <c r="F5612">
        <v>0.40922453703703704</v>
      </c>
      <c r="G5612">
        <v>65417171</v>
      </c>
      <c r="H5612" t="s">
        <v>40</v>
      </c>
    </row>
    <row r="5613" spans="1:8" x14ac:dyDescent="0.25">
      <c r="A5613" t="s">
        <v>439</v>
      </c>
      <c r="B5613" t="s">
        <v>4358</v>
      </c>
      <c r="C5613" s="56">
        <v>45429</v>
      </c>
      <c r="D5613">
        <v>0.40924768518518517</v>
      </c>
      <c r="E5613" s="56">
        <v>45429</v>
      </c>
      <c r="F5613">
        <v>0.40929398148148149</v>
      </c>
      <c r="G5613">
        <v>65417171</v>
      </c>
      <c r="H5613" t="s">
        <v>40</v>
      </c>
    </row>
    <row r="5614" spans="1:8" x14ac:dyDescent="0.25">
      <c r="A5614" t="s">
        <v>3104</v>
      </c>
      <c r="B5614" t="s">
        <v>4362</v>
      </c>
      <c r="C5614" s="56">
        <v>45429</v>
      </c>
      <c r="D5614">
        <v>0.30582175925925925</v>
      </c>
      <c r="E5614" s="56">
        <v>45429</v>
      </c>
      <c r="F5614">
        <v>0.40927083333333331</v>
      </c>
      <c r="G5614">
        <v>65417320</v>
      </c>
      <c r="H5614" t="s">
        <v>52</v>
      </c>
    </row>
    <row r="5615" spans="1:8" x14ac:dyDescent="0.25">
      <c r="A5615" t="s">
        <v>439</v>
      </c>
      <c r="B5615" t="s">
        <v>4358</v>
      </c>
      <c r="C5615" s="56">
        <v>45429</v>
      </c>
      <c r="D5615">
        <v>0.40934027777777776</v>
      </c>
      <c r="E5615" s="56">
        <v>45429</v>
      </c>
      <c r="F5615">
        <v>0.40939814814814812</v>
      </c>
      <c r="G5615">
        <v>65417171</v>
      </c>
      <c r="H5615" t="s">
        <v>40</v>
      </c>
    </row>
    <row r="5616" spans="1:8" x14ac:dyDescent="0.25">
      <c r="A5616" t="s">
        <v>427</v>
      </c>
      <c r="B5616" t="s">
        <v>4358</v>
      </c>
      <c r="C5616" s="56">
        <v>45429</v>
      </c>
      <c r="D5616">
        <v>0.40927083333333331</v>
      </c>
      <c r="E5616" s="56">
        <v>45429</v>
      </c>
      <c r="F5616">
        <v>0.40944444444444444</v>
      </c>
      <c r="G5616">
        <v>65417171</v>
      </c>
      <c r="H5616" t="s">
        <v>40</v>
      </c>
    </row>
    <row r="5617" spans="1:8" x14ac:dyDescent="0.25">
      <c r="A5617" t="s">
        <v>2986</v>
      </c>
      <c r="B5617" t="s">
        <v>4362</v>
      </c>
      <c r="C5617" s="56">
        <v>45429</v>
      </c>
      <c r="D5617">
        <v>0.38570601851851855</v>
      </c>
      <c r="E5617" s="56">
        <v>45429</v>
      </c>
      <c r="F5617">
        <v>0.40916666666666668</v>
      </c>
      <c r="G5617">
        <v>65417205</v>
      </c>
      <c r="H5617" t="s">
        <v>100</v>
      </c>
    </row>
    <row r="5618" spans="1:8" x14ac:dyDescent="0.25">
      <c r="A5618" t="s">
        <v>427</v>
      </c>
      <c r="B5618" t="s">
        <v>4358</v>
      </c>
      <c r="C5618" s="56">
        <v>45429</v>
      </c>
      <c r="D5618">
        <v>0.40949074074074071</v>
      </c>
      <c r="E5618" s="56">
        <v>45429</v>
      </c>
      <c r="F5618">
        <v>0.40964120370370366</v>
      </c>
      <c r="G5618">
        <v>65417171</v>
      </c>
      <c r="H5618" t="s">
        <v>40</v>
      </c>
    </row>
    <row r="5619" spans="1:8" x14ac:dyDescent="0.25">
      <c r="A5619" t="s">
        <v>2399</v>
      </c>
      <c r="B5619" t="s">
        <v>4362</v>
      </c>
      <c r="C5619" s="56">
        <v>45429</v>
      </c>
      <c r="D5619">
        <v>0.38708333333333328</v>
      </c>
      <c r="E5619" s="56">
        <v>45429</v>
      </c>
      <c r="F5619">
        <v>0.40936342592592595</v>
      </c>
      <c r="G5619">
        <v>65417203</v>
      </c>
      <c r="H5619" t="s">
        <v>40</v>
      </c>
    </row>
    <row r="5620" spans="1:8" x14ac:dyDescent="0.25">
      <c r="A5620" t="s">
        <v>1374</v>
      </c>
      <c r="B5620" t="s">
        <v>4360</v>
      </c>
      <c r="C5620" s="56">
        <v>45429</v>
      </c>
      <c r="D5620">
        <v>0.40674768518518517</v>
      </c>
      <c r="E5620" s="56">
        <v>45429</v>
      </c>
      <c r="F5620">
        <v>0.40972222222222227</v>
      </c>
      <c r="G5620">
        <v>65417175</v>
      </c>
      <c r="H5620" t="s">
        <v>40</v>
      </c>
    </row>
    <row r="5621" spans="1:8" x14ac:dyDescent="0.25">
      <c r="A5621" t="s">
        <v>427</v>
      </c>
      <c r="B5621" t="s">
        <v>4358</v>
      </c>
      <c r="C5621" s="56">
        <v>45429</v>
      </c>
      <c r="D5621">
        <v>0.4097337962962963</v>
      </c>
      <c r="E5621" s="56">
        <v>45429</v>
      </c>
      <c r="F5621">
        <v>0.4098148148148148</v>
      </c>
      <c r="G5621">
        <v>65417170</v>
      </c>
      <c r="H5621" t="s">
        <v>40</v>
      </c>
    </row>
    <row r="5622" spans="1:8" x14ac:dyDescent="0.25">
      <c r="A5622" t="s">
        <v>427</v>
      </c>
      <c r="B5622" t="s">
        <v>4358</v>
      </c>
      <c r="C5622" s="56">
        <v>45429</v>
      </c>
      <c r="D5622">
        <v>0.40986111111111106</v>
      </c>
      <c r="E5622" s="56">
        <v>45429</v>
      </c>
      <c r="F5622">
        <v>0.40990740740740739</v>
      </c>
      <c r="G5622">
        <v>65417170</v>
      </c>
      <c r="H5622" t="s">
        <v>40</v>
      </c>
    </row>
    <row r="5623" spans="1:8" x14ac:dyDescent="0.25">
      <c r="A5623" t="s">
        <v>2960</v>
      </c>
      <c r="B5623" t="s">
        <v>4364</v>
      </c>
      <c r="C5623" s="56">
        <v>45429</v>
      </c>
      <c r="D5623">
        <v>0.401400462962963</v>
      </c>
      <c r="E5623" s="56">
        <v>45429</v>
      </c>
      <c r="F5623">
        <v>0.41001157407407413</v>
      </c>
      <c r="G5623">
        <v>65417182</v>
      </c>
      <c r="H5623" t="s">
        <v>52</v>
      </c>
    </row>
    <row r="5624" spans="1:8" x14ac:dyDescent="0.25">
      <c r="A5624" t="s">
        <v>1075</v>
      </c>
      <c r="B5624" t="s">
        <v>4360</v>
      </c>
      <c r="C5624" s="56">
        <v>45429</v>
      </c>
      <c r="D5624">
        <v>0.40729166666666666</v>
      </c>
      <c r="E5624" s="56">
        <v>45429</v>
      </c>
      <c r="F5624">
        <v>0.41006944444444443</v>
      </c>
      <c r="G5624">
        <v>65417174</v>
      </c>
      <c r="H5624" t="s">
        <v>40</v>
      </c>
    </row>
    <row r="5625" spans="1:8" x14ac:dyDescent="0.25">
      <c r="A5625" t="s">
        <v>427</v>
      </c>
      <c r="B5625" t="s">
        <v>4358</v>
      </c>
      <c r="C5625" s="56">
        <v>45429</v>
      </c>
      <c r="D5625">
        <v>0.41001157407407413</v>
      </c>
      <c r="E5625" s="56">
        <v>45429</v>
      </c>
      <c r="F5625">
        <v>0.41011574074074075</v>
      </c>
      <c r="G5625">
        <v>65417170</v>
      </c>
      <c r="H5625" t="s">
        <v>40</v>
      </c>
    </row>
    <row r="5626" spans="1:8" x14ac:dyDescent="0.25">
      <c r="A5626" t="s">
        <v>3934</v>
      </c>
      <c r="B5626" t="s">
        <v>4360</v>
      </c>
      <c r="C5626" s="56">
        <v>45429</v>
      </c>
      <c r="D5626">
        <v>0.40349537037037037</v>
      </c>
      <c r="E5626" s="56">
        <v>45429</v>
      </c>
      <c r="F5626">
        <v>0.41010416666666666</v>
      </c>
      <c r="G5626">
        <v>65417179</v>
      </c>
      <c r="H5626" t="s">
        <v>40</v>
      </c>
    </row>
    <row r="5627" spans="1:8" x14ac:dyDescent="0.25">
      <c r="A5627" t="s">
        <v>427</v>
      </c>
      <c r="B5627" t="s">
        <v>4358</v>
      </c>
      <c r="C5627" s="56">
        <v>45429</v>
      </c>
      <c r="D5627">
        <v>0.41020833333333334</v>
      </c>
      <c r="E5627" s="56">
        <v>45429</v>
      </c>
      <c r="F5627">
        <v>0.4102662037037037</v>
      </c>
      <c r="G5627">
        <v>65417170</v>
      </c>
      <c r="H5627" t="s">
        <v>40</v>
      </c>
    </row>
    <row r="5628" spans="1:8" x14ac:dyDescent="0.25">
      <c r="A5628" t="s">
        <v>427</v>
      </c>
      <c r="B5628" t="s">
        <v>4358</v>
      </c>
      <c r="C5628" s="56">
        <v>45429</v>
      </c>
      <c r="D5628">
        <v>0.41035879629629629</v>
      </c>
      <c r="E5628" s="56">
        <v>45429</v>
      </c>
      <c r="F5628">
        <v>0.41043981481481479</v>
      </c>
      <c r="G5628">
        <v>65417170</v>
      </c>
      <c r="H5628" t="s">
        <v>40</v>
      </c>
    </row>
    <row r="5629" spans="1:8" x14ac:dyDescent="0.25">
      <c r="A5629" t="s">
        <v>427</v>
      </c>
      <c r="B5629" t="s">
        <v>4358</v>
      </c>
      <c r="C5629" s="56">
        <v>45429</v>
      </c>
      <c r="D5629">
        <v>0.41048611111111111</v>
      </c>
      <c r="E5629" s="56">
        <v>45429</v>
      </c>
      <c r="F5629">
        <v>0.4105671296296296</v>
      </c>
      <c r="G5629">
        <v>65417169</v>
      </c>
      <c r="H5629" t="s">
        <v>40</v>
      </c>
    </row>
    <row r="5630" spans="1:8" x14ac:dyDescent="0.25">
      <c r="A5630" t="s">
        <v>439</v>
      </c>
      <c r="B5630" t="s">
        <v>4358</v>
      </c>
      <c r="C5630" s="56">
        <v>45429</v>
      </c>
      <c r="D5630">
        <v>0.41067129629629634</v>
      </c>
      <c r="E5630" s="56">
        <v>45429</v>
      </c>
      <c r="F5630">
        <v>0.41071759259259261</v>
      </c>
      <c r="G5630">
        <v>65417169</v>
      </c>
      <c r="H5630" t="s">
        <v>40</v>
      </c>
    </row>
    <row r="5631" spans="1:8" x14ac:dyDescent="0.25">
      <c r="A5631" t="s">
        <v>427</v>
      </c>
      <c r="B5631" t="s">
        <v>4358</v>
      </c>
      <c r="C5631" s="56">
        <v>45429</v>
      </c>
      <c r="D5631">
        <v>0.41061342592592592</v>
      </c>
      <c r="E5631" s="56">
        <v>45429</v>
      </c>
      <c r="F5631">
        <v>0.41078703703703701</v>
      </c>
      <c r="G5631">
        <v>65417169</v>
      </c>
      <c r="H5631" t="s">
        <v>40</v>
      </c>
    </row>
    <row r="5632" spans="1:8" x14ac:dyDescent="0.25">
      <c r="A5632" t="s">
        <v>439</v>
      </c>
      <c r="B5632" t="s">
        <v>4358</v>
      </c>
      <c r="C5632" s="56">
        <v>45429</v>
      </c>
      <c r="D5632">
        <v>0.41086805555555556</v>
      </c>
      <c r="E5632" s="56">
        <v>45429</v>
      </c>
      <c r="F5632">
        <v>0.41097222222222224</v>
      </c>
      <c r="G5632">
        <v>65417169</v>
      </c>
      <c r="H5632" t="s">
        <v>40</v>
      </c>
    </row>
    <row r="5633" spans="1:8" x14ac:dyDescent="0.25">
      <c r="A5633" t="s">
        <v>427</v>
      </c>
      <c r="B5633" t="s">
        <v>4358</v>
      </c>
      <c r="C5633" s="56">
        <v>45429</v>
      </c>
      <c r="D5633">
        <v>0.41089120370370374</v>
      </c>
      <c r="E5633" s="56">
        <v>45429</v>
      </c>
      <c r="F5633">
        <v>0.41099537037037037</v>
      </c>
      <c r="G5633">
        <v>65417169</v>
      </c>
      <c r="H5633" t="s">
        <v>40</v>
      </c>
    </row>
    <row r="5634" spans="1:8" x14ac:dyDescent="0.25">
      <c r="A5634" t="s">
        <v>2255</v>
      </c>
      <c r="B5634" t="s">
        <v>4360</v>
      </c>
      <c r="C5634" s="56">
        <v>45429</v>
      </c>
      <c r="D5634">
        <v>0.39731481481481484</v>
      </c>
      <c r="E5634" s="56">
        <v>45429</v>
      </c>
      <c r="F5634">
        <v>0.41099537037037037</v>
      </c>
      <c r="G5634">
        <v>65417188</v>
      </c>
      <c r="H5634" t="s">
        <v>40</v>
      </c>
    </row>
    <row r="5635" spans="1:8" x14ac:dyDescent="0.25">
      <c r="A5635" t="s">
        <v>241</v>
      </c>
      <c r="B5635" t="s">
        <v>4359</v>
      </c>
      <c r="C5635" s="56">
        <v>45429</v>
      </c>
      <c r="D5635">
        <v>0.40570601851851856</v>
      </c>
      <c r="E5635" s="56">
        <v>45429</v>
      </c>
      <c r="F5635">
        <v>0.41104166666666669</v>
      </c>
      <c r="G5635">
        <v>65417176</v>
      </c>
      <c r="H5635" t="s">
        <v>100</v>
      </c>
    </row>
    <row r="5636" spans="1:8" x14ac:dyDescent="0.25">
      <c r="A5636" t="s">
        <v>1875</v>
      </c>
      <c r="B5636" t="s">
        <v>4359</v>
      </c>
      <c r="C5636" s="56">
        <v>45429</v>
      </c>
      <c r="D5636">
        <v>0.39730324074074069</v>
      </c>
      <c r="E5636" s="56">
        <v>45429</v>
      </c>
      <c r="F5636">
        <v>0.41111111111111115</v>
      </c>
      <c r="G5636">
        <v>65417188</v>
      </c>
      <c r="H5636" t="s">
        <v>52</v>
      </c>
    </row>
    <row r="5637" spans="1:8" x14ac:dyDescent="0.25">
      <c r="A5637" t="s">
        <v>427</v>
      </c>
      <c r="B5637" t="s">
        <v>4358</v>
      </c>
      <c r="C5637" s="56">
        <v>45429</v>
      </c>
      <c r="D5637">
        <v>0.41108796296296296</v>
      </c>
      <c r="E5637" s="56">
        <v>45429</v>
      </c>
      <c r="F5637">
        <v>0.41116898148148145</v>
      </c>
      <c r="G5637">
        <v>65417169</v>
      </c>
      <c r="H5637" t="s">
        <v>40</v>
      </c>
    </row>
    <row r="5638" spans="1:8" x14ac:dyDescent="0.25">
      <c r="A5638" t="s">
        <v>2183</v>
      </c>
      <c r="B5638" t="s">
        <v>4359</v>
      </c>
      <c r="C5638" s="56">
        <v>45429</v>
      </c>
      <c r="D5638">
        <v>0.39730324074074069</v>
      </c>
      <c r="E5638" s="56">
        <v>45429</v>
      </c>
      <c r="F5638">
        <v>0.41113425925925928</v>
      </c>
      <c r="G5638">
        <v>65417188</v>
      </c>
      <c r="H5638" t="s">
        <v>52</v>
      </c>
    </row>
    <row r="5639" spans="1:8" x14ac:dyDescent="0.25">
      <c r="A5639" t="s">
        <v>427</v>
      </c>
      <c r="B5639" t="s">
        <v>4358</v>
      </c>
      <c r="C5639" s="56">
        <v>45429</v>
      </c>
      <c r="D5639">
        <v>0.41121527777777778</v>
      </c>
      <c r="E5639" s="56">
        <v>45429</v>
      </c>
      <c r="F5639">
        <v>0.41124999999999995</v>
      </c>
      <c r="G5639">
        <v>65417168</v>
      </c>
      <c r="H5639" t="s">
        <v>40</v>
      </c>
    </row>
    <row r="5640" spans="1:8" x14ac:dyDescent="0.25">
      <c r="A5640" t="s">
        <v>3805</v>
      </c>
      <c r="B5640" t="s">
        <v>4362</v>
      </c>
      <c r="C5640" s="56">
        <v>45429</v>
      </c>
      <c r="D5640">
        <v>0.40329861111111115</v>
      </c>
      <c r="E5640" s="56">
        <v>45429</v>
      </c>
      <c r="F5640">
        <v>0.41128472222222223</v>
      </c>
      <c r="G5640">
        <v>65417180</v>
      </c>
      <c r="H5640" t="s">
        <v>40</v>
      </c>
    </row>
    <row r="5641" spans="1:8" x14ac:dyDescent="0.25">
      <c r="A5641" t="s">
        <v>439</v>
      </c>
      <c r="B5641" t="s">
        <v>4358</v>
      </c>
      <c r="C5641" s="56">
        <v>45429</v>
      </c>
      <c r="D5641">
        <v>0.41129629629629627</v>
      </c>
      <c r="E5641" s="56">
        <v>45429</v>
      </c>
      <c r="F5641">
        <v>0.41133101851851855</v>
      </c>
      <c r="G5641">
        <v>65417168</v>
      </c>
      <c r="H5641" t="s">
        <v>40</v>
      </c>
    </row>
    <row r="5642" spans="1:8" x14ac:dyDescent="0.25">
      <c r="A5642" t="s">
        <v>427</v>
      </c>
      <c r="B5642" t="s">
        <v>4358</v>
      </c>
      <c r="C5642" s="56">
        <v>45429</v>
      </c>
      <c r="D5642">
        <v>0.41135416666666669</v>
      </c>
      <c r="E5642" s="56">
        <v>45429</v>
      </c>
      <c r="F5642">
        <v>0.41141203703703705</v>
      </c>
      <c r="G5642">
        <v>65417168</v>
      </c>
      <c r="H5642" t="s">
        <v>40</v>
      </c>
    </row>
    <row r="5643" spans="1:8" x14ac:dyDescent="0.25">
      <c r="A5643" t="s">
        <v>439</v>
      </c>
      <c r="B5643" t="s">
        <v>4358</v>
      </c>
      <c r="C5643" s="56">
        <v>45429</v>
      </c>
      <c r="D5643">
        <v>0.4114814814814815</v>
      </c>
      <c r="E5643" s="56">
        <v>45429</v>
      </c>
      <c r="F5643">
        <v>0.41153935185185181</v>
      </c>
      <c r="G5643">
        <v>65417168</v>
      </c>
      <c r="H5643" t="s">
        <v>40</v>
      </c>
    </row>
    <row r="5644" spans="1:8" x14ac:dyDescent="0.25">
      <c r="A5644" t="s">
        <v>522</v>
      </c>
      <c r="B5644" t="s">
        <v>4360</v>
      </c>
      <c r="C5644" s="56">
        <v>45429</v>
      </c>
      <c r="D5644">
        <v>5.2569444444444446E-2</v>
      </c>
      <c r="E5644" s="56">
        <v>45429</v>
      </c>
      <c r="F5644">
        <v>0.41155092592592596</v>
      </c>
      <c r="G5644">
        <v>65417685</v>
      </c>
      <c r="H5644" t="s">
        <v>40</v>
      </c>
    </row>
    <row r="5645" spans="1:8" x14ac:dyDescent="0.25">
      <c r="A5645" t="s">
        <v>522</v>
      </c>
      <c r="B5645" t="s">
        <v>4361</v>
      </c>
      <c r="C5645" s="56">
        <v>45429</v>
      </c>
      <c r="D5645">
        <v>0.37577546296296299</v>
      </c>
      <c r="E5645" s="56">
        <v>45429</v>
      </c>
      <c r="F5645">
        <v>0.41158564814814813</v>
      </c>
      <c r="G5645">
        <v>65417219</v>
      </c>
      <c r="H5645" t="s">
        <v>40</v>
      </c>
    </row>
    <row r="5646" spans="1:8" x14ac:dyDescent="0.25">
      <c r="A5646" t="s">
        <v>427</v>
      </c>
      <c r="B5646" t="s">
        <v>4358</v>
      </c>
      <c r="C5646" s="56">
        <v>45429</v>
      </c>
      <c r="D5646">
        <v>0.41174768518518517</v>
      </c>
      <c r="E5646" s="56">
        <v>45429</v>
      </c>
      <c r="F5646">
        <v>0.4117824074074074</v>
      </c>
      <c r="G5646">
        <v>65417168</v>
      </c>
      <c r="H5646" t="s">
        <v>40</v>
      </c>
    </row>
    <row r="5647" spans="1:8" x14ac:dyDescent="0.25">
      <c r="A5647" t="s">
        <v>439</v>
      </c>
      <c r="B5647" t="s">
        <v>4358</v>
      </c>
      <c r="C5647" s="56">
        <v>45429</v>
      </c>
      <c r="D5647">
        <v>0.41163194444444445</v>
      </c>
      <c r="E5647" s="56">
        <v>45429</v>
      </c>
      <c r="F5647">
        <v>0.4117939814814815</v>
      </c>
      <c r="G5647">
        <v>65417168</v>
      </c>
      <c r="H5647" t="s">
        <v>40</v>
      </c>
    </row>
    <row r="5648" spans="1:8" x14ac:dyDescent="0.25">
      <c r="A5648" t="s">
        <v>2689</v>
      </c>
      <c r="B5648" t="s">
        <v>4360</v>
      </c>
      <c r="C5648" s="56">
        <v>45429</v>
      </c>
      <c r="D5648">
        <v>0.37693287037037032</v>
      </c>
      <c r="E5648" s="56">
        <v>45429</v>
      </c>
      <c r="F5648">
        <v>0.41192129629629631</v>
      </c>
      <c r="G5648">
        <v>65417218</v>
      </c>
      <c r="H5648" t="s">
        <v>40</v>
      </c>
    </row>
    <row r="5649" spans="1:8" x14ac:dyDescent="0.25">
      <c r="A5649" t="s">
        <v>427</v>
      </c>
      <c r="B5649" t="s">
        <v>4358</v>
      </c>
      <c r="C5649" s="56">
        <v>45429</v>
      </c>
      <c r="D5649">
        <v>0.41182870370370367</v>
      </c>
      <c r="E5649" s="56">
        <v>45429</v>
      </c>
      <c r="F5649">
        <v>0.41190972222222227</v>
      </c>
      <c r="G5649">
        <v>65417167</v>
      </c>
      <c r="H5649" t="s">
        <v>40</v>
      </c>
    </row>
    <row r="5650" spans="1:8" x14ac:dyDescent="0.25">
      <c r="A5650" t="s">
        <v>361</v>
      </c>
      <c r="B5650" t="s">
        <v>4360</v>
      </c>
      <c r="C5650" s="56">
        <v>45429</v>
      </c>
      <c r="D5650">
        <v>0.39383101851851854</v>
      </c>
      <c r="E5650" s="56">
        <v>45429</v>
      </c>
      <c r="F5650">
        <v>0.41192129629629631</v>
      </c>
      <c r="G5650">
        <v>65417193</v>
      </c>
      <c r="H5650" t="s">
        <v>40</v>
      </c>
    </row>
    <row r="5651" spans="1:8" x14ac:dyDescent="0.25">
      <c r="A5651" t="s">
        <v>427</v>
      </c>
      <c r="B5651" t="s">
        <v>4358</v>
      </c>
      <c r="C5651" s="56">
        <v>45429</v>
      </c>
      <c r="D5651">
        <v>0.41195601851851849</v>
      </c>
      <c r="E5651" s="56">
        <v>45429</v>
      </c>
      <c r="F5651">
        <v>0.41200231481481481</v>
      </c>
      <c r="G5651">
        <v>65417167</v>
      </c>
      <c r="H5651" t="s">
        <v>40</v>
      </c>
    </row>
    <row r="5652" spans="1:8" x14ac:dyDescent="0.25">
      <c r="A5652" t="s">
        <v>439</v>
      </c>
      <c r="B5652" t="s">
        <v>4358</v>
      </c>
      <c r="C5652" s="56">
        <v>45429</v>
      </c>
      <c r="D5652">
        <v>0.41221064814814817</v>
      </c>
      <c r="E5652" s="56">
        <v>45429</v>
      </c>
      <c r="F5652">
        <v>0.41226851851851848</v>
      </c>
      <c r="G5652">
        <v>65417167</v>
      </c>
      <c r="H5652" t="s">
        <v>40</v>
      </c>
    </row>
    <row r="5653" spans="1:8" x14ac:dyDescent="0.25">
      <c r="A5653" t="s">
        <v>445</v>
      </c>
      <c r="B5653" t="s">
        <v>4359</v>
      </c>
      <c r="C5653" s="56">
        <v>45429</v>
      </c>
      <c r="D5653">
        <v>0.40774305555555551</v>
      </c>
      <c r="E5653" s="56">
        <v>45429</v>
      </c>
      <c r="F5653">
        <v>0.41223379629629631</v>
      </c>
      <c r="G5653">
        <v>65417173</v>
      </c>
      <c r="H5653" t="s">
        <v>52</v>
      </c>
    </row>
    <row r="5654" spans="1:8" x14ac:dyDescent="0.25">
      <c r="A5654" t="s">
        <v>427</v>
      </c>
      <c r="B5654" t="s">
        <v>4358</v>
      </c>
      <c r="C5654" s="56">
        <v>45429</v>
      </c>
      <c r="D5654">
        <v>0.41211805555555553</v>
      </c>
      <c r="E5654" s="56">
        <v>45429</v>
      </c>
      <c r="F5654">
        <v>0.41226851851851848</v>
      </c>
      <c r="G5654">
        <v>65417167</v>
      </c>
      <c r="H5654" t="s">
        <v>40</v>
      </c>
    </row>
    <row r="5655" spans="1:8" x14ac:dyDescent="0.25">
      <c r="A5655" t="s">
        <v>439</v>
      </c>
      <c r="B5655" t="s">
        <v>4358</v>
      </c>
      <c r="C5655" s="56">
        <v>45429</v>
      </c>
      <c r="D5655">
        <v>0.4123148148148148</v>
      </c>
      <c r="E5655" s="56">
        <v>45429</v>
      </c>
      <c r="F5655">
        <v>0.41236111111111112</v>
      </c>
      <c r="G5655">
        <v>65417167</v>
      </c>
      <c r="H5655" t="s">
        <v>40</v>
      </c>
    </row>
    <row r="5656" spans="1:8" x14ac:dyDescent="0.25">
      <c r="A5656" t="s">
        <v>314</v>
      </c>
      <c r="B5656" t="s">
        <v>4358</v>
      </c>
      <c r="C5656" s="56">
        <v>45429</v>
      </c>
      <c r="D5656">
        <v>0.41171296296296295</v>
      </c>
      <c r="E5656" s="56">
        <v>45429</v>
      </c>
      <c r="F5656">
        <v>0.41237268518518522</v>
      </c>
      <c r="G5656">
        <v>65417168</v>
      </c>
      <c r="H5656" t="s">
        <v>40</v>
      </c>
    </row>
    <row r="5657" spans="1:8" x14ac:dyDescent="0.25">
      <c r="A5657" t="s">
        <v>2689</v>
      </c>
      <c r="B5657" t="s">
        <v>4362</v>
      </c>
      <c r="C5657" s="56">
        <v>45429</v>
      </c>
      <c r="D5657">
        <v>0.41119212962962964</v>
      </c>
      <c r="E5657" s="56">
        <v>45429</v>
      </c>
      <c r="F5657">
        <v>0.41238425925925926</v>
      </c>
      <c r="G5657">
        <v>65417168</v>
      </c>
      <c r="H5657" t="s">
        <v>40</v>
      </c>
    </row>
    <row r="5658" spans="1:8" x14ac:dyDescent="0.25">
      <c r="A5658" t="s">
        <v>2019</v>
      </c>
      <c r="B5658" t="s">
        <v>4360</v>
      </c>
      <c r="C5658" s="56">
        <v>45429</v>
      </c>
      <c r="D5658">
        <v>0.40673611111111113</v>
      </c>
      <c r="E5658" s="56">
        <v>45429</v>
      </c>
      <c r="F5658">
        <v>0.41240740740740739</v>
      </c>
      <c r="G5658">
        <v>65417175</v>
      </c>
      <c r="H5658" t="s">
        <v>40</v>
      </c>
    </row>
    <row r="5659" spans="1:8" x14ac:dyDescent="0.25">
      <c r="A5659" t="s">
        <v>1131</v>
      </c>
      <c r="B5659" t="s">
        <v>4360</v>
      </c>
      <c r="C5659" s="56">
        <v>45429</v>
      </c>
      <c r="D5659">
        <v>0.40673611111111113</v>
      </c>
      <c r="E5659" s="56">
        <v>45429</v>
      </c>
      <c r="F5659">
        <v>0.41245370370370371</v>
      </c>
      <c r="G5659">
        <v>65417175</v>
      </c>
      <c r="H5659" t="s">
        <v>40</v>
      </c>
    </row>
    <row r="5660" spans="1:8" x14ac:dyDescent="0.25">
      <c r="A5660" t="s">
        <v>427</v>
      </c>
      <c r="B5660" t="s">
        <v>4358</v>
      </c>
      <c r="C5660" s="56">
        <v>45429</v>
      </c>
      <c r="D5660">
        <v>0.41250000000000003</v>
      </c>
      <c r="E5660" s="56">
        <v>45429</v>
      </c>
      <c r="F5660">
        <v>0.41258101851851853</v>
      </c>
      <c r="G5660">
        <v>65417166</v>
      </c>
      <c r="H5660" t="s">
        <v>40</v>
      </c>
    </row>
    <row r="5661" spans="1:8" x14ac:dyDescent="0.25">
      <c r="A5661" t="s">
        <v>439</v>
      </c>
      <c r="B5661" t="s">
        <v>4358</v>
      </c>
      <c r="C5661" s="56">
        <v>45429</v>
      </c>
      <c r="D5661">
        <v>0.41251157407407407</v>
      </c>
      <c r="E5661" s="56">
        <v>45429</v>
      </c>
      <c r="F5661">
        <v>0.41256944444444449</v>
      </c>
      <c r="G5661">
        <v>65417166</v>
      </c>
      <c r="H5661" t="s">
        <v>40</v>
      </c>
    </row>
    <row r="5662" spans="1:8" x14ac:dyDescent="0.25">
      <c r="A5662" t="s">
        <v>427</v>
      </c>
      <c r="B5662" t="s">
        <v>4358</v>
      </c>
      <c r="C5662" s="56">
        <v>45429</v>
      </c>
      <c r="D5662">
        <v>0.41262731481481479</v>
      </c>
      <c r="E5662" s="56">
        <v>45429</v>
      </c>
      <c r="F5662">
        <v>0.41266203703703702</v>
      </c>
      <c r="G5662">
        <v>65417166</v>
      </c>
      <c r="H5662" t="s">
        <v>40</v>
      </c>
    </row>
    <row r="5663" spans="1:8" x14ac:dyDescent="0.25">
      <c r="A5663" t="s">
        <v>427</v>
      </c>
      <c r="B5663" t="s">
        <v>4358</v>
      </c>
      <c r="C5663" s="56">
        <v>45429</v>
      </c>
      <c r="D5663">
        <v>0.41271990740740744</v>
      </c>
      <c r="E5663" s="56">
        <v>45429</v>
      </c>
      <c r="F5663">
        <v>0.41283564814814816</v>
      </c>
      <c r="G5663">
        <v>65417166</v>
      </c>
      <c r="H5663" t="s">
        <v>40</v>
      </c>
    </row>
    <row r="5664" spans="1:8" x14ac:dyDescent="0.25">
      <c r="A5664" t="s">
        <v>427</v>
      </c>
      <c r="B5664" t="s">
        <v>4358</v>
      </c>
      <c r="C5664" s="56">
        <v>45429</v>
      </c>
      <c r="D5664">
        <v>0.41288194444444443</v>
      </c>
      <c r="E5664" s="56">
        <v>45429</v>
      </c>
      <c r="F5664">
        <v>0.41292824074074069</v>
      </c>
      <c r="G5664">
        <v>65417166</v>
      </c>
      <c r="H5664" t="s">
        <v>40</v>
      </c>
    </row>
    <row r="5665" spans="1:8" x14ac:dyDescent="0.25">
      <c r="A5665" t="s">
        <v>439</v>
      </c>
      <c r="B5665" t="s">
        <v>4358</v>
      </c>
      <c r="C5665" s="56">
        <v>45429</v>
      </c>
      <c r="D5665">
        <v>0.41289351851851852</v>
      </c>
      <c r="E5665" s="56">
        <v>45429</v>
      </c>
      <c r="F5665">
        <v>0.41293981481481484</v>
      </c>
      <c r="G5665">
        <v>65417166</v>
      </c>
      <c r="H5665" t="s">
        <v>40</v>
      </c>
    </row>
    <row r="5666" spans="1:8" x14ac:dyDescent="0.25">
      <c r="A5666" t="s">
        <v>2689</v>
      </c>
      <c r="B5666" t="s">
        <v>4362</v>
      </c>
      <c r="C5666" s="56">
        <v>45429</v>
      </c>
      <c r="D5666">
        <v>0.37915509259259261</v>
      </c>
      <c r="E5666" s="56">
        <v>45429</v>
      </c>
      <c r="F5666">
        <v>0.41297453703703701</v>
      </c>
      <c r="G5666">
        <v>65417215</v>
      </c>
      <c r="H5666" t="s">
        <v>40</v>
      </c>
    </row>
    <row r="5667" spans="1:8" x14ac:dyDescent="0.25">
      <c r="A5667" t="s">
        <v>2059</v>
      </c>
      <c r="B5667" t="s">
        <v>4360</v>
      </c>
      <c r="C5667" s="56">
        <v>45429</v>
      </c>
      <c r="D5667">
        <v>0.40663194444444445</v>
      </c>
      <c r="E5667" s="56">
        <v>45429</v>
      </c>
      <c r="F5667">
        <v>0.41298611111111111</v>
      </c>
      <c r="G5667">
        <v>65417175</v>
      </c>
      <c r="H5667" t="s">
        <v>40</v>
      </c>
    </row>
    <row r="5668" spans="1:8" x14ac:dyDescent="0.25">
      <c r="A5668" t="s">
        <v>439</v>
      </c>
      <c r="B5668" t="s">
        <v>4358</v>
      </c>
      <c r="C5668" s="56">
        <v>45429</v>
      </c>
      <c r="D5668">
        <v>0.41309027777777779</v>
      </c>
      <c r="E5668" s="56">
        <v>45429</v>
      </c>
      <c r="F5668">
        <v>0.4131481481481481</v>
      </c>
      <c r="G5668">
        <v>65417166</v>
      </c>
      <c r="H5668" t="s">
        <v>40</v>
      </c>
    </row>
    <row r="5669" spans="1:8" x14ac:dyDescent="0.25">
      <c r="A5669" t="s">
        <v>231</v>
      </c>
      <c r="B5669" t="s">
        <v>4360</v>
      </c>
      <c r="C5669" s="56">
        <v>45429</v>
      </c>
      <c r="D5669">
        <v>0.40206018518518521</v>
      </c>
      <c r="E5669" s="56">
        <v>45429</v>
      </c>
      <c r="F5669">
        <v>0.4131481481481481</v>
      </c>
      <c r="G5669">
        <v>65417182</v>
      </c>
      <c r="H5669" t="s">
        <v>40</v>
      </c>
    </row>
    <row r="5670" spans="1:8" x14ac:dyDescent="0.25">
      <c r="A5670" t="s">
        <v>427</v>
      </c>
      <c r="B5670" t="s">
        <v>4358</v>
      </c>
      <c r="C5670" s="56">
        <v>45429</v>
      </c>
      <c r="D5670">
        <v>0.41317129629629629</v>
      </c>
      <c r="E5670" s="56">
        <v>45429</v>
      </c>
      <c r="F5670">
        <v>0.41325231481481484</v>
      </c>
      <c r="G5670">
        <v>65417166</v>
      </c>
      <c r="H5670" t="s">
        <v>40</v>
      </c>
    </row>
    <row r="5671" spans="1:8" x14ac:dyDescent="0.25">
      <c r="A5671" t="s">
        <v>1747</v>
      </c>
      <c r="B5671" t="s">
        <v>4360</v>
      </c>
      <c r="C5671" s="56">
        <v>45429</v>
      </c>
      <c r="D5671">
        <v>0.40666666666666668</v>
      </c>
      <c r="E5671" s="56">
        <v>45429</v>
      </c>
      <c r="F5671">
        <v>0.41325231481481484</v>
      </c>
      <c r="G5671">
        <v>65417175</v>
      </c>
      <c r="H5671" t="s">
        <v>40</v>
      </c>
    </row>
    <row r="5672" spans="1:8" x14ac:dyDescent="0.25">
      <c r="A5672" t="s">
        <v>1055</v>
      </c>
      <c r="B5672" t="s">
        <v>4360</v>
      </c>
      <c r="C5672" s="56">
        <v>45429</v>
      </c>
      <c r="D5672">
        <v>0.41289351851851852</v>
      </c>
      <c r="E5672" s="56">
        <v>45429</v>
      </c>
      <c r="F5672">
        <v>0.41329861111111116</v>
      </c>
      <c r="G5672">
        <v>65417166</v>
      </c>
      <c r="H5672" t="s">
        <v>40</v>
      </c>
    </row>
    <row r="5673" spans="1:8" x14ac:dyDescent="0.25">
      <c r="A5673" t="s">
        <v>439</v>
      </c>
      <c r="B5673" t="s">
        <v>4358</v>
      </c>
      <c r="C5673" s="56">
        <v>45429</v>
      </c>
      <c r="D5673">
        <v>0.41333333333333333</v>
      </c>
      <c r="E5673" s="56">
        <v>45429</v>
      </c>
      <c r="F5673">
        <v>0.41337962962962965</v>
      </c>
      <c r="G5673">
        <v>65417165</v>
      </c>
      <c r="H5673" t="s">
        <v>40</v>
      </c>
    </row>
    <row r="5674" spans="1:8" x14ac:dyDescent="0.25">
      <c r="A5674" t="s">
        <v>996</v>
      </c>
      <c r="B5674" t="s">
        <v>4362</v>
      </c>
      <c r="C5674" s="56">
        <v>45429</v>
      </c>
      <c r="D5674">
        <v>0.29717592592592595</v>
      </c>
      <c r="E5674" s="56">
        <v>45429</v>
      </c>
      <c r="F5674">
        <v>0.41302083333333334</v>
      </c>
      <c r="G5674">
        <v>65417333</v>
      </c>
      <c r="H5674" t="s">
        <v>100</v>
      </c>
    </row>
    <row r="5675" spans="1:8" x14ac:dyDescent="0.25">
      <c r="A5675" t="s">
        <v>427</v>
      </c>
      <c r="B5675" t="s">
        <v>4358</v>
      </c>
      <c r="C5675" s="56">
        <v>45429</v>
      </c>
      <c r="D5675">
        <v>0.41329861111111116</v>
      </c>
      <c r="E5675" s="56">
        <v>45429</v>
      </c>
      <c r="F5675">
        <v>0.41337962962962965</v>
      </c>
      <c r="G5675">
        <v>65417165</v>
      </c>
      <c r="H5675" t="s">
        <v>40</v>
      </c>
    </row>
    <row r="5676" spans="1:8" x14ac:dyDescent="0.25">
      <c r="A5676" t="s">
        <v>1637</v>
      </c>
      <c r="B5676" t="s">
        <v>4360</v>
      </c>
      <c r="C5676" s="56">
        <v>45429</v>
      </c>
      <c r="D5676">
        <v>0.40480324074074076</v>
      </c>
      <c r="E5676" s="56">
        <v>45429</v>
      </c>
      <c r="F5676">
        <v>0.41340277777777779</v>
      </c>
      <c r="G5676">
        <v>65417178</v>
      </c>
      <c r="H5676" t="s">
        <v>40</v>
      </c>
    </row>
    <row r="5677" spans="1:8" x14ac:dyDescent="0.25">
      <c r="A5677" t="s">
        <v>439</v>
      </c>
      <c r="B5677" t="s">
        <v>4358</v>
      </c>
      <c r="C5677" s="56">
        <v>45429</v>
      </c>
      <c r="D5677">
        <v>0.41346064814814815</v>
      </c>
      <c r="E5677" s="56">
        <v>45429</v>
      </c>
      <c r="F5677">
        <v>0.41350694444444441</v>
      </c>
      <c r="G5677">
        <v>65417165</v>
      </c>
      <c r="H5677" t="s">
        <v>40</v>
      </c>
    </row>
    <row r="5678" spans="1:8" x14ac:dyDescent="0.25">
      <c r="A5678" t="s">
        <v>2147</v>
      </c>
      <c r="B5678" t="s">
        <v>4360</v>
      </c>
      <c r="C5678" s="56">
        <v>45429</v>
      </c>
      <c r="D5678">
        <v>0.40665509259259264</v>
      </c>
      <c r="E5678" s="56">
        <v>45429</v>
      </c>
      <c r="F5678">
        <v>0.41358796296296302</v>
      </c>
      <c r="G5678">
        <v>65417175</v>
      </c>
      <c r="H5678" t="s">
        <v>40</v>
      </c>
    </row>
    <row r="5679" spans="1:8" x14ac:dyDescent="0.25">
      <c r="A5679" t="s">
        <v>427</v>
      </c>
      <c r="B5679" t="s">
        <v>4358</v>
      </c>
      <c r="C5679" s="56">
        <v>45429</v>
      </c>
      <c r="D5679">
        <v>0.41349537037037037</v>
      </c>
      <c r="E5679" s="56">
        <v>45429</v>
      </c>
      <c r="F5679">
        <v>0.41364583333333332</v>
      </c>
      <c r="G5679">
        <v>65417165</v>
      </c>
      <c r="H5679" t="s">
        <v>40</v>
      </c>
    </row>
    <row r="5680" spans="1:8" x14ac:dyDescent="0.25">
      <c r="A5680" t="s">
        <v>4304</v>
      </c>
      <c r="B5680" t="s">
        <v>4360</v>
      </c>
      <c r="C5680" s="56">
        <v>45429</v>
      </c>
      <c r="D5680">
        <v>0.40512731481481484</v>
      </c>
      <c r="E5680" s="56">
        <v>45429</v>
      </c>
      <c r="F5680">
        <v>0.41364583333333332</v>
      </c>
      <c r="G5680">
        <v>65417177</v>
      </c>
      <c r="H5680" t="s">
        <v>40</v>
      </c>
    </row>
    <row r="5681" spans="1:8" x14ac:dyDescent="0.25">
      <c r="A5681" t="s">
        <v>3765</v>
      </c>
      <c r="B5681" t="s">
        <v>4360</v>
      </c>
      <c r="C5681" s="56">
        <v>45429</v>
      </c>
      <c r="D5681">
        <v>0.41108796296296296</v>
      </c>
      <c r="E5681" s="56">
        <v>45429</v>
      </c>
      <c r="F5681">
        <v>0.41364583333333332</v>
      </c>
      <c r="G5681">
        <v>65417169</v>
      </c>
      <c r="H5681" t="s">
        <v>40</v>
      </c>
    </row>
    <row r="5682" spans="1:8" x14ac:dyDescent="0.25">
      <c r="A5682" t="s">
        <v>427</v>
      </c>
      <c r="B5682" t="s">
        <v>4358</v>
      </c>
      <c r="C5682" s="56">
        <v>45429</v>
      </c>
      <c r="D5682">
        <v>0.42780092592592595</v>
      </c>
      <c r="E5682" s="56">
        <v>45429</v>
      </c>
      <c r="F5682">
        <v>0.42783564814814817</v>
      </c>
      <c r="G5682">
        <v>65417144</v>
      </c>
      <c r="H5682" t="s">
        <v>40</v>
      </c>
    </row>
    <row r="5683" spans="1:8" x14ac:dyDescent="0.25">
      <c r="A5683" t="s">
        <v>427</v>
      </c>
      <c r="B5683" t="s">
        <v>4358</v>
      </c>
      <c r="C5683" s="56">
        <v>45429</v>
      </c>
      <c r="D5683">
        <v>0.41375000000000001</v>
      </c>
      <c r="E5683" s="56">
        <v>45429</v>
      </c>
      <c r="F5683">
        <v>0.41379629629629627</v>
      </c>
      <c r="G5683">
        <v>65417165</v>
      </c>
      <c r="H5683" t="s">
        <v>40</v>
      </c>
    </row>
    <row r="5684" spans="1:8" x14ac:dyDescent="0.25">
      <c r="A5684" t="s">
        <v>1816</v>
      </c>
      <c r="B5684" t="s">
        <v>4359</v>
      </c>
      <c r="C5684" s="56">
        <v>45429</v>
      </c>
      <c r="D5684">
        <v>0.40605324074074073</v>
      </c>
      <c r="E5684" s="56">
        <v>45429</v>
      </c>
      <c r="F5684">
        <v>0.41341435185185182</v>
      </c>
      <c r="G5684">
        <v>65417176</v>
      </c>
      <c r="H5684" t="s">
        <v>40</v>
      </c>
    </row>
    <row r="5685" spans="1:8" x14ac:dyDescent="0.25">
      <c r="A5685" t="s">
        <v>3298</v>
      </c>
      <c r="B5685" t="s">
        <v>4367</v>
      </c>
      <c r="C5685" s="56">
        <v>45429</v>
      </c>
      <c r="D5685">
        <v>0.33990740740740738</v>
      </c>
      <c r="E5685" s="56">
        <v>45429</v>
      </c>
      <c r="F5685">
        <v>0.41377314814814814</v>
      </c>
      <c r="G5685">
        <v>65417271</v>
      </c>
      <c r="H5685" t="s">
        <v>52</v>
      </c>
    </row>
    <row r="5686" spans="1:8" x14ac:dyDescent="0.25">
      <c r="A5686" t="s">
        <v>1115</v>
      </c>
      <c r="B5686" t="s">
        <v>4357</v>
      </c>
      <c r="C5686" s="56">
        <v>45429</v>
      </c>
      <c r="D5686">
        <v>0.31998842592592591</v>
      </c>
      <c r="E5686" s="56">
        <v>45429</v>
      </c>
      <c r="F5686">
        <v>0.41381944444444446</v>
      </c>
      <c r="G5686">
        <v>65417300</v>
      </c>
      <c r="H5686" t="s">
        <v>40</v>
      </c>
    </row>
    <row r="5687" spans="1:8" x14ac:dyDescent="0.25">
      <c r="A5687" t="s">
        <v>3463</v>
      </c>
      <c r="B5687" t="s">
        <v>4357</v>
      </c>
      <c r="C5687" s="56">
        <v>45429</v>
      </c>
      <c r="D5687">
        <v>0.41033564814814816</v>
      </c>
      <c r="E5687" s="56">
        <v>45429</v>
      </c>
      <c r="F5687">
        <v>0.41393518518518518</v>
      </c>
      <c r="G5687">
        <v>65417170</v>
      </c>
      <c r="H5687" t="s">
        <v>52</v>
      </c>
    </row>
    <row r="5688" spans="1:8" x14ac:dyDescent="0.25">
      <c r="A5688" t="s">
        <v>1711</v>
      </c>
      <c r="B5688" t="s">
        <v>4362</v>
      </c>
      <c r="C5688" s="56">
        <v>45429</v>
      </c>
      <c r="D5688">
        <v>0.36678240740740736</v>
      </c>
      <c r="E5688" s="56">
        <v>45429</v>
      </c>
      <c r="F5688">
        <v>0.4136111111111111</v>
      </c>
      <c r="G5688">
        <v>65417232</v>
      </c>
      <c r="H5688" t="s">
        <v>52</v>
      </c>
    </row>
    <row r="5689" spans="1:8" x14ac:dyDescent="0.25">
      <c r="A5689" t="s">
        <v>427</v>
      </c>
      <c r="B5689" t="s">
        <v>4358</v>
      </c>
      <c r="C5689" s="56">
        <v>45429</v>
      </c>
      <c r="D5689">
        <v>0.41388888888888892</v>
      </c>
      <c r="E5689" s="56">
        <v>45429</v>
      </c>
      <c r="F5689">
        <v>0.41396990740740741</v>
      </c>
      <c r="G5689">
        <v>65417164</v>
      </c>
      <c r="H5689" t="s">
        <v>40</v>
      </c>
    </row>
    <row r="5690" spans="1:8" x14ac:dyDescent="0.25">
      <c r="A5690" t="s">
        <v>439</v>
      </c>
      <c r="B5690" t="s">
        <v>4358</v>
      </c>
      <c r="C5690" s="56">
        <v>45429</v>
      </c>
      <c r="D5690">
        <v>0.41396990740740741</v>
      </c>
      <c r="E5690" s="56">
        <v>45429</v>
      </c>
      <c r="F5690">
        <v>0.41401620370370368</v>
      </c>
      <c r="G5690">
        <v>65417164</v>
      </c>
      <c r="H5690" t="s">
        <v>40</v>
      </c>
    </row>
    <row r="5691" spans="1:8" x14ac:dyDescent="0.25">
      <c r="A5691" t="s">
        <v>439</v>
      </c>
      <c r="B5691" t="s">
        <v>4358</v>
      </c>
      <c r="C5691" s="56">
        <v>45429</v>
      </c>
      <c r="D5691">
        <v>0.41409722222222217</v>
      </c>
      <c r="E5691" s="56">
        <v>45429</v>
      </c>
      <c r="F5691">
        <v>0.41414351851851849</v>
      </c>
      <c r="G5691">
        <v>65417164</v>
      </c>
      <c r="H5691" t="s">
        <v>40</v>
      </c>
    </row>
    <row r="5692" spans="1:8" x14ac:dyDescent="0.25">
      <c r="A5692" t="s">
        <v>427</v>
      </c>
      <c r="B5692" t="s">
        <v>4358</v>
      </c>
      <c r="C5692" s="56">
        <v>45429</v>
      </c>
      <c r="D5692">
        <v>0.41401620370370368</v>
      </c>
      <c r="E5692" s="56">
        <v>45429</v>
      </c>
      <c r="F5692">
        <v>0.41416666666666663</v>
      </c>
      <c r="G5692">
        <v>65417164</v>
      </c>
      <c r="H5692" t="s">
        <v>40</v>
      </c>
    </row>
    <row r="5693" spans="1:8" x14ac:dyDescent="0.25">
      <c r="A5693" t="s">
        <v>439</v>
      </c>
      <c r="B5693" t="s">
        <v>4358</v>
      </c>
      <c r="C5693" s="56">
        <v>45429</v>
      </c>
      <c r="D5693">
        <v>0.4142939814814815</v>
      </c>
      <c r="E5693" s="56">
        <v>45429</v>
      </c>
      <c r="F5693">
        <v>0.41435185185185186</v>
      </c>
      <c r="G5693">
        <v>65417164</v>
      </c>
      <c r="H5693" t="s">
        <v>40</v>
      </c>
    </row>
    <row r="5694" spans="1:8" x14ac:dyDescent="0.25">
      <c r="A5694" t="s">
        <v>427</v>
      </c>
      <c r="B5694" t="s">
        <v>4358</v>
      </c>
      <c r="C5694" s="56">
        <v>45429</v>
      </c>
      <c r="D5694">
        <v>0.41422453703703704</v>
      </c>
      <c r="E5694" s="56">
        <v>45429</v>
      </c>
      <c r="F5694">
        <v>0.41432870370370373</v>
      </c>
      <c r="G5694">
        <v>65417164</v>
      </c>
      <c r="H5694" t="s">
        <v>40</v>
      </c>
    </row>
    <row r="5695" spans="1:8" x14ac:dyDescent="0.25">
      <c r="A5695" t="s">
        <v>439</v>
      </c>
      <c r="B5695" t="s">
        <v>4358</v>
      </c>
      <c r="C5695" s="56">
        <v>45429</v>
      </c>
      <c r="D5695">
        <v>0.41439814814814818</v>
      </c>
      <c r="E5695" s="56">
        <v>45429</v>
      </c>
      <c r="F5695">
        <v>0.41444444444444445</v>
      </c>
      <c r="G5695">
        <v>65417164</v>
      </c>
      <c r="H5695" t="s">
        <v>40</v>
      </c>
    </row>
    <row r="5696" spans="1:8" x14ac:dyDescent="0.25">
      <c r="A5696" t="s">
        <v>427</v>
      </c>
      <c r="B5696" t="s">
        <v>4358</v>
      </c>
      <c r="C5696" s="56">
        <v>45429</v>
      </c>
      <c r="D5696">
        <v>0.41442129629629632</v>
      </c>
      <c r="E5696" s="56">
        <v>45429</v>
      </c>
      <c r="F5696">
        <v>0.41447916666666668</v>
      </c>
      <c r="G5696">
        <v>65417164</v>
      </c>
      <c r="H5696" t="s">
        <v>40</v>
      </c>
    </row>
    <row r="5697" spans="1:8" x14ac:dyDescent="0.25">
      <c r="A5697" t="s">
        <v>427</v>
      </c>
      <c r="B5697" t="s">
        <v>4358</v>
      </c>
      <c r="C5697" s="56">
        <v>45429</v>
      </c>
      <c r="D5697">
        <v>0.41460648148148144</v>
      </c>
      <c r="E5697" s="56">
        <v>45429</v>
      </c>
      <c r="F5697">
        <v>0.41465277777777776</v>
      </c>
      <c r="G5697">
        <v>65417163</v>
      </c>
      <c r="H5697" t="s">
        <v>40</v>
      </c>
    </row>
    <row r="5698" spans="1:8" x14ac:dyDescent="0.25">
      <c r="A5698" t="s">
        <v>439</v>
      </c>
      <c r="B5698" t="s">
        <v>4358</v>
      </c>
      <c r="C5698" s="56">
        <v>45429</v>
      </c>
      <c r="D5698">
        <v>0.41454861111111113</v>
      </c>
      <c r="E5698" s="56">
        <v>45429</v>
      </c>
      <c r="F5698">
        <v>0.41465277777777776</v>
      </c>
      <c r="G5698">
        <v>65417164</v>
      </c>
      <c r="H5698" t="s">
        <v>40</v>
      </c>
    </row>
    <row r="5699" spans="1:8" x14ac:dyDescent="0.25">
      <c r="A5699" t="s">
        <v>2051</v>
      </c>
      <c r="B5699" t="s">
        <v>4357</v>
      </c>
      <c r="C5699" s="56">
        <v>45429</v>
      </c>
      <c r="D5699">
        <v>0.40423611111111107</v>
      </c>
      <c r="E5699" s="56">
        <v>45429</v>
      </c>
      <c r="F5699">
        <v>0.41472222222222221</v>
      </c>
      <c r="G5699">
        <v>65417178</v>
      </c>
      <c r="H5699" t="s">
        <v>40</v>
      </c>
    </row>
    <row r="5700" spans="1:8" x14ac:dyDescent="0.25">
      <c r="A5700" t="s">
        <v>427</v>
      </c>
      <c r="B5700" t="s">
        <v>4358</v>
      </c>
      <c r="C5700" s="56">
        <v>45429</v>
      </c>
      <c r="D5700">
        <v>0.41473379629629631</v>
      </c>
      <c r="E5700" s="56">
        <v>45429</v>
      </c>
      <c r="F5700">
        <v>0.41478009259259258</v>
      </c>
      <c r="G5700">
        <v>65417163</v>
      </c>
      <c r="H5700" t="s">
        <v>40</v>
      </c>
    </row>
    <row r="5701" spans="1:8" x14ac:dyDescent="0.25">
      <c r="A5701" t="s">
        <v>439</v>
      </c>
      <c r="B5701" t="s">
        <v>4358</v>
      </c>
      <c r="C5701" s="56">
        <v>45429</v>
      </c>
      <c r="D5701">
        <v>0.41478009259259258</v>
      </c>
      <c r="E5701" s="56">
        <v>45429</v>
      </c>
      <c r="F5701">
        <v>0.41482638888888884</v>
      </c>
      <c r="G5701">
        <v>65417163</v>
      </c>
      <c r="H5701" t="s">
        <v>40</v>
      </c>
    </row>
    <row r="5702" spans="1:8" x14ac:dyDescent="0.25">
      <c r="A5702" t="s">
        <v>427</v>
      </c>
      <c r="B5702" t="s">
        <v>4358</v>
      </c>
      <c r="C5702" s="56">
        <v>45429</v>
      </c>
      <c r="D5702">
        <v>0.41483796296296299</v>
      </c>
      <c r="E5702" s="56">
        <v>45429</v>
      </c>
      <c r="F5702">
        <v>0.4148958333333333</v>
      </c>
      <c r="G5702">
        <v>65417163</v>
      </c>
      <c r="H5702" t="s">
        <v>40</v>
      </c>
    </row>
    <row r="5703" spans="1:8" x14ac:dyDescent="0.25">
      <c r="A5703" t="s">
        <v>427</v>
      </c>
      <c r="B5703" t="s">
        <v>4358</v>
      </c>
      <c r="C5703" s="56">
        <v>45429</v>
      </c>
      <c r="D5703">
        <v>0.41494212962962962</v>
      </c>
      <c r="E5703" s="56">
        <v>45429</v>
      </c>
      <c r="F5703">
        <v>0.41500000000000004</v>
      </c>
      <c r="G5703">
        <v>65417163</v>
      </c>
      <c r="H5703" t="s">
        <v>40</v>
      </c>
    </row>
    <row r="5704" spans="1:8" x14ac:dyDescent="0.25">
      <c r="A5704" t="s">
        <v>439</v>
      </c>
      <c r="B5704" t="s">
        <v>4358</v>
      </c>
      <c r="C5704" s="56">
        <v>45429</v>
      </c>
      <c r="D5704">
        <v>0.41503472222222221</v>
      </c>
      <c r="E5704" s="56">
        <v>45429</v>
      </c>
      <c r="F5704">
        <v>0.41508101851851853</v>
      </c>
      <c r="G5704">
        <v>65417163</v>
      </c>
      <c r="H5704" t="s">
        <v>40</v>
      </c>
    </row>
    <row r="5705" spans="1:8" x14ac:dyDescent="0.25">
      <c r="A5705" t="s">
        <v>2777</v>
      </c>
      <c r="B5705" t="s">
        <v>4360</v>
      </c>
      <c r="C5705" s="56">
        <v>45429</v>
      </c>
      <c r="D5705">
        <v>0.3847800925925926</v>
      </c>
      <c r="E5705" s="56">
        <v>45429</v>
      </c>
      <c r="F5705">
        <v>0.41506944444444444</v>
      </c>
      <c r="G5705">
        <v>65417206</v>
      </c>
      <c r="H5705" t="s">
        <v>40</v>
      </c>
    </row>
    <row r="5706" spans="1:8" x14ac:dyDescent="0.25">
      <c r="A5706" t="s">
        <v>1374</v>
      </c>
      <c r="B5706" t="s">
        <v>4360</v>
      </c>
      <c r="C5706" s="56">
        <v>45429</v>
      </c>
      <c r="D5706">
        <v>0.41381944444444446</v>
      </c>
      <c r="E5706" s="56">
        <v>45429</v>
      </c>
      <c r="F5706">
        <v>0.41509259259259257</v>
      </c>
      <c r="G5706">
        <v>65417165</v>
      </c>
      <c r="H5706" t="s">
        <v>40</v>
      </c>
    </row>
    <row r="5707" spans="1:8" x14ac:dyDescent="0.25">
      <c r="A5707" t="s">
        <v>427</v>
      </c>
      <c r="B5707" t="s">
        <v>4358</v>
      </c>
      <c r="C5707" s="56">
        <v>45429</v>
      </c>
      <c r="D5707">
        <v>0.41513888888888889</v>
      </c>
      <c r="E5707" s="56">
        <v>45429</v>
      </c>
      <c r="F5707">
        <v>0.41519675925925931</v>
      </c>
      <c r="G5707">
        <v>65417163</v>
      </c>
      <c r="H5707" t="s">
        <v>40</v>
      </c>
    </row>
    <row r="5708" spans="1:8" x14ac:dyDescent="0.25">
      <c r="A5708" t="s">
        <v>229</v>
      </c>
      <c r="B5708" t="s">
        <v>4359</v>
      </c>
      <c r="C5708" s="56">
        <v>45429</v>
      </c>
      <c r="D5708">
        <v>0.39450231481481479</v>
      </c>
      <c r="E5708" s="56">
        <v>45429</v>
      </c>
      <c r="F5708">
        <v>0.41516203703703702</v>
      </c>
      <c r="G5708">
        <v>65417192</v>
      </c>
      <c r="H5708" t="s">
        <v>52</v>
      </c>
    </row>
    <row r="5709" spans="1:8" x14ac:dyDescent="0.25">
      <c r="A5709" t="s">
        <v>986</v>
      </c>
      <c r="B5709" t="s">
        <v>4360</v>
      </c>
      <c r="C5709" s="56">
        <v>45429</v>
      </c>
      <c r="D5709">
        <v>0.41408564814814813</v>
      </c>
      <c r="E5709" s="56">
        <v>45429</v>
      </c>
      <c r="F5709">
        <v>0.41519675925925931</v>
      </c>
      <c r="G5709">
        <v>65417164</v>
      </c>
      <c r="H5709" t="s">
        <v>40</v>
      </c>
    </row>
    <row r="5710" spans="1:8" x14ac:dyDescent="0.25">
      <c r="A5710" t="s">
        <v>427</v>
      </c>
      <c r="B5710" t="s">
        <v>4358</v>
      </c>
      <c r="C5710" s="56">
        <v>45429</v>
      </c>
      <c r="D5710">
        <v>0.4152777777777778</v>
      </c>
      <c r="E5710" s="56">
        <v>45429</v>
      </c>
      <c r="F5710">
        <v>0.41532407407407407</v>
      </c>
      <c r="G5710">
        <v>65417162</v>
      </c>
      <c r="H5710" t="s">
        <v>40</v>
      </c>
    </row>
    <row r="5711" spans="1:8" x14ac:dyDescent="0.25">
      <c r="A5711" t="s">
        <v>1697</v>
      </c>
      <c r="B5711" t="s">
        <v>4360</v>
      </c>
      <c r="C5711" s="56">
        <v>45429</v>
      </c>
      <c r="D5711">
        <v>0.41081018518518514</v>
      </c>
      <c r="E5711" s="56">
        <v>45429</v>
      </c>
      <c r="F5711">
        <v>0.41526620370370365</v>
      </c>
      <c r="G5711">
        <v>65417169</v>
      </c>
      <c r="H5711" t="s">
        <v>100</v>
      </c>
    </row>
    <row r="5712" spans="1:8" x14ac:dyDescent="0.25">
      <c r="A5712" t="s">
        <v>427</v>
      </c>
      <c r="B5712" t="s">
        <v>4358</v>
      </c>
      <c r="C5712" s="56">
        <v>45429</v>
      </c>
      <c r="D5712">
        <v>0.41540509259259256</v>
      </c>
      <c r="E5712" s="56">
        <v>45429</v>
      </c>
      <c r="F5712">
        <v>0.41545138888888888</v>
      </c>
      <c r="G5712">
        <v>65417162</v>
      </c>
      <c r="H5712" t="s">
        <v>40</v>
      </c>
    </row>
    <row r="5713" spans="1:8" x14ac:dyDescent="0.25">
      <c r="A5713" t="s">
        <v>1075</v>
      </c>
      <c r="B5713" t="s">
        <v>4360</v>
      </c>
      <c r="C5713" s="56">
        <v>45429</v>
      </c>
      <c r="D5713">
        <v>0.41439814814814818</v>
      </c>
      <c r="E5713" s="56">
        <v>45429</v>
      </c>
      <c r="F5713">
        <v>0.41563657407407412</v>
      </c>
      <c r="G5713">
        <v>65417164</v>
      </c>
      <c r="H5713" t="s">
        <v>40</v>
      </c>
    </row>
    <row r="5714" spans="1:8" x14ac:dyDescent="0.25">
      <c r="A5714" t="s">
        <v>439</v>
      </c>
      <c r="B5714" t="s">
        <v>4358</v>
      </c>
      <c r="C5714" s="56">
        <v>45429</v>
      </c>
      <c r="D5714">
        <v>0.41565972222222225</v>
      </c>
      <c r="E5714" s="56">
        <v>45429</v>
      </c>
      <c r="F5714">
        <v>0.41571759259259261</v>
      </c>
      <c r="G5714">
        <v>65417162</v>
      </c>
      <c r="H5714" t="s">
        <v>40</v>
      </c>
    </row>
    <row r="5715" spans="1:8" x14ac:dyDescent="0.25">
      <c r="A5715" t="s">
        <v>427</v>
      </c>
      <c r="B5715" t="s">
        <v>4358</v>
      </c>
      <c r="C5715" s="56">
        <v>45429</v>
      </c>
      <c r="D5715">
        <v>0.41555555555555551</v>
      </c>
      <c r="E5715" s="56">
        <v>45429</v>
      </c>
      <c r="F5715">
        <v>0.41567129629629629</v>
      </c>
      <c r="G5715">
        <v>65417162</v>
      </c>
      <c r="H5715" t="s">
        <v>40</v>
      </c>
    </row>
    <row r="5716" spans="1:8" x14ac:dyDescent="0.25">
      <c r="A5716" t="s">
        <v>3479</v>
      </c>
      <c r="B5716" t="s">
        <v>4360</v>
      </c>
      <c r="C5716" s="56">
        <v>45429</v>
      </c>
      <c r="D5716">
        <v>0.41348379629629628</v>
      </c>
      <c r="E5716" s="56">
        <v>45429</v>
      </c>
      <c r="F5716">
        <v>0.41532407407407407</v>
      </c>
      <c r="G5716">
        <v>65417165</v>
      </c>
      <c r="H5716" t="s">
        <v>40</v>
      </c>
    </row>
    <row r="5717" spans="1:8" x14ac:dyDescent="0.25">
      <c r="A5717" t="s">
        <v>2870</v>
      </c>
      <c r="B5717" t="s">
        <v>4360</v>
      </c>
      <c r="C5717" s="56">
        <v>45429</v>
      </c>
      <c r="D5717">
        <v>0.4135416666666667</v>
      </c>
      <c r="E5717" s="56">
        <v>45429</v>
      </c>
      <c r="F5717">
        <v>0.41541666666666671</v>
      </c>
      <c r="G5717">
        <v>65417165</v>
      </c>
      <c r="H5717" t="s">
        <v>40</v>
      </c>
    </row>
    <row r="5718" spans="1:8" x14ac:dyDescent="0.25">
      <c r="A5718" t="s">
        <v>314</v>
      </c>
      <c r="B5718" t="s">
        <v>4358</v>
      </c>
      <c r="C5718" s="56">
        <v>45429</v>
      </c>
      <c r="D5718">
        <v>0.4153587962962963</v>
      </c>
      <c r="E5718" s="56">
        <v>45429</v>
      </c>
      <c r="F5718">
        <v>0.41589120370370369</v>
      </c>
      <c r="G5718">
        <v>65417162</v>
      </c>
      <c r="H5718" t="s">
        <v>40</v>
      </c>
    </row>
    <row r="5719" spans="1:8" x14ac:dyDescent="0.25">
      <c r="A5719" t="s">
        <v>3479</v>
      </c>
      <c r="B5719" t="s">
        <v>4362</v>
      </c>
      <c r="C5719" s="56">
        <v>45429</v>
      </c>
      <c r="D5719">
        <v>0.41402777777777783</v>
      </c>
      <c r="E5719" s="56">
        <v>45429</v>
      </c>
      <c r="F5719">
        <v>0.41559027777777779</v>
      </c>
      <c r="G5719">
        <v>65417164</v>
      </c>
      <c r="H5719" t="s">
        <v>40</v>
      </c>
    </row>
    <row r="5720" spans="1:8" x14ac:dyDescent="0.25">
      <c r="A5720" t="s">
        <v>427</v>
      </c>
      <c r="B5720" t="s">
        <v>4358</v>
      </c>
      <c r="C5720" s="56">
        <v>45429</v>
      </c>
      <c r="D5720">
        <v>0.41593750000000002</v>
      </c>
      <c r="E5720" s="56">
        <v>45429</v>
      </c>
      <c r="F5720">
        <v>0.41598379629629628</v>
      </c>
      <c r="G5720">
        <v>65417162</v>
      </c>
      <c r="H5720" t="s">
        <v>40</v>
      </c>
    </row>
    <row r="5721" spans="1:8" x14ac:dyDescent="0.25">
      <c r="A5721" t="s">
        <v>3479</v>
      </c>
      <c r="B5721" t="s">
        <v>4362</v>
      </c>
      <c r="C5721" s="56">
        <v>45429</v>
      </c>
      <c r="D5721">
        <v>0.41385416666666663</v>
      </c>
      <c r="E5721" s="56">
        <v>45429</v>
      </c>
      <c r="F5721">
        <v>0.41562499999999997</v>
      </c>
      <c r="G5721">
        <v>65417165</v>
      </c>
      <c r="H5721" t="s">
        <v>40</v>
      </c>
    </row>
    <row r="5722" spans="1:8" x14ac:dyDescent="0.25">
      <c r="A5722" t="s">
        <v>4267</v>
      </c>
      <c r="B5722" t="s">
        <v>4359</v>
      </c>
      <c r="C5722" s="56">
        <v>45429</v>
      </c>
      <c r="D5722">
        <v>0.41431712962962958</v>
      </c>
      <c r="E5722" s="56">
        <v>45429</v>
      </c>
      <c r="F5722">
        <v>0.41597222222222219</v>
      </c>
      <c r="G5722">
        <v>65417164</v>
      </c>
      <c r="H5722" t="s">
        <v>52</v>
      </c>
    </row>
    <row r="5723" spans="1:8" x14ac:dyDescent="0.25">
      <c r="A5723" t="s">
        <v>351</v>
      </c>
      <c r="B5723" t="s">
        <v>4360</v>
      </c>
      <c r="C5723" s="56">
        <v>45429</v>
      </c>
      <c r="D5723">
        <v>0.41541666666666671</v>
      </c>
      <c r="E5723" s="56">
        <v>45429</v>
      </c>
      <c r="F5723">
        <v>0.41601851851851851</v>
      </c>
      <c r="G5723">
        <v>65417162</v>
      </c>
      <c r="H5723" t="s">
        <v>40</v>
      </c>
    </row>
    <row r="5724" spans="1:8" x14ac:dyDescent="0.25">
      <c r="A5724" t="s">
        <v>427</v>
      </c>
      <c r="B5724" t="s">
        <v>4358</v>
      </c>
      <c r="C5724" s="56">
        <v>45429</v>
      </c>
      <c r="D5724">
        <v>0.4160300925925926</v>
      </c>
      <c r="E5724" s="56">
        <v>45429</v>
      </c>
      <c r="F5724">
        <v>0.4161111111111111</v>
      </c>
      <c r="G5724">
        <v>65417161</v>
      </c>
      <c r="H5724" t="s">
        <v>40</v>
      </c>
    </row>
    <row r="5725" spans="1:8" x14ac:dyDescent="0.25">
      <c r="A5725" t="s">
        <v>427</v>
      </c>
      <c r="B5725" t="s">
        <v>4358</v>
      </c>
      <c r="C5725" s="56">
        <v>45429</v>
      </c>
      <c r="D5725">
        <v>0.41615740740740742</v>
      </c>
      <c r="E5725" s="56">
        <v>45429</v>
      </c>
      <c r="F5725">
        <v>0.41627314814814814</v>
      </c>
      <c r="G5725">
        <v>65417161</v>
      </c>
      <c r="H5725" t="s">
        <v>40</v>
      </c>
    </row>
    <row r="5726" spans="1:8" x14ac:dyDescent="0.25">
      <c r="A5726" t="s">
        <v>2661</v>
      </c>
      <c r="B5726" t="s">
        <v>4359</v>
      </c>
      <c r="C5726" s="56">
        <v>45429</v>
      </c>
      <c r="D5726">
        <v>0.41407407407407404</v>
      </c>
      <c r="E5726" s="56">
        <v>45429</v>
      </c>
      <c r="F5726">
        <v>0.41592592592592598</v>
      </c>
      <c r="G5726">
        <v>65417164</v>
      </c>
      <c r="H5726" t="s">
        <v>100</v>
      </c>
    </row>
    <row r="5727" spans="1:8" x14ac:dyDescent="0.25">
      <c r="A5727" t="s">
        <v>986</v>
      </c>
      <c r="B5727" t="s">
        <v>4364</v>
      </c>
      <c r="C5727" s="56">
        <v>45429</v>
      </c>
      <c r="D5727">
        <v>0.4150578703703704</v>
      </c>
      <c r="E5727" s="56">
        <v>45429</v>
      </c>
      <c r="F5727">
        <v>0.41641203703703705</v>
      </c>
      <c r="G5727">
        <v>65417163</v>
      </c>
      <c r="H5727" t="s">
        <v>40</v>
      </c>
    </row>
    <row r="5728" spans="1:8" x14ac:dyDescent="0.25">
      <c r="A5728" t="s">
        <v>427</v>
      </c>
      <c r="B5728" t="s">
        <v>4358</v>
      </c>
      <c r="C5728" s="56">
        <v>45429</v>
      </c>
      <c r="D5728">
        <v>0.41637731481481483</v>
      </c>
      <c r="E5728" s="56">
        <v>45429</v>
      </c>
      <c r="F5728">
        <v>0.41646990740740741</v>
      </c>
      <c r="G5728">
        <v>65417161</v>
      </c>
      <c r="H5728" t="s">
        <v>40</v>
      </c>
    </row>
    <row r="5729" spans="1:8" x14ac:dyDescent="0.25">
      <c r="A5729" t="s">
        <v>2418</v>
      </c>
      <c r="B5729" t="s">
        <v>4357</v>
      </c>
      <c r="C5729" s="56">
        <v>45429</v>
      </c>
      <c r="D5729">
        <v>0.4123148148148148</v>
      </c>
      <c r="E5729" s="56">
        <v>45429</v>
      </c>
      <c r="F5729">
        <v>0.41653935185185187</v>
      </c>
      <c r="G5729">
        <v>65417167</v>
      </c>
      <c r="H5729" t="s">
        <v>100</v>
      </c>
    </row>
    <row r="5730" spans="1:8" x14ac:dyDescent="0.25">
      <c r="A5730" t="s">
        <v>427</v>
      </c>
      <c r="B5730" t="s">
        <v>4358</v>
      </c>
      <c r="C5730" s="56">
        <v>45429</v>
      </c>
      <c r="D5730">
        <v>0.41662037037037036</v>
      </c>
      <c r="E5730" s="56">
        <v>45429</v>
      </c>
      <c r="F5730">
        <v>0.41666666666666669</v>
      </c>
      <c r="G5730">
        <v>65417161</v>
      </c>
      <c r="H5730" t="s">
        <v>40</v>
      </c>
    </row>
    <row r="5731" spans="1:8" x14ac:dyDescent="0.25">
      <c r="A5731" t="s">
        <v>427</v>
      </c>
      <c r="B5731" t="s">
        <v>4358</v>
      </c>
      <c r="C5731" s="56">
        <v>45429</v>
      </c>
      <c r="D5731">
        <v>0.41674768518518518</v>
      </c>
      <c r="E5731" s="56">
        <v>45429</v>
      </c>
      <c r="F5731">
        <v>0.41679398148148145</v>
      </c>
      <c r="G5731">
        <v>65417160</v>
      </c>
      <c r="H5731" t="s">
        <v>40</v>
      </c>
    </row>
    <row r="5732" spans="1:8" x14ac:dyDescent="0.25">
      <c r="A5732" t="s">
        <v>427</v>
      </c>
      <c r="B5732" t="s">
        <v>4358</v>
      </c>
      <c r="C5732" s="56">
        <v>45429</v>
      </c>
      <c r="D5732">
        <v>0.41682870370370373</v>
      </c>
      <c r="E5732" s="56">
        <v>45429</v>
      </c>
      <c r="F5732">
        <v>0.41688657407407409</v>
      </c>
      <c r="G5732">
        <v>65417160</v>
      </c>
      <c r="H5732" t="s">
        <v>40</v>
      </c>
    </row>
    <row r="5733" spans="1:8" x14ac:dyDescent="0.25">
      <c r="A5733" t="s">
        <v>728</v>
      </c>
      <c r="B5733" t="s">
        <v>4359</v>
      </c>
      <c r="C5733" s="56">
        <v>45429</v>
      </c>
      <c r="D5733">
        <v>0.3475347222222222</v>
      </c>
      <c r="E5733" s="56">
        <v>45429</v>
      </c>
      <c r="F5733">
        <v>0.41689814814814818</v>
      </c>
      <c r="G5733">
        <v>65417260</v>
      </c>
      <c r="H5733" t="s">
        <v>52</v>
      </c>
    </row>
    <row r="5734" spans="1:8" x14ac:dyDescent="0.25">
      <c r="A5734" t="s">
        <v>4176</v>
      </c>
      <c r="B5734" t="s">
        <v>4358</v>
      </c>
      <c r="C5734" s="56">
        <v>45429</v>
      </c>
      <c r="D5734">
        <v>0.43818287037037035</v>
      </c>
      <c r="E5734" s="56">
        <v>45429</v>
      </c>
      <c r="F5734">
        <v>0.43828703703703703</v>
      </c>
      <c r="G5734">
        <v>65417130</v>
      </c>
      <c r="H5734" t="s">
        <v>40</v>
      </c>
    </row>
    <row r="5735" spans="1:8" x14ac:dyDescent="0.25">
      <c r="A5735" t="s">
        <v>439</v>
      </c>
      <c r="B5735" t="s">
        <v>4358</v>
      </c>
      <c r="C5735" s="56">
        <v>45429</v>
      </c>
      <c r="D5735">
        <v>0.43831018518518516</v>
      </c>
      <c r="E5735" s="56">
        <v>45429</v>
      </c>
      <c r="F5735">
        <v>0.43835648148148149</v>
      </c>
      <c r="G5735">
        <v>65417129</v>
      </c>
      <c r="H5735" t="s">
        <v>40</v>
      </c>
    </row>
    <row r="5736" spans="1:8" x14ac:dyDescent="0.25">
      <c r="A5736" t="s">
        <v>427</v>
      </c>
      <c r="B5736" t="s">
        <v>4358</v>
      </c>
      <c r="C5736" s="56">
        <v>45429</v>
      </c>
      <c r="D5736">
        <v>0.43831018518518516</v>
      </c>
      <c r="E5736" s="56">
        <v>45429</v>
      </c>
      <c r="F5736">
        <v>0.43840277777777775</v>
      </c>
      <c r="G5736">
        <v>65417129</v>
      </c>
      <c r="H5736" t="s">
        <v>40</v>
      </c>
    </row>
    <row r="5737" spans="1:8" x14ac:dyDescent="0.25">
      <c r="A5737" t="s">
        <v>439</v>
      </c>
      <c r="B5737" t="s">
        <v>4358</v>
      </c>
      <c r="C5737" s="56">
        <v>45429</v>
      </c>
      <c r="D5737">
        <v>0.43842592592592594</v>
      </c>
      <c r="E5737" s="56">
        <v>45429</v>
      </c>
      <c r="F5737">
        <v>0.43847222222222221</v>
      </c>
      <c r="G5737">
        <v>65417129</v>
      </c>
      <c r="H5737" t="s">
        <v>40</v>
      </c>
    </row>
    <row r="5738" spans="1:8" x14ac:dyDescent="0.25">
      <c r="A5738" t="s">
        <v>427</v>
      </c>
      <c r="B5738" t="s">
        <v>4358</v>
      </c>
      <c r="C5738" s="56">
        <v>45429</v>
      </c>
      <c r="D5738">
        <v>0.43846064814814811</v>
      </c>
      <c r="E5738" s="56">
        <v>45429</v>
      </c>
      <c r="F5738">
        <v>0.43851851851851853</v>
      </c>
      <c r="G5738">
        <v>65417129</v>
      </c>
      <c r="H5738" t="s">
        <v>40</v>
      </c>
    </row>
    <row r="5739" spans="1:8" x14ac:dyDescent="0.25">
      <c r="A5739" t="s">
        <v>3126</v>
      </c>
      <c r="B5739" t="s">
        <v>4359</v>
      </c>
      <c r="C5739" s="56">
        <v>45429</v>
      </c>
      <c r="D5739">
        <v>0.42907407407407411</v>
      </c>
      <c r="E5739" s="56">
        <v>45429</v>
      </c>
      <c r="F5739">
        <v>0.43861111111111112</v>
      </c>
      <c r="G5739">
        <v>65417143</v>
      </c>
      <c r="H5739" t="s">
        <v>52</v>
      </c>
    </row>
    <row r="5740" spans="1:8" x14ac:dyDescent="0.25">
      <c r="A5740" t="s">
        <v>2684</v>
      </c>
      <c r="B5740" t="s">
        <v>4367</v>
      </c>
      <c r="C5740" s="56">
        <v>45429</v>
      </c>
      <c r="D5740">
        <v>0.42159722222222223</v>
      </c>
      <c r="E5740" s="56">
        <v>45429</v>
      </c>
      <c r="F5740">
        <v>0.43859953703703702</v>
      </c>
      <c r="G5740">
        <v>65417153</v>
      </c>
      <c r="H5740" t="s">
        <v>40</v>
      </c>
    </row>
    <row r="5741" spans="1:8" x14ac:dyDescent="0.25">
      <c r="A5741" t="s">
        <v>427</v>
      </c>
      <c r="B5741" t="s">
        <v>4358</v>
      </c>
      <c r="C5741" s="56">
        <v>45429</v>
      </c>
      <c r="D5741">
        <v>0.43870370370370365</v>
      </c>
      <c r="E5741" s="56">
        <v>45429</v>
      </c>
      <c r="F5741">
        <v>0.43876157407407407</v>
      </c>
      <c r="G5741">
        <v>65417129</v>
      </c>
      <c r="H5741" t="s">
        <v>40</v>
      </c>
    </row>
    <row r="5742" spans="1:8" x14ac:dyDescent="0.25">
      <c r="A5742" t="s">
        <v>4209</v>
      </c>
      <c r="B5742" t="s">
        <v>4360</v>
      </c>
      <c r="C5742" s="56">
        <v>45429</v>
      </c>
      <c r="D5742">
        <v>0.43817129629629631</v>
      </c>
      <c r="E5742" s="56">
        <v>45429</v>
      </c>
      <c r="F5742">
        <v>0.43861111111111112</v>
      </c>
      <c r="G5742">
        <v>65417130</v>
      </c>
      <c r="H5742" t="s">
        <v>40</v>
      </c>
    </row>
    <row r="5743" spans="1:8" x14ac:dyDescent="0.25">
      <c r="A5743" t="s">
        <v>3068</v>
      </c>
      <c r="B5743" t="s">
        <v>4359</v>
      </c>
      <c r="C5743" s="56">
        <v>45429</v>
      </c>
      <c r="D5743">
        <v>0.42907407407407411</v>
      </c>
      <c r="E5743" s="56">
        <v>45429</v>
      </c>
      <c r="F5743">
        <v>0.43873842592592593</v>
      </c>
      <c r="G5743">
        <v>65417143</v>
      </c>
      <c r="H5743" t="s">
        <v>52</v>
      </c>
    </row>
    <row r="5744" spans="1:8" x14ac:dyDescent="0.25">
      <c r="A5744" t="s">
        <v>3839</v>
      </c>
      <c r="B5744" t="s">
        <v>4360</v>
      </c>
      <c r="C5744" s="56">
        <v>45429</v>
      </c>
      <c r="D5744">
        <v>0.48261574074074076</v>
      </c>
      <c r="E5744" s="56">
        <v>45429</v>
      </c>
      <c r="F5744">
        <v>0.48576388888888888</v>
      </c>
      <c r="G5744">
        <v>65417066</v>
      </c>
      <c r="H5744" t="s">
        <v>40</v>
      </c>
    </row>
    <row r="5745" spans="1:8" x14ac:dyDescent="0.25">
      <c r="A5745" t="s">
        <v>427</v>
      </c>
      <c r="B5745" t="s">
        <v>4358</v>
      </c>
      <c r="C5745" s="56">
        <v>45429</v>
      </c>
      <c r="D5745">
        <v>0.43880787037037039</v>
      </c>
      <c r="E5745" s="56">
        <v>45429</v>
      </c>
      <c r="F5745">
        <v>0.43885416666666671</v>
      </c>
      <c r="G5745">
        <v>65417129</v>
      </c>
      <c r="H5745" t="s">
        <v>40</v>
      </c>
    </row>
    <row r="5746" spans="1:8" x14ac:dyDescent="0.25">
      <c r="A5746" t="s">
        <v>2806</v>
      </c>
      <c r="B5746" t="s">
        <v>4357</v>
      </c>
      <c r="C5746" s="56">
        <v>45429</v>
      </c>
      <c r="D5746">
        <v>0.48553240740740744</v>
      </c>
      <c r="E5746" s="56">
        <v>45429</v>
      </c>
      <c r="F5746">
        <v>0.48574074074074075</v>
      </c>
      <c r="G5746">
        <v>65417061</v>
      </c>
      <c r="H5746" t="s">
        <v>52</v>
      </c>
    </row>
    <row r="5747" spans="1:8" x14ac:dyDescent="0.25">
      <c r="A5747" t="s">
        <v>1260</v>
      </c>
      <c r="B5747" t="s">
        <v>4360</v>
      </c>
      <c r="C5747" s="56">
        <v>45429</v>
      </c>
      <c r="D5747">
        <v>0.4337037037037037</v>
      </c>
      <c r="E5747" s="56">
        <v>45429</v>
      </c>
      <c r="F5747">
        <v>0.43883101851851852</v>
      </c>
      <c r="G5747">
        <v>65417136</v>
      </c>
      <c r="H5747" t="s">
        <v>40</v>
      </c>
    </row>
    <row r="5748" spans="1:8" x14ac:dyDescent="0.25">
      <c r="A5748" t="s">
        <v>427</v>
      </c>
      <c r="B5748" t="s">
        <v>4358</v>
      </c>
      <c r="C5748" s="56">
        <v>45429</v>
      </c>
      <c r="D5748">
        <v>0.43890046296296298</v>
      </c>
      <c r="E5748" s="56">
        <v>45429</v>
      </c>
      <c r="F5748">
        <v>0.43893518518518521</v>
      </c>
      <c r="G5748">
        <v>65417128</v>
      </c>
      <c r="H5748" t="s">
        <v>40</v>
      </c>
    </row>
    <row r="5749" spans="1:8" x14ac:dyDescent="0.25">
      <c r="A5749" t="s">
        <v>4267</v>
      </c>
      <c r="B5749" t="s">
        <v>4359</v>
      </c>
      <c r="C5749" s="56">
        <v>45429</v>
      </c>
      <c r="D5749">
        <v>0.4221759259259259</v>
      </c>
      <c r="E5749" s="56">
        <v>45429</v>
      </c>
      <c r="F5749">
        <v>0.43891203703703702</v>
      </c>
      <c r="G5749">
        <v>65417153</v>
      </c>
      <c r="H5749" t="s">
        <v>52</v>
      </c>
    </row>
    <row r="5750" spans="1:8" x14ac:dyDescent="0.25">
      <c r="A5750" t="s">
        <v>427</v>
      </c>
      <c r="B5750" t="s">
        <v>4358</v>
      </c>
      <c r="C5750" s="56">
        <v>45429</v>
      </c>
      <c r="D5750">
        <v>0.43898148148148147</v>
      </c>
      <c r="E5750" s="56">
        <v>45429</v>
      </c>
      <c r="F5750">
        <v>0.43902777777777779</v>
      </c>
      <c r="G5750">
        <v>65417128</v>
      </c>
      <c r="H5750" t="s">
        <v>40</v>
      </c>
    </row>
    <row r="5751" spans="1:8" x14ac:dyDescent="0.25">
      <c r="A5751" t="s">
        <v>439</v>
      </c>
      <c r="B5751" t="s">
        <v>4358</v>
      </c>
      <c r="C5751" s="56">
        <v>45429</v>
      </c>
      <c r="D5751">
        <v>0.43898148148148147</v>
      </c>
      <c r="E5751" s="56">
        <v>45429</v>
      </c>
      <c r="F5751">
        <v>0.43902777777777779</v>
      </c>
      <c r="G5751">
        <v>65417128</v>
      </c>
      <c r="H5751" t="s">
        <v>40</v>
      </c>
    </row>
    <row r="5752" spans="1:8" x14ac:dyDescent="0.25">
      <c r="A5752" t="s">
        <v>2187</v>
      </c>
      <c r="B5752" t="s">
        <v>4368</v>
      </c>
      <c r="C5752" s="56">
        <v>45429</v>
      </c>
      <c r="D5752">
        <v>0.43846064814814811</v>
      </c>
      <c r="E5752" s="56">
        <v>45429</v>
      </c>
      <c r="F5752">
        <v>0.43915509259259261</v>
      </c>
      <c r="G5752">
        <v>65417129</v>
      </c>
      <c r="H5752" t="s">
        <v>100</v>
      </c>
    </row>
    <row r="5753" spans="1:8" x14ac:dyDescent="0.25">
      <c r="A5753" t="s">
        <v>439</v>
      </c>
      <c r="B5753" t="s">
        <v>4358</v>
      </c>
      <c r="C5753" s="56">
        <v>45429</v>
      </c>
      <c r="D5753">
        <v>0.43921296296296292</v>
      </c>
      <c r="E5753" s="56">
        <v>45429</v>
      </c>
      <c r="F5753">
        <v>0.4392476851851852</v>
      </c>
      <c r="G5753">
        <v>65417128</v>
      </c>
      <c r="H5753" t="s">
        <v>40</v>
      </c>
    </row>
    <row r="5754" spans="1:8" x14ac:dyDescent="0.25">
      <c r="A5754" t="s">
        <v>427</v>
      </c>
      <c r="B5754" t="s">
        <v>4358</v>
      </c>
      <c r="C5754" s="56">
        <v>45429</v>
      </c>
      <c r="D5754">
        <v>0.43912037037037038</v>
      </c>
      <c r="E5754" s="56">
        <v>45429</v>
      </c>
      <c r="F5754">
        <v>0.4392361111111111</v>
      </c>
      <c r="G5754">
        <v>65417128</v>
      </c>
      <c r="H5754" t="s">
        <v>40</v>
      </c>
    </row>
    <row r="5755" spans="1:8" x14ac:dyDescent="0.25">
      <c r="A5755" t="s">
        <v>3571</v>
      </c>
      <c r="B5755" t="s">
        <v>4360</v>
      </c>
      <c r="C5755" s="56">
        <v>45429</v>
      </c>
      <c r="D5755">
        <v>0.42967592592592596</v>
      </c>
      <c r="E5755" s="56">
        <v>45429</v>
      </c>
      <c r="F5755">
        <v>0.43937500000000002</v>
      </c>
      <c r="G5755">
        <v>65417142</v>
      </c>
      <c r="H5755" t="s">
        <v>40</v>
      </c>
    </row>
    <row r="5756" spans="1:8" x14ac:dyDescent="0.25">
      <c r="A5756" t="s">
        <v>427</v>
      </c>
      <c r="B5756" t="s">
        <v>4358</v>
      </c>
      <c r="C5756" s="56">
        <v>45429</v>
      </c>
      <c r="D5756">
        <v>0.43937500000000002</v>
      </c>
      <c r="E5756" s="56">
        <v>45429</v>
      </c>
      <c r="F5756">
        <v>0.43943287037037032</v>
      </c>
      <c r="G5756">
        <v>65417128</v>
      </c>
      <c r="H5756" t="s">
        <v>40</v>
      </c>
    </row>
    <row r="5757" spans="1:8" x14ac:dyDescent="0.25">
      <c r="A5757" t="s">
        <v>439</v>
      </c>
      <c r="B5757" t="s">
        <v>4358</v>
      </c>
      <c r="C5757" s="56">
        <v>45429</v>
      </c>
      <c r="D5757">
        <v>0.43930555555555556</v>
      </c>
      <c r="E5757" s="56">
        <v>45429</v>
      </c>
      <c r="F5757">
        <v>0.43940972222222219</v>
      </c>
      <c r="G5757">
        <v>65417128</v>
      </c>
      <c r="H5757" t="s">
        <v>40</v>
      </c>
    </row>
    <row r="5758" spans="1:8" x14ac:dyDescent="0.25">
      <c r="A5758" t="s">
        <v>4243</v>
      </c>
      <c r="B5758" t="s">
        <v>4360</v>
      </c>
      <c r="C5758" s="56">
        <v>45429</v>
      </c>
      <c r="D5758">
        <v>0.43300925925925932</v>
      </c>
      <c r="E5758" s="56">
        <v>45429</v>
      </c>
      <c r="F5758">
        <v>0.43949074074074074</v>
      </c>
      <c r="G5758">
        <v>65417137</v>
      </c>
      <c r="H5758" t="s">
        <v>40</v>
      </c>
    </row>
    <row r="5759" spans="1:8" x14ac:dyDescent="0.25">
      <c r="A5759" t="s">
        <v>3022</v>
      </c>
      <c r="B5759" t="s">
        <v>4359</v>
      </c>
      <c r="C5759" s="56">
        <v>45429</v>
      </c>
      <c r="D5759">
        <v>0.42947916666666663</v>
      </c>
      <c r="E5759" s="56">
        <v>45429</v>
      </c>
      <c r="F5759">
        <v>0.43960648148148151</v>
      </c>
      <c r="G5759">
        <v>65417142</v>
      </c>
      <c r="H5759" t="s">
        <v>52</v>
      </c>
    </row>
    <row r="5760" spans="1:8" x14ac:dyDescent="0.25">
      <c r="A5760" t="s">
        <v>427</v>
      </c>
      <c r="B5760" t="s">
        <v>4358</v>
      </c>
      <c r="C5760" s="56">
        <v>45429</v>
      </c>
      <c r="D5760">
        <v>0.43952546296296297</v>
      </c>
      <c r="E5760" s="56">
        <v>45429</v>
      </c>
      <c r="F5760">
        <v>0.43961805555555555</v>
      </c>
      <c r="G5760">
        <v>65417128</v>
      </c>
      <c r="H5760" t="s">
        <v>40</v>
      </c>
    </row>
    <row r="5761" spans="1:8" x14ac:dyDescent="0.25">
      <c r="A5761" t="s">
        <v>2705</v>
      </c>
      <c r="B5761" t="s">
        <v>4359</v>
      </c>
      <c r="C5761" s="56">
        <v>45429</v>
      </c>
      <c r="D5761">
        <v>0.42905092592592592</v>
      </c>
      <c r="E5761" s="56">
        <v>45429</v>
      </c>
      <c r="F5761">
        <v>0.43965277777777773</v>
      </c>
      <c r="G5761">
        <v>65417143</v>
      </c>
      <c r="H5761" t="s">
        <v>52</v>
      </c>
    </row>
    <row r="5762" spans="1:8" x14ac:dyDescent="0.25">
      <c r="A5762" t="s">
        <v>439</v>
      </c>
      <c r="B5762" t="s">
        <v>4358</v>
      </c>
      <c r="C5762" s="56">
        <v>45429</v>
      </c>
      <c r="D5762">
        <v>0.43956018518518519</v>
      </c>
      <c r="E5762" s="56">
        <v>45429</v>
      </c>
      <c r="F5762">
        <v>0.43969907407407405</v>
      </c>
      <c r="G5762">
        <v>65417128</v>
      </c>
      <c r="H5762" t="s">
        <v>40</v>
      </c>
    </row>
    <row r="5763" spans="1:8" x14ac:dyDescent="0.25">
      <c r="A5763" t="s">
        <v>2329</v>
      </c>
      <c r="B5763" t="s">
        <v>4362</v>
      </c>
      <c r="C5763" s="56">
        <v>45429</v>
      </c>
      <c r="D5763">
        <v>0.43193287037037037</v>
      </c>
      <c r="E5763" s="56">
        <v>45429</v>
      </c>
      <c r="F5763">
        <v>0.43971064814814814</v>
      </c>
      <c r="G5763">
        <v>65417139</v>
      </c>
      <c r="H5763" t="s">
        <v>40</v>
      </c>
    </row>
    <row r="5764" spans="1:8" x14ac:dyDescent="0.25">
      <c r="A5764" t="s">
        <v>427</v>
      </c>
      <c r="B5764" t="s">
        <v>4358</v>
      </c>
      <c r="C5764" s="56">
        <v>45429</v>
      </c>
      <c r="D5764">
        <v>0.43965277777777773</v>
      </c>
      <c r="E5764" s="56">
        <v>45429</v>
      </c>
      <c r="F5764">
        <v>0.43974537037037037</v>
      </c>
      <c r="G5764">
        <v>65417127</v>
      </c>
      <c r="H5764" t="s">
        <v>40</v>
      </c>
    </row>
    <row r="5765" spans="1:8" x14ac:dyDescent="0.25">
      <c r="A5765" t="s">
        <v>3126</v>
      </c>
      <c r="B5765" t="s">
        <v>4365</v>
      </c>
      <c r="C5765" s="56">
        <v>45429</v>
      </c>
      <c r="D5765">
        <v>0.42905092592592592</v>
      </c>
      <c r="E5765" s="56">
        <v>45429</v>
      </c>
      <c r="F5765">
        <v>0.4397800925925926</v>
      </c>
      <c r="G5765">
        <v>65417143</v>
      </c>
      <c r="H5765" t="s">
        <v>52</v>
      </c>
    </row>
    <row r="5766" spans="1:8" x14ac:dyDescent="0.25">
      <c r="A5766" t="s">
        <v>3298</v>
      </c>
      <c r="B5766" t="s">
        <v>4358</v>
      </c>
      <c r="C5766" s="56">
        <v>45429</v>
      </c>
      <c r="D5766">
        <v>0.43767361111111108</v>
      </c>
      <c r="E5766" s="56">
        <v>45429</v>
      </c>
      <c r="F5766">
        <v>0.43982638888888892</v>
      </c>
      <c r="G5766">
        <v>65417130</v>
      </c>
      <c r="H5766" t="s">
        <v>52</v>
      </c>
    </row>
    <row r="5767" spans="1:8" x14ac:dyDescent="0.25">
      <c r="A5767" t="s">
        <v>502</v>
      </c>
      <c r="B5767" t="s">
        <v>4360</v>
      </c>
      <c r="C5767" s="56">
        <v>45429</v>
      </c>
      <c r="D5767">
        <v>0.43866898148148148</v>
      </c>
      <c r="E5767" s="56">
        <v>45429</v>
      </c>
      <c r="F5767">
        <v>0.43984953703703705</v>
      </c>
      <c r="G5767">
        <v>65417129</v>
      </c>
      <c r="H5767" t="s">
        <v>40</v>
      </c>
    </row>
    <row r="5768" spans="1:8" x14ac:dyDescent="0.25">
      <c r="A5768" t="s">
        <v>4115</v>
      </c>
      <c r="B5768" t="s">
        <v>4359</v>
      </c>
      <c r="C5768" s="56">
        <v>45429</v>
      </c>
      <c r="D5768">
        <v>0.43722222222222223</v>
      </c>
      <c r="E5768" s="56">
        <v>45429</v>
      </c>
      <c r="F5768">
        <v>0.43987268518518513</v>
      </c>
      <c r="G5768">
        <v>65417131</v>
      </c>
      <c r="H5768" t="s">
        <v>52</v>
      </c>
    </row>
    <row r="5769" spans="1:8" x14ac:dyDescent="0.25">
      <c r="A5769" t="s">
        <v>427</v>
      </c>
      <c r="B5769" t="s">
        <v>4358</v>
      </c>
      <c r="C5769" s="56">
        <v>45429</v>
      </c>
      <c r="D5769">
        <v>0.43979166666666664</v>
      </c>
      <c r="E5769" s="56">
        <v>45429</v>
      </c>
      <c r="F5769">
        <v>0.43990740740740741</v>
      </c>
      <c r="G5769">
        <v>65417127</v>
      </c>
      <c r="H5769" t="s">
        <v>40</v>
      </c>
    </row>
    <row r="5770" spans="1:8" x14ac:dyDescent="0.25">
      <c r="A5770" t="s">
        <v>1211</v>
      </c>
      <c r="B5770" t="s">
        <v>4357</v>
      </c>
      <c r="C5770" s="56">
        <v>45429</v>
      </c>
      <c r="D5770">
        <v>0.43920138888888888</v>
      </c>
      <c r="E5770" s="56">
        <v>45429</v>
      </c>
      <c r="F5770">
        <v>0.43998842592592591</v>
      </c>
      <c r="G5770">
        <v>65417128</v>
      </c>
      <c r="H5770" t="s">
        <v>40</v>
      </c>
    </row>
    <row r="5771" spans="1:8" x14ac:dyDescent="0.25">
      <c r="A5771" t="s">
        <v>427</v>
      </c>
      <c r="B5771" t="s">
        <v>4358</v>
      </c>
      <c r="C5771" s="56">
        <v>45429</v>
      </c>
      <c r="D5771">
        <v>0.44004629629629632</v>
      </c>
      <c r="E5771" s="56">
        <v>45429</v>
      </c>
      <c r="F5771">
        <v>0.44010416666666669</v>
      </c>
      <c r="G5771">
        <v>65417127</v>
      </c>
      <c r="H5771" t="s">
        <v>40</v>
      </c>
    </row>
    <row r="5772" spans="1:8" x14ac:dyDescent="0.25">
      <c r="A5772" t="s">
        <v>154</v>
      </c>
      <c r="B5772" t="s">
        <v>4360</v>
      </c>
      <c r="C5772" s="56">
        <v>45429</v>
      </c>
      <c r="D5772">
        <v>0.43239583333333331</v>
      </c>
      <c r="E5772" s="56">
        <v>45429</v>
      </c>
      <c r="F5772">
        <v>0.44004629629629632</v>
      </c>
      <c r="G5772">
        <v>65417138</v>
      </c>
      <c r="H5772" t="s">
        <v>40</v>
      </c>
    </row>
    <row r="5773" spans="1:8" x14ac:dyDescent="0.25">
      <c r="A5773" t="s">
        <v>439</v>
      </c>
      <c r="B5773" t="s">
        <v>4358</v>
      </c>
      <c r="C5773" s="56">
        <v>45429</v>
      </c>
      <c r="D5773">
        <v>0.44004629629629632</v>
      </c>
      <c r="E5773" s="56">
        <v>45429</v>
      </c>
      <c r="F5773">
        <v>0.44009259259259265</v>
      </c>
      <c r="G5773">
        <v>65417127</v>
      </c>
      <c r="H5773" t="s">
        <v>40</v>
      </c>
    </row>
    <row r="5774" spans="1:8" x14ac:dyDescent="0.25">
      <c r="A5774" t="s">
        <v>138</v>
      </c>
      <c r="B5774" t="s">
        <v>4359</v>
      </c>
      <c r="C5774" s="56">
        <v>45429</v>
      </c>
      <c r="D5774">
        <v>0.43869212962962961</v>
      </c>
      <c r="E5774" s="56">
        <v>45429</v>
      </c>
      <c r="F5774">
        <v>0.44005787037037036</v>
      </c>
      <c r="G5774">
        <v>65417129</v>
      </c>
      <c r="H5774" t="s">
        <v>52</v>
      </c>
    </row>
    <row r="5775" spans="1:8" x14ac:dyDescent="0.25">
      <c r="A5775" t="s">
        <v>439</v>
      </c>
      <c r="B5775" t="s">
        <v>4358</v>
      </c>
      <c r="C5775" s="56">
        <v>45429</v>
      </c>
      <c r="D5775">
        <v>0.44013888888888886</v>
      </c>
      <c r="E5775" s="56">
        <v>45429</v>
      </c>
      <c r="F5775">
        <v>0.44019675925925927</v>
      </c>
      <c r="G5775">
        <v>65417127</v>
      </c>
      <c r="H5775" t="s">
        <v>40</v>
      </c>
    </row>
    <row r="5776" spans="1:8" x14ac:dyDescent="0.25">
      <c r="A5776" t="s">
        <v>314</v>
      </c>
      <c r="B5776" t="s">
        <v>4358</v>
      </c>
      <c r="C5776" s="56">
        <v>45429</v>
      </c>
      <c r="D5776">
        <v>0.43947916666666664</v>
      </c>
      <c r="E5776" s="56">
        <v>45429</v>
      </c>
      <c r="F5776">
        <v>0.44018518518518518</v>
      </c>
      <c r="G5776">
        <v>65417128</v>
      </c>
      <c r="H5776" t="s">
        <v>40</v>
      </c>
    </row>
    <row r="5777" spans="1:8" x14ac:dyDescent="0.25">
      <c r="A5777" t="s">
        <v>427</v>
      </c>
      <c r="B5777" t="s">
        <v>4358</v>
      </c>
      <c r="C5777" s="56">
        <v>45429</v>
      </c>
      <c r="D5777">
        <v>0.4402430555555556</v>
      </c>
      <c r="E5777" s="56">
        <v>45429</v>
      </c>
      <c r="F5777">
        <v>0.44028935185185186</v>
      </c>
      <c r="G5777">
        <v>65417127</v>
      </c>
      <c r="H5777" t="s">
        <v>40</v>
      </c>
    </row>
    <row r="5778" spans="1:8" x14ac:dyDescent="0.25">
      <c r="A5778" t="s">
        <v>439</v>
      </c>
      <c r="B5778" t="s">
        <v>4358</v>
      </c>
      <c r="C5778" s="56">
        <v>45429</v>
      </c>
      <c r="D5778">
        <v>0.44039351851851855</v>
      </c>
      <c r="E5778" s="56">
        <v>45429</v>
      </c>
      <c r="F5778">
        <v>0.44042824074074072</v>
      </c>
      <c r="G5778">
        <v>65417126</v>
      </c>
      <c r="H5778" t="s">
        <v>40</v>
      </c>
    </row>
    <row r="5779" spans="1:8" x14ac:dyDescent="0.25">
      <c r="A5779" t="s">
        <v>231</v>
      </c>
      <c r="B5779" t="s">
        <v>4360</v>
      </c>
      <c r="C5779" s="56">
        <v>45429</v>
      </c>
      <c r="D5779">
        <v>0.43770833333333337</v>
      </c>
      <c r="E5779" s="56">
        <v>45429</v>
      </c>
      <c r="F5779">
        <v>0.44048611111111113</v>
      </c>
      <c r="G5779">
        <v>65417130</v>
      </c>
      <c r="H5779" t="s">
        <v>40</v>
      </c>
    </row>
    <row r="5780" spans="1:8" x14ac:dyDescent="0.25">
      <c r="A5780" t="s">
        <v>439</v>
      </c>
      <c r="B5780" t="s">
        <v>4358</v>
      </c>
      <c r="C5780" s="56">
        <v>45429</v>
      </c>
      <c r="D5780">
        <v>0.44050925925925927</v>
      </c>
      <c r="E5780" s="56">
        <v>45429</v>
      </c>
      <c r="F5780">
        <v>0.44055555555555559</v>
      </c>
      <c r="G5780">
        <v>65417126</v>
      </c>
      <c r="H5780" t="s">
        <v>40</v>
      </c>
    </row>
    <row r="5781" spans="1:8" x14ac:dyDescent="0.25">
      <c r="A5781" t="s">
        <v>427</v>
      </c>
      <c r="B5781" t="s">
        <v>4358</v>
      </c>
      <c r="C5781" s="56">
        <v>45429</v>
      </c>
      <c r="D5781">
        <v>0.44045138888888885</v>
      </c>
      <c r="E5781" s="56">
        <v>45429</v>
      </c>
      <c r="F5781">
        <v>0.44056712962962963</v>
      </c>
      <c r="G5781">
        <v>65417126</v>
      </c>
      <c r="H5781" t="s">
        <v>40</v>
      </c>
    </row>
    <row r="5782" spans="1:8" x14ac:dyDescent="0.25">
      <c r="A5782" t="s">
        <v>427</v>
      </c>
      <c r="B5782" t="s">
        <v>4358</v>
      </c>
      <c r="C5782" s="56">
        <v>45429</v>
      </c>
      <c r="D5782">
        <v>0.44067129629629626</v>
      </c>
      <c r="E5782" s="56">
        <v>45429</v>
      </c>
      <c r="F5782">
        <v>0.4408217592592592</v>
      </c>
      <c r="G5782">
        <v>65417126</v>
      </c>
      <c r="H5782" t="s">
        <v>40</v>
      </c>
    </row>
    <row r="5783" spans="1:8" x14ac:dyDescent="0.25">
      <c r="A5783" t="s">
        <v>1336</v>
      </c>
      <c r="B5783" t="s">
        <v>4360</v>
      </c>
      <c r="C5783" s="56">
        <v>45429</v>
      </c>
      <c r="D5783">
        <v>0.43045138888888884</v>
      </c>
      <c r="E5783" s="56">
        <v>45429</v>
      </c>
      <c r="F5783">
        <v>0.44084490740740739</v>
      </c>
      <c r="G5783">
        <v>65417141</v>
      </c>
      <c r="H5783" t="s">
        <v>40</v>
      </c>
    </row>
    <row r="5784" spans="1:8" x14ac:dyDescent="0.25">
      <c r="A5784" t="s">
        <v>3022</v>
      </c>
      <c r="B5784" t="s">
        <v>4362</v>
      </c>
      <c r="C5784" s="56">
        <v>45429</v>
      </c>
      <c r="D5784">
        <v>0.43234953703703699</v>
      </c>
      <c r="E5784" s="56">
        <v>45429</v>
      </c>
      <c r="F5784">
        <v>0.44089120370370366</v>
      </c>
      <c r="G5784">
        <v>65417138</v>
      </c>
      <c r="H5784" t="s">
        <v>52</v>
      </c>
    </row>
    <row r="5785" spans="1:8" x14ac:dyDescent="0.25">
      <c r="A5785" t="s">
        <v>427</v>
      </c>
      <c r="B5785" t="s">
        <v>4358</v>
      </c>
      <c r="C5785" s="56">
        <v>45429</v>
      </c>
      <c r="D5785">
        <v>0.44092592592592594</v>
      </c>
      <c r="E5785" s="56">
        <v>45429</v>
      </c>
      <c r="F5785">
        <v>0.44096064814814812</v>
      </c>
      <c r="G5785">
        <v>65417126</v>
      </c>
      <c r="H5785" t="s">
        <v>40</v>
      </c>
    </row>
    <row r="5786" spans="1:8" x14ac:dyDescent="0.25">
      <c r="A5786" t="s">
        <v>2705</v>
      </c>
      <c r="B5786" t="s">
        <v>4362</v>
      </c>
      <c r="C5786" s="56">
        <v>45429</v>
      </c>
      <c r="D5786">
        <v>0.43900462962962966</v>
      </c>
      <c r="E5786" s="56">
        <v>45429</v>
      </c>
      <c r="F5786">
        <v>0.4409837962962963</v>
      </c>
      <c r="G5786">
        <v>65417128</v>
      </c>
      <c r="H5786" t="s">
        <v>52</v>
      </c>
    </row>
    <row r="5787" spans="1:8" x14ac:dyDescent="0.25">
      <c r="A5787" t="s">
        <v>4129</v>
      </c>
      <c r="B5787" t="s">
        <v>4375</v>
      </c>
      <c r="C5787" s="56">
        <v>45429</v>
      </c>
      <c r="D5787">
        <v>0.43496527777777777</v>
      </c>
      <c r="E5787" s="56">
        <v>45429</v>
      </c>
      <c r="F5787">
        <v>0.44093749999999998</v>
      </c>
      <c r="G5787">
        <v>65417134</v>
      </c>
      <c r="H5787" t="s">
        <v>52</v>
      </c>
    </row>
    <row r="5788" spans="1:8" x14ac:dyDescent="0.25">
      <c r="A5788" t="s">
        <v>427</v>
      </c>
      <c r="B5788" t="s">
        <v>4358</v>
      </c>
      <c r="C5788" s="56">
        <v>45429</v>
      </c>
      <c r="D5788">
        <v>0.44105324074074076</v>
      </c>
      <c r="E5788" s="56">
        <v>45429</v>
      </c>
      <c r="F5788">
        <v>0.44108796296296293</v>
      </c>
      <c r="G5788">
        <v>65417125</v>
      </c>
      <c r="H5788" t="s">
        <v>40</v>
      </c>
    </row>
    <row r="5789" spans="1:8" x14ac:dyDescent="0.25">
      <c r="A5789" t="s">
        <v>439</v>
      </c>
      <c r="B5789" t="s">
        <v>4358</v>
      </c>
      <c r="C5789" s="56">
        <v>45429</v>
      </c>
      <c r="D5789">
        <v>0.4410648148148148</v>
      </c>
      <c r="E5789" s="56">
        <v>45429</v>
      </c>
      <c r="F5789">
        <v>0.44111111111111106</v>
      </c>
      <c r="G5789">
        <v>65417125</v>
      </c>
      <c r="H5789" t="s">
        <v>40</v>
      </c>
    </row>
    <row r="5790" spans="1:8" x14ac:dyDescent="0.25">
      <c r="A5790" t="s">
        <v>4129</v>
      </c>
      <c r="B5790" t="s">
        <v>4376</v>
      </c>
      <c r="C5790" s="56">
        <v>45429</v>
      </c>
      <c r="D5790">
        <v>0.43269675925925927</v>
      </c>
      <c r="E5790" s="56">
        <v>45429</v>
      </c>
      <c r="F5790">
        <v>0.44119212962962967</v>
      </c>
      <c r="G5790">
        <v>65417137</v>
      </c>
      <c r="H5790" t="s">
        <v>52</v>
      </c>
    </row>
    <row r="5791" spans="1:8" x14ac:dyDescent="0.25">
      <c r="A5791" t="s">
        <v>427</v>
      </c>
      <c r="B5791" t="s">
        <v>4358</v>
      </c>
      <c r="C5791" s="56">
        <v>45429</v>
      </c>
      <c r="D5791">
        <v>0.44113425925925925</v>
      </c>
      <c r="E5791" s="56">
        <v>45429</v>
      </c>
      <c r="F5791">
        <v>0.44124999999999998</v>
      </c>
      <c r="G5791">
        <v>65417125</v>
      </c>
      <c r="H5791" t="s">
        <v>40</v>
      </c>
    </row>
    <row r="5792" spans="1:8" x14ac:dyDescent="0.25">
      <c r="A5792" t="s">
        <v>427</v>
      </c>
      <c r="B5792" t="s">
        <v>4358</v>
      </c>
      <c r="C5792" s="56">
        <v>45429</v>
      </c>
      <c r="D5792">
        <v>0.44138888888888889</v>
      </c>
      <c r="E5792" s="56">
        <v>45429</v>
      </c>
      <c r="F5792">
        <v>0.44144675925925925</v>
      </c>
      <c r="G5792">
        <v>65417125</v>
      </c>
      <c r="H5792" t="s">
        <v>40</v>
      </c>
    </row>
    <row r="5793" spans="1:8" x14ac:dyDescent="0.25">
      <c r="A5793" t="s">
        <v>2323</v>
      </c>
      <c r="B5793" t="s">
        <v>4358</v>
      </c>
      <c r="C5793" s="56">
        <v>45429</v>
      </c>
      <c r="D5793">
        <v>0.43655092592592593</v>
      </c>
      <c r="E5793" s="56">
        <v>45429</v>
      </c>
      <c r="F5793">
        <v>0.44142361111111111</v>
      </c>
      <c r="G5793">
        <v>65417132</v>
      </c>
      <c r="H5793" t="s">
        <v>40</v>
      </c>
    </row>
    <row r="5794" spans="1:8" x14ac:dyDescent="0.25">
      <c r="A5794" t="s">
        <v>203</v>
      </c>
      <c r="B5794" t="s">
        <v>4357</v>
      </c>
      <c r="C5794" s="56">
        <v>45429</v>
      </c>
      <c r="D5794">
        <v>0.43625000000000003</v>
      </c>
      <c r="E5794" s="56">
        <v>45429</v>
      </c>
      <c r="F5794">
        <v>0.44141203703703707</v>
      </c>
      <c r="G5794">
        <v>65417132</v>
      </c>
      <c r="H5794" t="s">
        <v>40</v>
      </c>
    </row>
    <row r="5795" spans="1:8" x14ac:dyDescent="0.25">
      <c r="A5795" t="s">
        <v>477</v>
      </c>
      <c r="B5795" t="s">
        <v>4365</v>
      </c>
      <c r="C5795" s="56">
        <v>45429</v>
      </c>
      <c r="D5795">
        <v>0.39172453703703702</v>
      </c>
      <c r="E5795" s="56">
        <v>45429</v>
      </c>
      <c r="F5795">
        <v>0.44146990740740738</v>
      </c>
      <c r="G5795">
        <v>65417196</v>
      </c>
      <c r="H5795" t="s">
        <v>52</v>
      </c>
    </row>
    <row r="5796" spans="1:8" x14ac:dyDescent="0.25">
      <c r="A5796" t="s">
        <v>427</v>
      </c>
      <c r="B5796" t="s">
        <v>4358</v>
      </c>
      <c r="C5796" s="56">
        <v>45429</v>
      </c>
      <c r="D5796">
        <v>0.4415972222222222</v>
      </c>
      <c r="E5796" s="56">
        <v>45429</v>
      </c>
      <c r="F5796">
        <v>0.44163194444444448</v>
      </c>
      <c r="G5796">
        <v>65417125</v>
      </c>
      <c r="H5796" t="s">
        <v>40</v>
      </c>
    </row>
    <row r="5797" spans="1:8" x14ac:dyDescent="0.25">
      <c r="A5797" t="s">
        <v>203</v>
      </c>
      <c r="B5797" t="s">
        <v>4357</v>
      </c>
      <c r="C5797" s="56">
        <v>45429</v>
      </c>
      <c r="D5797">
        <v>0.44171296296296297</v>
      </c>
      <c r="E5797" s="56">
        <v>45429</v>
      </c>
      <c r="F5797">
        <v>0.4417476851851852</v>
      </c>
      <c r="G5797">
        <v>65417124</v>
      </c>
      <c r="H5797" t="s">
        <v>40</v>
      </c>
    </row>
    <row r="5798" spans="1:8" x14ac:dyDescent="0.25">
      <c r="A5798" t="s">
        <v>427</v>
      </c>
      <c r="B5798" t="s">
        <v>4358</v>
      </c>
      <c r="C5798" s="56">
        <v>45429</v>
      </c>
      <c r="D5798">
        <v>0.44172453703703707</v>
      </c>
      <c r="E5798" s="56">
        <v>45429</v>
      </c>
      <c r="F5798">
        <v>0.44175925925925924</v>
      </c>
      <c r="G5798">
        <v>65417124</v>
      </c>
      <c r="H5798" t="s">
        <v>40</v>
      </c>
    </row>
    <row r="5799" spans="1:8" x14ac:dyDescent="0.25">
      <c r="A5799" t="s">
        <v>4129</v>
      </c>
      <c r="B5799" t="s">
        <v>4359</v>
      </c>
      <c r="C5799" s="56">
        <v>45429</v>
      </c>
      <c r="D5799">
        <v>0.31571759259259258</v>
      </c>
      <c r="E5799" s="56">
        <v>45429</v>
      </c>
      <c r="F5799">
        <v>0.44118055555555552</v>
      </c>
      <c r="G5799">
        <v>65417306</v>
      </c>
      <c r="H5799" t="s">
        <v>52</v>
      </c>
    </row>
    <row r="5800" spans="1:8" x14ac:dyDescent="0.25">
      <c r="A5800" t="s">
        <v>4129</v>
      </c>
      <c r="B5800" t="s">
        <v>4361</v>
      </c>
      <c r="C5800" s="56">
        <v>45429</v>
      </c>
      <c r="D5800">
        <v>0.40372685185185181</v>
      </c>
      <c r="E5800" s="56">
        <v>45429</v>
      </c>
      <c r="F5800">
        <v>0.44118055555555552</v>
      </c>
      <c r="G5800">
        <v>65417179</v>
      </c>
      <c r="H5800" t="s">
        <v>52</v>
      </c>
    </row>
    <row r="5801" spans="1:8" x14ac:dyDescent="0.25">
      <c r="A5801" t="s">
        <v>3020</v>
      </c>
      <c r="B5801" t="s">
        <v>4362</v>
      </c>
      <c r="C5801" s="56">
        <v>45429</v>
      </c>
      <c r="D5801">
        <v>0.44028935185185186</v>
      </c>
      <c r="E5801" s="56">
        <v>45429</v>
      </c>
      <c r="F5801">
        <v>0.44178240740740743</v>
      </c>
      <c r="G5801">
        <v>65417126</v>
      </c>
      <c r="H5801" t="s">
        <v>100</v>
      </c>
    </row>
    <row r="5802" spans="1:8" x14ac:dyDescent="0.25">
      <c r="A5802" t="s">
        <v>427</v>
      </c>
      <c r="B5802" t="s">
        <v>4358</v>
      </c>
      <c r="C5802" s="56">
        <v>45429</v>
      </c>
      <c r="D5802">
        <v>0.44180555555555556</v>
      </c>
      <c r="E5802" s="56">
        <v>45429</v>
      </c>
      <c r="F5802">
        <v>0.44190972222222219</v>
      </c>
      <c r="G5802">
        <v>65417124</v>
      </c>
      <c r="H5802" t="s">
        <v>40</v>
      </c>
    </row>
    <row r="5803" spans="1:8" x14ac:dyDescent="0.25">
      <c r="A5803" t="s">
        <v>2705</v>
      </c>
      <c r="B5803" t="s">
        <v>4362</v>
      </c>
      <c r="C5803" s="56">
        <v>45429</v>
      </c>
      <c r="D5803">
        <v>0.43025462962962963</v>
      </c>
      <c r="E5803" s="56">
        <v>45429</v>
      </c>
      <c r="F5803">
        <v>0.44194444444444447</v>
      </c>
      <c r="G5803">
        <v>65417141</v>
      </c>
      <c r="H5803" t="s">
        <v>52</v>
      </c>
    </row>
    <row r="5804" spans="1:8" x14ac:dyDescent="0.25">
      <c r="A5804" t="s">
        <v>427</v>
      </c>
      <c r="B5804" t="s">
        <v>4358</v>
      </c>
      <c r="C5804" s="56">
        <v>45429</v>
      </c>
      <c r="D5804">
        <v>0.44195601851851851</v>
      </c>
      <c r="E5804" s="56">
        <v>45429</v>
      </c>
      <c r="F5804">
        <v>0.44201388888888887</v>
      </c>
      <c r="G5804">
        <v>65417124</v>
      </c>
      <c r="H5804" t="s">
        <v>40</v>
      </c>
    </row>
    <row r="5805" spans="1:8" x14ac:dyDescent="0.25">
      <c r="A5805" t="s">
        <v>1949</v>
      </c>
      <c r="B5805" t="s">
        <v>4357</v>
      </c>
      <c r="C5805" s="56">
        <v>45429</v>
      </c>
      <c r="D5805">
        <v>0.34812500000000002</v>
      </c>
      <c r="E5805" s="56">
        <v>45429</v>
      </c>
      <c r="F5805">
        <v>0.44196759259259261</v>
      </c>
      <c r="G5805">
        <v>65417259</v>
      </c>
      <c r="H5805" t="s">
        <v>40</v>
      </c>
    </row>
    <row r="5806" spans="1:8" x14ac:dyDescent="0.25">
      <c r="A5806" t="s">
        <v>1705</v>
      </c>
      <c r="B5806" t="s">
        <v>4362</v>
      </c>
      <c r="C5806" s="56">
        <v>45429</v>
      </c>
      <c r="D5806">
        <v>0.39759259259259255</v>
      </c>
      <c r="E5806" s="56">
        <v>45429</v>
      </c>
      <c r="F5806">
        <v>0.4419907407407408</v>
      </c>
      <c r="G5806">
        <v>65417188</v>
      </c>
      <c r="H5806" t="s">
        <v>100</v>
      </c>
    </row>
    <row r="5807" spans="1:8" x14ac:dyDescent="0.25">
      <c r="A5807" t="s">
        <v>439</v>
      </c>
      <c r="B5807" t="s">
        <v>4358</v>
      </c>
      <c r="C5807" s="56">
        <v>45429</v>
      </c>
      <c r="D5807">
        <v>0.4420486111111111</v>
      </c>
      <c r="E5807" s="56">
        <v>45429</v>
      </c>
      <c r="F5807">
        <v>0.44210648148148146</v>
      </c>
      <c r="G5807">
        <v>65417124</v>
      </c>
      <c r="H5807" t="s">
        <v>40</v>
      </c>
    </row>
    <row r="5808" spans="1:8" x14ac:dyDescent="0.25">
      <c r="A5808" t="s">
        <v>427</v>
      </c>
      <c r="B5808" t="s">
        <v>4358</v>
      </c>
      <c r="C5808" s="56">
        <v>45429</v>
      </c>
      <c r="D5808">
        <v>0.44206018518518514</v>
      </c>
      <c r="E5808" s="56">
        <v>45429</v>
      </c>
      <c r="F5808">
        <v>0.44211805555555556</v>
      </c>
      <c r="G5808">
        <v>65417124</v>
      </c>
      <c r="H5808" t="s">
        <v>40</v>
      </c>
    </row>
    <row r="5809" spans="1:8" x14ac:dyDescent="0.25">
      <c r="A5809" t="s">
        <v>1713</v>
      </c>
      <c r="B5809" t="s">
        <v>4360</v>
      </c>
      <c r="C5809" s="56">
        <v>45429</v>
      </c>
      <c r="D5809">
        <v>0.43766203703703704</v>
      </c>
      <c r="E5809" s="56">
        <v>45429</v>
      </c>
      <c r="F5809">
        <v>0.44189814814814815</v>
      </c>
      <c r="G5809">
        <v>65417130</v>
      </c>
      <c r="H5809" t="s">
        <v>40</v>
      </c>
    </row>
    <row r="5810" spans="1:8" x14ac:dyDescent="0.25">
      <c r="A5810" t="s">
        <v>427</v>
      </c>
      <c r="B5810" t="s">
        <v>4358</v>
      </c>
      <c r="C5810" s="56">
        <v>45429</v>
      </c>
      <c r="D5810">
        <v>0.44225694444444441</v>
      </c>
      <c r="E5810" s="56">
        <v>45429</v>
      </c>
      <c r="F5810">
        <v>0.44230324074074073</v>
      </c>
      <c r="G5810">
        <v>65417124</v>
      </c>
      <c r="H5810" t="s">
        <v>40</v>
      </c>
    </row>
    <row r="5811" spans="1:8" x14ac:dyDescent="0.25">
      <c r="A5811" t="s">
        <v>427</v>
      </c>
      <c r="B5811" t="s">
        <v>4358</v>
      </c>
      <c r="C5811" s="56">
        <v>45429</v>
      </c>
      <c r="D5811">
        <v>0.44239583333333332</v>
      </c>
      <c r="E5811" s="56">
        <v>45429</v>
      </c>
      <c r="F5811">
        <v>0.4424305555555556</v>
      </c>
      <c r="G5811">
        <v>65417123</v>
      </c>
      <c r="H5811" t="s">
        <v>40</v>
      </c>
    </row>
    <row r="5812" spans="1:8" x14ac:dyDescent="0.25">
      <c r="A5812" t="s">
        <v>4129</v>
      </c>
      <c r="B5812" t="s">
        <v>4363</v>
      </c>
      <c r="C5812" s="56">
        <v>45429</v>
      </c>
      <c r="D5812">
        <v>0.43269675925925927</v>
      </c>
      <c r="E5812" s="56">
        <v>45429</v>
      </c>
      <c r="F5812">
        <v>0.44241898148148145</v>
      </c>
      <c r="G5812">
        <v>65417137</v>
      </c>
      <c r="H5812" t="s">
        <v>52</v>
      </c>
    </row>
    <row r="5813" spans="1:8" x14ac:dyDescent="0.25">
      <c r="A5813" t="s">
        <v>4129</v>
      </c>
      <c r="B5813" t="s">
        <v>4363</v>
      </c>
      <c r="C5813" s="56">
        <v>45429</v>
      </c>
      <c r="D5813">
        <v>0.43269675925925927</v>
      </c>
      <c r="E5813" s="56">
        <v>45429</v>
      </c>
      <c r="F5813">
        <v>0.44253472222222223</v>
      </c>
      <c r="G5813">
        <v>65417137</v>
      </c>
      <c r="H5813" t="s">
        <v>52</v>
      </c>
    </row>
    <row r="5814" spans="1:8" x14ac:dyDescent="0.25">
      <c r="A5814" t="s">
        <v>1016</v>
      </c>
      <c r="B5814" t="s">
        <v>4360</v>
      </c>
      <c r="C5814" s="56">
        <v>45429</v>
      </c>
      <c r="D5814">
        <v>0.43282407407407408</v>
      </c>
      <c r="E5814" s="56">
        <v>45429</v>
      </c>
      <c r="F5814">
        <v>0.44219907407407405</v>
      </c>
      <c r="G5814">
        <v>65417137</v>
      </c>
      <c r="H5814" t="s">
        <v>40</v>
      </c>
    </row>
    <row r="5815" spans="1:8" x14ac:dyDescent="0.25">
      <c r="A5815" t="s">
        <v>4129</v>
      </c>
      <c r="B5815" t="s">
        <v>4363</v>
      </c>
      <c r="C5815" s="56">
        <v>45429</v>
      </c>
      <c r="D5815">
        <v>0.43269675925925927</v>
      </c>
      <c r="E5815" s="56">
        <v>45429</v>
      </c>
      <c r="F5815">
        <v>0.44253472222222223</v>
      </c>
      <c r="G5815">
        <v>65417137</v>
      </c>
      <c r="H5815" t="s">
        <v>52</v>
      </c>
    </row>
    <row r="5816" spans="1:8" x14ac:dyDescent="0.25">
      <c r="A5816" t="s">
        <v>3795</v>
      </c>
      <c r="B5816" t="s">
        <v>4357</v>
      </c>
      <c r="C5816" s="56">
        <v>45429</v>
      </c>
      <c r="D5816">
        <v>0.43188657407407405</v>
      </c>
      <c r="E5816" s="56">
        <v>45429</v>
      </c>
      <c r="F5816">
        <v>0.4425115740740741</v>
      </c>
      <c r="G5816">
        <v>65417139</v>
      </c>
      <c r="H5816" t="s">
        <v>40</v>
      </c>
    </row>
    <row r="5817" spans="1:8" x14ac:dyDescent="0.25">
      <c r="A5817" t="s">
        <v>427</v>
      </c>
      <c r="B5817" t="s">
        <v>4358</v>
      </c>
      <c r="C5817" s="56">
        <v>45429</v>
      </c>
      <c r="D5817">
        <v>0.44247685185185182</v>
      </c>
      <c r="E5817" s="56">
        <v>45429</v>
      </c>
      <c r="F5817">
        <v>0.4425694444444444</v>
      </c>
      <c r="G5817">
        <v>65417123</v>
      </c>
      <c r="H5817" t="s">
        <v>40</v>
      </c>
    </row>
    <row r="5818" spans="1:8" x14ac:dyDescent="0.25">
      <c r="A5818" t="s">
        <v>427</v>
      </c>
      <c r="B5818" t="s">
        <v>4358</v>
      </c>
      <c r="C5818" s="56">
        <v>45429</v>
      </c>
      <c r="D5818">
        <v>0.44262731481481482</v>
      </c>
      <c r="E5818" s="56">
        <v>45429</v>
      </c>
      <c r="F5818">
        <v>0.44268518518518518</v>
      </c>
      <c r="G5818">
        <v>65417123</v>
      </c>
      <c r="H5818" t="s">
        <v>40</v>
      </c>
    </row>
    <row r="5819" spans="1:8" x14ac:dyDescent="0.25">
      <c r="A5819" t="s">
        <v>439</v>
      </c>
      <c r="B5819" t="s">
        <v>4358</v>
      </c>
      <c r="C5819" s="56">
        <v>45429</v>
      </c>
      <c r="D5819">
        <v>0.44266203703703705</v>
      </c>
      <c r="E5819" s="56">
        <v>45429</v>
      </c>
      <c r="F5819">
        <v>0.44271990740740735</v>
      </c>
      <c r="G5819">
        <v>65417123</v>
      </c>
      <c r="H5819" t="s">
        <v>40</v>
      </c>
    </row>
    <row r="5820" spans="1:8" x14ac:dyDescent="0.25">
      <c r="A5820" t="s">
        <v>427</v>
      </c>
      <c r="B5820" t="s">
        <v>4358</v>
      </c>
      <c r="C5820" s="56">
        <v>45429</v>
      </c>
      <c r="D5820">
        <v>0.4427314814814815</v>
      </c>
      <c r="E5820" s="56">
        <v>45429</v>
      </c>
      <c r="F5820">
        <v>0.44278935185185181</v>
      </c>
      <c r="G5820">
        <v>65417123</v>
      </c>
      <c r="H5820" t="s">
        <v>40</v>
      </c>
    </row>
    <row r="5821" spans="1:8" x14ac:dyDescent="0.25">
      <c r="A5821" t="s">
        <v>3188</v>
      </c>
      <c r="B5821" t="s">
        <v>4359</v>
      </c>
      <c r="C5821" s="56">
        <v>45429</v>
      </c>
      <c r="D5821">
        <v>0.39862268518518523</v>
      </c>
      <c r="E5821" s="56">
        <v>45429</v>
      </c>
      <c r="F5821">
        <v>0.44275462962962964</v>
      </c>
      <c r="G5821">
        <v>65417186</v>
      </c>
      <c r="H5821" t="s">
        <v>52</v>
      </c>
    </row>
    <row r="5822" spans="1:8" x14ac:dyDescent="0.25">
      <c r="A5822" t="s">
        <v>203</v>
      </c>
      <c r="B5822" t="s">
        <v>4357</v>
      </c>
      <c r="C5822" s="56">
        <v>45429</v>
      </c>
      <c r="D5822">
        <v>0.44228009259259254</v>
      </c>
      <c r="E5822" s="56">
        <v>45429</v>
      </c>
      <c r="F5822">
        <v>0.44288194444444445</v>
      </c>
      <c r="G5822">
        <v>65417124</v>
      </c>
      <c r="H5822" t="s">
        <v>40</v>
      </c>
    </row>
    <row r="5823" spans="1:8" x14ac:dyDescent="0.25">
      <c r="A5823" t="s">
        <v>427</v>
      </c>
      <c r="B5823" t="s">
        <v>4358</v>
      </c>
      <c r="C5823" s="56">
        <v>45429</v>
      </c>
      <c r="D5823">
        <v>0.44288194444444445</v>
      </c>
      <c r="E5823" s="56">
        <v>45429</v>
      </c>
      <c r="F5823">
        <v>0.4430324074074074</v>
      </c>
      <c r="G5823">
        <v>65417123</v>
      </c>
      <c r="H5823" t="s">
        <v>40</v>
      </c>
    </row>
    <row r="5824" spans="1:8" x14ac:dyDescent="0.25">
      <c r="A5824" t="s">
        <v>427</v>
      </c>
      <c r="B5824" t="s">
        <v>4358</v>
      </c>
      <c r="C5824" s="56">
        <v>45429</v>
      </c>
      <c r="D5824">
        <v>0.44307870370370367</v>
      </c>
      <c r="E5824" s="56">
        <v>45429</v>
      </c>
      <c r="F5824">
        <v>0.44311342592592595</v>
      </c>
      <c r="G5824">
        <v>65417122</v>
      </c>
      <c r="H5824" t="s">
        <v>40</v>
      </c>
    </row>
    <row r="5825" spans="1:8" x14ac:dyDescent="0.25">
      <c r="A5825" t="s">
        <v>439</v>
      </c>
      <c r="B5825" t="s">
        <v>4358</v>
      </c>
      <c r="C5825" s="56">
        <v>45429</v>
      </c>
      <c r="D5825">
        <v>0.44292824074074072</v>
      </c>
      <c r="E5825" s="56">
        <v>45429</v>
      </c>
      <c r="F5825">
        <v>0.44307870370370367</v>
      </c>
      <c r="G5825">
        <v>65417123</v>
      </c>
      <c r="H5825" t="s">
        <v>40</v>
      </c>
    </row>
    <row r="5826" spans="1:8" x14ac:dyDescent="0.25">
      <c r="A5826" t="s">
        <v>427</v>
      </c>
      <c r="B5826" t="s">
        <v>4358</v>
      </c>
      <c r="C5826" s="56">
        <v>45429</v>
      </c>
      <c r="D5826">
        <v>0.44320601851851849</v>
      </c>
      <c r="E5826" s="56">
        <v>45429</v>
      </c>
      <c r="F5826">
        <v>0.44325231481481481</v>
      </c>
      <c r="G5826">
        <v>65417122</v>
      </c>
      <c r="H5826" t="s">
        <v>40</v>
      </c>
    </row>
    <row r="5827" spans="1:8" x14ac:dyDescent="0.25">
      <c r="A5827" t="s">
        <v>858</v>
      </c>
      <c r="B5827" t="s">
        <v>4357</v>
      </c>
      <c r="C5827" s="56">
        <v>45429</v>
      </c>
      <c r="D5827">
        <v>0.3495138888888889</v>
      </c>
      <c r="E5827" s="56">
        <v>45429</v>
      </c>
      <c r="F5827">
        <v>0.44335648148148149</v>
      </c>
      <c r="G5827">
        <v>65417257</v>
      </c>
      <c r="H5827" t="s">
        <v>40</v>
      </c>
    </row>
    <row r="5828" spans="1:8" x14ac:dyDescent="0.25">
      <c r="A5828" t="s">
        <v>427</v>
      </c>
      <c r="B5828" t="s">
        <v>4358</v>
      </c>
      <c r="C5828" s="56">
        <v>45429</v>
      </c>
      <c r="D5828">
        <v>0.44335648148148149</v>
      </c>
      <c r="E5828" s="56">
        <v>45429</v>
      </c>
      <c r="F5828">
        <v>0.44346064814814817</v>
      </c>
      <c r="G5828">
        <v>65417122</v>
      </c>
      <c r="H5828" t="s">
        <v>40</v>
      </c>
    </row>
    <row r="5829" spans="1:8" x14ac:dyDescent="0.25">
      <c r="A5829" t="s">
        <v>427</v>
      </c>
      <c r="B5829" t="s">
        <v>4358</v>
      </c>
      <c r="C5829" s="56">
        <v>45429</v>
      </c>
      <c r="D5829">
        <v>0.44359953703703708</v>
      </c>
      <c r="E5829" s="56">
        <v>45429</v>
      </c>
      <c r="F5829">
        <v>0.44365740740740739</v>
      </c>
      <c r="G5829">
        <v>65417122</v>
      </c>
      <c r="H5829" t="s">
        <v>40</v>
      </c>
    </row>
    <row r="5830" spans="1:8" x14ac:dyDescent="0.25">
      <c r="A5830" t="s">
        <v>314</v>
      </c>
      <c r="B5830" t="s">
        <v>4358</v>
      </c>
      <c r="C5830" s="56">
        <v>45429</v>
      </c>
      <c r="D5830">
        <v>0.44299768518518517</v>
      </c>
      <c r="E5830" s="56">
        <v>45429</v>
      </c>
      <c r="F5830">
        <v>0.44366898148148143</v>
      </c>
      <c r="G5830">
        <v>65417123</v>
      </c>
      <c r="H5830" t="s">
        <v>40</v>
      </c>
    </row>
    <row r="5831" spans="1:8" x14ac:dyDescent="0.25">
      <c r="A5831" t="s">
        <v>203</v>
      </c>
      <c r="B5831" t="s">
        <v>4367</v>
      </c>
      <c r="C5831" s="56">
        <v>45429</v>
      </c>
      <c r="D5831">
        <v>0.4412152777777778</v>
      </c>
      <c r="E5831" s="56">
        <v>45429</v>
      </c>
      <c r="F5831">
        <v>0.44378472222222221</v>
      </c>
      <c r="G5831">
        <v>65417125</v>
      </c>
      <c r="H5831" t="s">
        <v>40</v>
      </c>
    </row>
    <row r="5832" spans="1:8" x14ac:dyDescent="0.25">
      <c r="A5832" t="s">
        <v>3042</v>
      </c>
      <c r="B5832" t="s">
        <v>4359</v>
      </c>
      <c r="C5832" s="56">
        <v>45429</v>
      </c>
      <c r="D5832">
        <v>0.43975694444444446</v>
      </c>
      <c r="E5832" s="56">
        <v>45429</v>
      </c>
      <c r="F5832">
        <v>0.44378472222222221</v>
      </c>
      <c r="G5832">
        <v>65417127</v>
      </c>
      <c r="H5832" t="s">
        <v>52</v>
      </c>
    </row>
    <row r="5833" spans="1:8" x14ac:dyDescent="0.25">
      <c r="A5833" t="s">
        <v>1113</v>
      </c>
      <c r="B5833" t="s">
        <v>4357</v>
      </c>
      <c r="C5833" s="56">
        <v>45429</v>
      </c>
      <c r="D5833">
        <v>0.44350694444444444</v>
      </c>
      <c r="E5833" s="56">
        <v>45429</v>
      </c>
      <c r="F5833">
        <v>0.44380787037037034</v>
      </c>
      <c r="G5833">
        <v>65417122</v>
      </c>
      <c r="H5833" t="s">
        <v>40</v>
      </c>
    </row>
    <row r="5834" spans="1:8" x14ac:dyDescent="0.25">
      <c r="A5834" t="s">
        <v>427</v>
      </c>
      <c r="B5834" t="s">
        <v>4358</v>
      </c>
      <c r="C5834" s="56">
        <v>45429</v>
      </c>
      <c r="D5834">
        <v>0.44373842592592588</v>
      </c>
      <c r="E5834" s="56">
        <v>45429</v>
      </c>
      <c r="F5834">
        <v>0.44383101851851853</v>
      </c>
      <c r="G5834">
        <v>65417122</v>
      </c>
      <c r="H5834" t="s">
        <v>40</v>
      </c>
    </row>
    <row r="5835" spans="1:8" x14ac:dyDescent="0.25">
      <c r="A5835" t="s">
        <v>427</v>
      </c>
      <c r="B5835" t="s">
        <v>4358</v>
      </c>
      <c r="C5835" s="56">
        <v>45429</v>
      </c>
      <c r="D5835">
        <v>0.44386574074074076</v>
      </c>
      <c r="E5835" s="56">
        <v>45429</v>
      </c>
      <c r="F5835">
        <v>0.44391203703703702</v>
      </c>
      <c r="G5835">
        <v>65417121</v>
      </c>
      <c r="H5835" t="s">
        <v>40</v>
      </c>
    </row>
    <row r="5836" spans="1:8" x14ac:dyDescent="0.25">
      <c r="A5836" t="s">
        <v>3833</v>
      </c>
      <c r="B5836" t="s">
        <v>4360</v>
      </c>
      <c r="C5836" s="56">
        <v>45429</v>
      </c>
      <c r="D5836">
        <v>0.43972222222222218</v>
      </c>
      <c r="E5836" s="56">
        <v>45429</v>
      </c>
      <c r="F5836">
        <v>0.44392361111111112</v>
      </c>
      <c r="G5836">
        <v>65417127</v>
      </c>
      <c r="H5836" t="s">
        <v>40</v>
      </c>
    </row>
    <row r="5837" spans="1:8" x14ac:dyDescent="0.25">
      <c r="A5837" t="s">
        <v>3897</v>
      </c>
      <c r="B5837" t="s">
        <v>4359</v>
      </c>
      <c r="C5837" s="56">
        <v>45429</v>
      </c>
      <c r="D5837">
        <v>0.44033564814814818</v>
      </c>
      <c r="E5837" s="56">
        <v>45429</v>
      </c>
      <c r="F5837">
        <v>0.44398148148148148</v>
      </c>
      <c r="G5837">
        <v>65417126</v>
      </c>
      <c r="H5837" t="s">
        <v>52</v>
      </c>
    </row>
    <row r="5838" spans="1:8" x14ac:dyDescent="0.25">
      <c r="A5838" t="s">
        <v>3571</v>
      </c>
      <c r="B5838" t="s">
        <v>4362</v>
      </c>
      <c r="C5838" s="56">
        <v>45429</v>
      </c>
      <c r="D5838">
        <v>0.43641203703703701</v>
      </c>
      <c r="E5838" s="56">
        <v>45429</v>
      </c>
      <c r="F5838">
        <v>0.44408564814814816</v>
      </c>
      <c r="G5838">
        <v>65417132</v>
      </c>
      <c r="H5838" t="s">
        <v>40</v>
      </c>
    </row>
    <row r="5839" spans="1:8" x14ac:dyDescent="0.25">
      <c r="A5839" t="s">
        <v>427</v>
      </c>
      <c r="B5839" t="s">
        <v>4358</v>
      </c>
      <c r="C5839" s="56">
        <v>45429</v>
      </c>
      <c r="D5839">
        <v>0.4440162037037037</v>
      </c>
      <c r="E5839" s="56">
        <v>45429</v>
      </c>
      <c r="F5839">
        <v>0.44412037037037039</v>
      </c>
      <c r="G5839">
        <v>65417121</v>
      </c>
      <c r="H5839" t="s">
        <v>40</v>
      </c>
    </row>
    <row r="5840" spans="1:8" x14ac:dyDescent="0.25">
      <c r="A5840" t="s">
        <v>1645</v>
      </c>
      <c r="B5840" t="s">
        <v>4360</v>
      </c>
      <c r="C5840" s="56">
        <v>45429</v>
      </c>
      <c r="D5840">
        <v>0.42563657407407413</v>
      </c>
      <c r="E5840" s="56">
        <v>45429</v>
      </c>
      <c r="F5840">
        <v>0.44413194444444443</v>
      </c>
      <c r="G5840">
        <v>65417148</v>
      </c>
      <c r="H5840" t="s">
        <v>40</v>
      </c>
    </row>
    <row r="5841" spans="1:8" x14ac:dyDescent="0.25">
      <c r="A5841" t="s">
        <v>427</v>
      </c>
      <c r="B5841" t="s">
        <v>4358</v>
      </c>
      <c r="C5841" s="56">
        <v>45429</v>
      </c>
      <c r="D5841">
        <v>0.44427083333333334</v>
      </c>
      <c r="E5841" s="56">
        <v>45429</v>
      </c>
      <c r="F5841">
        <v>0.4443171296296296</v>
      </c>
      <c r="G5841">
        <v>65417121</v>
      </c>
      <c r="H5841" t="s">
        <v>40</v>
      </c>
    </row>
    <row r="5842" spans="1:8" x14ac:dyDescent="0.25">
      <c r="A5842" t="s">
        <v>225</v>
      </c>
      <c r="B5842" t="s">
        <v>4360</v>
      </c>
      <c r="C5842" s="56">
        <v>45429</v>
      </c>
      <c r="D5842">
        <v>0.44</v>
      </c>
      <c r="E5842" s="56">
        <v>45429</v>
      </c>
      <c r="F5842">
        <v>0.44444444444444442</v>
      </c>
      <c r="G5842">
        <v>65417127</v>
      </c>
      <c r="H5842" t="s">
        <v>40</v>
      </c>
    </row>
    <row r="5843" spans="1:8" x14ac:dyDescent="0.25">
      <c r="A5843" t="s">
        <v>427</v>
      </c>
      <c r="B5843" t="s">
        <v>4358</v>
      </c>
      <c r="C5843" s="56">
        <v>45429</v>
      </c>
      <c r="D5843">
        <v>0.44445601851851851</v>
      </c>
      <c r="E5843" s="56">
        <v>45429</v>
      </c>
      <c r="F5843">
        <v>0.44449074074074074</v>
      </c>
      <c r="G5843">
        <v>65417120</v>
      </c>
      <c r="H5843" t="s">
        <v>40</v>
      </c>
    </row>
    <row r="5844" spans="1:8" x14ac:dyDescent="0.25">
      <c r="A5844" t="s">
        <v>3188</v>
      </c>
      <c r="B5844" t="s">
        <v>4362</v>
      </c>
      <c r="C5844" s="56">
        <v>45429</v>
      </c>
      <c r="D5844">
        <v>0.39887731481481481</v>
      </c>
      <c r="E5844" s="56">
        <v>45429</v>
      </c>
      <c r="F5844">
        <v>0.44452546296296297</v>
      </c>
      <c r="G5844">
        <v>65417186</v>
      </c>
      <c r="H5844" t="s">
        <v>52</v>
      </c>
    </row>
    <row r="5845" spans="1:8" x14ac:dyDescent="0.25">
      <c r="A5845" t="s">
        <v>178</v>
      </c>
      <c r="B5845" t="s">
        <v>4358</v>
      </c>
      <c r="C5845" s="56">
        <v>45429</v>
      </c>
      <c r="D5845">
        <v>0.44067129629629626</v>
      </c>
      <c r="E5845" s="56">
        <v>45429</v>
      </c>
      <c r="F5845">
        <v>0.44453703703703701</v>
      </c>
      <c r="G5845">
        <v>65417126</v>
      </c>
      <c r="H5845" t="s">
        <v>40</v>
      </c>
    </row>
    <row r="5846" spans="1:8" x14ac:dyDescent="0.25">
      <c r="A5846" t="s">
        <v>3188</v>
      </c>
      <c r="B5846" t="s">
        <v>4362</v>
      </c>
      <c r="C5846" s="56">
        <v>45429</v>
      </c>
      <c r="D5846">
        <v>0.39883101851851849</v>
      </c>
      <c r="E5846" s="56">
        <v>45429</v>
      </c>
      <c r="F5846">
        <v>0.44454861111111116</v>
      </c>
      <c r="G5846">
        <v>65417186</v>
      </c>
      <c r="H5846" t="s">
        <v>52</v>
      </c>
    </row>
    <row r="5847" spans="1:8" x14ac:dyDescent="0.25">
      <c r="A5847" t="s">
        <v>427</v>
      </c>
      <c r="B5847" t="s">
        <v>4358</v>
      </c>
      <c r="C5847" s="56">
        <v>45429</v>
      </c>
      <c r="D5847">
        <v>0.44453703703703701</v>
      </c>
      <c r="E5847" s="56">
        <v>45429</v>
      </c>
      <c r="F5847">
        <v>0.44462962962962965</v>
      </c>
      <c r="G5847">
        <v>65417120</v>
      </c>
      <c r="H5847" t="s">
        <v>40</v>
      </c>
    </row>
    <row r="5848" spans="1:8" x14ac:dyDescent="0.25">
      <c r="A5848" t="s">
        <v>1113</v>
      </c>
      <c r="B5848" t="s">
        <v>4357</v>
      </c>
      <c r="C5848" s="56">
        <v>45429</v>
      </c>
      <c r="D5848">
        <v>0.44436342592592593</v>
      </c>
      <c r="E5848" s="56">
        <v>45429</v>
      </c>
      <c r="F5848">
        <v>0.44464120370370369</v>
      </c>
      <c r="G5848">
        <v>65417121</v>
      </c>
      <c r="H5848" t="s">
        <v>40</v>
      </c>
    </row>
    <row r="5849" spans="1:8" x14ac:dyDescent="0.25">
      <c r="A5849" t="s">
        <v>490</v>
      </c>
      <c r="B5849" t="s">
        <v>4360</v>
      </c>
      <c r="C5849" s="56">
        <v>45429</v>
      </c>
      <c r="D5849">
        <v>0.43062500000000004</v>
      </c>
      <c r="E5849" s="56">
        <v>45429</v>
      </c>
      <c r="F5849">
        <v>0.44464120370370369</v>
      </c>
      <c r="G5849">
        <v>65417140</v>
      </c>
      <c r="H5849" t="s">
        <v>40</v>
      </c>
    </row>
    <row r="5850" spans="1:8" x14ac:dyDescent="0.25">
      <c r="A5850" t="s">
        <v>1709</v>
      </c>
      <c r="B5850" t="s">
        <v>4359</v>
      </c>
      <c r="C5850" s="56">
        <v>45429</v>
      </c>
      <c r="D5850">
        <v>0.38403935185185184</v>
      </c>
      <c r="E5850" s="56">
        <v>45429</v>
      </c>
      <c r="F5850">
        <v>0.44443287037037038</v>
      </c>
      <c r="G5850">
        <v>65417207</v>
      </c>
      <c r="H5850" t="s">
        <v>52</v>
      </c>
    </row>
    <row r="5851" spans="1:8" x14ac:dyDescent="0.25">
      <c r="A5851" t="s">
        <v>2524</v>
      </c>
      <c r="B5851" t="s">
        <v>4359</v>
      </c>
      <c r="C5851" s="56">
        <v>45429</v>
      </c>
      <c r="D5851">
        <v>0.44009259259259265</v>
      </c>
      <c r="E5851" s="56">
        <v>45429</v>
      </c>
      <c r="F5851">
        <v>0.44481481481481483</v>
      </c>
      <c r="G5851">
        <v>65417127</v>
      </c>
      <c r="H5851" t="s">
        <v>52</v>
      </c>
    </row>
    <row r="5852" spans="1:8" x14ac:dyDescent="0.25">
      <c r="A5852" t="s">
        <v>427</v>
      </c>
      <c r="B5852" t="s">
        <v>4358</v>
      </c>
      <c r="C5852" s="56">
        <v>45429</v>
      </c>
      <c r="D5852">
        <v>0.44467592592592592</v>
      </c>
      <c r="E5852" s="56">
        <v>45429</v>
      </c>
      <c r="F5852">
        <v>0.44484953703703706</v>
      </c>
      <c r="G5852">
        <v>65417120</v>
      </c>
      <c r="H5852" t="s">
        <v>40</v>
      </c>
    </row>
    <row r="5853" spans="1:8" x14ac:dyDescent="0.25">
      <c r="A5853" t="s">
        <v>486</v>
      </c>
      <c r="B5853" t="s">
        <v>4360</v>
      </c>
      <c r="C5853" s="56">
        <v>45429</v>
      </c>
      <c r="D5853">
        <v>0.4402430555555556</v>
      </c>
      <c r="E5853" s="56">
        <v>45429</v>
      </c>
      <c r="F5853">
        <v>0.44483796296296302</v>
      </c>
      <c r="G5853">
        <v>65417127</v>
      </c>
      <c r="H5853" t="s">
        <v>40</v>
      </c>
    </row>
    <row r="5854" spans="1:8" x14ac:dyDescent="0.25">
      <c r="A5854" t="s">
        <v>178</v>
      </c>
      <c r="B5854" t="s">
        <v>4360</v>
      </c>
      <c r="C5854" s="56">
        <v>45429</v>
      </c>
      <c r="D5854">
        <v>0.44039351851851855</v>
      </c>
      <c r="E5854" s="56">
        <v>45429</v>
      </c>
      <c r="F5854">
        <v>0.44488425925925923</v>
      </c>
      <c r="G5854">
        <v>65417126</v>
      </c>
      <c r="H5854" t="s">
        <v>40</v>
      </c>
    </row>
    <row r="5855" spans="1:8" x14ac:dyDescent="0.25">
      <c r="A5855" t="s">
        <v>441</v>
      </c>
      <c r="B5855" t="s">
        <v>4360</v>
      </c>
      <c r="C5855" s="56">
        <v>45429</v>
      </c>
      <c r="D5855">
        <v>0.43100694444444443</v>
      </c>
      <c r="E5855" s="56">
        <v>45429</v>
      </c>
      <c r="F5855">
        <v>0.44489583333333332</v>
      </c>
      <c r="G5855">
        <v>65417140</v>
      </c>
      <c r="H5855" t="s">
        <v>40</v>
      </c>
    </row>
    <row r="5856" spans="1:8" x14ac:dyDescent="0.25">
      <c r="A5856" t="s">
        <v>427</v>
      </c>
      <c r="B5856" t="s">
        <v>4358</v>
      </c>
      <c r="C5856" s="56">
        <v>45429</v>
      </c>
      <c r="D5856">
        <v>0.44498842592592597</v>
      </c>
      <c r="E5856" s="56">
        <v>45429</v>
      </c>
      <c r="F5856">
        <v>0.44504629629629627</v>
      </c>
      <c r="G5856">
        <v>65417120</v>
      </c>
      <c r="H5856" t="s">
        <v>40</v>
      </c>
    </row>
    <row r="5857" spans="1:8" x14ac:dyDescent="0.25">
      <c r="A5857" t="s">
        <v>2838</v>
      </c>
      <c r="B5857" t="s">
        <v>4357</v>
      </c>
      <c r="C5857" s="56">
        <v>45429</v>
      </c>
      <c r="D5857">
        <v>0.4346180555555556</v>
      </c>
      <c r="E5857" s="56">
        <v>45429</v>
      </c>
      <c r="F5857">
        <v>0.44498842592592597</v>
      </c>
      <c r="G5857">
        <v>65417135</v>
      </c>
      <c r="H5857" t="s">
        <v>52</v>
      </c>
    </row>
    <row r="5858" spans="1:8" x14ac:dyDescent="0.25">
      <c r="A5858" t="s">
        <v>427</v>
      </c>
      <c r="B5858" t="s">
        <v>4358</v>
      </c>
      <c r="C5858" s="56">
        <v>45429</v>
      </c>
      <c r="D5858">
        <v>0.44512731481481477</v>
      </c>
      <c r="E5858" s="56">
        <v>45429</v>
      </c>
      <c r="F5858">
        <v>0.44521990740740741</v>
      </c>
      <c r="G5858">
        <v>65417120</v>
      </c>
      <c r="H5858" t="s">
        <v>40</v>
      </c>
    </row>
    <row r="5859" spans="1:8" x14ac:dyDescent="0.25">
      <c r="A5859" t="s">
        <v>427</v>
      </c>
      <c r="B5859" t="s">
        <v>4358</v>
      </c>
      <c r="C5859" s="56">
        <v>45429</v>
      </c>
      <c r="D5859">
        <v>0.44525462962962964</v>
      </c>
      <c r="E5859" s="56">
        <v>45429</v>
      </c>
      <c r="F5859">
        <v>0.44530092592592596</v>
      </c>
      <c r="G5859">
        <v>65417119</v>
      </c>
      <c r="H5859" t="s">
        <v>40</v>
      </c>
    </row>
    <row r="5860" spans="1:8" x14ac:dyDescent="0.25">
      <c r="A5860" t="s">
        <v>1113</v>
      </c>
      <c r="B5860" t="s">
        <v>4357</v>
      </c>
      <c r="C5860" s="56">
        <v>45429</v>
      </c>
      <c r="D5860">
        <v>0.44518518518518518</v>
      </c>
      <c r="E5860" s="56">
        <v>45429</v>
      </c>
      <c r="F5860">
        <v>0.44547453703703704</v>
      </c>
      <c r="G5860">
        <v>65417119</v>
      </c>
      <c r="H5860" t="s">
        <v>40</v>
      </c>
    </row>
    <row r="5861" spans="1:8" x14ac:dyDescent="0.25">
      <c r="A5861" t="s">
        <v>427</v>
      </c>
      <c r="B5861" t="s">
        <v>4358</v>
      </c>
      <c r="C5861" s="56">
        <v>45429</v>
      </c>
      <c r="D5861">
        <v>0.44534722222222217</v>
      </c>
      <c r="E5861" s="56">
        <v>45429</v>
      </c>
      <c r="F5861">
        <v>0.44556712962962958</v>
      </c>
      <c r="G5861">
        <v>65417119</v>
      </c>
      <c r="H5861" t="s">
        <v>40</v>
      </c>
    </row>
    <row r="5862" spans="1:8" x14ac:dyDescent="0.25">
      <c r="A5862" t="s">
        <v>1713</v>
      </c>
      <c r="B5862" t="s">
        <v>4362</v>
      </c>
      <c r="C5862" s="56">
        <v>45429</v>
      </c>
      <c r="D5862">
        <v>0.44143518518518521</v>
      </c>
      <c r="E5862" s="56">
        <v>45429</v>
      </c>
      <c r="F5862">
        <v>0.44528935185185187</v>
      </c>
      <c r="G5862">
        <v>65417125</v>
      </c>
      <c r="H5862" t="s">
        <v>40</v>
      </c>
    </row>
    <row r="5863" spans="1:8" x14ac:dyDescent="0.25">
      <c r="A5863" t="s">
        <v>431</v>
      </c>
      <c r="B5863" t="s">
        <v>4357</v>
      </c>
      <c r="C5863" s="56">
        <v>45429</v>
      </c>
      <c r="D5863">
        <v>0.44545138888888891</v>
      </c>
      <c r="E5863" s="56">
        <v>45429</v>
      </c>
      <c r="F5863">
        <v>0.44567129629629632</v>
      </c>
      <c r="G5863">
        <v>65417119</v>
      </c>
      <c r="H5863" t="s">
        <v>52</v>
      </c>
    </row>
    <row r="5864" spans="1:8" x14ac:dyDescent="0.25">
      <c r="A5864" t="s">
        <v>1713</v>
      </c>
      <c r="B5864" t="s">
        <v>4362</v>
      </c>
      <c r="C5864" s="56">
        <v>45429</v>
      </c>
      <c r="D5864">
        <v>0.44148148148148153</v>
      </c>
      <c r="E5864" s="56">
        <v>45429</v>
      </c>
      <c r="F5864">
        <v>0.44547453703703704</v>
      </c>
      <c r="G5864">
        <v>65417125</v>
      </c>
      <c r="H5864" t="s">
        <v>40</v>
      </c>
    </row>
    <row r="5865" spans="1:8" x14ac:dyDescent="0.25">
      <c r="A5865" t="s">
        <v>4304</v>
      </c>
      <c r="B5865" t="s">
        <v>4360</v>
      </c>
      <c r="C5865" s="56">
        <v>45429</v>
      </c>
      <c r="D5865">
        <v>0.43615740740740744</v>
      </c>
      <c r="E5865" s="56">
        <v>45429</v>
      </c>
      <c r="F5865">
        <v>0.44578703703703698</v>
      </c>
      <c r="G5865">
        <v>65417132</v>
      </c>
      <c r="H5865" t="s">
        <v>40</v>
      </c>
    </row>
    <row r="5866" spans="1:8" x14ac:dyDescent="0.25">
      <c r="A5866" t="s">
        <v>2155</v>
      </c>
      <c r="B5866" t="s">
        <v>4360</v>
      </c>
      <c r="C5866" s="56">
        <v>45429</v>
      </c>
      <c r="D5866">
        <v>0.42606481481481479</v>
      </c>
      <c r="E5866" s="56">
        <v>45429</v>
      </c>
      <c r="F5866">
        <v>0.4455439814814815</v>
      </c>
      <c r="G5866">
        <v>65417147</v>
      </c>
      <c r="H5866" t="s">
        <v>40</v>
      </c>
    </row>
    <row r="5867" spans="1:8" x14ac:dyDescent="0.25">
      <c r="A5867" t="s">
        <v>427</v>
      </c>
      <c r="B5867" t="s">
        <v>4358</v>
      </c>
      <c r="C5867" s="56">
        <v>45429</v>
      </c>
      <c r="D5867">
        <v>0.44581018518518517</v>
      </c>
      <c r="E5867" s="56">
        <v>45429</v>
      </c>
      <c r="F5867">
        <v>0.44589120370370372</v>
      </c>
      <c r="G5867">
        <v>65417119</v>
      </c>
      <c r="H5867" t="s">
        <v>40</v>
      </c>
    </row>
    <row r="5868" spans="1:8" x14ac:dyDescent="0.25">
      <c r="A5868" t="s">
        <v>427</v>
      </c>
      <c r="B5868" t="s">
        <v>4358</v>
      </c>
      <c r="C5868" s="56">
        <v>45429</v>
      </c>
      <c r="D5868">
        <v>0.44593750000000004</v>
      </c>
      <c r="E5868" s="56">
        <v>45429</v>
      </c>
      <c r="F5868">
        <v>0.44597222222222221</v>
      </c>
      <c r="G5868">
        <v>65417118</v>
      </c>
      <c r="H5868" t="s">
        <v>40</v>
      </c>
    </row>
    <row r="5869" spans="1:8" x14ac:dyDescent="0.25">
      <c r="A5869" t="s">
        <v>4111</v>
      </c>
      <c r="B5869" t="s">
        <v>4359</v>
      </c>
      <c r="C5869" s="56">
        <v>45429</v>
      </c>
      <c r="D5869">
        <v>0.43706018518518519</v>
      </c>
      <c r="E5869" s="56">
        <v>45429</v>
      </c>
      <c r="F5869">
        <v>0.44596064814814818</v>
      </c>
      <c r="G5869">
        <v>65417131</v>
      </c>
      <c r="H5869" t="s">
        <v>52</v>
      </c>
    </row>
    <row r="5870" spans="1:8" x14ac:dyDescent="0.25">
      <c r="A5870" t="s">
        <v>3463</v>
      </c>
      <c r="B5870" t="s">
        <v>4357</v>
      </c>
      <c r="C5870" s="56">
        <v>45429</v>
      </c>
      <c r="D5870">
        <v>0.43655092592592593</v>
      </c>
      <c r="E5870" s="56">
        <v>45429</v>
      </c>
      <c r="F5870">
        <v>0.44615740740740745</v>
      </c>
      <c r="G5870">
        <v>65417132</v>
      </c>
      <c r="H5870" t="s">
        <v>52</v>
      </c>
    </row>
    <row r="5871" spans="1:8" x14ac:dyDescent="0.25">
      <c r="A5871" t="s">
        <v>3731</v>
      </c>
      <c r="B5871" t="s">
        <v>4360</v>
      </c>
      <c r="C5871" s="56">
        <v>45429</v>
      </c>
      <c r="D5871">
        <v>0.43086805555555552</v>
      </c>
      <c r="E5871" s="56">
        <v>45429</v>
      </c>
      <c r="F5871">
        <v>0.44620370370370371</v>
      </c>
      <c r="G5871">
        <v>65417140</v>
      </c>
      <c r="H5871" t="s">
        <v>40</v>
      </c>
    </row>
    <row r="5872" spans="1:8" x14ac:dyDescent="0.25">
      <c r="A5872" t="s">
        <v>427</v>
      </c>
      <c r="B5872" t="s">
        <v>4358</v>
      </c>
      <c r="C5872" s="56">
        <v>45429</v>
      </c>
      <c r="D5872">
        <v>0.44607638888888884</v>
      </c>
      <c r="E5872" s="56">
        <v>45429</v>
      </c>
      <c r="F5872">
        <v>0.44623842592592594</v>
      </c>
      <c r="G5872">
        <v>65417118</v>
      </c>
      <c r="H5872" t="s">
        <v>40</v>
      </c>
    </row>
    <row r="5873" spans="1:8" x14ac:dyDescent="0.25">
      <c r="A5873" t="s">
        <v>1113</v>
      </c>
      <c r="B5873" t="s">
        <v>4357</v>
      </c>
      <c r="C5873" s="56">
        <v>45429</v>
      </c>
      <c r="D5873">
        <v>0.44598379629629631</v>
      </c>
      <c r="E5873" s="56">
        <v>45429</v>
      </c>
      <c r="F5873">
        <v>0.44631944444444444</v>
      </c>
      <c r="G5873">
        <v>65417118</v>
      </c>
      <c r="H5873" t="s">
        <v>40</v>
      </c>
    </row>
    <row r="5874" spans="1:8" x14ac:dyDescent="0.25">
      <c r="A5874" t="s">
        <v>427</v>
      </c>
      <c r="B5874" t="s">
        <v>4358</v>
      </c>
      <c r="C5874" s="56">
        <v>45429</v>
      </c>
      <c r="D5874">
        <v>0.44634259259259257</v>
      </c>
      <c r="E5874" s="56">
        <v>45429</v>
      </c>
      <c r="F5874">
        <v>0.44638888888888889</v>
      </c>
      <c r="G5874">
        <v>65417118</v>
      </c>
      <c r="H5874" t="s">
        <v>40</v>
      </c>
    </row>
    <row r="5875" spans="1:8" x14ac:dyDescent="0.25">
      <c r="A5875" t="s">
        <v>996</v>
      </c>
      <c r="B5875" t="s">
        <v>4359</v>
      </c>
      <c r="C5875" s="56">
        <v>45429</v>
      </c>
      <c r="D5875">
        <v>0.42606481481481479</v>
      </c>
      <c r="E5875" s="56">
        <v>45429</v>
      </c>
      <c r="F5875">
        <v>0.44603009259259258</v>
      </c>
      <c r="G5875">
        <v>65417147</v>
      </c>
      <c r="H5875" t="s">
        <v>100</v>
      </c>
    </row>
    <row r="5876" spans="1:8" x14ac:dyDescent="0.25">
      <c r="A5876" t="s">
        <v>1709</v>
      </c>
      <c r="B5876" t="s">
        <v>4362</v>
      </c>
      <c r="C5876" s="56">
        <v>45429</v>
      </c>
      <c r="D5876">
        <v>0.38597222222222222</v>
      </c>
      <c r="E5876" s="56">
        <v>45429</v>
      </c>
      <c r="F5876">
        <v>0.44604166666666667</v>
      </c>
      <c r="G5876">
        <v>65417205</v>
      </c>
      <c r="H5876" t="s">
        <v>52</v>
      </c>
    </row>
    <row r="5877" spans="1:8" x14ac:dyDescent="0.25">
      <c r="A5877" t="s">
        <v>2157</v>
      </c>
      <c r="B5877" t="s">
        <v>4360</v>
      </c>
      <c r="C5877" s="56">
        <v>45429</v>
      </c>
      <c r="D5877">
        <v>0.43810185185185185</v>
      </c>
      <c r="E5877" s="56">
        <v>45429</v>
      </c>
      <c r="F5877">
        <v>0.44651620370370365</v>
      </c>
      <c r="G5877">
        <v>65417130</v>
      </c>
      <c r="H5877" t="s">
        <v>40</v>
      </c>
    </row>
    <row r="5878" spans="1:8" x14ac:dyDescent="0.25">
      <c r="A5878" t="s">
        <v>427</v>
      </c>
      <c r="B5878" t="s">
        <v>4358</v>
      </c>
      <c r="C5878" s="56">
        <v>45429</v>
      </c>
      <c r="D5878">
        <v>0.44648148148148148</v>
      </c>
      <c r="E5878" s="56">
        <v>45429</v>
      </c>
      <c r="F5878">
        <v>0.44657407407407407</v>
      </c>
      <c r="G5878">
        <v>65417118</v>
      </c>
      <c r="H5878" t="s">
        <v>40</v>
      </c>
    </row>
    <row r="5879" spans="1:8" x14ac:dyDescent="0.25">
      <c r="A5879" t="s">
        <v>4145</v>
      </c>
      <c r="B5879" t="s">
        <v>4360</v>
      </c>
      <c r="C5879" s="56">
        <v>45429</v>
      </c>
      <c r="D5879">
        <v>0.42168981481481477</v>
      </c>
      <c r="E5879" s="56">
        <v>45429</v>
      </c>
      <c r="F5879">
        <v>0.44667824074074075</v>
      </c>
      <c r="G5879">
        <v>65417153</v>
      </c>
      <c r="H5879" t="s">
        <v>40</v>
      </c>
    </row>
    <row r="5880" spans="1:8" x14ac:dyDescent="0.25">
      <c r="A5880" t="s">
        <v>427</v>
      </c>
      <c r="B5880" t="s">
        <v>4358</v>
      </c>
      <c r="C5880" s="56">
        <v>45429</v>
      </c>
      <c r="D5880">
        <v>0.4466087962962963</v>
      </c>
      <c r="E5880" s="56">
        <v>45429</v>
      </c>
      <c r="F5880">
        <v>0.44670138888888888</v>
      </c>
      <c r="G5880">
        <v>65417117</v>
      </c>
      <c r="H5880" t="s">
        <v>40</v>
      </c>
    </row>
    <row r="5881" spans="1:8" x14ac:dyDescent="0.25">
      <c r="A5881" t="s">
        <v>1701</v>
      </c>
      <c r="B5881" t="s">
        <v>4357</v>
      </c>
      <c r="C5881" s="56">
        <v>45429</v>
      </c>
      <c r="D5881">
        <v>0.35295138888888888</v>
      </c>
      <c r="E5881" s="56">
        <v>45429</v>
      </c>
      <c r="F5881">
        <v>0.44678240740740738</v>
      </c>
      <c r="G5881">
        <v>65417252</v>
      </c>
      <c r="H5881" t="s">
        <v>40</v>
      </c>
    </row>
    <row r="5882" spans="1:8" x14ac:dyDescent="0.25">
      <c r="A5882" t="s">
        <v>3308</v>
      </c>
      <c r="B5882" t="s">
        <v>4362</v>
      </c>
      <c r="C5882" s="56">
        <v>45429</v>
      </c>
      <c r="D5882">
        <v>0.44252314814814814</v>
      </c>
      <c r="E5882" s="56">
        <v>45429</v>
      </c>
      <c r="F5882">
        <v>0.44689814814814816</v>
      </c>
      <c r="G5882">
        <v>65417123</v>
      </c>
      <c r="H5882" t="s">
        <v>52</v>
      </c>
    </row>
    <row r="5883" spans="1:8" x14ac:dyDescent="0.25">
      <c r="A5883" t="s">
        <v>3308</v>
      </c>
      <c r="B5883" t="s">
        <v>4362</v>
      </c>
      <c r="C5883" s="56">
        <v>45429</v>
      </c>
      <c r="D5883">
        <v>0.44446759259259255</v>
      </c>
      <c r="E5883" s="56">
        <v>45429</v>
      </c>
      <c r="F5883">
        <v>0.44689814814814816</v>
      </c>
      <c r="G5883">
        <v>65417120</v>
      </c>
      <c r="H5883" t="s">
        <v>52</v>
      </c>
    </row>
    <row r="5884" spans="1:8" x14ac:dyDescent="0.25">
      <c r="A5884" t="s">
        <v>427</v>
      </c>
      <c r="B5884" t="s">
        <v>4358</v>
      </c>
      <c r="C5884" s="56">
        <v>45429</v>
      </c>
      <c r="D5884">
        <v>0.44674768518518521</v>
      </c>
      <c r="E5884" s="56">
        <v>45429</v>
      </c>
      <c r="F5884">
        <v>0.44692129629629629</v>
      </c>
      <c r="G5884">
        <v>65417117</v>
      </c>
      <c r="H5884" t="s">
        <v>40</v>
      </c>
    </row>
    <row r="5885" spans="1:8" x14ac:dyDescent="0.25">
      <c r="A5885" t="s">
        <v>431</v>
      </c>
      <c r="B5885" t="s">
        <v>4357</v>
      </c>
      <c r="C5885" s="56">
        <v>45429</v>
      </c>
      <c r="D5885">
        <v>0.44670138888888888</v>
      </c>
      <c r="E5885" s="56">
        <v>45429</v>
      </c>
      <c r="F5885">
        <v>0.44692129629629629</v>
      </c>
      <c r="G5885">
        <v>65417117</v>
      </c>
      <c r="H5885" t="s">
        <v>52</v>
      </c>
    </row>
    <row r="5886" spans="1:8" x14ac:dyDescent="0.25">
      <c r="A5886" t="s">
        <v>1364</v>
      </c>
      <c r="B5886" t="s">
        <v>4360</v>
      </c>
      <c r="C5886" s="56">
        <v>45429</v>
      </c>
      <c r="D5886">
        <v>0.43861111111111112</v>
      </c>
      <c r="E5886" s="56">
        <v>45429</v>
      </c>
      <c r="F5886">
        <v>0.44694444444444442</v>
      </c>
      <c r="G5886">
        <v>65417129</v>
      </c>
      <c r="H5886" t="s">
        <v>40</v>
      </c>
    </row>
    <row r="5887" spans="1:8" x14ac:dyDescent="0.25">
      <c r="A5887" t="s">
        <v>3308</v>
      </c>
      <c r="B5887" t="s">
        <v>4359</v>
      </c>
      <c r="C5887" s="56">
        <v>45429</v>
      </c>
      <c r="D5887">
        <v>0.44067129629629626</v>
      </c>
      <c r="E5887" s="56">
        <v>45429</v>
      </c>
      <c r="F5887">
        <v>0.44701388888888888</v>
      </c>
      <c r="G5887">
        <v>65417126</v>
      </c>
      <c r="H5887" t="s">
        <v>52</v>
      </c>
    </row>
    <row r="5888" spans="1:8" x14ac:dyDescent="0.25">
      <c r="A5888" t="s">
        <v>2459</v>
      </c>
      <c r="B5888" t="s">
        <v>4359</v>
      </c>
      <c r="C5888" s="56">
        <v>45429</v>
      </c>
      <c r="D5888">
        <v>0.43131944444444442</v>
      </c>
      <c r="E5888" s="56">
        <v>45429</v>
      </c>
      <c r="F5888">
        <v>0.44702546296296292</v>
      </c>
      <c r="G5888">
        <v>65417139</v>
      </c>
      <c r="H5888" t="s">
        <v>100</v>
      </c>
    </row>
    <row r="5889" spans="1:8" x14ac:dyDescent="0.25">
      <c r="A5889" t="s">
        <v>427</v>
      </c>
      <c r="B5889" t="s">
        <v>4358</v>
      </c>
      <c r="C5889" s="56">
        <v>45429</v>
      </c>
      <c r="D5889">
        <v>0.44696759259259261</v>
      </c>
      <c r="E5889" s="56">
        <v>45429</v>
      </c>
      <c r="F5889">
        <v>0.44707175925925924</v>
      </c>
      <c r="G5889">
        <v>65417117</v>
      </c>
      <c r="H5889" t="s">
        <v>40</v>
      </c>
    </row>
    <row r="5890" spans="1:8" x14ac:dyDescent="0.25">
      <c r="A5890" t="s">
        <v>2546</v>
      </c>
      <c r="B5890" t="s">
        <v>4360</v>
      </c>
      <c r="C5890" s="56">
        <v>45429</v>
      </c>
      <c r="D5890">
        <v>0.44582175925925926</v>
      </c>
      <c r="E5890" s="56">
        <v>45429</v>
      </c>
      <c r="F5890">
        <v>0.44709490740740737</v>
      </c>
      <c r="G5890">
        <v>65417119</v>
      </c>
      <c r="H5890" t="s">
        <v>40</v>
      </c>
    </row>
    <row r="5891" spans="1:8" x14ac:dyDescent="0.25">
      <c r="A5891" t="s">
        <v>4129</v>
      </c>
      <c r="B5891" t="s">
        <v>4359</v>
      </c>
      <c r="C5891" s="56">
        <v>45429</v>
      </c>
      <c r="D5891">
        <v>0.44559027777777777</v>
      </c>
      <c r="E5891" s="56">
        <v>45429</v>
      </c>
      <c r="F5891">
        <v>0.4470601851851852</v>
      </c>
      <c r="G5891">
        <v>65417119</v>
      </c>
      <c r="H5891" t="s">
        <v>52</v>
      </c>
    </row>
    <row r="5892" spans="1:8" x14ac:dyDescent="0.25">
      <c r="A5892" t="s">
        <v>3491</v>
      </c>
      <c r="B5892" t="s">
        <v>4360</v>
      </c>
      <c r="C5892" s="56">
        <v>45429</v>
      </c>
      <c r="D5892">
        <v>0.42733796296296295</v>
      </c>
      <c r="E5892" s="56">
        <v>45429</v>
      </c>
      <c r="F5892">
        <v>0.44711805555555556</v>
      </c>
      <c r="G5892">
        <v>65417145</v>
      </c>
      <c r="H5892" t="s">
        <v>40</v>
      </c>
    </row>
    <row r="5893" spans="1:8" x14ac:dyDescent="0.25">
      <c r="A5893" t="s">
        <v>1113</v>
      </c>
      <c r="B5893" t="s">
        <v>4357</v>
      </c>
      <c r="C5893" s="56">
        <v>45429</v>
      </c>
      <c r="D5893">
        <v>0.44680555555555551</v>
      </c>
      <c r="E5893" s="56">
        <v>45429</v>
      </c>
      <c r="F5893">
        <v>0.44714120370370369</v>
      </c>
      <c r="G5893">
        <v>65417117</v>
      </c>
      <c r="H5893" t="s">
        <v>40</v>
      </c>
    </row>
    <row r="5894" spans="1:8" x14ac:dyDescent="0.25">
      <c r="A5894" t="s">
        <v>314</v>
      </c>
      <c r="B5894" t="s">
        <v>4358</v>
      </c>
      <c r="C5894" s="56">
        <v>45429</v>
      </c>
      <c r="D5894">
        <v>0.44646990740740744</v>
      </c>
      <c r="E5894" s="56">
        <v>45429</v>
      </c>
      <c r="F5894">
        <v>0.44714120370370369</v>
      </c>
      <c r="G5894">
        <v>65417118</v>
      </c>
      <c r="H5894" t="s">
        <v>40</v>
      </c>
    </row>
    <row r="5895" spans="1:8" x14ac:dyDescent="0.25">
      <c r="A5895" t="s">
        <v>431</v>
      </c>
      <c r="B5895" t="s">
        <v>4357</v>
      </c>
      <c r="C5895" s="56">
        <v>45429</v>
      </c>
      <c r="D5895">
        <v>0.48631944444444447</v>
      </c>
      <c r="E5895" s="56">
        <v>45429</v>
      </c>
      <c r="F5895">
        <v>0.48652777777777773</v>
      </c>
      <c r="G5895">
        <v>65417060</v>
      </c>
      <c r="H5895" t="s">
        <v>52</v>
      </c>
    </row>
    <row r="5896" spans="1:8" x14ac:dyDescent="0.25">
      <c r="A5896" t="s">
        <v>1055</v>
      </c>
      <c r="B5896" t="s">
        <v>4360</v>
      </c>
      <c r="C5896" s="56">
        <v>45429</v>
      </c>
      <c r="D5896">
        <v>0.48606481481481478</v>
      </c>
      <c r="E5896" s="56">
        <v>45429</v>
      </c>
      <c r="F5896">
        <v>0.48655092592592591</v>
      </c>
      <c r="G5896">
        <v>65417061</v>
      </c>
      <c r="H5896" t="s">
        <v>40</v>
      </c>
    </row>
    <row r="5897" spans="1:8" x14ac:dyDescent="0.25">
      <c r="A5897" t="s">
        <v>427</v>
      </c>
      <c r="B5897" t="s">
        <v>4358</v>
      </c>
      <c r="C5897" s="56">
        <v>45429</v>
      </c>
      <c r="D5897">
        <v>0.44721064814814815</v>
      </c>
      <c r="E5897" s="56">
        <v>45429</v>
      </c>
      <c r="F5897">
        <v>0.44724537037037032</v>
      </c>
      <c r="G5897">
        <v>65417117</v>
      </c>
      <c r="H5897" t="s">
        <v>40</v>
      </c>
    </row>
    <row r="5898" spans="1:8" x14ac:dyDescent="0.25">
      <c r="A5898" t="s">
        <v>4176</v>
      </c>
      <c r="B5898" t="s">
        <v>4358</v>
      </c>
      <c r="C5898" s="56">
        <v>45429</v>
      </c>
      <c r="D5898">
        <v>0.44712962962962965</v>
      </c>
      <c r="E5898" s="56">
        <v>45429</v>
      </c>
      <c r="F5898">
        <v>0.44722222222222219</v>
      </c>
      <c r="G5898">
        <v>65417117</v>
      </c>
      <c r="H5898" t="s">
        <v>40</v>
      </c>
    </row>
    <row r="5899" spans="1:8" x14ac:dyDescent="0.25">
      <c r="A5899" t="s">
        <v>1675</v>
      </c>
      <c r="B5899" t="s">
        <v>4358</v>
      </c>
      <c r="C5899" s="56">
        <v>45429</v>
      </c>
      <c r="D5899">
        <v>0.4793634259259259</v>
      </c>
      <c r="E5899" s="56">
        <v>45429</v>
      </c>
      <c r="F5899">
        <v>0.48656250000000001</v>
      </c>
      <c r="G5899">
        <v>65417070</v>
      </c>
      <c r="H5899" t="s">
        <v>40</v>
      </c>
    </row>
    <row r="5900" spans="1:8" x14ac:dyDescent="0.25">
      <c r="A5900" t="s">
        <v>427</v>
      </c>
      <c r="B5900" t="s">
        <v>4358</v>
      </c>
      <c r="C5900" s="56">
        <v>45429</v>
      </c>
      <c r="D5900">
        <v>0.44733796296296297</v>
      </c>
      <c r="E5900" s="56">
        <v>45429</v>
      </c>
      <c r="F5900">
        <v>0.44737268518518519</v>
      </c>
      <c r="G5900">
        <v>65417116</v>
      </c>
      <c r="H5900" t="s">
        <v>40</v>
      </c>
    </row>
    <row r="5901" spans="1:8" x14ac:dyDescent="0.25">
      <c r="A5901" t="s">
        <v>439</v>
      </c>
      <c r="B5901" t="s">
        <v>4358</v>
      </c>
      <c r="C5901" s="56">
        <v>45429</v>
      </c>
      <c r="D5901">
        <v>0.44740740740740742</v>
      </c>
      <c r="E5901" s="56">
        <v>45429</v>
      </c>
      <c r="F5901">
        <v>0.44744212962962965</v>
      </c>
      <c r="G5901">
        <v>65417116</v>
      </c>
      <c r="H5901" t="s">
        <v>40</v>
      </c>
    </row>
    <row r="5902" spans="1:8" x14ac:dyDescent="0.25">
      <c r="A5902" t="s">
        <v>1336</v>
      </c>
      <c r="B5902" t="s">
        <v>4362</v>
      </c>
      <c r="C5902" s="56">
        <v>45429</v>
      </c>
      <c r="D5902">
        <v>0.4334027777777778</v>
      </c>
      <c r="E5902" s="56">
        <v>45429</v>
      </c>
      <c r="F5902">
        <v>0.44753472222222218</v>
      </c>
      <c r="G5902">
        <v>65417136</v>
      </c>
      <c r="H5902" t="s">
        <v>40</v>
      </c>
    </row>
    <row r="5903" spans="1:8" x14ac:dyDescent="0.25">
      <c r="A5903" t="s">
        <v>427</v>
      </c>
      <c r="B5903" t="s">
        <v>4358</v>
      </c>
      <c r="C5903" s="56">
        <v>45429</v>
      </c>
      <c r="D5903">
        <v>0.44743055555555555</v>
      </c>
      <c r="E5903" s="56">
        <v>45429</v>
      </c>
      <c r="F5903">
        <v>0.44761574074074079</v>
      </c>
      <c r="G5903">
        <v>65417116</v>
      </c>
      <c r="H5903" t="s">
        <v>40</v>
      </c>
    </row>
    <row r="5904" spans="1:8" x14ac:dyDescent="0.25">
      <c r="A5904" t="s">
        <v>1709</v>
      </c>
      <c r="B5904" t="s">
        <v>4362</v>
      </c>
      <c r="C5904" s="56">
        <v>45429</v>
      </c>
      <c r="D5904">
        <v>0.38488425925925923</v>
      </c>
      <c r="E5904" s="56">
        <v>45429</v>
      </c>
      <c r="F5904">
        <v>0.44731481481481478</v>
      </c>
      <c r="G5904">
        <v>65417206</v>
      </c>
      <c r="H5904" t="s">
        <v>52</v>
      </c>
    </row>
    <row r="5905" spans="1:8" x14ac:dyDescent="0.25">
      <c r="A5905" t="s">
        <v>1492</v>
      </c>
      <c r="B5905" t="s">
        <v>4360</v>
      </c>
      <c r="C5905" s="56">
        <v>45429</v>
      </c>
      <c r="D5905">
        <v>0.44271990740740735</v>
      </c>
      <c r="E5905" s="56">
        <v>45429</v>
      </c>
      <c r="F5905">
        <v>0.44767361111111109</v>
      </c>
      <c r="G5905">
        <v>65417123</v>
      </c>
      <c r="H5905" t="s">
        <v>40</v>
      </c>
    </row>
    <row r="5906" spans="1:8" x14ac:dyDescent="0.25">
      <c r="A5906" t="s">
        <v>3304</v>
      </c>
      <c r="B5906" t="s">
        <v>4360</v>
      </c>
      <c r="C5906" s="56">
        <v>45429</v>
      </c>
      <c r="D5906">
        <v>0.41510416666666666</v>
      </c>
      <c r="E5906" s="56">
        <v>45429</v>
      </c>
      <c r="F5906">
        <v>0.44770833333333332</v>
      </c>
      <c r="G5906">
        <v>65417163</v>
      </c>
      <c r="H5906" t="s">
        <v>40</v>
      </c>
    </row>
    <row r="5907" spans="1:8" x14ac:dyDescent="0.25">
      <c r="A5907" t="s">
        <v>2187</v>
      </c>
      <c r="B5907" t="s">
        <v>4358</v>
      </c>
      <c r="C5907" s="56">
        <v>45429</v>
      </c>
      <c r="D5907">
        <v>0.43813657407407408</v>
      </c>
      <c r="E5907" s="56">
        <v>45429</v>
      </c>
      <c r="F5907">
        <v>0.44769675925925928</v>
      </c>
      <c r="G5907">
        <v>65417130</v>
      </c>
      <c r="H5907" t="s">
        <v>100</v>
      </c>
    </row>
    <row r="5908" spans="1:8" x14ac:dyDescent="0.25">
      <c r="A5908" t="s">
        <v>439</v>
      </c>
      <c r="B5908" t="s">
        <v>4358</v>
      </c>
      <c r="C5908" s="56">
        <v>45429</v>
      </c>
      <c r="D5908">
        <v>0.44769675925925928</v>
      </c>
      <c r="E5908" s="56">
        <v>45429</v>
      </c>
      <c r="F5908">
        <v>0.44775462962962959</v>
      </c>
      <c r="G5908">
        <v>65417116</v>
      </c>
      <c r="H5908" t="s">
        <v>40</v>
      </c>
    </row>
    <row r="5909" spans="1:8" x14ac:dyDescent="0.25">
      <c r="A5909" t="s">
        <v>2187</v>
      </c>
      <c r="B5909" t="s">
        <v>4360</v>
      </c>
      <c r="C5909" s="56">
        <v>45429</v>
      </c>
      <c r="D5909">
        <v>0.44769675925925928</v>
      </c>
      <c r="E5909" s="56">
        <v>45429</v>
      </c>
      <c r="F5909">
        <v>0.44782407407407404</v>
      </c>
      <c r="G5909">
        <v>65417116</v>
      </c>
      <c r="H5909" t="s">
        <v>100</v>
      </c>
    </row>
    <row r="5910" spans="1:8" x14ac:dyDescent="0.25">
      <c r="A5910" t="s">
        <v>427</v>
      </c>
      <c r="B5910" t="s">
        <v>4358</v>
      </c>
      <c r="C5910" s="56">
        <v>45429</v>
      </c>
      <c r="D5910">
        <v>0.44775462962962959</v>
      </c>
      <c r="E5910" s="56">
        <v>45429</v>
      </c>
      <c r="F5910">
        <v>0.44785879629629632</v>
      </c>
      <c r="G5910">
        <v>65417116</v>
      </c>
      <c r="H5910" t="s">
        <v>40</v>
      </c>
    </row>
    <row r="5911" spans="1:8" x14ac:dyDescent="0.25">
      <c r="A5911" t="s">
        <v>1113</v>
      </c>
      <c r="B5911" t="s">
        <v>4357</v>
      </c>
      <c r="C5911" s="56">
        <v>45429</v>
      </c>
      <c r="D5911">
        <v>0.44762731481481483</v>
      </c>
      <c r="E5911" s="56">
        <v>45429</v>
      </c>
      <c r="F5911">
        <v>0.4478935185185185</v>
      </c>
      <c r="G5911">
        <v>65417116</v>
      </c>
      <c r="H5911" t="s">
        <v>40</v>
      </c>
    </row>
    <row r="5912" spans="1:8" x14ac:dyDescent="0.25">
      <c r="A5912" t="s">
        <v>1374</v>
      </c>
      <c r="B5912" t="s">
        <v>4367</v>
      </c>
      <c r="C5912" s="56">
        <v>45429</v>
      </c>
      <c r="D5912">
        <v>0.43643518518518515</v>
      </c>
      <c r="E5912" s="56">
        <v>45429</v>
      </c>
      <c r="F5912">
        <v>0.44790509259259265</v>
      </c>
      <c r="G5912">
        <v>65417132</v>
      </c>
      <c r="H5912" t="s">
        <v>40</v>
      </c>
    </row>
    <row r="5913" spans="1:8" x14ac:dyDescent="0.25">
      <c r="A5913" t="s">
        <v>427</v>
      </c>
      <c r="B5913" t="s">
        <v>4358</v>
      </c>
      <c r="C5913" s="56">
        <v>45429</v>
      </c>
      <c r="D5913">
        <v>0.44795138888888886</v>
      </c>
      <c r="E5913" s="56">
        <v>45429</v>
      </c>
      <c r="F5913">
        <v>0.44803240740740741</v>
      </c>
      <c r="G5913">
        <v>65417115</v>
      </c>
      <c r="H5913" t="s">
        <v>40</v>
      </c>
    </row>
    <row r="5914" spans="1:8" x14ac:dyDescent="0.25">
      <c r="A5914" t="s">
        <v>427</v>
      </c>
      <c r="B5914" t="s">
        <v>4358</v>
      </c>
      <c r="C5914" s="56">
        <v>45429</v>
      </c>
      <c r="D5914">
        <v>0.44807870370370373</v>
      </c>
      <c r="E5914" s="56">
        <v>45429</v>
      </c>
      <c r="F5914">
        <v>0.44813657407407409</v>
      </c>
      <c r="G5914">
        <v>65417115</v>
      </c>
      <c r="H5914" t="s">
        <v>40</v>
      </c>
    </row>
    <row r="5915" spans="1:8" x14ac:dyDescent="0.25">
      <c r="A5915" t="s">
        <v>431</v>
      </c>
      <c r="B5915" t="s">
        <v>4357</v>
      </c>
      <c r="C5915" s="56">
        <v>45429</v>
      </c>
      <c r="D5915">
        <v>0.44785879629629632</v>
      </c>
      <c r="E5915" s="56">
        <v>45429</v>
      </c>
      <c r="F5915">
        <v>0.44809027777777777</v>
      </c>
      <c r="G5915">
        <v>65417116</v>
      </c>
      <c r="H5915" t="s">
        <v>52</v>
      </c>
    </row>
    <row r="5916" spans="1:8" x14ac:dyDescent="0.25">
      <c r="A5916" t="s">
        <v>439</v>
      </c>
      <c r="B5916" t="s">
        <v>4358</v>
      </c>
      <c r="C5916" s="56">
        <v>45429</v>
      </c>
      <c r="D5916">
        <v>0.44817129629629626</v>
      </c>
      <c r="E5916" s="56">
        <v>45429</v>
      </c>
      <c r="F5916">
        <v>0.44821759259259258</v>
      </c>
      <c r="G5916">
        <v>65417115</v>
      </c>
      <c r="H5916" t="s">
        <v>40</v>
      </c>
    </row>
    <row r="5917" spans="1:8" x14ac:dyDescent="0.25">
      <c r="A5917" t="s">
        <v>1113</v>
      </c>
      <c r="B5917" t="s">
        <v>4360</v>
      </c>
      <c r="C5917" s="56">
        <v>45429</v>
      </c>
      <c r="D5917">
        <v>0.44336805555555553</v>
      </c>
      <c r="E5917" s="56">
        <v>45429</v>
      </c>
      <c r="F5917">
        <v>0.44825231481481481</v>
      </c>
      <c r="G5917">
        <v>65417122</v>
      </c>
      <c r="H5917" t="s">
        <v>40</v>
      </c>
    </row>
    <row r="5918" spans="1:8" x14ac:dyDescent="0.25">
      <c r="A5918" t="s">
        <v>427</v>
      </c>
      <c r="B5918" t="s">
        <v>4358</v>
      </c>
      <c r="C5918" s="56">
        <v>45429</v>
      </c>
      <c r="D5918">
        <v>0.44828703703703704</v>
      </c>
      <c r="E5918" s="56">
        <v>45429</v>
      </c>
      <c r="F5918">
        <v>0.44834490740740746</v>
      </c>
      <c r="G5918">
        <v>65417115</v>
      </c>
      <c r="H5918" t="s">
        <v>40</v>
      </c>
    </row>
    <row r="5919" spans="1:8" x14ac:dyDescent="0.25">
      <c r="A5919" t="s">
        <v>427</v>
      </c>
      <c r="B5919" t="s">
        <v>4358</v>
      </c>
      <c r="C5919" s="56">
        <v>45429</v>
      </c>
      <c r="D5919">
        <v>0.44848379629629626</v>
      </c>
      <c r="E5919" s="56">
        <v>45429</v>
      </c>
      <c r="F5919">
        <v>0.4485763888888889</v>
      </c>
      <c r="G5919">
        <v>65417115</v>
      </c>
      <c r="H5919" t="s">
        <v>40</v>
      </c>
    </row>
    <row r="5920" spans="1:8" x14ac:dyDescent="0.25">
      <c r="A5920" t="s">
        <v>1045</v>
      </c>
      <c r="B5920" t="s">
        <v>4357</v>
      </c>
      <c r="C5920" s="56">
        <v>45429</v>
      </c>
      <c r="D5920">
        <v>0.44361111111111112</v>
      </c>
      <c r="E5920" s="56">
        <v>45429</v>
      </c>
      <c r="F5920">
        <v>0.44859953703703703</v>
      </c>
      <c r="G5920">
        <v>65417122</v>
      </c>
      <c r="H5920" t="s">
        <v>40</v>
      </c>
    </row>
    <row r="5921" spans="1:8" x14ac:dyDescent="0.25">
      <c r="A5921" t="s">
        <v>1113</v>
      </c>
      <c r="B5921" t="s">
        <v>4357</v>
      </c>
      <c r="C5921" s="56">
        <v>45429</v>
      </c>
      <c r="D5921">
        <v>0.44842592592592595</v>
      </c>
      <c r="E5921" s="56">
        <v>45429</v>
      </c>
      <c r="F5921">
        <v>0.44870370370370366</v>
      </c>
      <c r="G5921">
        <v>65417115</v>
      </c>
      <c r="H5921" t="s">
        <v>40</v>
      </c>
    </row>
    <row r="5922" spans="1:8" x14ac:dyDescent="0.25">
      <c r="A5922" t="s">
        <v>427</v>
      </c>
      <c r="B5922" t="s">
        <v>4358</v>
      </c>
      <c r="C5922" s="56">
        <v>45429</v>
      </c>
      <c r="D5922">
        <v>0.44862268518518517</v>
      </c>
      <c r="E5922" s="56">
        <v>45429</v>
      </c>
      <c r="F5922">
        <v>0.44870370370370366</v>
      </c>
      <c r="G5922">
        <v>65417114</v>
      </c>
      <c r="H5922" t="s">
        <v>40</v>
      </c>
    </row>
    <row r="5923" spans="1:8" x14ac:dyDescent="0.25">
      <c r="A5923" t="s">
        <v>1374</v>
      </c>
      <c r="B5923" t="s">
        <v>4367</v>
      </c>
      <c r="C5923" s="56">
        <v>45429</v>
      </c>
      <c r="D5923">
        <v>0.44847222222222222</v>
      </c>
      <c r="E5923" s="56">
        <v>45429</v>
      </c>
      <c r="F5923">
        <v>0.44873842592592594</v>
      </c>
      <c r="G5923">
        <v>65417115</v>
      </c>
      <c r="H5923" t="s">
        <v>40</v>
      </c>
    </row>
    <row r="5924" spans="1:8" x14ac:dyDescent="0.25">
      <c r="A5924" t="s">
        <v>427</v>
      </c>
      <c r="B5924" t="s">
        <v>4358</v>
      </c>
      <c r="C5924" s="56">
        <v>45429</v>
      </c>
      <c r="D5924">
        <v>0.44874999999999998</v>
      </c>
      <c r="E5924" s="56">
        <v>45429</v>
      </c>
      <c r="F5924">
        <v>0.4487962962962963</v>
      </c>
      <c r="G5924">
        <v>65417114</v>
      </c>
      <c r="H5924" t="s">
        <v>40</v>
      </c>
    </row>
    <row r="5925" spans="1:8" x14ac:dyDescent="0.25">
      <c r="A5925" t="s">
        <v>4176</v>
      </c>
      <c r="B5925" t="s">
        <v>4358</v>
      </c>
      <c r="C5925" s="56">
        <v>45429</v>
      </c>
      <c r="D5925">
        <v>0.44868055555555553</v>
      </c>
      <c r="E5925" s="56">
        <v>45429</v>
      </c>
      <c r="F5925">
        <v>0.44881944444444444</v>
      </c>
      <c r="G5925">
        <v>65417114</v>
      </c>
      <c r="H5925" t="s">
        <v>40</v>
      </c>
    </row>
    <row r="5926" spans="1:8" x14ac:dyDescent="0.25">
      <c r="A5926" t="s">
        <v>2546</v>
      </c>
      <c r="B5926" t="s">
        <v>4362</v>
      </c>
      <c r="C5926" s="56">
        <v>45429</v>
      </c>
      <c r="D5926">
        <v>0.4470601851851852</v>
      </c>
      <c r="E5926" s="56">
        <v>45429</v>
      </c>
      <c r="F5926">
        <v>0.4488773148148148</v>
      </c>
      <c r="G5926">
        <v>65417117</v>
      </c>
      <c r="H5926" t="s">
        <v>40</v>
      </c>
    </row>
    <row r="5927" spans="1:8" x14ac:dyDescent="0.25">
      <c r="A5927" t="s">
        <v>439</v>
      </c>
      <c r="B5927" t="s">
        <v>4358</v>
      </c>
      <c r="C5927" s="56">
        <v>45429</v>
      </c>
      <c r="D5927">
        <v>0.44888888888888889</v>
      </c>
      <c r="E5927" s="56">
        <v>45429</v>
      </c>
      <c r="F5927">
        <v>0.44894675925925925</v>
      </c>
      <c r="G5927">
        <v>65417114</v>
      </c>
      <c r="H5927" t="s">
        <v>40</v>
      </c>
    </row>
    <row r="5928" spans="1:8" x14ac:dyDescent="0.25">
      <c r="A5928" t="s">
        <v>427</v>
      </c>
      <c r="B5928" t="s">
        <v>4358</v>
      </c>
      <c r="C5928" s="56">
        <v>45429</v>
      </c>
      <c r="D5928">
        <v>0.44890046296296293</v>
      </c>
      <c r="E5928" s="56">
        <v>45429</v>
      </c>
      <c r="F5928">
        <v>0.44900462962962967</v>
      </c>
      <c r="G5928">
        <v>65417114</v>
      </c>
      <c r="H5928" t="s">
        <v>40</v>
      </c>
    </row>
    <row r="5929" spans="1:8" x14ac:dyDescent="0.25">
      <c r="A5929" t="s">
        <v>439</v>
      </c>
      <c r="B5929" t="s">
        <v>4358</v>
      </c>
      <c r="C5929" s="56">
        <v>45429</v>
      </c>
      <c r="D5929">
        <v>0.44906249999999998</v>
      </c>
      <c r="E5929" s="56">
        <v>45429</v>
      </c>
      <c r="F5929">
        <v>0.4491087962962963</v>
      </c>
      <c r="G5929">
        <v>65417114</v>
      </c>
      <c r="H5929" t="s">
        <v>40</v>
      </c>
    </row>
    <row r="5930" spans="1:8" x14ac:dyDescent="0.25">
      <c r="A5930" t="s">
        <v>3126</v>
      </c>
      <c r="B5930" t="s">
        <v>4359</v>
      </c>
      <c r="C5930" s="56">
        <v>45429</v>
      </c>
      <c r="D5930">
        <v>0.43880787037037039</v>
      </c>
      <c r="E5930" s="56">
        <v>45429</v>
      </c>
      <c r="F5930">
        <v>0.44912037037037034</v>
      </c>
      <c r="G5930">
        <v>65417129</v>
      </c>
      <c r="H5930" t="s">
        <v>52</v>
      </c>
    </row>
    <row r="5931" spans="1:8" x14ac:dyDescent="0.25">
      <c r="A5931" t="s">
        <v>427</v>
      </c>
      <c r="B5931" t="s">
        <v>4358</v>
      </c>
      <c r="C5931" s="56">
        <v>45429</v>
      </c>
      <c r="D5931">
        <v>0.44914351851851847</v>
      </c>
      <c r="E5931" s="56">
        <v>45429</v>
      </c>
      <c r="F5931">
        <v>0.44920138888888889</v>
      </c>
      <c r="G5931">
        <v>65417114</v>
      </c>
      <c r="H5931" t="s">
        <v>40</v>
      </c>
    </row>
    <row r="5932" spans="1:8" x14ac:dyDescent="0.25">
      <c r="A5932" t="s">
        <v>431</v>
      </c>
      <c r="B5932" t="s">
        <v>4357</v>
      </c>
      <c r="C5932" s="56">
        <v>45429</v>
      </c>
      <c r="D5932">
        <v>0.4491087962962963</v>
      </c>
      <c r="E5932" s="56">
        <v>45429</v>
      </c>
      <c r="F5932">
        <v>0.44934027777777774</v>
      </c>
      <c r="G5932">
        <v>65417114</v>
      </c>
      <c r="H5932" t="s">
        <v>52</v>
      </c>
    </row>
    <row r="5933" spans="1:8" x14ac:dyDescent="0.25">
      <c r="A5933" t="s">
        <v>427</v>
      </c>
      <c r="B5933" t="s">
        <v>4358</v>
      </c>
      <c r="C5933" s="56">
        <v>45429</v>
      </c>
      <c r="D5933">
        <v>0.44928240740740738</v>
      </c>
      <c r="E5933" s="56">
        <v>45429</v>
      </c>
      <c r="F5933">
        <v>0.44937500000000002</v>
      </c>
      <c r="G5933">
        <v>65417114</v>
      </c>
      <c r="H5933" t="s">
        <v>40</v>
      </c>
    </row>
    <row r="5934" spans="1:8" x14ac:dyDescent="0.25">
      <c r="A5934" t="s">
        <v>2281</v>
      </c>
      <c r="B5934" t="s">
        <v>4360</v>
      </c>
      <c r="C5934" s="56">
        <v>45429</v>
      </c>
      <c r="D5934">
        <v>0.43851851851851853</v>
      </c>
      <c r="E5934" s="56">
        <v>45429</v>
      </c>
      <c r="F5934">
        <v>0.44939814814814816</v>
      </c>
      <c r="G5934">
        <v>65417129</v>
      </c>
      <c r="H5934" t="s">
        <v>40</v>
      </c>
    </row>
    <row r="5935" spans="1:8" x14ac:dyDescent="0.25">
      <c r="A5935" t="s">
        <v>439</v>
      </c>
      <c r="B5935" t="s">
        <v>4358</v>
      </c>
      <c r="C5935" s="56">
        <v>45429</v>
      </c>
      <c r="D5935">
        <v>0.44944444444444448</v>
      </c>
      <c r="E5935" s="56">
        <v>45429</v>
      </c>
      <c r="F5935">
        <v>0.44949074074074075</v>
      </c>
      <c r="G5935">
        <v>65417113</v>
      </c>
      <c r="H5935" t="s">
        <v>40</v>
      </c>
    </row>
    <row r="5936" spans="1:8" x14ac:dyDescent="0.25">
      <c r="A5936" t="s">
        <v>427</v>
      </c>
      <c r="B5936" t="s">
        <v>4358</v>
      </c>
      <c r="C5936" s="56">
        <v>45429</v>
      </c>
      <c r="D5936">
        <v>0.44942129629629629</v>
      </c>
      <c r="E5936" s="56">
        <v>45429</v>
      </c>
      <c r="F5936">
        <v>0.44950231481481479</v>
      </c>
      <c r="G5936">
        <v>65417113</v>
      </c>
      <c r="H5936" t="s">
        <v>40</v>
      </c>
    </row>
    <row r="5937" spans="1:8" x14ac:dyDescent="0.25">
      <c r="A5937" t="s">
        <v>4176</v>
      </c>
      <c r="B5937" t="s">
        <v>4358</v>
      </c>
      <c r="C5937" s="56">
        <v>45429</v>
      </c>
      <c r="D5937">
        <v>0.44937500000000002</v>
      </c>
      <c r="E5937" s="56">
        <v>45429</v>
      </c>
      <c r="F5937">
        <v>0.44953703703703707</v>
      </c>
      <c r="G5937">
        <v>65417113</v>
      </c>
      <c r="H5937" t="s">
        <v>40</v>
      </c>
    </row>
    <row r="5938" spans="1:8" x14ac:dyDescent="0.25">
      <c r="A5938" t="s">
        <v>427</v>
      </c>
      <c r="B5938" t="s">
        <v>4358</v>
      </c>
      <c r="C5938" s="56">
        <v>45429</v>
      </c>
      <c r="D5938">
        <v>0.4495601851851852</v>
      </c>
      <c r="E5938" s="56">
        <v>45429</v>
      </c>
      <c r="F5938">
        <v>0.44961805555555556</v>
      </c>
      <c r="G5938">
        <v>65417113</v>
      </c>
      <c r="H5938" t="s">
        <v>40</v>
      </c>
    </row>
    <row r="5939" spans="1:8" x14ac:dyDescent="0.25">
      <c r="A5939" t="s">
        <v>338</v>
      </c>
      <c r="B5939" t="s">
        <v>4365</v>
      </c>
      <c r="C5939" s="56">
        <v>45429</v>
      </c>
      <c r="D5939">
        <v>0.42141203703703706</v>
      </c>
      <c r="E5939" s="56">
        <v>45429</v>
      </c>
      <c r="F5939">
        <v>0.44957175925925924</v>
      </c>
      <c r="G5939">
        <v>65417154</v>
      </c>
      <c r="H5939" t="s">
        <v>52</v>
      </c>
    </row>
    <row r="5940" spans="1:8" x14ac:dyDescent="0.25">
      <c r="A5940" t="s">
        <v>439</v>
      </c>
      <c r="B5940" t="s">
        <v>4358</v>
      </c>
      <c r="C5940" s="56">
        <v>45429</v>
      </c>
      <c r="D5940">
        <v>0.44957175925925924</v>
      </c>
      <c r="E5940" s="56">
        <v>45429</v>
      </c>
      <c r="F5940">
        <v>0.4496296296296296</v>
      </c>
      <c r="G5940">
        <v>65417113</v>
      </c>
      <c r="H5940" t="s">
        <v>40</v>
      </c>
    </row>
    <row r="5941" spans="1:8" x14ac:dyDescent="0.25">
      <c r="A5941" t="s">
        <v>203</v>
      </c>
      <c r="B5941" t="s">
        <v>4360</v>
      </c>
      <c r="C5941" s="56">
        <v>45429</v>
      </c>
      <c r="D5941">
        <v>0.42319444444444443</v>
      </c>
      <c r="E5941" s="56">
        <v>45429</v>
      </c>
      <c r="F5941">
        <v>0.44959490740740743</v>
      </c>
      <c r="G5941">
        <v>65417151</v>
      </c>
      <c r="H5941" t="s">
        <v>40</v>
      </c>
    </row>
    <row r="5942" spans="1:8" x14ac:dyDescent="0.25">
      <c r="A5942" t="s">
        <v>310</v>
      </c>
      <c r="B5942" t="s">
        <v>4359</v>
      </c>
      <c r="C5942" s="56">
        <v>45429</v>
      </c>
      <c r="D5942">
        <v>0.44437499999999996</v>
      </c>
      <c r="E5942" s="56">
        <v>45429</v>
      </c>
      <c r="F5942">
        <v>0.4496412037037037</v>
      </c>
      <c r="G5942">
        <v>65417121</v>
      </c>
      <c r="H5942" t="s">
        <v>100</v>
      </c>
    </row>
    <row r="5943" spans="1:8" x14ac:dyDescent="0.25">
      <c r="A5943" t="s">
        <v>3238</v>
      </c>
      <c r="B5943" t="s">
        <v>4359</v>
      </c>
      <c r="C5943" s="56">
        <v>45429</v>
      </c>
      <c r="D5943">
        <v>0.36606481481481484</v>
      </c>
      <c r="E5943" s="56">
        <v>45429</v>
      </c>
      <c r="F5943">
        <v>0.44969907407407406</v>
      </c>
      <c r="G5943">
        <v>65417233</v>
      </c>
      <c r="H5943" t="s">
        <v>52</v>
      </c>
    </row>
    <row r="5944" spans="1:8" x14ac:dyDescent="0.25">
      <c r="A5944" t="s">
        <v>574</v>
      </c>
      <c r="B5944" t="s">
        <v>4360</v>
      </c>
      <c r="C5944" s="56">
        <v>45429</v>
      </c>
      <c r="D5944">
        <v>0.44432870370370375</v>
      </c>
      <c r="E5944" s="56">
        <v>45429</v>
      </c>
      <c r="F5944">
        <v>0.44976851851851851</v>
      </c>
      <c r="G5944">
        <v>65417121</v>
      </c>
      <c r="H5944" t="s">
        <v>40</v>
      </c>
    </row>
    <row r="5945" spans="1:8" x14ac:dyDescent="0.25">
      <c r="A5945" t="s">
        <v>2454</v>
      </c>
      <c r="B5945" t="s">
        <v>4359</v>
      </c>
      <c r="C5945" s="56">
        <v>45429</v>
      </c>
      <c r="D5945">
        <v>0.40739583333333335</v>
      </c>
      <c r="E5945" s="56">
        <v>45429</v>
      </c>
      <c r="F5945">
        <v>0.44987268518518514</v>
      </c>
      <c r="G5945">
        <v>65417174</v>
      </c>
      <c r="H5945" t="s">
        <v>52</v>
      </c>
    </row>
    <row r="5946" spans="1:8" x14ac:dyDescent="0.25">
      <c r="A5946" t="s">
        <v>2155</v>
      </c>
      <c r="B5946" t="s">
        <v>4362</v>
      </c>
      <c r="C5946" s="56">
        <v>45429</v>
      </c>
      <c r="D5946">
        <v>0.44160879629629629</v>
      </c>
      <c r="E5946" s="56">
        <v>45429</v>
      </c>
      <c r="F5946">
        <v>0.44952546296296297</v>
      </c>
      <c r="G5946">
        <v>65417125</v>
      </c>
      <c r="H5946" t="s">
        <v>40</v>
      </c>
    </row>
    <row r="5947" spans="1:8" x14ac:dyDescent="0.25">
      <c r="A5947" t="s">
        <v>1055</v>
      </c>
      <c r="B5947" t="s">
        <v>4360</v>
      </c>
      <c r="C5947" s="56">
        <v>45429</v>
      </c>
      <c r="D5947">
        <v>0.44950231481481479</v>
      </c>
      <c r="E5947" s="56">
        <v>45429</v>
      </c>
      <c r="F5947">
        <v>0.44998842592592592</v>
      </c>
      <c r="G5947">
        <v>65417113</v>
      </c>
      <c r="H5947" t="s">
        <v>40</v>
      </c>
    </row>
    <row r="5948" spans="1:8" x14ac:dyDescent="0.25">
      <c r="A5948" t="s">
        <v>427</v>
      </c>
      <c r="B5948" t="s">
        <v>4358</v>
      </c>
      <c r="C5948" s="56">
        <v>45429</v>
      </c>
      <c r="D5948">
        <v>0.44995370370370374</v>
      </c>
      <c r="E5948" s="56">
        <v>45429</v>
      </c>
      <c r="F5948">
        <v>0.45003472222222224</v>
      </c>
      <c r="G5948">
        <v>65417113</v>
      </c>
      <c r="H5948" t="s">
        <v>40</v>
      </c>
    </row>
    <row r="5949" spans="1:8" x14ac:dyDescent="0.25">
      <c r="A5949" t="s">
        <v>627</v>
      </c>
      <c r="B5949" t="s">
        <v>4357</v>
      </c>
      <c r="C5949" s="56">
        <v>45429</v>
      </c>
      <c r="D5949">
        <v>0.44978009259259261</v>
      </c>
      <c r="E5949" s="56">
        <v>45429</v>
      </c>
      <c r="F5949">
        <v>0.45004629629629633</v>
      </c>
      <c r="G5949">
        <v>65417113</v>
      </c>
      <c r="H5949" t="s">
        <v>40</v>
      </c>
    </row>
    <row r="5950" spans="1:8" x14ac:dyDescent="0.25">
      <c r="A5950" t="s">
        <v>4017</v>
      </c>
      <c r="B5950" t="s">
        <v>4359</v>
      </c>
      <c r="C5950" s="56">
        <v>45429</v>
      </c>
      <c r="D5950">
        <v>0.44664351851851852</v>
      </c>
      <c r="E5950" s="56">
        <v>45429</v>
      </c>
      <c r="F5950">
        <v>0.45001157407407405</v>
      </c>
      <c r="G5950">
        <v>65417117</v>
      </c>
      <c r="H5950" t="s">
        <v>52</v>
      </c>
    </row>
    <row r="5951" spans="1:8" x14ac:dyDescent="0.25">
      <c r="A5951" t="s">
        <v>427</v>
      </c>
      <c r="B5951" t="s">
        <v>4358</v>
      </c>
      <c r="C5951" s="56">
        <v>45429</v>
      </c>
      <c r="D5951">
        <v>0.45008101851851851</v>
      </c>
      <c r="E5951" s="56">
        <v>45429</v>
      </c>
      <c r="F5951">
        <v>0.450162037037037</v>
      </c>
      <c r="G5951">
        <v>65417112</v>
      </c>
      <c r="H5951" t="s">
        <v>40</v>
      </c>
    </row>
    <row r="5952" spans="1:8" x14ac:dyDescent="0.25">
      <c r="A5952" t="s">
        <v>427</v>
      </c>
      <c r="B5952" t="s">
        <v>4358</v>
      </c>
      <c r="C5952" s="56">
        <v>45429</v>
      </c>
      <c r="D5952">
        <v>0.45021990740740742</v>
      </c>
      <c r="E5952" s="56">
        <v>45429</v>
      </c>
      <c r="F5952">
        <v>0.45027777777777778</v>
      </c>
      <c r="G5952">
        <v>65417112</v>
      </c>
      <c r="H5952" t="s">
        <v>40</v>
      </c>
    </row>
    <row r="5953" spans="1:8" x14ac:dyDescent="0.25">
      <c r="A5953" t="s">
        <v>627</v>
      </c>
      <c r="B5953" t="s">
        <v>4357</v>
      </c>
      <c r="C5953" s="56">
        <v>45429</v>
      </c>
      <c r="D5953">
        <v>0.45004629629629633</v>
      </c>
      <c r="E5953" s="56">
        <v>45429</v>
      </c>
      <c r="F5953">
        <v>0.4503240740740741</v>
      </c>
      <c r="G5953">
        <v>65417112</v>
      </c>
      <c r="H5953" t="s">
        <v>40</v>
      </c>
    </row>
    <row r="5954" spans="1:8" x14ac:dyDescent="0.25">
      <c r="A5954" t="s">
        <v>4251</v>
      </c>
      <c r="B5954" t="s">
        <v>4360</v>
      </c>
      <c r="C5954" s="56">
        <v>45429</v>
      </c>
      <c r="D5954">
        <v>0.44716435185185183</v>
      </c>
      <c r="E5954" s="56">
        <v>45429</v>
      </c>
      <c r="F5954">
        <v>0.45027777777777778</v>
      </c>
      <c r="G5954">
        <v>65417117</v>
      </c>
      <c r="H5954" t="s">
        <v>40</v>
      </c>
    </row>
    <row r="5955" spans="1:8" x14ac:dyDescent="0.25">
      <c r="A5955" t="s">
        <v>427</v>
      </c>
      <c r="B5955" t="s">
        <v>4358</v>
      </c>
      <c r="C5955" s="56">
        <v>45429</v>
      </c>
      <c r="D5955">
        <v>0.45033564814814814</v>
      </c>
      <c r="E5955" s="56">
        <v>45429</v>
      </c>
      <c r="F5955">
        <v>0.4503819444444444</v>
      </c>
      <c r="G5955">
        <v>65417112</v>
      </c>
      <c r="H5955" t="s">
        <v>40</v>
      </c>
    </row>
    <row r="5956" spans="1:8" x14ac:dyDescent="0.25">
      <c r="A5956" t="s">
        <v>431</v>
      </c>
      <c r="B5956" t="s">
        <v>4357</v>
      </c>
      <c r="C5956" s="56">
        <v>45429</v>
      </c>
      <c r="D5956">
        <v>0.45027777777777778</v>
      </c>
      <c r="E5956" s="56">
        <v>45429</v>
      </c>
      <c r="F5956">
        <v>0.45049768518518518</v>
      </c>
      <c r="G5956">
        <v>65417112</v>
      </c>
      <c r="H5956" t="s">
        <v>52</v>
      </c>
    </row>
    <row r="5957" spans="1:8" x14ac:dyDescent="0.25">
      <c r="A5957" t="s">
        <v>427</v>
      </c>
      <c r="B5957" t="s">
        <v>4358</v>
      </c>
      <c r="C5957" s="56">
        <v>45429</v>
      </c>
      <c r="D5957">
        <v>0.45042824074074073</v>
      </c>
      <c r="E5957" s="56">
        <v>45429</v>
      </c>
      <c r="F5957">
        <v>0.45053240740740735</v>
      </c>
      <c r="G5957">
        <v>65417112</v>
      </c>
      <c r="H5957" t="s">
        <v>40</v>
      </c>
    </row>
    <row r="5958" spans="1:8" x14ac:dyDescent="0.25">
      <c r="A5958" t="s">
        <v>314</v>
      </c>
      <c r="B5958" t="s">
        <v>4358</v>
      </c>
      <c r="C5958" s="56">
        <v>45429</v>
      </c>
      <c r="D5958">
        <v>0.45019675925925928</v>
      </c>
      <c r="E5958" s="56">
        <v>45429</v>
      </c>
      <c r="F5958">
        <v>0.45063657407407409</v>
      </c>
      <c r="G5958">
        <v>65417112</v>
      </c>
      <c r="H5958" t="s">
        <v>40</v>
      </c>
    </row>
    <row r="5959" spans="1:8" x14ac:dyDescent="0.25">
      <c r="A5959" t="s">
        <v>427</v>
      </c>
      <c r="B5959" t="s">
        <v>4358</v>
      </c>
      <c r="C5959" s="56">
        <v>45429</v>
      </c>
      <c r="D5959">
        <v>0.45067129629629626</v>
      </c>
      <c r="E5959" s="56">
        <v>45429</v>
      </c>
      <c r="F5959">
        <v>0.45071759259259259</v>
      </c>
      <c r="G5959">
        <v>65417112</v>
      </c>
      <c r="H5959" t="s">
        <v>40</v>
      </c>
    </row>
    <row r="5960" spans="1:8" x14ac:dyDescent="0.25">
      <c r="A5960" t="s">
        <v>687</v>
      </c>
      <c r="B5960" t="s">
        <v>4360</v>
      </c>
      <c r="C5960" s="56">
        <v>45429</v>
      </c>
      <c r="D5960">
        <v>0.44777777777777777</v>
      </c>
      <c r="E5960" s="56">
        <v>45429</v>
      </c>
      <c r="F5960">
        <v>0.45074074074074072</v>
      </c>
      <c r="G5960">
        <v>65417116</v>
      </c>
      <c r="H5960" t="s">
        <v>40</v>
      </c>
    </row>
    <row r="5961" spans="1:8" x14ac:dyDescent="0.25">
      <c r="A5961" t="s">
        <v>256</v>
      </c>
      <c r="B5961" t="s">
        <v>4359</v>
      </c>
      <c r="C5961" s="56">
        <v>45429</v>
      </c>
      <c r="D5961">
        <v>0.37369212962962961</v>
      </c>
      <c r="E5961" s="56">
        <v>45429</v>
      </c>
      <c r="F5961">
        <v>0.45072916666666668</v>
      </c>
      <c r="G5961">
        <v>65417222</v>
      </c>
      <c r="H5961" t="s">
        <v>52</v>
      </c>
    </row>
    <row r="5962" spans="1:8" x14ac:dyDescent="0.25">
      <c r="A5962" t="s">
        <v>3044</v>
      </c>
      <c r="B5962" t="s">
        <v>4359</v>
      </c>
      <c r="C5962" s="56">
        <v>45429</v>
      </c>
      <c r="D5962">
        <v>0.44004629629629632</v>
      </c>
      <c r="E5962" s="56">
        <v>45429</v>
      </c>
      <c r="F5962">
        <v>0.45087962962962963</v>
      </c>
      <c r="G5962">
        <v>65417127</v>
      </c>
      <c r="H5962" t="s">
        <v>52</v>
      </c>
    </row>
    <row r="5963" spans="1:8" x14ac:dyDescent="0.25">
      <c r="A5963" t="s">
        <v>427</v>
      </c>
      <c r="B5963" t="s">
        <v>4358</v>
      </c>
      <c r="C5963" s="56">
        <v>45429</v>
      </c>
      <c r="D5963">
        <v>0.45079861111111108</v>
      </c>
      <c r="E5963" s="56">
        <v>45429</v>
      </c>
      <c r="F5963">
        <v>0.45093749999999999</v>
      </c>
      <c r="G5963">
        <v>65417111</v>
      </c>
      <c r="H5963" t="s">
        <v>40</v>
      </c>
    </row>
    <row r="5964" spans="1:8" x14ac:dyDescent="0.25">
      <c r="A5964" t="s">
        <v>439</v>
      </c>
      <c r="B5964" t="s">
        <v>4358</v>
      </c>
      <c r="C5964" s="56">
        <v>45429</v>
      </c>
      <c r="D5964">
        <v>0.45099537037037035</v>
      </c>
      <c r="E5964" s="56">
        <v>45429</v>
      </c>
      <c r="F5964">
        <v>0.45104166666666662</v>
      </c>
      <c r="G5964">
        <v>65417111</v>
      </c>
      <c r="H5964" t="s">
        <v>40</v>
      </c>
    </row>
    <row r="5965" spans="1:8" x14ac:dyDescent="0.25">
      <c r="A5965" t="s">
        <v>427</v>
      </c>
      <c r="B5965" t="s">
        <v>4358</v>
      </c>
      <c r="C5965" s="56">
        <v>45429</v>
      </c>
      <c r="D5965">
        <v>0.45099537037037035</v>
      </c>
      <c r="E5965" s="56">
        <v>45429</v>
      </c>
      <c r="F5965">
        <v>0.45105324074074077</v>
      </c>
      <c r="G5965">
        <v>65417111</v>
      </c>
      <c r="H5965" t="s">
        <v>40</v>
      </c>
    </row>
    <row r="5966" spans="1:8" x14ac:dyDescent="0.25">
      <c r="A5966" t="s">
        <v>2595</v>
      </c>
      <c r="B5966" t="s">
        <v>4368</v>
      </c>
      <c r="C5966" s="56">
        <v>45429</v>
      </c>
      <c r="D5966">
        <v>0.18613425925925928</v>
      </c>
      <c r="E5966" s="56">
        <v>45429</v>
      </c>
      <c r="F5966">
        <v>0.4510763888888889</v>
      </c>
      <c r="G5966">
        <v>65417492</v>
      </c>
      <c r="H5966" t="s">
        <v>40</v>
      </c>
    </row>
    <row r="5967" spans="1:8" x14ac:dyDescent="0.25">
      <c r="A5967" t="s">
        <v>427</v>
      </c>
      <c r="B5967" t="s">
        <v>4358</v>
      </c>
      <c r="C5967" s="56">
        <v>45429</v>
      </c>
      <c r="D5967">
        <v>0.45133101851851848</v>
      </c>
      <c r="E5967" s="56">
        <v>45429</v>
      </c>
      <c r="F5967">
        <v>0.4513773148148148</v>
      </c>
      <c r="G5967">
        <v>65417111</v>
      </c>
      <c r="H5967" t="s">
        <v>40</v>
      </c>
    </row>
    <row r="5968" spans="1:8" x14ac:dyDescent="0.25">
      <c r="A5968" t="s">
        <v>439</v>
      </c>
      <c r="B5968" t="s">
        <v>4358</v>
      </c>
      <c r="C5968" s="56">
        <v>45429</v>
      </c>
      <c r="D5968">
        <v>0.4513773148148148</v>
      </c>
      <c r="E5968" s="56">
        <v>45429</v>
      </c>
      <c r="F5968">
        <v>0.45141203703703708</v>
      </c>
      <c r="G5968">
        <v>65417111</v>
      </c>
      <c r="H5968" t="s">
        <v>40</v>
      </c>
    </row>
    <row r="5969" spans="1:8" x14ac:dyDescent="0.25">
      <c r="A5969" t="s">
        <v>427</v>
      </c>
      <c r="B5969" t="s">
        <v>4358</v>
      </c>
      <c r="C5969" s="56">
        <v>45429</v>
      </c>
      <c r="D5969">
        <v>0.45145833333333335</v>
      </c>
      <c r="E5969" s="56">
        <v>45429</v>
      </c>
      <c r="F5969">
        <v>0.45150462962962962</v>
      </c>
      <c r="G5969">
        <v>65417110</v>
      </c>
      <c r="H5969" t="s">
        <v>40</v>
      </c>
    </row>
    <row r="5970" spans="1:8" x14ac:dyDescent="0.25">
      <c r="A5970" t="s">
        <v>431</v>
      </c>
      <c r="B5970" t="s">
        <v>4357</v>
      </c>
      <c r="C5970" s="56">
        <v>45429</v>
      </c>
      <c r="D5970">
        <v>0.45122685185185185</v>
      </c>
      <c r="E5970" s="56">
        <v>45429</v>
      </c>
      <c r="F5970">
        <v>0.45144675925925926</v>
      </c>
      <c r="G5970">
        <v>65417111</v>
      </c>
      <c r="H5970" t="s">
        <v>52</v>
      </c>
    </row>
    <row r="5971" spans="1:8" x14ac:dyDescent="0.25">
      <c r="A5971" t="s">
        <v>427</v>
      </c>
      <c r="B5971" t="s">
        <v>4358</v>
      </c>
      <c r="C5971" s="56">
        <v>45429</v>
      </c>
      <c r="D5971">
        <v>0.45155092592592588</v>
      </c>
      <c r="E5971" s="56">
        <v>45429</v>
      </c>
      <c r="F5971">
        <v>0.45159722222222221</v>
      </c>
      <c r="G5971">
        <v>65417110</v>
      </c>
      <c r="H5971" t="s">
        <v>40</v>
      </c>
    </row>
    <row r="5972" spans="1:8" x14ac:dyDescent="0.25">
      <c r="A5972" t="s">
        <v>427</v>
      </c>
      <c r="B5972" t="s">
        <v>4358</v>
      </c>
      <c r="C5972" s="56">
        <v>45429</v>
      </c>
      <c r="D5972">
        <v>0.45165509259259262</v>
      </c>
      <c r="E5972" s="56">
        <v>45429</v>
      </c>
      <c r="F5972">
        <v>0.45171296296296298</v>
      </c>
      <c r="G5972">
        <v>65417110</v>
      </c>
      <c r="H5972" t="s">
        <v>40</v>
      </c>
    </row>
    <row r="5973" spans="1:8" x14ac:dyDescent="0.25">
      <c r="A5973" t="s">
        <v>677</v>
      </c>
      <c r="B5973" t="s">
        <v>4360</v>
      </c>
      <c r="C5973" s="56">
        <v>45429</v>
      </c>
      <c r="D5973">
        <v>0.4334027777777778</v>
      </c>
      <c r="E5973" s="56">
        <v>45429</v>
      </c>
      <c r="F5973">
        <v>0.45172453703703702</v>
      </c>
      <c r="G5973">
        <v>65417136</v>
      </c>
      <c r="H5973" t="s">
        <v>40</v>
      </c>
    </row>
    <row r="5974" spans="1:8" x14ac:dyDescent="0.25">
      <c r="A5974" t="s">
        <v>439</v>
      </c>
      <c r="B5974" t="s">
        <v>4358</v>
      </c>
      <c r="C5974" s="56">
        <v>45429</v>
      </c>
      <c r="D5974">
        <v>0.45173611111111112</v>
      </c>
      <c r="E5974" s="56">
        <v>45429</v>
      </c>
      <c r="F5974">
        <v>0.45178240740740744</v>
      </c>
      <c r="G5974">
        <v>65417110</v>
      </c>
      <c r="H5974" t="s">
        <v>40</v>
      </c>
    </row>
    <row r="5975" spans="1:8" x14ac:dyDescent="0.25">
      <c r="A5975" t="s">
        <v>439</v>
      </c>
      <c r="B5975" t="s">
        <v>4358</v>
      </c>
      <c r="C5975" s="56">
        <v>45429</v>
      </c>
      <c r="D5975">
        <v>0.45184027777777774</v>
      </c>
      <c r="E5975" s="56">
        <v>45429</v>
      </c>
      <c r="F5975">
        <v>0.45188657407407407</v>
      </c>
      <c r="G5975">
        <v>65417110</v>
      </c>
      <c r="H5975" t="s">
        <v>40</v>
      </c>
    </row>
    <row r="5976" spans="1:8" x14ac:dyDescent="0.25">
      <c r="A5976" t="s">
        <v>3567</v>
      </c>
      <c r="B5976" t="s">
        <v>4360</v>
      </c>
      <c r="C5976" s="56">
        <v>45429</v>
      </c>
      <c r="D5976">
        <v>0.43145833333333333</v>
      </c>
      <c r="E5976" s="56">
        <v>45429</v>
      </c>
      <c r="F5976">
        <v>0.45152777777777775</v>
      </c>
      <c r="G5976">
        <v>65417139</v>
      </c>
      <c r="H5976" t="s">
        <v>40</v>
      </c>
    </row>
    <row r="5977" spans="1:8" x14ac:dyDescent="0.25">
      <c r="A5977" t="s">
        <v>427</v>
      </c>
      <c r="B5977" t="s">
        <v>4358</v>
      </c>
      <c r="C5977" s="56">
        <v>45429</v>
      </c>
      <c r="D5977">
        <v>0.45180555555555557</v>
      </c>
      <c r="E5977" s="56">
        <v>45429</v>
      </c>
      <c r="F5977">
        <v>0.45195601851851852</v>
      </c>
      <c r="G5977">
        <v>65417110</v>
      </c>
      <c r="H5977" t="s">
        <v>40</v>
      </c>
    </row>
    <row r="5978" spans="1:8" x14ac:dyDescent="0.25">
      <c r="A5978" t="s">
        <v>427</v>
      </c>
      <c r="B5978" t="s">
        <v>4358</v>
      </c>
      <c r="C5978" s="56">
        <v>45429</v>
      </c>
      <c r="D5978">
        <v>0.45200231481481484</v>
      </c>
      <c r="E5978" s="56">
        <v>45429</v>
      </c>
      <c r="F5978">
        <v>0.45209490740740743</v>
      </c>
      <c r="G5978">
        <v>65417110</v>
      </c>
      <c r="H5978" t="s">
        <v>40</v>
      </c>
    </row>
    <row r="5979" spans="1:8" x14ac:dyDescent="0.25">
      <c r="A5979" t="s">
        <v>88</v>
      </c>
      <c r="B5979" t="s">
        <v>4360</v>
      </c>
      <c r="C5979" s="56">
        <v>45429</v>
      </c>
      <c r="D5979">
        <v>0.44718750000000002</v>
      </c>
      <c r="E5979" s="56">
        <v>45429</v>
      </c>
      <c r="F5979">
        <v>0.45209490740740743</v>
      </c>
      <c r="G5979">
        <v>65417117</v>
      </c>
      <c r="H5979" t="s">
        <v>40</v>
      </c>
    </row>
    <row r="5980" spans="1:8" x14ac:dyDescent="0.25">
      <c r="A5980" t="s">
        <v>1804</v>
      </c>
      <c r="B5980" t="s">
        <v>4360</v>
      </c>
      <c r="C5980" s="56">
        <v>45429</v>
      </c>
      <c r="D5980">
        <v>0.44849537037037041</v>
      </c>
      <c r="E5980" s="56">
        <v>45429</v>
      </c>
      <c r="F5980">
        <v>0.45209490740740743</v>
      </c>
      <c r="G5980">
        <v>65417115</v>
      </c>
      <c r="H5980" t="s">
        <v>40</v>
      </c>
    </row>
    <row r="5981" spans="1:8" x14ac:dyDescent="0.25">
      <c r="A5981" t="s">
        <v>439</v>
      </c>
      <c r="B5981" t="s">
        <v>4358</v>
      </c>
      <c r="C5981" s="56">
        <v>45429</v>
      </c>
      <c r="D5981">
        <v>0.45214120370370375</v>
      </c>
      <c r="E5981" s="56">
        <v>45429</v>
      </c>
      <c r="F5981">
        <v>0.45218749999999996</v>
      </c>
      <c r="G5981">
        <v>65417109</v>
      </c>
      <c r="H5981" t="s">
        <v>40</v>
      </c>
    </row>
    <row r="5982" spans="1:8" x14ac:dyDescent="0.25">
      <c r="A5982" t="s">
        <v>3238</v>
      </c>
      <c r="B5982" t="s">
        <v>4364</v>
      </c>
      <c r="C5982" s="56">
        <v>45429</v>
      </c>
      <c r="D5982">
        <v>0.36804398148148149</v>
      </c>
      <c r="E5982" s="56">
        <v>45429</v>
      </c>
      <c r="F5982">
        <v>0.45214120370370375</v>
      </c>
      <c r="G5982">
        <v>65417231</v>
      </c>
      <c r="H5982" t="s">
        <v>52</v>
      </c>
    </row>
    <row r="5983" spans="1:8" x14ac:dyDescent="0.25">
      <c r="A5983" t="s">
        <v>2341</v>
      </c>
      <c r="B5983" t="s">
        <v>4360</v>
      </c>
      <c r="C5983" s="56">
        <v>45429</v>
      </c>
      <c r="D5983">
        <v>0.43748842592592596</v>
      </c>
      <c r="E5983" s="56">
        <v>45429</v>
      </c>
      <c r="F5983">
        <v>0.45218749999999996</v>
      </c>
      <c r="G5983">
        <v>65417131</v>
      </c>
      <c r="H5983" t="s">
        <v>40</v>
      </c>
    </row>
    <row r="5984" spans="1:8" x14ac:dyDescent="0.25">
      <c r="A5984" t="s">
        <v>427</v>
      </c>
      <c r="B5984" t="s">
        <v>4358</v>
      </c>
      <c r="C5984" s="56">
        <v>45429</v>
      </c>
      <c r="D5984">
        <v>0.45214120370370375</v>
      </c>
      <c r="E5984" s="56">
        <v>45429</v>
      </c>
      <c r="F5984">
        <v>0.4522106481481481</v>
      </c>
      <c r="G5984">
        <v>65417109</v>
      </c>
      <c r="H5984" t="s">
        <v>40</v>
      </c>
    </row>
    <row r="5985" spans="1:8" x14ac:dyDescent="0.25">
      <c r="A5985" t="s">
        <v>439</v>
      </c>
      <c r="B5985" t="s">
        <v>4358</v>
      </c>
      <c r="C5985" s="56">
        <v>45429</v>
      </c>
      <c r="D5985">
        <v>0.45226851851851851</v>
      </c>
      <c r="E5985" s="56">
        <v>45429</v>
      </c>
      <c r="F5985">
        <v>0.45231481481481484</v>
      </c>
      <c r="G5985">
        <v>65417109</v>
      </c>
      <c r="H5985" t="s">
        <v>40</v>
      </c>
    </row>
    <row r="5986" spans="1:8" x14ac:dyDescent="0.25">
      <c r="A5986" t="s">
        <v>2157</v>
      </c>
      <c r="B5986" t="s">
        <v>4362</v>
      </c>
      <c r="C5986" s="56">
        <v>45429</v>
      </c>
      <c r="D5986">
        <v>0.43912037037037038</v>
      </c>
      <c r="E5986" s="56">
        <v>45429</v>
      </c>
      <c r="F5986">
        <v>0.45233796296296297</v>
      </c>
      <c r="G5986">
        <v>65417128</v>
      </c>
      <c r="H5986" t="s">
        <v>40</v>
      </c>
    </row>
    <row r="5987" spans="1:8" x14ac:dyDescent="0.25">
      <c r="A5987" t="s">
        <v>427</v>
      </c>
      <c r="B5987" t="s">
        <v>4358</v>
      </c>
      <c r="C5987" s="56">
        <v>45429</v>
      </c>
      <c r="D5987">
        <v>0.45225694444444442</v>
      </c>
      <c r="E5987" s="56">
        <v>45429</v>
      </c>
      <c r="F5987">
        <v>0.4524305555555555</v>
      </c>
      <c r="G5987">
        <v>65417109</v>
      </c>
      <c r="H5987" t="s">
        <v>40</v>
      </c>
    </row>
    <row r="5988" spans="1:8" x14ac:dyDescent="0.25">
      <c r="A5988" t="s">
        <v>427</v>
      </c>
      <c r="B5988" t="s">
        <v>4358</v>
      </c>
      <c r="C5988" s="56">
        <v>45429</v>
      </c>
      <c r="D5988">
        <v>0.48582175925925924</v>
      </c>
      <c r="E5988" s="56">
        <v>45429</v>
      </c>
      <c r="F5988">
        <v>0.48598379629629629</v>
      </c>
      <c r="G5988">
        <v>65417061</v>
      </c>
      <c r="H5988" t="s">
        <v>40</v>
      </c>
    </row>
    <row r="5989" spans="1:8" x14ac:dyDescent="0.25">
      <c r="A5989" t="s">
        <v>3272</v>
      </c>
      <c r="B5989" t="s">
        <v>4360</v>
      </c>
      <c r="C5989" s="56">
        <v>45429</v>
      </c>
      <c r="D5989">
        <v>0.45008101851851851</v>
      </c>
      <c r="E5989" s="56">
        <v>45429</v>
      </c>
      <c r="F5989">
        <v>0.45244212962962965</v>
      </c>
      <c r="G5989">
        <v>65417112</v>
      </c>
      <c r="H5989" t="s">
        <v>40</v>
      </c>
    </row>
    <row r="5990" spans="1:8" x14ac:dyDescent="0.25">
      <c r="A5990" t="s">
        <v>439</v>
      </c>
      <c r="B5990" t="s">
        <v>4358</v>
      </c>
      <c r="C5990" s="56">
        <v>45429</v>
      </c>
      <c r="D5990">
        <v>0.45246527777777779</v>
      </c>
      <c r="E5990" s="56">
        <v>45429</v>
      </c>
      <c r="F5990">
        <v>0.45252314814814815</v>
      </c>
      <c r="G5990">
        <v>65417109</v>
      </c>
      <c r="H5990" t="s">
        <v>40</v>
      </c>
    </row>
    <row r="5991" spans="1:8" x14ac:dyDescent="0.25">
      <c r="A5991" t="s">
        <v>427</v>
      </c>
      <c r="B5991" t="s">
        <v>4358</v>
      </c>
      <c r="C5991" s="56">
        <v>45429</v>
      </c>
      <c r="D5991">
        <v>0.45256944444444441</v>
      </c>
      <c r="E5991" s="56">
        <v>45429</v>
      </c>
      <c r="F5991">
        <v>0.45262731481481483</v>
      </c>
      <c r="G5991">
        <v>65417109</v>
      </c>
      <c r="H5991" t="s">
        <v>40</v>
      </c>
    </row>
    <row r="5992" spans="1:8" x14ac:dyDescent="0.25">
      <c r="A5992" t="s">
        <v>1434</v>
      </c>
      <c r="B5992" t="s">
        <v>4359</v>
      </c>
      <c r="C5992" s="56">
        <v>45429</v>
      </c>
      <c r="D5992">
        <v>0.43790509259259264</v>
      </c>
      <c r="E5992" s="56">
        <v>45429</v>
      </c>
      <c r="F5992">
        <v>0.45258101851851856</v>
      </c>
      <c r="G5992">
        <v>65417130</v>
      </c>
      <c r="H5992" t="s">
        <v>100</v>
      </c>
    </row>
    <row r="5993" spans="1:8" x14ac:dyDescent="0.25">
      <c r="A5993" t="s">
        <v>2429</v>
      </c>
      <c r="B5993" t="s">
        <v>4360</v>
      </c>
      <c r="C5993" s="56">
        <v>45429</v>
      </c>
      <c r="D5993">
        <v>0.44806712962962963</v>
      </c>
      <c r="E5993" s="56">
        <v>45429</v>
      </c>
      <c r="F5993">
        <v>0.4526041666666667</v>
      </c>
      <c r="G5993">
        <v>65417115</v>
      </c>
      <c r="H5993" t="s">
        <v>40</v>
      </c>
    </row>
    <row r="5994" spans="1:8" x14ac:dyDescent="0.25">
      <c r="A5994" t="s">
        <v>427</v>
      </c>
      <c r="B5994" t="s">
        <v>4358</v>
      </c>
      <c r="C5994" s="56">
        <v>45429</v>
      </c>
      <c r="D5994">
        <v>0.45271990740740736</v>
      </c>
      <c r="E5994" s="56">
        <v>45429</v>
      </c>
      <c r="F5994">
        <v>0.45280092592592597</v>
      </c>
      <c r="G5994">
        <v>65417109</v>
      </c>
      <c r="H5994" t="s">
        <v>40</v>
      </c>
    </row>
    <row r="5995" spans="1:8" x14ac:dyDescent="0.25">
      <c r="A5995" t="s">
        <v>2315</v>
      </c>
      <c r="B5995" t="s">
        <v>4360</v>
      </c>
      <c r="C5995" s="56">
        <v>45429</v>
      </c>
      <c r="D5995">
        <v>0.45194444444444443</v>
      </c>
      <c r="E5995" s="56">
        <v>45429</v>
      </c>
      <c r="F5995">
        <v>0.45248842592592592</v>
      </c>
      <c r="G5995">
        <v>65417110</v>
      </c>
      <c r="H5995" t="s">
        <v>40</v>
      </c>
    </row>
    <row r="5996" spans="1:8" x14ac:dyDescent="0.25">
      <c r="A5996" t="s">
        <v>439</v>
      </c>
      <c r="B5996" t="s">
        <v>4358</v>
      </c>
      <c r="C5996" s="56">
        <v>45429</v>
      </c>
      <c r="D5996">
        <v>0.4526736111111111</v>
      </c>
      <c r="E5996" s="56">
        <v>45429</v>
      </c>
      <c r="F5996">
        <v>0.4528240740740741</v>
      </c>
      <c r="G5996">
        <v>65417109</v>
      </c>
      <c r="H5996" t="s">
        <v>40</v>
      </c>
    </row>
    <row r="5997" spans="1:8" x14ac:dyDescent="0.25">
      <c r="A5997" t="s">
        <v>427</v>
      </c>
      <c r="B5997" t="s">
        <v>4358</v>
      </c>
      <c r="C5997" s="56">
        <v>45429</v>
      </c>
      <c r="D5997">
        <v>0.45284722222222223</v>
      </c>
      <c r="E5997" s="56">
        <v>45429</v>
      </c>
      <c r="F5997">
        <v>0.45292824074074073</v>
      </c>
      <c r="G5997">
        <v>65417108</v>
      </c>
      <c r="H5997" t="s">
        <v>40</v>
      </c>
    </row>
    <row r="5998" spans="1:8" x14ac:dyDescent="0.25">
      <c r="A5998" t="s">
        <v>3407</v>
      </c>
      <c r="B5998" t="s">
        <v>4360</v>
      </c>
      <c r="C5998" s="56">
        <v>45429</v>
      </c>
      <c r="D5998">
        <v>0.45083333333333336</v>
      </c>
      <c r="E5998" s="56">
        <v>45429</v>
      </c>
      <c r="F5998">
        <v>0.45297453703703705</v>
      </c>
      <c r="G5998">
        <v>65417111</v>
      </c>
      <c r="H5998" t="s">
        <v>40</v>
      </c>
    </row>
    <row r="5999" spans="1:8" x14ac:dyDescent="0.25">
      <c r="A5999" t="s">
        <v>427</v>
      </c>
      <c r="B5999" t="s">
        <v>4358</v>
      </c>
      <c r="C5999" s="56">
        <v>45429</v>
      </c>
      <c r="D5999">
        <v>0.45298611111111109</v>
      </c>
      <c r="E5999" s="56">
        <v>45429</v>
      </c>
      <c r="F5999">
        <v>0.45304398148148151</v>
      </c>
      <c r="G5999">
        <v>65417108</v>
      </c>
      <c r="H5999" t="s">
        <v>40</v>
      </c>
    </row>
    <row r="6000" spans="1:8" x14ac:dyDescent="0.25">
      <c r="A6000" t="s">
        <v>427</v>
      </c>
      <c r="B6000" t="s">
        <v>4358</v>
      </c>
      <c r="C6000" s="56">
        <v>45429</v>
      </c>
      <c r="D6000">
        <v>0.45310185185185187</v>
      </c>
      <c r="E6000" s="56">
        <v>45429</v>
      </c>
      <c r="F6000">
        <v>0.45314814814814813</v>
      </c>
      <c r="G6000">
        <v>65417108</v>
      </c>
      <c r="H6000" t="s">
        <v>40</v>
      </c>
    </row>
    <row r="6001" spans="1:8" x14ac:dyDescent="0.25">
      <c r="A6001" t="s">
        <v>439</v>
      </c>
      <c r="B6001" t="s">
        <v>4358</v>
      </c>
      <c r="C6001" s="56">
        <v>45429</v>
      </c>
      <c r="D6001">
        <v>0.45307870370370368</v>
      </c>
      <c r="E6001" s="56">
        <v>45429</v>
      </c>
      <c r="F6001">
        <v>0.45313657407407404</v>
      </c>
      <c r="G6001">
        <v>65417108</v>
      </c>
      <c r="H6001" t="s">
        <v>40</v>
      </c>
    </row>
    <row r="6002" spans="1:8" x14ac:dyDescent="0.25">
      <c r="A6002" t="s">
        <v>479</v>
      </c>
      <c r="B6002" t="s">
        <v>4360</v>
      </c>
      <c r="C6002" s="56">
        <v>45429</v>
      </c>
      <c r="D6002">
        <v>0.45277777777777778</v>
      </c>
      <c r="E6002" s="56">
        <v>45429</v>
      </c>
      <c r="F6002">
        <v>0.45320601851851849</v>
      </c>
      <c r="G6002">
        <v>65417108</v>
      </c>
      <c r="H6002" t="s">
        <v>40</v>
      </c>
    </row>
    <row r="6003" spans="1:8" x14ac:dyDescent="0.25">
      <c r="A6003" t="s">
        <v>439</v>
      </c>
      <c r="B6003" t="s">
        <v>4358</v>
      </c>
      <c r="C6003" s="56">
        <v>45429</v>
      </c>
      <c r="D6003">
        <v>0.48590277777777779</v>
      </c>
      <c r="E6003" s="56">
        <v>45429</v>
      </c>
      <c r="F6003">
        <v>0.48600694444444442</v>
      </c>
      <c r="G6003">
        <v>65417061</v>
      </c>
      <c r="H6003" t="s">
        <v>40</v>
      </c>
    </row>
    <row r="6004" spans="1:8" x14ac:dyDescent="0.25">
      <c r="A6004" t="s">
        <v>427</v>
      </c>
      <c r="B6004" t="s">
        <v>4358</v>
      </c>
      <c r="C6004" s="56">
        <v>45429</v>
      </c>
      <c r="D6004">
        <v>0.45319444444444446</v>
      </c>
      <c r="E6004" s="56">
        <v>45429</v>
      </c>
      <c r="F6004">
        <v>0.45329861111111108</v>
      </c>
      <c r="G6004">
        <v>65417108</v>
      </c>
      <c r="H6004" t="s">
        <v>40</v>
      </c>
    </row>
    <row r="6005" spans="1:8" x14ac:dyDescent="0.25">
      <c r="A6005" t="s">
        <v>4176</v>
      </c>
      <c r="B6005" t="s">
        <v>4358</v>
      </c>
      <c r="C6005" s="56">
        <v>45429</v>
      </c>
      <c r="D6005">
        <v>0.45318287037037036</v>
      </c>
      <c r="E6005" s="56">
        <v>45429</v>
      </c>
      <c r="F6005">
        <v>0.45331018518518523</v>
      </c>
      <c r="G6005">
        <v>65417108</v>
      </c>
      <c r="H6005" t="s">
        <v>40</v>
      </c>
    </row>
    <row r="6006" spans="1:8" x14ac:dyDescent="0.25">
      <c r="A6006" t="s">
        <v>3068</v>
      </c>
      <c r="B6006" t="s">
        <v>4362</v>
      </c>
      <c r="C6006" s="56">
        <v>45429</v>
      </c>
      <c r="D6006">
        <v>0.43126157407407412</v>
      </c>
      <c r="E6006" s="56">
        <v>45429</v>
      </c>
      <c r="F6006">
        <v>0.45341435185185186</v>
      </c>
      <c r="G6006">
        <v>65417139</v>
      </c>
      <c r="H6006" t="s">
        <v>52</v>
      </c>
    </row>
    <row r="6007" spans="1:8" x14ac:dyDescent="0.25">
      <c r="A6007" t="s">
        <v>427</v>
      </c>
      <c r="B6007" t="s">
        <v>4358</v>
      </c>
      <c r="C6007" s="56">
        <v>45429</v>
      </c>
      <c r="D6007">
        <v>0.45343749999999999</v>
      </c>
      <c r="E6007" s="56">
        <v>45429</v>
      </c>
      <c r="F6007">
        <v>0.45348379629629632</v>
      </c>
      <c r="G6007">
        <v>65417108</v>
      </c>
      <c r="H6007" t="s">
        <v>40</v>
      </c>
    </row>
    <row r="6008" spans="1:8" x14ac:dyDescent="0.25">
      <c r="A6008" t="s">
        <v>431</v>
      </c>
      <c r="B6008" t="s">
        <v>4357</v>
      </c>
      <c r="C6008" s="56">
        <v>45429</v>
      </c>
      <c r="D6008">
        <v>0.45320601851851849</v>
      </c>
      <c r="E6008" s="56">
        <v>45429</v>
      </c>
      <c r="F6008">
        <v>0.45343749999999999</v>
      </c>
      <c r="G6008">
        <v>65417108</v>
      </c>
      <c r="H6008" t="s">
        <v>52</v>
      </c>
    </row>
    <row r="6009" spans="1:8" x14ac:dyDescent="0.25">
      <c r="A6009" t="s">
        <v>427</v>
      </c>
      <c r="B6009" t="s">
        <v>4358</v>
      </c>
      <c r="C6009" s="56">
        <v>45429</v>
      </c>
      <c r="D6009">
        <v>0.45353009259259264</v>
      </c>
      <c r="E6009" s="56">
        <v>45429</v>
      </c>
      <c r="F6009">
        <v>0.45361111111111113</v>
      </c>
      <c r="G6009">
        <v>65417107</v>
      </c>
      <c r="H6009" t="s">
        <v>40</v>
      </c>
    </row>
    <row r="6010" spans="1:8" x14ac:dyDescent="0.25">
      <c r="A6010" t="s">
        <v>427</v>
      </c>
      <c r="B6010" t="s">
        <v>4358</v>
      </c>
      <c r="C6010" s="56">
        <v>45429</v>
      </c>
      <c r="D6010">
        <v>0.4536574074074074</v>
      </c>
      <c r="E6010" s="56">
        <v>45429</v>
      </c>
      <c r="F6010">
        <v>0.45377314814814818</v>
      </c>
      <c r="G6010">
        <v>65417107</v>
      </c>
      <c r="H6010" t="s">
        <v>40</v>
      </c>
    </row>
    <row r="6011" spans="1:8" x14ac:dyDescent="0.25">
      <c r="A6011" t="s">
        <v>427</v>
      </c>
      <c r="B6011" t="s">
        <v>4358</v>
      </c>
      <c r="C6011" s="56">
        <v>45429</v>
      </c>
      <c r="D6011">
        <v>0.45392361111111112</v>
      </c>
      <c r="E6011" s="56">
        <v>45429</v>
      </c>
      <c r="F6011">
        <v>0.45402777777777775</v>
      </c>
      <c r="G6011">
        <v>65417107</v>
      </c>
      <c r="H6011" t="s">
        <v>40</v>
      </c>
    </row>
    <row r="6012" spans="1:8" x14ac:dyDescent="0.25">
      <c r="A6012" t="s">
        <v>314</v>
      </c>
      <c r="B6012" t="s">
        <v>4358</v>
      </c>
      <c r="C6012" s="56">
        <v>45429</v>
      </c>
      <c r="D6012">
        <v>0.45341435185185186</v>
      </c>
      <c r="E6012" s="56">
        <v>45429</v>
      </c>
      <c r="F6012">
        <v>0.45408564814814811</v>
      </c>
      <c r="G6012">
        <v>65417108</v>
      </c>
      <c r="H6012" t="s">
        <v>40</v>
      </c>
    </row>
    <row r="6013" spans="1:8" x14ac:dyDescent="0.25">
      <c r="A6013" t="s">
        <v>439</v>
      </c>
      <c r="B6013" t="s">
        <v>4358</v>
      </c>
      <c r="C6013" s="56">
        <v>45429</v>
      </c>
      <c r="D6013">
        <v>0.45410879629629625</v>
      </c>
      <c r="E6013" s="56">
        <v>45429</v>
      </c>
      <c r="F6013">
        <v>0.45415509259259257</v>
      </c>
      <c r="G6013">
        <v>65417107</v>
      </c>
      <c r="H6013" t="s">
        <v>40</v>
      </c>
    </row>
    <row r="6014" spans="1:8" x14ac:dyDescent="0.25">
      <c r="A6014" t="s">
        <v>427</v>
      </c>
      <c r="B6014" t="s">
        <v>4358</v>
      </c>
      <c r="C6014" s="56">
        <v>45429</v>
      </c>
      <c r="D6014">
        <v>0.45407407407407407</v>
      </c>
      <c r="E6014" s="56">
        <v>45429</v>
      </c>
      <c r="F6014">
        <v>0.45416666666666666</v>
      </c>
      <c r="G6014">
        <v>65417107</v>
      </c>
      <c r="H6014" t="s">
        <v>40</v>
      </c>
    </row>
    <row r="6015" spans="1:8" x14ac:dyDescent="0.25">
      <c r="A6015" t="s">
        <v>3296</v>
      </c>
      <c r="B6015" t="s">
        <v>4359</v>
      </c>
      <c r="C6015" s="56">
        <v>45429</v>
      </c>
      <c r="D6015">
        <v>0.40914351851851855</v>
      </c>
      <c r="E6015" s="56">
        <v>45429</v>
      </c>
      <c r="F6015">
        <v>0.45416666666666666</v>
      </c>
      <c r="G6015">
        <v>65417171</v>
      </c>
      <c r="H6015" t="s">
        <v>52</v>
      </c>
    </row>
    <row r="6016" spans="1:8" x14ac:dyDescent="0.25">
      <c r="A6016" t="s">
        <v>427</v>
      </c>
      <c r="B6016" t="s">
        <v>4358</v>
      </c>
      <c r="C6016" s="56">
        <v>45429</v>
      </c>
      <c r="D6016">
        <v>0.45424768518518516</v>
      </c>
      <c r="E6016" s="56">
        <v>45429</v>
      </c>
      <c r="F6016">
        <v>0.45429398148148148</v>
      </c>
      <c r="G6016">
        <v>65417106</v>
      </c>
      <c r="H6016" t="s">
        <v>40</v>
      </c>
    </row>
    <row r="6017" spans="1:8" x14ac:dyDescent="0.25">
      <c r="A6017" t="s">
        <v>439</v>
      </c>
      <c r="B6017" t="s">
        <v>4358</v>
      </c>
      <c r="C6017" s="56">
        <v>45429</v>
      </c>
      <c r="D6017">
        <v>0.45423611111111112</v>
      </c>
      <c r="E6017" s="56">
        <v>45429</v>
      </c>
      <c r="F6017">
        <v>0.45428240740740744</v>
      </c>
      <c r="G6017">
        <v>65417106</v>
      </c>
      <c r="H6017" t="s">
        <v>40</v>
      </c>
    </row>
    <row r="6018" spans="1:8" x14ac:dyDescent="0.25">
      <c r="A6018" t="s">
        <v>431</v>
      </c>
      <c r="B6018" t="s">
        <v>4357</v>
      </c>
      <c r="C6018" s="56">
        <v>45429</v>
      </c>
      <c r="D6018">
        <v>0.45408564814814811</v>
      </c>
      <c r="E6018" s="56">
        <v>45429</v>
      </c>
      <c r="F6018">
        <v>0.45429398148148148</v>
      </c>
      <c r="G6018">
        <v>65417107</v>
      </c>
      <c r="H6018" t="s">
        <v>52</v>
      </c>
    </row>
    <row r="6019" spans="1:8" x14ac:dyDescent="0.25">
      <c r="A6019" t="s">
        <v>427</v>
      </c>
      <c r="B6019" t="s">
        <v>4358</v>
      </c>
      <c r="C6019" s="56">
        <v>45429</v>
      </c>
      <c r="D6019">
        <v>0.45432870370370365</v>
      </c>
      <c r="E6019" s="56">
        <v>45429</v>
      </c>
      <c r="F6019">
        <v>0.45438657407407407</v>
      </c>
      <c r="G6019">
        <v>65417106</v>
      </c>
      <c r="H6019" t="s">
        <v>40</v>
      </c>
    </row>
    <row r="6020" spans="1:8" x14ac:dyDescent="0.25">
      <c r="A6020" t="s">
        <v>439</v>
      </c>
      <c r="B6020" t="s">
        <v>4358</v>
      </c>
      <c r="C6020" s="56">
        <v>45429</v>
      </c>
      <c r="D6020">
        <v>0.45436342592592593</v>
      </c>
      <c r="E6020" s="56">
        <v>45429</v>
      </c>
      <c r="F6020">
        <v>0.45440972222222226</v>
      </c>
      <c r="G6020">
        <v>65417106</v>
      </c>
      <c r="H6020" t="s">
        <v>40</v>
      </c>
    </row>
    <row r="6021" spans="1:8" x14ac:dyDescent="0.25">
      <c r="A6021" t="s">
        <v>427</v>
      </c>
      <c r="B6021" t="s">
        <v>4358</v>
      </c>
      <c r="C6021" s="56">
        <v>45429</v>
      </c>
      <c r="D6021">
        <v>0.45444444444444443</v>
      </c>
      <c r="E6021" s="56">
        <v>45429</v>
      </c>
      <c r="F6021">
        <v>0.45450231481481485</v>
      </c>
      <c r="G6021">
        <v>65417106</v>
      </c>
      <c r="H6021" t="s">
        <v>40</v>
      </c>
    </row>
    <row r="6022" spans="1:8" x14ac:dyDescent="0.25">
      <c r="A6022" t="s">
        <v>3979</v>
      </c>
      <c r="B6022" t="s">
        <v>4360</v>
      </c>
      <c r="C6022" s="56">
        <v>45429</v>
      </c>
      <c r="D6022">
        <v>0.44768518518518513</v>
      </c>
      <c r="E6022" s="56">
        <v>45429</v>
      </c>
      <c r="F6022">
        <v>0.45438657407407407</v>
      </c>
      <c r="G6022">
        <v>65417116</v>
      </c>
      <c r="H6022" t="s">
        <v>40</v>
      </c>
    </row>
    <row r="6023" spans="1:8" x14ac:dyDescent="0.25">
      <c r="A6023" t="s">
        <v>1816</v>
      </c>
      <c r="B6023" t="s">
        <v>4359</v>
      </c>
      <c r="C6023" s="56">
        <v>45429</v>
      </c>
      <c r="D6023">
        <v>0.45142361111111112</v>
      </c>
      <c r="E6023" s="56">
        <v>45429</v>
      </c>
      <c r="F6023">
        <v>0.45414351851851853</v>
      </c>
      <c r="G6023">
        <v>65417110</v>
      </c>
      <c r="H6023" t="s">
        <v>40</v>
      </c>
    </row>
    <row r="6024" spans="1:8" x14ac:dyDescent="0.25">
      <c r="A6024" t="s">
        <v>781</v>
      </c>
      <c r="B6024" t="s">
        <v>4366</v>
      </c>
      <c r="C6024" s="56">
        <v>45429</v>
      </c>
      <c r="D6024">
        <v>0.44849537037037041</v>
      </c>
      <c r="E6024" s="56">
        <v>45429</v>
      </c>
      <c r="F6024">
        <v>0.45453703703703702</v>
      </c>
      <c r="G6024">
        <v>65417115</v>
      </c>
      <c r="H6024" t="s">
        <v>40</v>
      </c>
    </row>
    <row r="6025" spans="1:8" x14ac:dyDescent="0.25">
      <c r="A6025" t="s">
        <v>427</v>
      </c>
      <c r="B6025" t="s">
        <v>4358</v>
      </c>
      <c r="C6025" s="56">
        <v>45429</v>
      </c>
      <c r="D6025">
        <v>0.45459490740740738</v>
      </c>
      <c r="E6025" s="56">
        <v>45429</v>
      </c>
      <c r="F6025">
        <v>0.45465277777777779</v>
      </c>
      <c r="G6025">
        <v>65417106</v>
      </c>
      <c r="H6025" t="s">
        <v>40</v>
      </c>
    </row>
    <row r="6026" spans="1:8" x14ac:dyDescent="0.25">
      <c r="A6026" t="s">
        <v>3332</v>
      </c>
      <c r="B6026" t="s">
        <v>4360</v>
      </c>
      <c r="C6026" s="56">
        <v>45429</v>
      </c>
      <c r="D6026">
        <v>0.43964120370370369</v>
      </c>
      <c r="E6026" s="56">
        <v>45429</v>
      </c>
      <c r="F6026">
        <v>0.45467592592592593</v>
      </c>
      <c r="G6026">
        <v>65417127</v>
      </c>
      <c r="H6026" t="s">
        <v>40</v>
      </c>
    </row>
    <row r="6027" spans="1:8" x14ac:dyDescent="0.25">
      <c r="A6027" t="s">
        <v>439</v>
      </c>
      <c r="B6027" t="s">
        <v>4358</v>
      </c>
      <c r="C6027" s="56">
        <v>45429</v>
      </c>
      <c r="D6027">
        <v>0.45457175925925924</v>
      </c>
      <c r="E6027" s="56">
        <v>45429</v>
      </c>
      <c r="F6027">
        <v>0.45466435185185183</v>
      </c>
      <c r="G6027">
        <v>65417106</v>
      </c>
      <c r="H6027" t="s">
        <v>40</v>
      </c>
    </row>
    <row r="6028" spans="1:8" x14ac:dyDescent="0.25">
      <c r="A6028" t="s">
        <v>427</v>
      </c>
      <c r="B6028" t="s">
        <v>4358</v>
      </c>
      <c r="C6028" s="56">
        <v>45429</v>
      </c>
      <c r="D6028">
        <v>0.45479166666666665</v>
      </c>
      <c r="E6028" s="56">
        <v>45429</v>
      </c>
      <c r="F6028">
        <v>0.45483796296296292</v>
      </c>
      <c r="G6028">
        <v>65417106</v>
      </c>
      <c r="H6028" t="s">
        <v>40</v>
      </c>
    </row>
    <row r="6029" spans="1:8" x14ac:dyDescent="0.25">
      <c r="A6029" t="s">
        <v>2131</v>
      </c>
      <c r="B6029" t="s">
        <v>4357</v>
      </c>
      <c r="C6029" s="56">
        <v>45429</v>
      </c>
      <c r="D6029">
        <v>0.45148148148148143</v>
      </c>
      <c r="E6029" s="56">
        <v>45429</v>
      </c>
      <c r="F6029">
        <v>0.45479166666666665</v>
      </c>
      <c r="G6029">
        <v>65417110</v>
      </c>
      <c r="H6029" t="s">
        <v>40</v>
      </c>
    </row>
    <row r="6030" spans="1:8" x14ac:dyDescent="0.25">
      <c r="A6030" t="s">
        <v>427</v>
      </c>
      <c r="B6030" t="s">
        <v>4358</v>
      </c>
      <c r="C6030" s="56">
        <v>45429</v>
      </c>
      <c r="D6030">
        <v>0.45491898148148152</v>
      </c>
      <c r="E6030" s="56">
        <v>45429</v>
      </c>
      <c r="F6030">
        <v>0.45496527777777779</v>
      </c>
      <c r="G6030">
        <v>65417105</v>
      </c>
      <c r="H6030" t="s">
        <v>40</v>
      </c>
    </row>
    <row r="6031" spans="1:8" x14ac:dyDescent="0.25">
      <c r="A6031" t="s">
        <v>2429</v>
      </c>
      <c r="B6031" t="s">
        <v>4362</v>
      </c>
      <c r="C6031" s="56">
        <v>45429</v>
      </c>
      <c r="D6031">
        <v>0.45079861111111108</v>
      </c>
      <c r="E6031" s="56">
        <v>45429</v>
      </c>
      <c r="F6031">
        <v>0.45493055555555556</v>
      </c>
      <c r="G6031">
        <v>65417111</v>
      </c>
      <c r="H6031" t="s">
        <v>40</v>
      </c>
    </row>
    <row r="6032" spans="1:8" x14ac:dyDescent="0.25">
      <c r="A6032" t="s">
        <v>1804</v>
      </c>
      <c r="B6032" t="s">
        <v>4362</v>
      </c>
      <c r="C6032" s="56">
        <v>45429</v>
      </c>
      <c r="D6032">
        <v>0.45033564814814814</v>
      </c>
      <c r="E6032" s="56">
        <v>45429</v>
      </c>
      <c r="F6032">
        <v>0.45495370370370369</v>
      </c>
      <c r="G6032">
        <v>65417112</v>
      </c>
      <c r="H6032" t="s">
        <v>40</v>
      </c>
    </row>
    <row r="6033" spans="1:8" x14ac:dyDescent="0.25">
      <c r="A6033" t="s">
        <v>3044</v>
      </c>
      <c r="B6033" t="s">
        <v>4362</v>
      </c>
      <c r="C6033" s="56">
        <v>45429</v>
      </c>
      <c r="D6033">
        <v>0.44011574074074072</v>
      </c>
      <c r="E6033" s="56">
        <v>45429</v>
      </c>
      <c r="F6033">
        <v>0.45508101851851851</v>
      </c>
      <c r="G6033">
        <v>65417127</v>
      </c>
      <c r="H6033" t="s">
        <v>52</v>
      </c>
    </row>
    <row r="6034" spans="1:8" x14ac:dyDescent="0.25">
      <c r="A6034" t="s">
        <v>427</v>
      </c>
      <c r="B6034" t="s">
        <v>4358</v>
      </c>
      <c r="C6034" s="56">
        <v>45429</v>
      </c>
      <c r="D6034">
        <v>0.45510416666666664</v>
      </c>
      <c r="E6034" s="56">
        <v>45429</v>
      </c>
      <c r="F6034">
        <v>0.45516203703703706</v>
      </c>
      <c r="G6034">
        <v>65417105</v>
      </c>
      <c r="H6034" t="s">
        <v>40</v>
      </c>
    </row>
    <row r="6035" spans="1:8" x14ac:dyDescent="0.25">
      <c r="A6035" t="s">
        <v>431</v>
      </c>
      <c r="B6035" t="s">
        <v>4357</v>
      </c>
      <c r="C6035" s="56">
        <v>45429</v>
      </c>
      <c r="D6035">
        <v>0.45491898148148152</v>
      </c>
      <c r="E6035" s="56">
        <v>45429</v>
      </c>
      <c r="F6035">
        <v>0.45513888888888893</v>
      </c>
      <c r="G6035">
        <v>65417105</v>
      </c>
      <c r="H6035" t="s">
        <v>52</v>
      </c>
    </row>
    <row r="6036" spans="1:8" x14ac:dyDescent="0.25">
      <c r="A6036" t="s">
        <v>427</v>
      </c>
      <c r="B6036" t="s">
        <v>4358</v>
      </c>
      <c r="C6036" s="56">
        <v>45429</v>
      </c>
      <c r="D6036">
        <v>0.45525462962962965</v>
      </c>
      <c r="E6036" s="56">
        <v>45429</v>
      </c>
      <c r="F6036">
        <v>0.45535879629629633</v>
      </c>
      <c r="G6036">
        <v>65417105</v>
      </c>
      <c r="H6036" t="s">
        <v>40</v>
      </c>
    </row>
    <row r="6037" spans="1:8" x14ac:dyDescent="0.25">
      <c r="A6037" t="s">
        <v>2890</v>
      </c>
      <c r="B6037" t="s">
        <v>4359</v>
      </c>
      <c r="C6037" s="56">
        <v>45429</v>
      </c>
      <c r="D6037">
        <v>0.45483796296296292</v>
      </c>
      <c r="E6037" s="56">
        <v>45429</v>
      </c>
      <c r="F6037">
        <v>0.45535879629629633</v>
      </c>
      <c r="G6037">
        <v>65417106</v>
      </c>
      <c r="H6037" t="s">
        <v>52</v>
      </c>
    </row>
    <row r="6038" spans="1:8" x14ac:dyDescent="0.25">
      <c r="A6038" t="s">
        <v>439</v>
      </c>
      <c r="B6038" t="s">
        <v>4358</v>
      </c>
      <c r="C6038" s="56">
        <v>45429</v>
      </c>
      <c r="D6038">
        <v>0.4553935185185185</v>
      </c>
      <c r="E6038" s="56">
        <v>45429</v>
      </c>
      <c r="F6038">
        <v>0.45543981481481483</v>
      </c>
      <c r="G6038">
        <v>65417105</v>
      </c>
      <c r="H6038" t="s">
        <v>40</v>
      </c>
    </row>
    <row r="6039" spans="1:8" x14ac:dyDescent="0.25">
      <c r="A6039" t="s">
        <v>3689</v>
      </c>
      <c r="B6039" t="s">
        <v>4360</v>
      </c>
      <c r="C6039" s="56">
        <v>45429</v>
      </c>
      <c r="D6039">
        <v>0.45502314814814815</v>
      </c>
      <c r="E6039" s="56">
        <v>45429</v>
      </c>
      <c r="F6039">
        <v>0.45542824074074079</v>
      </c>
      <c r="G6039">
        <v>65417105</v>
      </c>
      <c r="H6039" t="s">
        <v>40</v>
      </c>
    </row>
    <row r="6040" spans="1:8" x14ac:dyDescent="0.25">
      <c r="A6040" t="s">
        <v>2205</v>
      </c>
      <c r="B6040" t="s">
        <v>4369</v>
      </c>
      <c r="C6040" s="56">
        <v>45429</v>
      </c>
      <c r="D6040">
        <v>0.45297453703703705</v>
      </c>
      <c r="E6040" s="56">
        <v>45429</v>
      </c>
      <c r="F6040">
        <v>0.45548611111111109</v>
      </c>
      <c r="G6040">
        <v>65417108</v>
      </c>
      <c r="H6040" t="s">
        <v>40</v>
      </c>
    </row>
    <row r="6041" spans="1:8" x14ac:dyDescent="0.25">
      <c r="A6041" t="s">
        <v>427</v>
      </c>
      <c r="B6041" t="s">
        <v>4358</v>
      </c>
      <c r="C6041" s="56">
        <v>45429</v>
      </c>
      <c r="D6041">
        <v>0.45541666666666664</v>
      </c>
      <c r="E6041" s="56">
        <v>45429</v>
      </c>
      <c r="F6041">
        <v>0.45550925925925928</v>
      </c>
      <c r="G6041">
        <v>65417105</v>
      </c>
      <c r="H6041" t="s">
        <v>40</v>
      </c>
    </row>
    <row r="6042" spans="1:8" x14ac:dyDescent="0.25">
      <c r="A6042" t="s">
        <v>427</v>
      </c>
      <c r="B6042" t="s">
        <v>4358</v>
      </c>
      <c r="C6042" s="56">
        <v>45429</v>
      </c>
      <c r="D6042">
        <v>0.45559027777777777</v>
      </c>
      <c r="E6042" s="56">
        <v>45429</v>
      </c>
      <c r="F6042">
        <v>0.45563657407407404</v>
      </c>
      <c r="G6042">
        <v>65417104</v>
      </c>
      <c r="H6042" t="s">
        <v>40</v>
      </c>
    </row>
    <row r="6043" spans="1:8" x14ac:dyDescent="0.25">
      <c r="A6043" t="s">
        <v>439</v>
      </c>
      <c r="B6043" t="s">
        <v>4358</v>
      </c>
      <c r="C6043" s="56">
        <v>45429</v>
      </c>
      <c r="D6043">
        <v>0.45559027777777777</v>
      </c>
      <c r="E6043" s="56">
        <v>45429</v>
      </c>
      <c r="F6043">
        <v>0.455625</v>
      </c>
      <c r="G6043">
        <v>65417104</v>
      </c>
      <c r="H6043" t="s">
        <v>40</v>
      </c>
    </row>
    <row r="6044" spans="1:8" x14ac:dyDescent="0.25">
      <c r="A6044" t="s">
        <v>425</v>
      </c>
      <c r="B6044" t="s">
        <v>4359</v>
      </c>
      <c r="C6044" s="56">
        <v>45429</v>
      </c>
      <c r="D6044">
        <v>0.44785879629629632</v>
      </c>
      <c r="E6044" s="56">
        <v>45429</v>
      </c>
      <c r="F6044">
        <v>0.45560185185185187</v>
      </c>
      <c r="G6044">
        <v>65417116</v>
      </c>
      <c r="H6044" t="s">
        <v>100</v>
      </c>
    </row>
    <row r="6045" spans="1:8" x14ac:dyDescent="0.25">
      <c r="A6045" t="s">
        <v>427</v>
      </c>
      <c r="B6045" t="s">
        <v>4358</v>
      </c>
      <c r="C6045" s="56">
        <v>45429</v>
      </c>
      <c r="D6045">
        <v>0.45571759259259265</v>
      </c>
      <c r="E6045" s="56">
        <v>45429</v>
      </c>
      <c r="F6045">
        <v>0.45577546296296295</v>
      </c>
      <c r="G6045">
        <v>65417104</v>
      </c>
      <c r="H6045" t="s">
        <v>40</v>
      </c>
    </row>
    <row r="6046" spans="1:8" x14ac:dyDescent="0.25">
      <c r="A6046" t="s">
        <v>3689</v>
      </c>
      <c r="B6046" t="s">
        <v>4358</v>
      </c>
      <c r="C6046" s="56">
        <v>45429</v>
      </c>
      <c r="D6046">
        <v>0.45557870370370374</v>
      </c>
      <c r="E6046" s="56">
        <v>45429</v>
      </c>
      <c r="F6046">
        <v>0.45574074074074072</v>
      </c>
      <c r="G6046">
        <v>65417104</v>
      </c>
      <c r="H6046" t="s">
        <v>40</v>
      </c>
    </row>
    <row r="6047" spans="1:8" x14ac:dyDescent="0.25">
      <c r="A6047" t="s">
        <v>3610</v>
      </c>
      <c r="B6047" t="s">
        <v>4359</v>
      </c>
      <c r="C6047" s="56">
        <v>45429</v>
      </c>
      <c r="D6047">
        <v>0.4533449074074074</v>
      </c>
      <c r="E6047" s="56">
        <v>45429</v>
      </c>
      <c r="F6047">
        <v>0.45582175925925927</v>
      </c>
      <c r="G6047">
        <v>65417108</v>
      </c>
      <c r="H6047" t="s">
        <v>52</v>
      </c>
    </row>
    <row r="6048" spans="1:8" x14ac:dyDescent="0.25">
      <c r="A6048" t="s">
        <v>2626</v>
      </c>
      <c r="B6048" t="s">
        <v>4359</v>
      </c>
      <c r="C6048" s="56">
        <v>45429</v>
      </c>
      <c r="D6048">
        <v>0.45187500000000003</v>
      </c>
      <c r="E6048" s="56">
        <v>45429</v>
      </c>
      <c r="F6048">
        <v>0.45582175925925927</v>
      </c>
      <c r="G6048">
        <v>65417110</v>
      </c>
      <c r="H6048" t="s">
        <v>100</v>
      </c>
    </row>
    <row r="6049" spans="1:8" x14ac:dyDescent="0.25">
      <c r="A6049" t="s">
        <v>427</v>
      </c>
      <c r="B6049" t="s">
        <v>4358</v>
      </c>
      <c r="C6049" s="56">
        <v>45429</v>
      </c>
      <c r="D6049">
        <v>0.45583333333333331</v>
      </c>
      <c r="E6049" s="56">
        <v>45429</v>
      </c>
      <c r="F6049">
        <v>0.45589120370370373</v>
      </c>
      <c r="G6049">
        <v>65417104</v>
      </c>
      <c r="H6049" t="s">
        <v>40</v>
      </c>
    </row>
    <row r="6050" spans="1:8" x14ac:dyDescent="0.25">
      <c r="A6050" t="s">
        <v>427</v>
      </c>
      <c r="B6050" t="s">
        <v>4358</v>
      </c>
      <c r="C6050" s="56">
        <v>45429</v>
      </c>
      <c r="D6050">
        <v>0.45593750000000005</v>
      </c>
      <c r="E6050" s="56">
        <v>45429</v>
      </c>
      <c r="F6050">
        <v>0.45598379629629626</v>
      </c>
      <c r="G6050">
        <v>65417104</v>
      </c>
      <c r="H6050" t="s">
        <v>40</v>
      </c>
    </row>
    <row r="6051" spans="1:8" x14ac:dyDescent="0.25">
      <c r="A6051" t="s">
        <v>431</v>
      </c>
      <c r="B6051" t="s">
        <v>4357</v>
      </c>
      <c r="C6051" s="56">
        <v>45429</v>
      </c>
      <c r="D6051">
        <v>0.45574074074074072</v>
      </c>
      <c r="E6051" s="56">
        <v>45429</v>
      </c>
      <c r="F6051">
        <v>0.45597222222222222</v>
      </c>
      <c r="G6051">
        <v>65417104</v>
      </c>
      <c r="H6051" t="s">
        <v>52</v>
      </c>
    </row>
    <row r="6052" spans="1:8" x14ac:dyDescent="0.25">
      <c r="A6052" t="s">
        <v>318</v>
      </c>
      <c r="B6052" t="s">
        <v>4359</v>
      </c>
      <c r="C6052" s="56">
        <v>45429</v>
      </c>
      <c r="D6052">
        <v>0.4462268518518519</v>
      </c>
      <c r="E6052" s="56">
        <v>45429</v>
      </c>
      <c r="F6052">
        <v>0.45603009259259258</v>
      </c>
      <c r="G6052">
        <v>65417118</v>
      </c>
      <c r="H6052" t="s">
        <v>52</v>
      </c>
    </row>
    <row r="6053" spans="1:8" x14ac:dyDescent="0.25">
      <c r="A6053" t="s">
        <v>427</v>
      </c>
      <c r="B6053" t="s">
        <v>4358</v>
      </c>
      <c r="C6053" s="56">
        <v>45429</v>
      </c>
      <c r="D6053">
        <v>0.45613425925925927</v>
      </c>
      <c r="E6053" s="56">
        <v>45429</v>
      </c>
      <c r="F6053">
        <v>0.45618055555555559</v>
      </c>
      <c r="G6053">
        <v>65417104</v>
      </c>
      <c r="H6053" t="s">
        <v>40</v>
      </c>
    </row>
    <row r="6054" spans="1:8" x14ac:dyDescent="0.25">
      <c r="A6054" t="s">
        <v>439</v>
      </c>
      <c r="B6054" t="s">
        <v>4358</v>
      </c>
      <c r="C6054" s="56">
        <v>45429</v>
      </c>
      <c r="D6054">
        <v>0.45630787037037041</v>
      </c>
      <c r="E6054" s="56">
        <v>45429</v>
      </c>
      <c r="F6054">
        <v>0.45634259259259258</v>
      </c>
      <c r="G6054">
        <v>65417103</v>
      </c>
      <c r="H6054" t="s">
        <v>40</v>
      </c>
    </row>
    <row r="6055" spans="1:8" x14ac:dyDescent="0.25">
      <c r="A6055" t="s">
        <v>76</v>
      </c>
      <c r="B6055" t="s">
        <v>4366</v>
      </c>
      <c r="C6055" s="56">
        <v>45429</v>
      </c>
      <c r="D6055">
        <v>0.45631944444444444</v>
      </c>
      <c r="E6055" s="56">
        <v>45429</v>
      </c>
      <c r="F6055">
        <v>0.45636574074074071</v>
      </c>
      <c r="G6055">
        <v>65417103</v>
      </c>
      <c r="H6055" t="s">
        <v>40</v>
      </c>
    </row>
    <row r="6056" spans="1:8" x14ac:dyDescent="0.25">
      <c r="A6056" t="s">
        <v>4176</v>
      </c>
      <c r="B6056" t="s">
        <v>4358</v>
      </c>
      <c r="C6056" s="56">
        <v>45429</v>
      </c>
      <c r="D6056">
        <v>0.45621527777777776</v>
      </c>
      <c r="E6056" s="56">
        <v>45429</v>
      </c>
      <c r="F6056">
        <v>0.45633101851851854</v>
      </c>
      <c r="G6056">
        <v>65417104</v>
      </c>
      <c r="H6056" t="s">
        <v>40</v>
      </c>
    </row>
    <row r="6057" spans="1:8" x14ac:dyDescent="0.25">
      <c r="A6057" t="s">
        <v>427</v>
      </c>
      <c r="B6057" t="s">
        <v>4358</v>
      </c>
      <c r="C6057" s="56">
        <v>45429</v>
      </c>
      <c r="D6057">
        <v>0.45626157407407408</v>
      </c>
      <c r="E6057" s="56">
        <v>45429</v>
      </c>
      <c r="F6057">
        <v>0.45635416666666667</v>
      </c>
      <c r="G6057">
        <v>65417103</v>
      </c>
      <c r="H6057" t="s">
        <v>40</v>
      </c>
    </row>
    <row r="6058" spans="1:8" x14ac:dyDescent="0.25">
      <c r="A6058" t="s">
        <v>427</v>
      </c>
      <c r="B6058" t="s">
        <v>4358</v>
      </c>
      <c r="C6058" s="56">
        <v>45429</v>
      </c>
      <c r="D6058">
        <v>0.45640046296296299</v>
      </c>
      <c r="E6058" s="56">
        <v>45429</v>
      </c>
      <c r="F6058">
        <v>0.4564467592592592</v>
      </c>
      <c r="G6058">
        <v>65417103</v>
      </c>
      <c r="H6058" t="s">
        <v>40</v>
      </c>
    </row>
    <row r="6059" spans="1:8" x14ac:dyDescent="0.25">
      <c r="A6059" t="s">
        <v>439</v>
      </c>
      <c r="B6059" t="s">
        <v>4358</v>
      </c>
      <c r="C6059" s="56">
        <v>45429</v>
      </c>
      <c r="D6059">
        <v>0.45643518518518517</v>
      </c>
      <c r="E6059" s="56">
        <v>45429</v>
      </c>
      <c r="F6059">
        <v>0.45646990740740739</v>
      </c>
      <c r="G6059">
        <v>65417103</v>
      </c>
      <c r="H6059" t="s">
        <v>40</v>
      </c>
    </row>
    <row r="6060" spans="1:8" x14ac:dyDescent="0.25">
      <c r="A6060" t="s">
        <v>76</v>
      </c>
      <c r="B6060" t="s">
        <v>4366</v>
      </c>
      <c r="C6060" s="56">
        <v>45429</v>
      </c>
      <c r="D6060">
        <v>0.45641203703703703</v>
      </c>
      <c r="E6060" s="56">
        <v>45429</v>
      </c>
      <c r="F6060">
        <v>0.45648148148148149</v>
      </c>
      <c r="G6060">
        <v>65417103</v>
      </c>
      <c r="H6060" t="s">
        <v>40</v>
      </c>
    </row>
    <row r="6061" spans="1:8" x14ac:dyDescent="0.25">
      <c r="A6061" t="s">
        <v>439</v>
      </c>
      <c r="B6061" t="s">
        <v>4358</v>
      </c>
      <c r="C6061" s="56">
        <v>45429</v>
      </c>
      <c r="D6061">
        <v>0.45657407407407408</v>
      </c>
      <c r="E6061" s="56">
        <v>45429</v>
      </c>
      <c r="F6061">
        <v>0.45663194444444444</v>
      </c>
      <c r="G6061">
        <v>65417103</v>
      </c>
      <c r="H6061" t="s">
        <v>40</v>
      </c>
    </row>
    <row r="6062" spans="1:8" x14ac:dyDescent="0.25">
      <c r="A6062" t="s">
        <v>3296</v>
      </c>
      <c r="B6062" t="s">
        <v>4362</v>
      </c>
      <c r="C6062" s="56">
        <v>45429</v>
      </c>
      <c r="D6062">
        <v>0.40989583333333335</v>
      </c>
      <c r="E6062" s="56">
        <v>45429</v>
      </c>
      <c r="F6062">
        <v>0.45658564814814812</v>
      </c>
      <c r="G6062">
        <v>65417170</v>
      </c>
      <c r="H6062" t="s">
        <v>52</v>
      </c>
    </row>
    <row r="6063" spans="1:8" x14ac:dyDescent="0.25">
      <c r="A6063" t="s">
        <v>2518</v>
      </c>
      <c r="B6063" t="s">
        <v>4359</v>
      </c>
      <c r="C6063" s="56">
        <v>45429</v>
      </c>
      <c r="D6063">
        <v>0.45505787037037032</v>
      </c>
      <c r="E6063" s="56">
        <v>45429</v>
      </c>
      <c r="F6063">
        <v>0.4566898148148148</v>
      </c>
      <c r="G6063">
        <v>65417105</v>
      </c>
      <c r="H6063" t="s">
        <v>52</v>
      </c>
    </row>
    <row r="6064" spans="1:8" x14ac:dyDescent="0.25">
      <c r="A6064" t="s">
        <v>439</v>
      </c>
      <c r="B6064" t="s">
        <v>4358</v>
      </c>
      <c r="C6064" s="56">
        <v>45429</v>
      </c>
      <c r="D6064">
        <v>0.45667824074074076</v>
      </c>
      <c r="E6064" s="56">
        <v>45429</v>
      </c>
      <c r="F6064">
        <v>0.45672453703703703</v>
      </c>
      <c r="G6064">
        <v>65417103</v>
      </c>
      <c r="H6064" t="s">
        <v>40</v>
      </c>
    </row>
    <row r="6065" spans="1:8" x14ac:dyDescent="0.25">
      <c r="A6065" t="s">
        <v>427</v>
      </c>
      <c r="B6065" t="s">
        <v>4358</v>
      </c>
      <c r="C6065" s="56">
        <v>45429</v>
      </c>
      <c r="D6065">
        <v>0.45650462962962962</v>
      </c>
      <c r="E6065" s="56">
        <v>45429</v>
      </c>
      <c r="F6065">
        <v>0.45671296296296293</v>
      </c>
      <c r="G6065">
        <v>65417103</v>
      </c>
      <c r="H6065" t="s">
        <v>40</v>
      </c>
    </row>
    <row r="6066" spans="1:8" x14ac:dyDescent="0.25">
      <c r="A6066" t="s">
        <v>431</v>
      </c>
      <c r="B6066" t="s">
        <v>4357</v>
      </c>
      <c r="C6066" s="56">
        <v>45429</v>
      </c>
      <c r="D6066">
        <v>0.4566203703703704</v>
      </c>
      <c r="E6066" s="56">
        <v>45429</v>
      </c>
      <c r="F6066">
        <v>0.45685185185185184</v>
      </c>
      <c r="G6066">
        <v>65417103</v>
      </c>
      <c r="H6066" t="s">
        <v>52</v>
      </c>
    </row>
    <row r="6067" spans="1:8" x14ac:dyDescent="0.25">
      <c r="A6067" t="s">
        <v>76</v>
      </c>
      <c r="B6067" t="s">
        <v>4366</v>
      </c>
      <c r="C6067" s="56">
        <v>45429</v>
      </c>
      <c r="D6067">
        <v>0.45655092592592594</v>
      </c>
      <c r="E6067" s="56">
        <v>45429</v>
      </c>
      <c r="F6067">
        <v>0.45685185185185184</v>
      </c>
      <c r="G6067">
        <v>65417103</v>
      </c>
      <c r="H6067" t="s">
        <v>40</v>
      </c>
    </row>
    <row r="6068" spans="1:8" x14ac:dyDescent="0.25">
      <c r="A6068" t="s">
        <v>2323</v>
      </c>
      <c r="B6068" t="s">
        <v>4358</v>
      </c>
      <c r="C6068" s="56">
        <v>45429</v>
      </c>
      <c r="D6068">
        <v>0.46740740740740744</v>
      </c>
      <c r="E6068" s="56">
        <v>45429</v>
      </c>
      <c r="F6068">
        <v>0.48606481481481478</v>
      </c>
      <c r="G6068">
        <v>65417087</v>
      </c>
      <c r="H6068" t="s">
        <v>40</v>
      </c>
    </row>
    <row r="6069" spans="1:8" x14ac:dyDescent="0.25">
      <c r="A6069" t="s">
        <v>427</v>
      </c>
      <c r="B6069" t="s">
        <v>4358</v>
      </c>
      <c r="C6069" s="56">
        <v>45429</v>
      </c>
      <c r="D6069">
        <v>0.45681712962962967</v>
      </c>
      <c r="E6069" s="56">
        <v>45429</v>
      </c>
      <c r="F6069">
        <v>0.45690972222222226</v>
      </c>
      <c r="G6069">
        <v>65417103</v>
      </c>
      <c r="H6069" t="s">
        <v>40</v>
      </c>
    </row>
    <row r="6070" spans="1:8" x14ac:dyDescent="0.25">
      <c r="A6070" t="s">
        <v>146</v>
      </c>
      <c r="B6070" t="s">
        <v>4359</v>
      </c>
      <c r="C6070" s="56">
        <v>45429</v>
      </c>
      <c r="D6070">
        <v>0.45148148148148143</v>
      </c>
      <c r="E6070" s="56">
        <v>45429</v>
      </c>
      <c r="F6070">
        <v>0.45694444444444443</v>
      </c>
      <c r="G6070">
        <v>65417110</v>
      </c>
      <c r="H6070" t="s">
        <v>52</v>
      </c>
    </row>
    <row r="6071" spans="1:8" x14ac:dyDescent="0.25">
      <c r="A6071" t="s">
        <v>427</v>
      </c>
      <c r="B6071" t="s">
        <v>4358</v>
      </c>
      <c r="C6071" s="56">
        <v>45429</v>
      </c>
      <c r="D6071">
        <v>0.45699074074074075</v>
      </c>
      <c r="E6071" s="56">
        <v>45429</v>
      </c>
      <c r="F6071">
        <v>0.45703703703703707</v>
      </c>
      <c r="G6071">
        <v>65417102</v>
      </c>
      <c r="H6071" t="s">
        <v>40</v>
      </c>
    </row>
    <row r="6072" spans="1:8" x14ac:dyDescent="0.25">
      <c r="A6072" t="s">
        <v>2399</v>
      </c>
      <c r="B6072" t="s">
        <v>4360</v>
      </c>
      <c r="C6072" s="56">
        <v>45429</v>
      </c>
      <c r="D6072">
        <v>0.45011574074074073</v>
      </c>
      <c r="E6072" s="56">
        <v>45429</v>
      </c>
      <c r="F6072">
        <v>0.45672453703703703</v>
      </c>
      <c r="G6072">
        <v>65417112</v>
      </c>
      <c r="H6072" t="s">
        <v>40</v>
      </c>
    </row>
    <row r="6073" spans="1:8" x14ac:dyDescent="0.25">
      <c r="A6073" t="s">
        <v>479</v>
      </c>
      <c r="B6073" t="s">
        <v>4360</v>
      </c>
      <c r="C6073" s="56">
        <v>45429</v>
      </c>
      <c r="D6073">
        <v>0.45344907407407403</v>
      </c>
      <c r="E6073" s="56">
        <v>45429</v>
      </c>
      <c r="F6073">
        <v>0.45707175925925925</v>
      </c>
      <c r="G6073">
        <v>65417108</v>
      </c>
      <c r="H6073" t="s">
        <v>40</v>
      </c>
    </row>
    <row r="6074" spans="1:8" x14ac:dyDescent="0.25">
      <c r="A6074" t="s">
        <v>439</v>
      </c>
      <c r="B6074" t="s">
        <v>4358</v>
      </c>
      <c r="C6074" s="56">
        <v>45429</v>
      </c>
      <c r="D6074">
        <v>0.45707175925925925</v>
      </c>
      <c r="E6074" s="56">
        <v>45429</v>
      </c>
      <c r="F6074">
        <v>0.45710648148148153</v>
      </c>
      <c r="G6074">
        <v>65417102</v>
      </c>
      <c r="H6074" t="s">
        <v>40</v>
      </c>
    </row>
    <row r="6075" spans="1:8" x14ac:dyDescent="0.25">
      <c r="A6075" t="s">
        <v>1802</v>
      </c>
      <c r="B6075" t="s">
        <v>4359</v>
      </c>
      <c r="C6075" s="56">
        <v>45429</v>
      </c>
      <c r="D6075">
        <v>0.45530092592592591</v>
      </c>
      <c r="E6075" s="56">
        <v>45429</v>
      </c>
      <c r="F6075">
        <v>0.45709490740740738</v>
      </c>
      <c r="G6075">
        <v>65417105</v>
      </c>
      <c r="H6075" t="s">
        <v>100</v>
      </c>
    </row>
    <row r="6076" spans="1:8" x14ac:dyDescent="0.25">
      <c r="A6076" t="s">
        <v>2934</v>
      </c>
      <c r="B6076" t="s">
        <v>4366</v>
      </c>
      <c r="C6076" s="56">
        <v>45429</v>
      </c>
      <c r="D6076">
        <v>0.45709490740740738</v>
      </c>
      <c r="E6076" s="56">
        <v>45429</v>
      </c>
      <c r="F6076">
        <v>0.45715277777777774</v>
      </c>
      <c r="G6076">
        <v>65417102</v>
      </c>
      <c r="H6076" t="s">
        <v>40</v>
      </c>
    </row>
    <row r="6077" spans="1:8" x14ac:dyDescent="0.25">
      <c r="A6077" t="s">
        <v>4176</v>
      </c>
      <c r="B6077" t="s">
        <v>4358</v>
      </c>
      <c r="C6077" s="56">
        <v>45429</v>
      </c>
      <c r="D6077">
        <v>0.45693287037037034</v>
      </c>
      <c r="E6077" s="56">
        <v>45429</v>
      </c>
      <c r="F6077">
        <v>0.45709490740740738</v>
      </c>
      <c r="G6077">
        <v>65417103</v>
      </c>
      <c r="H6077" t="s">
        <v>40</v>
      </c>
    </row>
    <row r="6078" spans="1:8" x14ac:dyDescent="0.25">
      <c r="A6078" t="s">
        <v>3755</v>
      </c>
      <c r="B6078" t="s">
        <v>4360</v>
      </c>
      <c r="C6078" s="56">
        <v>45429</v>
      </c>
      <c r="D6078">
        <v>0.45564814814814819</v>
      </c>
      <c r="E6078" s="56">
        <v>45429</v>
      </c>
      <c r="F6078">
        <v>0.45711805555555557</v>
      </c>
      <c r="G6078">
        <v>65417104</v>
      </c>
      <c r="H6078" t="s">
        <v>40</v>
      </c>
    </row>
    <row r="6079" spans="1:8" x14ac:dyDescent="0.25">
      <c r="A6079" t="s">
        <v>2806</v>
      </c>
      <c r="B6079" t="s">
        <v>4357</v>
      </c>
      <c r="C6079" s="56">
        <v>45429</v>
      </c>
      <c r="D6079">
        <v>0.45628472222222222</v>
      </c>
      <c r="E6079" s="56">
        <v>45429</v>
      </c>
      <c r="F6079">
        <v>0.45715277777777774</v>
      </c>
      <c r="G6079">
        <v>65417103</v>
      </c>
      <c r="H6079" t="s">
        <v>52</v>
      </c>
    </row>
    <row r="6080" spans="1:8" x14ac:dyDescent="0.25">
      <c r="A6080" t="s">
        <v>439</v>
      </c>
      <c r="B6080" t="s">
        <v>4358</v>
      </c>
      <c r="C6080" s="56">
        <v>45429</v>
      </c>
      <c r="D6080">
        <v>0.45719907407407406</v>
      </c>
      <c r="E6080" s="56">
        <v>45429</v>
      </c>
      <c r="F6080">
        <v>0.45724537037037033</v>
      </c>
      <c r="G6080">
        <v>65417102</v>
      </c>
      <c r="H6080" t="s">
        <v>40</v>
      </c>
    </row>
    <row r="6081" spans="1:8" x14ac:dyDescent="0.25">
      <c r="A6081" t="s">
        <v>427</v>
      </c>
      <c r="B6081" t="s">
        <v>4358</v>
      </c>
      <c r="C6081" s="56">
        <v>45429</v>
      </c>
      <c r="D6081">
        <v>0.45711805555555557</v>
      </c>
      <c r="E6081" s="56">
        <v>45429</v>
      </c>
      <c r="F6081">
        <v>0.45724537037037033</v>
      </c>
      <c r="G6081">
        <v>65417102</v>
      </c>
      <c r="H6081" t="s">
        <v>40</v>
      </c>
    </row>
    <row r="6082" spans="1:8" x14ac:dyDescent="0.25">
      <c r="A6082" t="s">
        <v>439</v>
      </c>
      <c r="B6082" t="s">
        <v>4358</v>
      </c>
      <c r="C6082" s="56">
        <v>45429</v>
      </c>
      <c r="D6082">
        <v>0.45730324074074075</v>
      </c>
      <c r="E6082" s="56">
        <v>45429</v>
      </c>
      <c r="F6082">
        <v>0.45734953703703707</v>
      </c>
      <c r="G6082">
        <v>65417102</v>
      </c>
      <c r="H6082" t="s">
        <v>40</v>
      </c>
    </row>
    <row r="6083" spans="1:8" x14ac:dyDescent="0.25">
      <c r="A6083" t="s">
        <v>3853</v>
      </c>
      <c r="B6083" t="s">
        <v>4360</v>
      </c>
      <c r="C6083" s="56">
        <v>45429</v>
      </c>
      <c r="D6083">
        <v>0.37304398148148149</v>
      </c>
      <c r="E6083" s="56">
        <v>45429</v>
      </c>
      <c r="F6083">
        <v>0.45700231481481479</v>
      </c>
      <c r="G6083">
        <v>65417223</v>
      </c>
      <c r="H6083" t="s">
        <v>40</v>
      </c>
    </row>
    <row r="6084" spans="1:8" x14ac:dyDescent="0.25">
      <c r="A6084" t="s">
        <v>439</v>
      </c>
      <c r="B6084" t="s">
        <v>4358</v>
      </c>
      <c r="C6084" s="56">
        <v>45429</v>
      </c>
      <c r="D6084">
        <v>0.45739583333333328</v>
      </c>
      <c r="E6084" s="56">
        <v>45429</v>
      </c>
      <c r="F6084">
        <v>0.4574537037037037</v>
      </c>
      <c r="G6084">
        <v>65417102</v>
      </c>
      <c r="H6084" t="s">
        <v>40</v>
      </c>
    </row>
    <row r="6085" spans="1:8" x14ac:dyDescent="0.25">
      <c r="A6085" t="s">
        <v>1899</v>
      </c>
      <c r="B6085" t="s">
        <v>4360</v>
      </c>
      <c r="C6085" s="56">
        <v>45429</v>
      </c>
      <c r="D6085">
        <v>0.44961805555555556</v>
      </c>
      <c r="E6085" s="56">
        <v>45429</v>
      </c>
      <c r="F6085">
        <v>0.45740740740740743</v>
      </c>
      <c r="G6085">
        <v>65417113</v>
      </c>
      <c r="H6085" t="s">
        <v>40</v>
      </c>
    </row>
    <row r="6086" spans="1:8" x14ac:dyDescent="0.25">
      <c r="A6086" t="s">
        <v>427</v>
      </c>
      <c r="B6086" t="s">
        <v>4358</v>
      </c>
      <c r="C6086" s="56">
        <v>45429</v>
      </c>
      <c r="D6086">
        <v>0.45733796296296297</v>
      </c>
      <c r="E6086" s="56">
        <v>45429</v>
      </c>
      <c r="F6086">
        <v>0.4574421296296296</v>
      </c>
      <c r="G6086">
        <v>65417102</v>
      </c>
      <c r="H6086" t="s">
        <v>40</v>
      </c>
    </row>
    <row r="6087" spans="1:8" x14ac:dyDescent="0.25">
      <c r="A6087" t="s">
        <v>1182</v>
      </c>
      <c r="B6087" t="s">
        <v>4359</v>
      </c>
      <c r="C6087" s="56">
        <v>45429</v>
      </c>
      <c r="D6087">
        <v>0.44960648148148147</v>
      </c>
      <c r="E6087" s="56">
        <v>45429</v>
      </c>
      <c r="F6087">
        <v>0.45746527777777773</v>
      </c>
      <c r="G6087">
        <v>65417113</v>
      </c>
      <c r="H6087" t="s">
        <v>52</v>
      </c>
    </row>
    <row r="6088" spans="1:8" x14ac:dyDescent="0.25">
      <c r="A6088" t="s">
        <v>4048</v>
      </c>
      <c r="B6088" t="s">
        <v>4360</v>
      </c>
      <c r="C6088" s="56">
        <v>45429</v>
      </c>
      <c r="D6088">
        <v>0.45706018518518521</v>
      </c>
      <c r="E6088" s="56">
        <v>45429</v>
      </c>
      <c r="F6088">
        <v>0.45756944444444447</v>
      </c>
      <c r="G6088">
        <v>65417102</v>
      </c>
      <c r="H6088" t="s">
        <v>40</v>
      </c>
    </row>
    <row r="6089" spans="1:8" x14ac:dyDescent="0.25">
      <c r="A6089" t="s">
        <v>2986</v>
      </c>
      <c r="B6089" t="s">
        <v>4359</v>
      </c>
      <c r="C6089" s="56">
        <v>45429</v>
      </c>
      <c r="D6089">
        <v>0.45055555555555554</v>
      </c>
      <c r="E6089" s="56">
        <v>45429</v>
      </c>
      <c r="F6089">
        <v>0.45728009259259261</v>
      </c>
      <c r="G6089">
        <v>65417112</v>
      </c>
      <c r="H6089" t="s">
        <v>100</v>
      </c>
    </row>
    <row r="6090" spans="1:8" x14ac:dyDescent="0.25">
      <c r="A6090" t="s">
        <v>427</v>
      </c>
      <c r="B6090" t="s">
        <v>4358</v>
      </c>
      <c r="C6090" s="56">
        <v>45429</v>
      </c>
      <c r="D6090">
        <v>0.45753472222222219</v>
      </c>
      <c r="E6090" s="56">
        <v>45429</v>
      </c>
      <c r="F6090">
        <v>0.45762731481481483</v>
      </c>
      <c r="G6090">
        <v>65417102</v>
      </c>
      <c r="H6090" t="s">
        <v>40</v>
      </c>
    </row>
    <row r="6091" spans="1:8" x14ac:dyDescent="0.25">
      <c r="A6091" t="s">
        <v>314</v>
      </c>
      <c r="B6091" t="s">
        <v>4358</v>
      </c>
      <c r="C6091" s="56">
        <v>45429</v>
      </c>
      <c r="D6091">
        <v>0.45685185185185184</v>
      </c>
      <c r="E6091" s="56">
        <v>45429</v>
      </c>
      <c r="F6091">
        <v>0.4576157407407408</v>
      </c>
      <c r="G6091">
        <v>65417103</v>
      </c>
      <c r="H6091" t="s">
        <v>40</v>
      </c>
    </row>
    <row r="6092" spans="1:8" x14ac:dyDescent="0.25">
      <c r="A6092" t="s">
        <v>3244</v>
      </c>
      <c r="B6092" t="s">
        <v>4360</v>
      </c>
      <c r="C6092" s="56">
        <v>45429</v>
      </c>
      <c r="D6092">
        <v>0.43179398148148151</v>
      </c>
      <c r="E6092" s="56">
        <v>45429</v>
      </c>
      <c r="F6092">
        <v>0.45765046296296297</v>
      </c>
      <c r="G6092">
        <v>65417139</v>
      </c>
      <c r="H6092" t="s">
        <v>40</v>
      </c>
    </row>
    <row r="6093" spans="1:8" x14ac:dyDescent="0.25">
      <c r="A6093" t="s">
        <v>2934</v>
      </c>
      <c r="B6093" t="s">
        <v>4366</v>
      </c>
      <c r="C6093" s="56">
        <v>45429</v>
      </c>
      <c r="D6093">
        <v>0.4574537037037037</v>
      </c>
      <c r="E6093" s="56">
        <v>45429</v>
      </c>
      <c r="F6093">
        <v>0.45765046296296297</v>
      </c>
      <c r="G6093">
        <v>65417102</v>
      </c>
      <c r="H6093" t="s">
        <v>40</v>
      </c>
    </row>
    <row r="6094" spans="1:8" x14ac:dyDescent="0.25">
      <c r="A6094" t="s">
        <v>431</v>
      </c>
      <c r="B6094" t="s">
        <v>4357</v>
      </c>
      <c r="C6094" s="56">
        <v>45429</v>
      </c>
      <c r="D6094">
        <v>0.45747685185185188</v>
      </c>
      <c r="E6094" s="56">
        <v>45429</v>
      </c>
      <c r="F6094">
        <v>0.45769675925925929</v>
      </c>
      <c r="G6094">
        <v>65417102</v>
      </c>
      <c r="H6094" t="s">
        <v>52</v>
      </c>
    </row>
    <row r="6095" spans="1:8" x14ac:dyDescent="0.25">
      <c r="A6095" t="s">
        <v>2626</v>
      </c>
      <c r="B6095" t="s">
        <v>4362</v>
      </c>
      <c r="C6095" s="56">
        <v>45429</v>
      </c>
      <c r="D6095">
        <v>0.45173611111111112</v>
      </c>
      <c r="E6095" s="56">
        <v>45429</v>
      </c>
      <c r="F6095">
        <v>0.4573726851851852</v>
      </c>
      <c r="G6095">
        <v>65417110</v>
      </c>
      <c r="H6095" t="s">
        <v>100</v>
      </c>
    </row>
    <row r="6096" spans="1:8" x14ac:dyDescent="0.25">
      <c r="A6096" t="s">
        <v>427</v>
      </c>
      <c r="B6096" t="s">
        <v>4358</v>
      </c>
      <c r="C6096" s="56">
        <v>45429</v>
      </c>
      <c r="D6096">
        <v>0.4576736111111111</v>
      </c>
      <c r="E6096" s="56">
        <v>45429</v>
      </c>
      <c r="F6096">
        <v>0.45775462962962959</v>
      </c>
      <c r="G6096">
        <v>65417101</v>
      </c>
      <c r="H6096" t="s">
        <v>40</v>
      </c>
    </row>
    <row r="6097" spans="1:8" x14ac:dyDescent="0.25">
      <c r="A6097" t="s">
        <v>76</v>
      </c>
      <c r="B6097" t="s">
        <v>4366</v>
      </c>
      <c r="C6097" s="56">
        <v>45429</v>
      </c>
      <c r="D6097">
        <v>0.45763888888888887</v>
      </c>
      <c r="E6097" s="56">
        <v>45429</v>
      </c>
      <c r="F6097">
        <v>0.45776620370370374</v>
      </c>
      <c r="G6097">
        <v>65417101</v>
      </c>
      <c r="H6097" t="s">
        <v>40</v>
      </c>
    </row>
    <row r="6098" spans="1:8" x14ac:dyDescent="0.25">
      <c r="A6098" t="s">
        <v>1288</v>
      </c>
      <c r="B6098" t="s">
        <v>4361</v>
      </c>
      <c r="C6098" s="56">
        <v>45429</v>
      </c>
      <c r="D6098">
        <v>0.45753472222222219</v>
      </c>
      <c r="E6098" s="56">
        <v>45429</v>
      </c>
      <c r="F6098">
        <v>0.45784722222222224</v>
      </c>
      <c r="G6098">
        <v>65417102</v>
      </c>
      <c r="H6098" t="s">
        <v>40</v>
      </c>
    </row>
    <row r="6099" spans="1:8" x14ac:dyDescent="0.25">
      <c r="A6099" t="s">
        <v>3411</v>
      </c>
      <c r="B6099" t="s">
        <v>4360</v>
      </c>
      <c r="C6099" s="56">
        <v>45429</v>
      </c>
      <c r="D6099">
        <v>0.43101851851851852</v>
      </c>
      <c r="E6099" s="56">
        <v>45429</v>
      </c>
      <c r="F6099">
        <v>0.45788194444444441</v>
      </c>
      <c r="G6099">
        <v>65417140</v>
      </c>
      <c r="H6099" t="s">
        <v>40</v>
      </c>
    </row>
    <row r="6100" spans="1:8" x14ac:dyDescent="0.25">
      <c r="A6100" t="s">
        <v>2806</v>
      </c>
      <c r="B6100" t="s">
        <v>4357</v>
      </c>
      <c r="C6100" s="56">
        <v>45429</v>
      </c>
      <c r="D6100">
        <v>0.45766203703703701</v>
      </c>
      <c r="E6100" s="56">
        <v>45429</v>
      </c>
      <c r="F6100">
        <v>0.45789351851851851</v>
      </c>
      <c r="G6100">
        <v>65417101</v>
      </c>
      <c r="H6100" t="s">
        <v>52</v>
      </c>
    </row>
    <row r="6101" spans="1:8" x14ac:dyDescent="0.25">
      <c r="A6101" t="s">
        <v>427</v>
      </c>
      <c r="B6101" t="s">
        <v>4358</v>
      </c>
      <c r="C6101" s="56">
        <v>45429</v>
      </c>
      <c r="D6101">
        <v>0.45780092592592592</v>
      </c>
      <c r="E6101" s="56">
        <v>45429</v>
      </c>
      <c r="F6101">
        <v>0.45791666666666669</v>
      </c>
      <c r="G6101">
        <v>65417101</v>
      </c>
      <c r="H6101" t="s">
        <v>40</v>
      </c>
    </row>
    <row r="6102" spans="1:8" x14ac:dyDescent="0.25">
      <c r="A6102" t="s">
        <v>3210</v>
      </c>
      <c r="B6102" t="s">
        <v>4359</v>
      </c>
      <c r="C6102" s="56">
        <v>45429</v>
      </c>
      <c r="D6102">
        <v>0.45733796296296297</v>
      </c>
      <c r="E6102" s="56">
        <v>45429</v>
      </c>
      <c r="F6102">
        <v>0.45792824074074073</v>
      </c>
      <c r="G6102">
        <v>65417102</v>
      </c>
      <c r="H6102" t="s">
        <v>52</v>
      </c>
    </row>
    <row r="6103" spans="1:8" x14ac:dyDescent="0.25">
      <c r="A6103" t="s">
        <v>2469</v>
      </c>
      <c r="B6103" t="s">
        <v>4359</v>
      </c>
      <c r="C6103" s="56">
        <v>45429</v>
      </c>
      <c r="D6103">
        <v>0.45664351851851853</v>
      </c>
      <c r="E6103" s="56">
        <v>45429</v>
      </c>
      <c r="F6103">
        <v>0.45796296296296296</v>
      </c>
      <c r="G6103">
        <v>65417103</v>
      </c>
      <c r="H6103" t="s">
        <v>52</v>
      </c>
    </row>
    <row r="6104" spans="1:8" x14ac:dyDescent="0.25">
      <c r="A6104" t="s">
        <v>439</v>
      </c>
      <c r="B6104" t="s">
        <v>4358</v>
      </c>
      <c r="C6104" s="56">
        <v>45429</v>
      </c>
      <c r="D6104">
        <v>0.45791666666666669</v>
      </c>
      <c r="E6104" s="56">
        <v>45429</v>
      </c>
      <c r="F6104">
        <v>0.45802083333333332</v>
      </c>
      <c r="G6104">
        <v>65417101</v>
      </c>
      <c r="H6104" t="s">
        <v>40</v>
      </c>
    </row>
    <row r="6105" spans="1:8" x14ac:dyDescent="0.25">
      <c r="A6105" t="s">
        <v>2626</v>
      </c>
      <c r="B6105" t="s">
        <v>4362</v>
      </c>
      <c r="C6105" s="56">
        <v>45429</v>
      </c>
      <c r="D6105">
        <v>0.45141203703703708</v>
      </c>
      <c r="E6105" s="56">
        <v>45429</v>
      </c>
      <c r="F6105">
        <v>0.45773148148148146</v>
      </c>
      <c r="G6105">
        <v>65417110</v>
      </c>
      <c r="H6105" t="s">
        <v>100</v>
      </c>
    </row>
    <row r="6106" spans="1:8" x14ac:dyDescent="0.25">
      <c r="A6106" t="s">
        <v>4265</v>
      </c>
      <c r="B6106" t="s">
        <v>4360</v>
      </c>
      <c r="C6106" s="56">
        <v>45429</v>
      </c>
      <c r="D6106">
        <v>0.45784722222222224</v>
      </c>
      <c r="E6106" s="56">
        <v>45429</v>
      </c>
      <c r="F6106">
        <v>0.4581365740740741</v>
      </c>
      <c r="G6106">
        <v>65417101</v>
      </c>
      <c r="H6106" t="s">
        <v>40</v>
      </c>
    </row>
    <row r="6107" spans="1:8" x14ac:dyDescent="0.25">
      <c r="A6107" t="s">
        <v>427</v>
      </c>
      <c r="B6107" t="s">
        <v>4358</v>
      </c>
      <c r="C6107" s="56">
        <v>45429</v>
      </c>
      <c r="D6107">
        <v>0.4580555555555556</v>
      </c>
      <c r="E6107" s="56">
        <v>45429</v>
      </c>
      <c r="F6107">
        <v>0.45815972222222223</v>
      </c>
      <c r="G6107">
        <v>65417101</v>
      </c>
      <c r="H6107" t="s">
        <v>40</v>
      </c>
    </row>
    <row r="6108" spans="1:8" x14ac:dyDescent="0.25">
      <c r="A6108" t="s">
        <v>802</v>
      </c>
      <c r="B6108" t="s">
        <v>4357</v>
      </c>
      <c r="C6108" s="56">
        <v>45429</v>
      </c>
      <c r="D6108">
        <v>0.36549768518518522</v>
      </c>
      <c r="E6108" s="56">
        <v>45429</v>
      </c>
      <c r="F6108">
        <v>0.45812499999999995</v>
      </c>
      <c r="G6108">
        <v>65417234</v>
      </c>
      <c r="H6108" t="s">
        <v>40</v>
      </c>
    </row>
    <row r="6109" spans="1:8" x14ac:dyDescent="0.25">
      <c r="A6109" t="s">
        <v>427</v>
      </c>
      <c r="B6109" t="s">
        <v>4358</v>
      </c>
      <c r="C6109" s="56">
        <v>45429</v>
      </c>
      <c r="D6109">
        <v>0.45820601851851855</v>
      </c>
      <c r="E6109" s="56">
        <v>45429</v>
      </c>
      <c r="F6109">
        <v>0.45834490740740735</v>
      </c>
      <c r="G6109">
        <v>65417101</v>
      </c>
      <c r="H6109" t="s">
        <v>40</v>
      </c>
    </row>
    <row r="6110" spans="1:8" x14ac:dyDescent="0.25">
      <c r="A6110" t="s">
        <v>427</v>
      </c>
      <c r="B6110" t="s">
        <v>4358</v>
      </c>
      <c r="C6110" s="56">
        <v>45429</v>
      </c>
      <c r="D6110">
        <v>0.45839120370370368</v>
      </c>
      <c r="E6110" s="56">
        <v>45429</v>
      </c>
      <c r="F6110">
        <v>0.4584375</v>
      </c>
      <c r="G6110">
        <v>65417100</v>
      </c>
      <c r="H6110" t="s">
        <v>40</v>
      </c>
    </row>
    <row r="6111" spans="1:8" x14ac:dyDescent="0.25">
      <c r="A6111" t="s">
        <v>2806</v>
      </c>
      <c r="B6111" t="s">
        <v>4357</v>
      </c>
      <c r="C6111" s="56">
        <v>45429</v>
      </c>
      <c r="D6111">
        <v>0.45829861111111114</v>
      </c>
      <c r="E6111" s="56">
        <v>45429</v>
      </c>
      <c r="F6111">
        <v>0.45850694444444445</v>
      </c>
      <c r="G6111">
        <v>65417101</v>
      </c>
      <c r="H6111" t="s">
        <v>52</v>
      </c>
    </row>
    <row r="6112" spans="1:8" x14ac:dyDescent="0.25">
      <c r="A6112" t="s">
        <v>431</v>
      </c>
      <c r="B6112" t="s">
        <v>4357</v>
      </c>
      <c r="C6112" s="56">
        <v>45429</v>
      </c>
      <c r="D6112">
        <v>0.45832175925925928</v>
      </c>
      <c r="E6112" s="56">
        <v>45429</v>
      </c>
      <c r="F6112">
        <v>0.45855324074074072</v>
      </c>
      <c r="G6112">
        <v>65417101</v>
      </c>
      <c r="H6112" t="s">
        <v>52</v>
      </c>
    </row>
    <row r="6113" spans="1:8" x14ac:dyDescent="0.25">
      <c r="A6113" t="s">
        <v>439</v>
      </c>
      <c r="B6113" t="s">
        <v>4358</v>
      </c>
      <c r="C6113" s="56">
        <v>45429</v>
      </c>
      <c r="D6113">
        <v>0.45858796296296295</v>
      </c>
      <c r="E6113" s="56">
        <v>45429</v>
      </c>
      <c r="F6113">
        <v>0.45864583333333336</v>
      </c>
      <c r="G6113">
        <v>65417100</v>
      </c>
      <c r="H6113" t="s">
        <v>40</v>
      </c>
    </row>
    <row r="6114" spans="1:8" x14ac:dyDescent="0.25">
      <c r="A6114" t="s">
        <v>176</v>
      </c>
      <c r="B6114" t="s">
        <v>4360</v>
      </c>
      <c r="C6114" s="56">
        <v>45429</v>
      </c>
      <c r="D6114">
        <v>0.45034722222222223</v>
      </c>
      <c r="E6114" s="56">
        <v>45429</v>
      </c>
      <c r="F6114">
        <v>0.45861111111111108</v>
      </c>
      <c r="G6114">
        <v>65417112</v>
      </c>
      <c r="H6114" t="s">
        <v>40</v>
      </c>
    </row>
    <row r="6115" spans="1:8" x14ac:dyDescent="0.25">
      <c r="A6115" t="s">
        <v>3747</v>
      </c>
      <c r="B6115" t="s">
        <v>4360</v>
      </c>
      <c r="C6115" s="56">
        <v>45429</v>
      </c>
      <c r="D6115">
        <v>0.44148148148148153</v>
      </c>
      <c r="E6115" s="56">
        <v>45429</v>
      </c>
      <c r="F6115">
        <v>0.45861111111111108</v>
      </c>
      <c r="G6115">
        <v>65417125</v>
      </c>
      <c r="H6115" t="s">
        <v>40</v>
      </c>
    </row>
    <row r="6116" spans="1:8" x14ac:dyDescent="0.25">
      <c r="A6116" t="s">
        <v>427</v>
      </c>
      <c r="B6116" t="s">
        <v>4358</v>
      </c>
      <c r="C6116" s="56">
        <v>45429</v>
      </c>
      <c r="D6116">
        <v>0.45851851851851855</v>
      </c>
      <c r="E6116" s="56">
        <v>45429</v>
      </c>
      <c r="F6116">
        <v>0.45863425925925921</v>
      </c>
      <c r="G6116">
        <v>65417100</v>
      </c>
      <c r="H6116" t="s">
        <v>40</v>
      </c>
    </row>
    <row r="6117" spans="1:8" x14ac:dyDescent="0.25">
      <c r="A6117" t="s">
        <v>3286</v>
      </c>
      <c r="B6117" t="s">
        <v>4357</v>
      </c>
      <c r="C6117" s="56">
        <v>45429</v>
      </c>
      <c r="D6117">
        <v>0.36494212962962963</v>
      </c>
      <c r="E6117" s="56">
        <v>45429</v>
      </c>
      <c r="F6117">
        <v>0.45870370370370367</v>
      </c>
      <c r="G6117">
        <v>65417235</v>
      </c>
      <c r="H6117" t="s">
        <v>40</v>
      </c>
    </row>
    <row r="6118" spans="1:8" x14ac:dyDescent="0.25">
      <c r="A6118" t="s">
        <v>76</v>
      </c>
      <c r="B6118" t="s">
        <v>4366</v>
      </c>
      <c r="C6118" s="56">
        <v>45429</v>
      </c>
      <c r="D6118">
        <v>0.45834490740740735</v>
      </c>
      <c r="E6118" s="56">
        <v>45429</v>
      </c>
      <c r="F6118">
        <v>0.45879629629629631</v>
      </c>
      <c r="G6118">
        <v>65417100</v>
      </c>
      <c r="H6118" t="s">
        <v>40</v>
      </c>
    </row>
    <row r="6119" spans="1:8" x14ac:dyDescent="0.25">
      <c r="A6119" t="s">
        <v>3152</v>
      </c>
      <c r="B6119" t="s">
        <v>4359</v>
      </c>
      <c r="C6119" s="56">
        <v>45429</v>
      </c>
      <c r="D6119">
        <v>0.44149305555555557</v>
      </c>
      <c r="E6119" s="56">
        <v>45429</v>
      </c>
      <c r="F6119">
        <v>0.45883101851851849</v>
      </c>
      <c r="G6119">
        <v>65417125</v>
      </c>
      <c r="H6119" t="s">
        <v>52</v>
      </c>
    </row>
    <row r="6120" spans="1:8" x14ac:dyDescent="0.25">
      <c r="A6120" t="s">
        <v>3735</v>
      </c>
      <c r="B6120" t="s">
        <v>4360</v>
      </c>
      <c r="C6120" s="56">
        <v>45429</v>
      </c>
      <c r="D6120">
        <v>0.39788194444444441</v>
      </c>
      <c r="E6120" s="56">
        <v>45429</v>
      </c>
      <c r="F6120">
        <v>0.45885416666666662</v>
      </c>
      <c r="G6120">
        <v>65417188</v>
      </c>
      <c r="H6120" t="s">
        <v>40</v>
      </c>
    </row>
    <row r="6121" spans="1:8" x14ac:dyDescent="0.25">
      <c r="A6121" t="s">
        <v>427</v>
      </c>
      <c r="B6121" t="s">
        <v>4358</v>
      </c>
      <c r="C6121" s="56">
        <v>45429</v>
      </c>
      <c r="D6121">
        <v>0.45873842592592595</v>
      </c>
      <c r="E6121" s="56">
        <v>45429</v>
      </c>
      <c r="F6121">
        <v>0.4588888888888889</v>
      </c>
      <c r="G6121">
        <v>65417100</v>
      </c>
      <c r="H6121" t="s">
        <v>40</v>
      </c>
    </row>
    <row r="6122" spans="1:8" x14ac:dyDescent="0.25">
      <c r="A6122" t="s">
        <v>427</v>
      </c>
      <c r="B6122" t="s">
        <v>4358</v>
      </c>
      <c r="C6122" s="56">
        <v>45429</v>
      </c>
      <c r="D6122">
        <v>0.45898148148148149</v>
      </c>
      <c r="E6122" s="56">
        <v>45429</v>
      </c>
      <c r="F6122">
        <v>0.45902777777777781</v>
      </c>
      <c r="G6122">
        <v>65417100</v>
      </c>
      <c r="H6122" t="s">
        <v>40</v>
      </c>
    </row>
    <row r="6123" spans="1:8" x14ac:dyDescent="0.25">
      <c r="A6123" t="s">
        <v>3737</v>
      </c>
      <c r="B6123" t="s">
        <v>4357</v>
      </c>
      <c r="C6123" s="56">
        <v>45429</v>
      </c>
      <c r="D6123">
        <v>0.36527777777777781</v>
      </c>
      <c r="E6123" s="56">
        <v>45429</v>
      </c>
      <c r="F6123">
        <v>0.45903935185185185</v>
      </c>
      <c r="G6123">
        <v>65417234</v>
      </c>
      <c r="H6123" t="s">
        <v>40</v>
      </c>
    </row>
    <row r="6124" spans="1:8" x14ac:dyDescent="0.25">
      <c r="A6124" t="s">
        <v>439</v>
      </c>
      <c r="B6124" t="s">
        <v>4358</v>
      </c>
      <c r="C6124" s="56">
        <v>45429</v>
      </c>
      <c r="D6124">
        <v>0.45906249999999998</v>
      </c>
      <c r="E6124" s="56">
        <v>45429</v>
      </c>
      <c r="F6124">
        <v>0.45910879629629631</v>
      </c>
      <c r="G6124">
        <v>65417099</v>
      </c>
      <c r="H6124" t="s">
        <v>40</v>
      </c>
    </row>
    <row r="6125" spans="1:8" x14ac:dyDescent="0.25">
      <c r="A6125" t="s">
        <v>2518</v>
      </c>
      <c r="B6125" t="s">
        <v>4362</v>
      </c>
      <c r="C6125" s="56">
        <v>45429</v>
      </c>
      <c r="D6125">
        <v>0.45606481481481481</v>
      </c>
      <c r="E6125" s="56">
        <v>45429</v>
      </c>
      <c r="F6125">
        <v>0.45908564814814817</v>
      </c>
      <c r="G6125">
        <v>65417104</v>
      </c>
      <c r="H6125" t="s">
        <v>52</v>
      </c>
    </row>
    <row r="6126" spans="1:8" x14ac:dyDescent="0.25">
      <c r="A6126" t="s">
        <v>427</v>
      </c>
      <c r="B6126" t="s">
        <v>4358</v>
      </c>
      <c r="C6126" s="56">
        <v>45429</v>
      </c>
      <c r="D6126">
        <v>0.45910879629629631</v>
      </c>
      <c r="E6126" s="56">
        <v>45429</v>
      </c>
      <c r="F6126">
        <v>0.45915509259259263</v>
      </c>
      <c r="G6126">
        <v>65417099</v>
      </c>
      <c r="H6126" t="s">
        <v>40</v>
      </c>
    </row>
    <row r="6127" spans="1:8" x14ac:dyDescent="0.25">
      <c r="A6127" t="s">
        <v>3272</v>
      </c>
      <c r="B6127" t="s">
        <v>4357</v>
      </c>
      <c r="C6127" s="56">
        <v>45429</v>
      </c>
      <c r="D6127">
        <v>0.45685185185185184</v>
      </c>
      <c r="E6127" s="56">
        <v>45429</v>
      </c>
      <c r="F6127">
        <v>0.45917824074074076</v>
      </c>
      <c r="G6127">
        <v>65417103</v>
      </c>
      <c r="H6127" t="s">
        <v>40</v>
      </c>
    </row>
    <row r="6128" spans="1:8" x14ac:dyDescent="0.25">
      <c r="A6128" t="s">
        <v>2986</v>
      </c>
      <c r="B6128" t="s">
        <v>4362</v>
      </c>
      <c r="C6128" s="56">
        <v>45429</v>
      </c>
      <c r="D6128">
        <v>0.45141203703703708</v>
      </c>
      <c r="E6128" s="56">
        <v>45429</v>
      </c>
      <c r="F6128">
        <v>0.45884259259259258</v>
      </c>
      <c r="G6128">
        <v>65417110</v>
      </c>
      <c r="H6128" t="s">
        <v>100</v>
      </c>
    </row>
    <row r="6129" spans="1:8" x14ac:dyDescent="0.25">
      <c r="A6129" t="s">
        <v>3373</v>
      </c>
      <c r="B6129" t="s">
        <v>4359</v>
      </c>
      <c r="C6129" s="56">
        <v>45429</v>
      </c>
      <c r="D6129">
        <v>0.3979050925925926</v>
      </c>
      <c r="E6129" s="56">
        <v>45429</v>
      </c>
      <c r="F6129">
        <v>0.45922453703703708</v>
      </c>
      <c r="G6129">
        <v>65417188</v>
      </c>
      <c r="H6129" t="s">
        <v>52</v>
      </c>
    </row>
    <row r="6130" spans="1:8" x14ac:dyDescent="0.25">
      <c r="A6130" t="s">
        <v>2806</v>
      </c>
      <c r="B6130" t="s">
        <v>4357</v>
      </c>
      <c r="C6130" s="56">
        <v>45429</v>
      </c>
      <c r="D6130">
        <v>0.45900462962962968</v>
      </c>
      <c r="E6130" s="56">
        <v>45429</v>
      </c>
      <c r="F6130">
        <v>0.45922453703703708</v>
      </c>
      <c r="G6130">
        <v>65417100</v>
      </c>
      <c r="H6130" t="s">
        <v>52</v>
      </c>
    </row>
    <row r="6131" spans="1:8" x14ac:dyDescent="0.25">
      <c r="A6131" t="s">
        <v>2806</v>
      </c>
      <c r="B6131" t="s">
        <v>4359</v>
      </c>
      <c r="C6131" s="56">
        <v>45429</v>
      </c>
      <c r="D6131">
        <v>0.44991898148148146</v>
      </c>
      <c r="E6131" s="56">
        <v>45429</v>
      </c>
      <c r="F6131">
        <v>0.45923611111111112</v>
      </c>
      <c r="G6131">
        <v>65417113</v>
      </c>
      <c r="H6131" t="s">
        <v>52</v>
      </c>
    </row>
    <row r="6132" spans="1:8" x14ac:dyDescent="0.25">
      <c r="A6132" t="s">
        <v>439</v>
      </c>
      <c r="B6132" t="s">
        <v>4358</v>
      </c>
      <c r="C6132" s="56">
        <v>45429</v>
      </c>
      <c r="D6132">
        <v>0.45923611111111112</v>
      </c>
      <c r="E6132" s="56">
        <v>45429</v>
      </c>
      <c r="F6132">
        <v>0.45927083333333335</v>
      </c>
      <c r="G6132">
        <v>65417099</v>
      </c>
      <c r="H6132" t="s">
        <v>40</v>
      </c>
    </row>
    <row r="6133" spans="1:8" x14ac:dyDescent="0.25">
      <c r="A6133" t="s">
        <v>427</v>
      </c>
      <c r="B6133" t="s">
        <v>4358</v>
      </c>
      <c r="C6133" s="56">
        <v>45429</v>
      </c>
      <c r="D6133">
        <v>0.4592013888888889</v>
      </c>
      <c r="E6133" s="56">
        <v>45429</v>
      </c>
      <c r="F6133">
        <v>0.45936342592592588</v>
      </c>
      <c r="G6133">
        <v>65417099</v>
      </c>
      <c r="H6133" t="s">
        <v>40</v>
      </c>
    </row>
    <row r="6134" spans="1:8" x14ac:dyDescent="0.25">
      <c r="A6134" t="s">
        <v>439</v>
      </c>
      <c r="B6134" t="s">
        <v>4358</v>
      </c>
      <c r="C6134" s="56">
        <v>45429</v>
      </c>
      <c r="D6134">
        <v>0.45937500000000003</v>
      </c>
      <c r="E6134" s="56">
        <v>45429</v>
      </c>
      <c r="F6134">
        <v>0.45943287037037034</v>
      </c>
      <c r="G6134">
        <v>65417099</v>
      </c>
      <c r="H6134" t="s">
        <v>40</v>
      </c>
    </row>
    <row r="6135" spans="1:8" x14ac:dyDescent="0.25">
      <c r="A6135" t="s">
        <v>292</v>
      </c>
      <c r="B6135" t="s">
        <v>4359</v>
      </c>
      <c r="C6135" s="56">
        <v>45429</v>
      </c>
      <c r="D6135">
        <v>0.44278935185185181</v>
      </c>
      <c r="E6135" s="56">
        <v>45429</v>
      </c>
      <c r="F6135">
        <v>0.45939814814814817</v>
      </c>
      <c r="G6135">
        <v>65417123</v>
      </c>
      <c r="H6135" t="s">
        <v>52</v>
      </c>
    </row>
    <row r="6136" spans="1:8" x14ac:dyDescent="0.25">
      <c r="A6136" t="s">
        <v>2469</v>
      </c>
      <c r="B6136" t="s">
        <v>4362</v>
      </c>
      <c r="C6136" s="56">
        <v>45429</v>
      </c>
      <c r="D6136">
        <v>0.45743055555555556</v>
      </c>
      <c r="E6136" s="56">
        <v>45429</v>
      </c>
      <c r="F6136">
        <v>0.45944444444444449</v>
      </c>
      <c r="G6136">
        <v>65417102</v>
      </c>
      <c r="H6136" t="s">
        <v>52</v>
      </c>
    </row>
    <row r="6137" spans="1:8" x14ac:dyDescent="0.25">
      <c r="A6137" t="s">
        <v>431</v>
      </c>
      <c r="B6137" t="s">
        <v>4357</v>
      </c>
      <c r="C6137" s="56">
        <v>45429</v>
      </c>
      <c r="D6137">
        <v>0.4592013888888889</v>
      </c>
      <c r="E6137" s="56">
        <v>45429</v>
      </c>
      <c r="F6137">
        <v>0.45943287037037034</v>
      </c>
      <c r="G6137">
        <v>65417099</v>
      </c>
      <c r="H6137" t="s">
        <v>52</v>
      </c>
    </row>
    <row r="6138" spans="1:8" x14ac:dyDescent="0.25">
      <c r="A6138" t="s">
        <v>3210</v>
      </c>
      <c r="B6138" t="s">
        <v>4365</v>
      </c>
      <c r="C6138" s="56">
        <v>45429</v>
      </c>
      <c r="D6138">
        <v>0.45771990740740742</v>
      </c>
      <c r="E6138" s="56">
        <v>45429</v>
      </c>
      <c r="F6138">
        <v>0.45945601851851853</v>
      </c>
      <c r="G6138">
        <v>65417101</v>
      </c>
      <c r="H6138" t="s">
        <v>52</v>
      </c>
    </row>
    <row r="6139" spans="1:8" x14ac:dyDescent="0.25">
      <c r="A6139" t="s">
        <v>2399</v>
      </c>
      <c r="B6139" t="s">
        <v>4362</v>
      </c>
      <c r="C6139" s="56">
        <v>45429</v>
      </c>
      <c r="D6139">
        <v>0.45126157407407402</v>
      </c>
      <c r="E6139" s="56">
        <v>45429</v>
      </c>
      <c r="F6139">
        <v>0.45931712962962962</v>
      </c>
      <c r="G6139">
        <v>65417111</v>
      </c>
      <c r="H6139" t="s">
        <v>40</v>
      </c>
    </row>
    <row r="6140" spans="1:8" x14ac:dyDescent="0.25">
      <c r="A6140" t="s">
        <v>427</v>
      </c>
      <c r="B6140" t="s">
        <v>4358</v>
      </c>
      <c r="C6140" s="56">
        <v>45429</v>
      </c>
      <c r="D6140">
        <v>0.45965277777777774</v>
      </c>
      <c r="E6140" s="56">
        <v>45429</v>
      </c>
      <c r="F6140">
        <v>0.45973379629629635</v>
      </c>
      <c r="G6140">
        <v>65417099</v>
      </c>
      <c r="H6140" t="s">
        <v>40</v>
      </c>
    </row>
    <row r="6141" spans="1:8" x14ac:dyDescent="0.25">
      <c r="A6141" t="s">
        <v>439</v>
      </c>
      <c r="B6141" t="s">
        <v>4358</v>
      </c>
      <c r="C6141" s="56">
        <v>45429</v>
      </c>
      <c r="D6141">
        <v>0.4596412037037037</v>
      </c>
      <c r="E6141" s="56">
        <v>45429</v>
      </c>
      <c r="F6141">
        <v>0.45973379629629635</v>
      </c>
      <c r="G6141">
        <v>65417099</v>
      </c>
      <c r="H6141" t="s">
        <v>40</v>
      </c>
    </row>
    <row r="6142" spans="1:8" x14ac:dyDescent="0.25">
      <c r="A6142" t="s">
        <v>3805</v>
      </c>
      <c r="B6142" t="s">
        <v>4360</v>
      </c>
      <c r="C6142" s="56">
        <v>45429</v>
      </c>
      <c r="D6142">
        <v>0.44894675925925925</v>
      </c>
      <c r="E6142" s="56">
        <v>45429</v>
      </c>
      <c r="F6142">
        <v>0.45981481481481484</v>
      </c>
      <c r="G6142">
        <v>65417114</v>
      </c>
      <c r="H6142" t="s">
        <v>40</v>
      </c>
    </row>
    <row r="6143" spans="1:8" x14ac:dyDescent="0.25">
      <c r="A6143" t="s">
        <v>2806</v>
      </c>
      <c r="B6143" t="s">
        <v>4357</v>
      </c>
      <c r="C6143" s="56">
        <v>45429</v>
      </c>
      <c r="D6143">
        <v>0.45960648148148148</v>
      </c>
      <c r="E6143" s="56">
        <v>45429</v>
      </c>
      <c r="F6143">
        <v>0.45981481481481484</v>
      </c>
      <c r="G6143">
        <v>65417099</v>
      </c>
      <c r="H6143" t="s">
        <v>52</v>
      </c>
    </row>
    <row r="6144" spans="1:8" x14ac:dyDescent="0.25">
      <c r="A6144" t="s">
        <v>427</v>
      </c>
      <c r="B6144" t="s">
        <v>4358</v>
      </c>
      <c r="C6144" s="56">
        <v>45429</v>
      </c>
      <c r="D6144">
        <v>0.45978009259259256</v>
      </c>
      <c r="E6144" s="56">
        <v>45429</v>
      </c>
      <c r="F6144">
        <v>0.45986111111111111</v>
      </c>
      <c r="G6144">
        <v>65417098</v>
      </c>
      <c r="H6144" t="s">
        <v>40</v>
      </c>
    </row>
    <row r="6145" spans="1:8" x14ac:dyDescent="0.25">
      <c r="A6145" t="s">
        <v>3236</v>
      </c>
      <c r="B6145" t="s">
        <v>4360</v>
      </c>
      <c r="C6145" s="56">
        <v>45429</v>
      </c>
      <c r="D6145">
        <v>0.44913194444444443</v>
      </c>
      <c r="E6145" s="56">
        <v>45429</v>
      </c>
      <c r="F6145">
        <v>0.45989583333333334</v>
      </c>
      <c r="G6145">
        <v>65417114</v>
      </c>
      <c r="H6145" t="s">
        <v>40</v>
      </c>
    </row>
    <row r="6146" spans="1:8" x14ac:dyDescent="0.25">
      <c r="A6146" t="s">
        <v>2960</v>
      </c>
      <c r="B6146" t="s">
        <v>4359</v>
      </c>
      <c r="C6146" s="56">
        <v>45429</v>
      </c>
      <c r="D6146">
        <v>0.44869212962962962</v>
      </c>
      <c r="E6146" s="56">
        <v>45429</v>
      </c>
      <c r="F6146">
        <v>0.45990740740740743</v>
      </c>
      <c r="G6146">
        <v>65417114</v>
      </c>
      <c r="H6146" t="s">
        <v>52</v>
      </c>
    </row>
    <row r="6147" spans="1:8" x14ac:dyDescent="0.25">
      <c r="A6147" t="s">
        <v>439</v>
      </c>
      <c r="B6147" t="s">
        <v>4358</v>
      </c>
      <c r="C6147" s="56">
        <v>45429</v>
      </c>
      <c r="D6147">
        <v>0.45995370370370375</v>
      </c>
      <c r="E6147" s="56">
        <v>45429</v>
      </c>
      <c r="F6147">
        <v>0.45999999999999996</v>
      </c>
      <c r="G6147">
        <v>65417098</v>
      </c>
      <c r="H6147" t="s">
        <v>40</v>
      </c>
    </row>
    <row r="6148" spans="1:8" x14ac:dyDescent="0.25">
      <c r="A6148" t="s">
        <v>427</v>
      </c>
      <c r="B6148" t="s">
        <v>4358</v>
      </c>
      <c r="C6148" s="56">
        <v>45429</v>
      </c>
      <c r="D6148">
        <v>0.45990740740740743</v>
      </c>
      <c r="E6148" s="56">
        <v>45429</v>
      </c>
      <c r="F6148">
        <v>0.46003472222222225</v>
      </c>
      <c r="G6148">
        <v>65417098</v>
      </c>
      <c r="H6148" t="s">
        <v>40</v>
      </c>
    </row>
    <row r="6149" spans="1:8" x14ac:dyDescent="0.25">
      <c r="A6149" t="s">
        <v>292</v>
      </c>
      <c r="B6149" t="s">
        <v>4357</v>
      </c>
      <c r="C6149" s="56">
        <v>45429</v>
      </c>
      <c r="D6149">
        <v>0.44693287037037038</v>
      </c>
      <c r="E6149" s="56">
        <v>45429</v>
      </c>
      <c r="F6149">
        <v>0.46008101851851851</v>
      </c>
      <c r="G6149">
        <v>65417117</v>
      </c>
      <c r="H6149" t="s">
        <v>52</v>
      </c>
    </row>
    <row r="6150" spans="1:8" x14ac:dyDescent="0.25">
      <c r="A6150" t="s">
        <v>439</v>
      </c>
      <c r="B6150" t="s">
        <v>4358</v>
      </c>
      <c r="C6150" s="56">
        <v>45429</v>
      </c>
      <c r="D6150">
        <v>0.4601041666666667</v>
      </c>
      <c r="E6150" s="56">
        <v>45429</v>
      </c>
      <c r="F6150">
        <v>0.46016203703703701</v>
      </c>
      <c r="G6150">
        <v>65417098</v>
      </c>
      <c r="H6150" t="s">
        <v>40</v>
      </c>
    </row>
    <row r="6151" spans="1:8" x14ac:dyDescent="0.25">
      <c r="A6151" t="s">
        <v>2157</v>
      </c>
      <c r="B6151" t="s">
        <v>4357</v>
      </c>
      <c r="C6151" s="56">
        <v>45429</v>
      </c>
      <c r="D6151">
        <v>0.45983796296296298</v>
      </c>
      <c r="E6151" s="56">
        <v>45429</v>
      </c>
      <c r="F6151">
        <v>0.46016203703703701</v>
      </c>
      <c r="G6151">
        <v>65417098</v>
      </c>
      <c r="H6151" t="s">
        <v>40</v>
      </c>
    </row>
    <row r="6152" spans="1:8" x14ac:dyDescent="0.25">
      <c r="A6152" t="s">
        <v>427</v>
      </c>
      <c r="B6152" t="s">
        <v>4358</v>
      </c>
      <c r="C6152" s="56">
        <v>45429</v>
      </c>
      <c r="D6152">
        <v>0.48603009259259261</v>
      </c>
      <c r="E6152" s="56">
        <v>45429</v>
      </c>
      <c r="F6152">
        <v>0.4861226851851852</v>
      </c>
      <c r="G6152">
        <v>65417061</v>
      </c>
      <c r="H6152" t="s">
        <v>40</v>
      </c>
    </row>
    <row r="6153" spans="1:8" x14ac:dyDescent="0.25">
      <c r="A6153" t="s">
        <v>431</v>
      </c>
      <c r="B6153" t="s">
        <v>4357</v>
      </c>
      <c r="C6153" s="56">
        <v>45429</v>
      </c>
      <c r="D6153">
        <v>0.46003472222222225</v>
      </c>
      <c r="E6153" s="56">
        <v>45429</v>
      </c>
      <c r="F6153">
        <v>0.46025462962962965</v>
      </c>
      <c r="G6153">
        <v>65417098</v>
      </c>
      <c r="H6153" t="s">
        <v>52</v>
      </c>
    </row>
    <row r="6154" spans="1:8" x14ac:dyDescent="0.25">
      <c r="A6154" t="s">
        <v>427</v>
      </c>
      <c r="B6154" t="s">
        <v>4358</v>
      </c>
      <c r="C6154" s="56">
        <v>45429</v>
      </c>
      <c r="D6154">
        <v>0.46017361111111116</v>
      </c>
      <c r="E6154" s="56">
        <v>45429</v>
      </c>
      <c r="F6154">
        <v>0.46027777777777779</v>
      </c>
      <c r="G6154">
        <v>65417098</v>
      </c>
      <c r="H6154" t="s">
        <v>40</v>
      </c>
    </row>
    <row r="6155" spans="1:8" x14ac:dyDescent="0.25">
      <c r="A6155" t="s">
        <v>3210</v>
      </c>
      <c r="B6155" t="s">
        <v>4359</v>
      </c>
      <c r="C6155" s="56">
        <v>45429</v>
      </c>
      <c r="D6155">
        <v>0.45956018518518515</v>
      </c>
      <c r="E6155" s="56">
        <v>45429</v>
      </c>
      <c r="F6155">
        <v>0.46027777777777779</v>
      </c>
      <c r="G6155">
        <v>65417099</v>
      </c>
      <c r="H6155" t="s">
        <v>52</v>
      </c>
    </row>
    <row r="6156" spans="1:8" x14ac:dyDescent="0.25">
      <c r="A6156" t="s">
        <v>439</v>
      </c>
      <c r="B6156" t="s">
        <v>4358</v>
      </c>
      <c r="C6156" s="56">
        <v>45429</v>
      </c>
      <c r="D6156">
        <v>0.46035879629629628</v>
      </c>
      <c r="E6156" s="56">
        <v>45429</v>
      </c>
      <c r="F6156">
        <v>0.4604166666666667</v>
      </c>
      <c r="G6156">
        <v>65417098</v>
      </c>
      <c r="H6156" t="s">
        <v>40</v>
      </c>
    </row>
    <row r="6157" spans="1:8" x14ac:dyDescent="0.25">
      <c r="A6157" t="s">
        <v>427</v>
      </c>
      <c r="B6157" t="s">
        <v>4358</v>
      </c>
      <c r="C6157" s="56">
        <v>45429</v>
      </c>
      <c r="D6157">
        <v>0.46032407407407411</v>
      </c>
      <c r="E6157" s="56">
        <v>45429</v>
      </c>
      <c r="F6157">
        <v>0.4604166666666667</v>
      </c>
      <c r="G6157">
        <v>65417098</v>
      </c>
      <c r="H6157" t="s">
        <v>40</v>
      </c>
    </row>
    <row r="6158" spans="1:8" x14ac:dyDescent="0.25">
      <c r="A6158" t="s">
        <v>427</v>
      </c>
      <c r="B6158" t="s">
        <v>4358</v>
      </c>
      <c r="C6158" s="56">
        <v>45429</v>
      </c>
      <c r="D6158">
        <v>0.46049768518518519</v>
      </c>
      <c r="E6158" s="56">
        <v>45429</v>
      </c>
      <c r="F6158">
        <v>0.46054398148148151</v>
      </c>
      <c r="G6158">
        <v>65417097</v>
      </c>
      <c r="H6158" t="s">
        <v>40</v>
      </c>
    </row>
    <row r="6159" spans="1:8" x14ac:dyDescent="0.25">
      <c r="A6159" t="s">
        <v>427</v>
      </c>
      <c r="B6159" t="s">
        <v>4358</v>
      </c>
      <c r="C6159" s="56">
        <v>45429</v>
      </c>
      <c r="D6159">
        <v>0.46059027777777778</v>
      </c>
      <c r="E6159" s="56">
        <v>45429</v>
      </c>
      <c r="F6159">
        <v>0.46064814814814814</v>
      </c>
      <c r="G6159">
        <v>65417097</v>
      </c>
      <c r="H6159" t="s">
        <v>40</v>
      </c>
    </row>
    <row r="6160" spans="1:8" x14ac:dyDescent="0.25">
      <c r="A6160" t="s">
        <v>2806</v>
      </c>
      <c r="B6160" t="s">
        <v>4364</v>
      </c>
      <c r="C6160" s="56">
        <v>45429</v>
      </c>
      <c r="D6160">
        <v>0.44943287037037033</v>
      </c>
      <c r="E6160" s="56">
        <v>45429</v>
      </c>
      <c r="F6160">
        <v>0.46061342592592597</v>
      </c>
      <c r="G6160">
        <v>65417113</v>
      </c>
      <c r="H6160" t="s">
        <v>52</v>
      </c>
    </row>
    <row r="6161" spans="1:8" x14ac:dyDescent="0.25">
      <c r="A6161" t="s">
        <v>439</v>
      </c>
      <c r="B6161" t="s">
        <v>4358</v>
      </c>
      <c r="C6161" s="56">
        <v>45429</v>
      </c>
      <c r="D6161">
        <v>0.46067129629629627</v>
      </c>
      <c r="E6161" s="56">
        <v>45429</v>
      </c>
      <c r="F6161">
        <v>0.46072916666666663</v>
      </c>
      <c r="G6161">
        <v>65417097</v>
      </c>
      <c r="H6161" t="s">
        <v>40</v>
      </c>
    </row>
    <row r="6162" spans="1:8" x14ac:dyDescent="0.25">
      <c r="A6162" t="s">
        <v>427</v>
      </c>
      <c r="B6162" t="s">
        <v>4358</v>
      </c>
      <c r="C6162" s="56">
        <v>45429</v>
      </c>
      <c r="D6162">
        <v>0.46069444444444446</v>
      </c>
      <c r="E6162" s="56">
        <v>45429</v>
      </c>
      <c r="F6162">
        <v>0.46075231481481477</v>
      </c>
      <c r="G6162">
        <v>65417097</v>
      </c>
      <c r="H6162" t="s">
        <v>40</v>
      </c>
    </row>
    <row r="6163" spans="1:8" x14ac:dyDescent="0.25">
      <c r="A6163" t="s">
        <v>427</v>
      </c>
      <c r="B6163" t="s">
        <v>4358</v>
      </c>
      <c r="C6163" s="56">
        <v>45429</v>
      </c>
      <c r="D6163">
        <v>0.46084490740740741</v>
      </c>
      <c r="E6163" s="56">
        <v>45429</v>
      </c>
      <c r="F6163">
        <v>0.46090277777777783</v>
      </c>
      <c r="G6163">
        <v>65417097</v>
      </c>
      <c r="H6163" t="s">
        <v>40</v>
      </c>
    </row>
    <row r="6164" spans="1:8" x14ac:dyDescent="0.25">
      <c r="A6164" t="s">
        <v>3670</v>
      </c>
      <c r="B6164" t="s">
        <v>4360</v>
      </c>
      <c r="C6164" s="56">
        <v>45429</v>
      </c>
      <c r="D6164">
        <v>0.45954861111111112</v>
      </c>
      <c r="E6164" s="56">
        <v>45429</v>
      </c>
      <c r="F6164">
        <v>0.46099537037037036</v>
      </c>
      <c r="G6164">
        <v>65417099</v>
      </c>
      <c r="H6164" t="s">
        <v>40</v>
      </c>
    </row>
    <row r="6165" spans="1:8" x14ac:dyDescent="0.25">
      <c r="A6165" t="s">
        <v>4129</v>
      </c>
      <c r="B6165" t="s">
        <v>4367</v>
      </c>
      <c r="C6165" s="56">
        <v>45429</v>
      </c>
      <c r="D6165">
        <v>0.44152777777777774</v>
      </c>
      <c r="E6165" s="56">
        <v>45429</v>
      </c>
      <c r="F6165">
        <v>0.46099537037037036</v>
      </c>
      <c r="G6165">
        <v>65417125</v>
      </c>
      <c r="H6165" t="s">
        <v>52</v>
      </c>
    </row>
    <row r="6166" spans="1:8" x14ac:dyDescent="0.25">
      <c r="A6166" t="s">
        <v>427</v>
      </c>
      <c r="B6166" t="s">
        <v>4358</v>
      </c>
      <c r="C6166" s="56">
        <v>45429</v>
      </c>
      <c r="D6166">
        <v>0.46104166666666663</v>
      </c>
      <c r="E6166" s="56">
        <v>45429</v>
      </c>
      <c r="F6166">
        <v>0.46108796296296295</v>
      </c>
      <c r="G6166">
        <v>65417097</v>
      </c>
      <c r="H6166" t="s">
        <v>40</v>
      </c>
    </row>
    <row r="6167" spans="1:8" x14ac:dyDescent="0.25">
      <c r="A6167" t="s">
        <v>314</v>
      </c>
      <c r="B6167" t="s">
        <v>4358</v>
      </c>
      <c r="C6167" s="56">
        <v>45429</v>
      </c>
      <c r="D6167">
        <v>0.46033564814814815</v>
      </c>
      <c r="E6167" s="56">
        <v>45429</v>
      </c>
      <c r="F6167">
        <v>0.46104166666666663</v>
      </c>
      <c r="G6167">
        <v>65417098</v>
      </c>
      <c r="H6167" t="s">
        <v>40</v>
      </c>
    </row>
    <row r="6168" spans="1:8" x14ac:dyDescent="0.25">
      <c r="A6168" t="s">
        <v>60</v>
      </c>
      <c r="B6168" t="s">
        <v>4364</v>
      </c>
      <c r="C6168" s="56">
        <v>45429</v>
      </c>
      <c r="D6168">
        <v>0.46568287037037037</v>
      </c>
      <c r="E6168" s="56">
        <v>45429</v>
      </c>
      <c r="F6168">
        <v>0.48613425925925924</v>
      </c>
      <c r="G6168">
        <v>65417090</v>
      </c>
      <c r="H6168" t="s">
        <v>40</v>
      </c>
    </row>
    <row r="6169" spans="1:8" x14ac:dyDescent="0.25">
      <c r="A6169" t="s">
        <v>431</v>
      </c>
      <c r="B6169" t="s">
        <v>4357</v>
      </c>
      <c r="C6169" s="56">
        <v>45429</v>
      </c>
      <c r="D6169">
        <v>0.46087962962962964</v>
      </c>
      <c r="E6169" s="56">
        <v>45429</v>
      </c>
      <c r="F6169">
        <v>0.46111111111111108</v>
      </c>
      <c r="G6169">
        <v>65417097</v>
      </c>
      <c r="H6169" t="s">
        <v>52</v>
      </c>
    </row>
    <row r="6170" spans="1:8" x14ac:dyDescent="0.25">
      <c r="A6170" t="s">
        <v>439</v>
      </c>
      <c r="B6170" t="s">
        <v>4358</v>
      </c>
      <c r="C6170" s="56">
        <v>45429</v>
      </c>
      <c r="D6170">
        <v>0.46113425925925927</v>
      </c>
      <c r="E6170" s="56">
        <v>45429</v>
      </c>
      <c r="F6170">
        <v>0.46118055555555554</v>
      </c>
      <c r="G6170">
        <v>65417096</v>
      </c>
      <c r="H6170" t="s">
        <v>40</v>
      </c>
    </row>
    <row r="6171" spans="1:8" x14ac:dyDescent="0.25">
      <c r="A6171" t="s">
        <v>2960</v>
      </c>
      <c r="B6171" t="s">
        <v>4364</v>
      </c>
      <c r="C6171" s="56">
        <v>45429</v>
      </c>
      <c r="D6171">
        <v>0.4516087962962963</v>
      </c>
      <c r="E6171" s="56">
        <v>45429</v>
      </c>
      <c r="F6171">
        <v>0.4611574074074074</v>
      </c>
      <c r="G6171">
        <v>65417110</v>
      </c>
      <c r="H6171" t="s">
        <v>52</v>
      </c>
    </row>
    <row r="6172" spans="1:8" x14ac:dyDescent="0.25">
      <c r="A6172" t="s">
        <v>427</v>
      </c>
      <c r="B6172" t="s">
        <v>4358</v>
      </c>
      <c r="C6172" s="56">
        <v>45429</v>
      </c>
      <c r="D6172">
        <v>0.4611689814814815</v>
      </c>
      <c r="E6172" s="56">
        <v>45429</v>
      </c>
      <c r="F6172">
        <v>0.46121527777777777</v>
      </c>
      <c r="G6172">
        <v>65417096</v>
      </c>
      <c r="H6172" t="s">
        <v>40</v>
      </c>
    </row>
    <row r="6173" spans="1:8" x14ac:dyDescent="0.25">
      <c r="A6173" t="s">
        <v>427</v>
      </c>
      <c r="B6173" t="s">
        <v>4358</v>
      </c>
      <c r="C6173" s="56">
        <v>45429</v>
      </c>
      <c r="D6173">
        <v>0.46124999999999999</v>
      </c>
      <c r="E6173" s="56">
        <v>45429</v>
      </c>
      <c r="F6173">
        <v>0.46129629629629632</v>
      </c>
      <c r="G6173">
        <v>65417096</v>
      </c>
      <c r="H6173" t="s">
        <v>40</v>
      </c>
    </row>
    <row r="6174" spans="1:8" x14ac:dyDescent="0.25">
      <c r="A6174" t="s">
        <v>4176</v>
      </c>
      <c r="B6174" t="s">
        <v>4358</v>
      </c>
      <c r="C6174" s="56">
        <v>45429</v>
      </c>
      <c r="D6174">
        <v>0.46120370370370373</v>
      </c>
      <c r="E6174" s="56">
        <v>45429</v>
      </c>
      <c r="F6174">
        <v>0.46129629629629632</v>
      </c>
      <c r="G6174">
        <v>65417096</v>
      </c>
      <c r="H6174" t="s">
        <v>40</v>
      </c>
    </row>
    <row r="6175" spans="1:8" x14ac:dyDescent="0.25">
      <c r="A6175" t="s">
        <v>1619</v>
      </c>
      <c r="B6175" t="s">
        <v>4366</v>
      </c>
      <c r="C6175" s="56">
        <v>45429</v>
      </c>
      <c r="D6175">
        <v>0.45861111111111108</v>
      </c>
      <c r="E6175" s="56">
        <v>45429</v>
      </c>
      <c r="F6175">
        <v>0.46140046296296294</v>
      </c>
      <c r="G6175">
        <v>65417100</v>
      </c>
      <c r="H6175" t="s">
        <v>40</v>
      </c>
    </row>
    <row r="6176" spans="1:8" x14ac:dyDescent="0.25">
      <c r="A6176" t="s">
        <v>996</v>
      </c>
      <c r="B6176" t="s">
        <v>4362</v>
      </c>
      <c r="C6176" s="56">
        <v>45429</v>
      </c>
      <c r="D6176">
        <v>0.4292361111111111</v>
      </c>
      <c r="E6176" s="56">
        <v>45429</v>
      </c>
      <c r="F6176">
        <v>0.46106481481481482</v>
      </c>
      <c r="G6176">
        <v>65417142</v>
      </c>
      <c r="H6176" t="s">
        <v>100</v>
      </c>
    </row>
    <row r="6177" spans="1:8" x14ac:dyDescent="0.25">
      <c r="A6177" t="s">
        <v>3849</v>
      </c>
      <c r="B6177" t="s">
        <v>4360</v>
      </c>
      <c r="C6177" s="56">
        <v>45429</v>
      </c>
      <c r="D6177">
        <v>0.3895717592592593</v>
      </c>
      <c r="E6177" s="56">
        <v>45429</v>
      </c>
      <c r="F6177">
        <v>0.4614583333333333</v>
      </c>
      <c r="G6177">
        <v>65417200</v>
      </c>
      <c r="H6177" t="s">
        <v>40</v>
      </c>
    </row>
    <row r="6178" spans="1:8" x14ac:dyDescent="0.25">
      <c r="A6178" t="s">
        <v>439</v>
      </c>
      <c r="B6178" t="s">
        <v>4358</v>
      </c>
      <c r="C6178" s="56">
        <v>45429</v>
      </c>
      <c r="D6178">
        <v>0.4614583333333333</v>
      </c>
      <c r="E6178" s="56">
        <v>45429</v>
      </c>
      <c r="F6178">
        <v>0.46151620370370372</v>
      </c>
      <c r="G6178">
        <v>65417096</v>
      </c>
      <c r="H6178" t="s">
        <v>40</v>
      </c>
    </row>
    <row r="6179" spans="1:8" x14ac:dyDescent="0.25">
      <c r="A6179" t="s">
        <v>2806</v>
      </c>
      <c r="B6179" t="s">
        <v>4364</v>
      </c>
      <c r="C6179" s="56">
        <v>45429</v>
      </c>
      <c r="D6179">
        <v>0.46134259259259264</v>
      </c>
      <c r="E6179" s="56">
        <v>45429</v>
      </c>
      <c r="F6179">
        <v>0.46148148148148144</v>
      </c>
      <c r="G6179">
        <v>65417096</v>
      </c>
      <c r="H6179" t="s">
        <v>52</v>
      </c>
    </row>
    <row r="6180" spans="1:8" x14ac:dyDescent="0.25">
      <c r="A6180" t="s">
        <v>4229</v>
      </c>
      <c r="B6180" t="s">
        <v>4359</v>
      </c>
      <c r="C6180" s="56">
        <v>45429</v>
      </c>
      <c r="D6180">
        <v>0.45927083333333335</v>
      </c>
      <c r="E6180" s="56">
        <v>45429</v>
      </c>
      <c r="F6180">
        <v>0.4614699074074074</v>
      </c>
      <c r="G6180">
        <v>65417099</v>
      </c>
      <c r="H6180" t="s">
        <v>52</v>
      </c>
    </row>
    <row r="6181" spans="1:8" x14ac:dyDescent="0.25">
      <c r="A6181" t="s">
        <v>427</v>
      </c>
      <c r="B6181" t="s">
        <v>4358</v>
      </c>
      <c r="C6181" s="56">
        <v>45429</v>
      </c>
      <c r="D6181">
        <v>0.46141203703703698</v>
      </c>
      <c r="E6181" s="56">
        <v>45429</v>
      </c>
      <c r="F6181">
        <v>0.46156250000000004</v>
      </c>
      <c r="G6181">
        <v>65417096</v>
      </c>
      <c r="H6181" t="s">
        <v>40</v>
      </c>
    </row>
    <row r="6182" spans="1:8" x14ac:dyDescent="0.25">
      <c r="A6182" t="s">
        <v>2912</v>
      </c>
      <c r="B6182" t="s">
        <v>4359</v>
      </c>
      <c r="C6182" s="56">
        <v>45429</v>
      </c>
      <c r="D6182">
        <v>0.39247685185185183</v>
      </c>
      <c r="E6182" s="56">
        <v>45429</v>
      </c>
      <c r="F6182">
        <v>0.46159722222222221</v>
      </c>
      <c r="G6182">
        <v>65417195</v>
      </c>
      <c r="H6182" t="s">
        <v>52</v>
      </c>
    </row>
    <row r="6183" spans="1:8" x14ac:dyDescent="0.25">
      <c r="A6183" t="s">
        <v>2914</v>
      </c>
      <c r="B6183" t="s">
        <v>4359</v>
      </c>
      <c r="C6183" s="56">
        <v>45429</v>
      </c>
      <c r="D6183">
        <v>0.39245370370370369</v>
      </c>
      <c r="E6183" s="56">
        <v>45429</v>
      </c>
      <c r="F6183">
        <v>0.46164351851851854</v>
      </c>
      <c r="G6183">
        <v>65417195</v>
      </c>
      <c r="H6183" t="s">
        <v>52</v>
      </c>
    </row>
    <row r="6184" spans="1:8" x14ac:dyDescent="0.25">
      <c r="A6184" t="s">
        <v>427</v>
      </c>
      <c r="B6184" t="s">
        <v>4358</v>
      </c>
      <c r="C6184" s="56">
        <v>45429</v>
      </c>
      <c r="D6184">
        <v>0.46166666666666667</v>
      </c>
      <c r="E6184" s="56">
        <v>45429</v>
      </c>
      <c r="F6184">
        <v>0.46175925925925926</v>
      </c>
      <c r="G6184">
        <v>65417096</v>
      </c>
      <c r="H6184" t="s">
        <v>40</v>
      </c>
    </row>
    <row r="6185" spans="1:8" x14ac:dyDescent="0.25">
      <c r="A6185" t="s">
        <v>427</v>
      </c>
      <c r="B6185" t="s">
        <v>4358</v>
      </c>
      <c r="C6185" s="56">
        <v>45429</v>
      </c>
      <c r="D6185">
        <v>0.46184027777777775</v>
      </c>
      <c r="E6185" s="56">
        <v>45429</v>
      </c>
      <c r="F6185">
        <v>0.46188657407407407</v>
      </c>
      <c r="G6185">
        <v>65417095</v>
      </c>
      <c r="H6185" t="s">
        <v>40</v>
      </c>
    </row>
    <row r="6186" spans="1:8" x14ac:dyDescent="0.25">
      <c r="A6186" t="s">
        <v>3849</v>
      </c>
      <c r="B6186" t="s">
        <v>4358</v>
      </c>
      <c r="C6186" s="56">
        <v>45429</v>
      </c>
      <c r="D6186">
        <v>0.39012731481481483</v>
      </c>
      <c r="E6186" s="56">
        <v>45429</v>
      </c>
      <c r="F6186">
        <v>0.46190972222222221</v>
      </c>
      <c r="G6186">
        <v>65417199</v>
      </c>
      <c r="H6186" t="s">
        <v>40</v>
      </c>
    </row>
    <row r="6187" spans="1:8" x14ac:dyDescent="0.25">
      <c r="A6187" t="s">
        <v>1288</v>
      </c>
      <c r="B6187" t="s">
        <v>4361</v>
      </c>
      <c r="C6187" s="56">
        <v>45429</v>
      </c>
      <c r="D6187">
        <v>0.45887731481481481</v>
      </c>
      <c r="E6187" s="56">
        <v>45429</v>
      </c>
      <c r="F6187">
        <v>0.46190972222222221</v>
      </c>
      <c r="G6187">
        <v>65417100</v>
      </c>
      <c r="H6187" t="s">
        <v>40</v>
      </c>
    </row>
    <row r="6188" spans="1:8" x14ac:dyDescent="0.25">
      <c r="A6188" t="s">
        <v>431</v>
      </c>
      <c r="B6188" t="s">
        <v>4357</v>
      </c>
      <c r="C6188" s="56">
        <v>45429</v>
      </c>
      <c r="D6188">
        <v>0.46175925925925926</v>
      </c>
      <c r="E6188" s="56">
        <v>45429</v>
      </c>
      <c r="F6188">
        <v>0.46196759259259257</v>
      </c>
      <c r="G6188">
        <v>65417096</v>
      </c>
      <c r="H6188" t="s">
        <v>52</v>
      </c>
    </row>
    <row r="6189" spans="1:8" x14ac:dyDescent="0.25">
      <c r="A6189" t="s">
        <v>2806</v>
      </c>
      <c r="B6189" t="s">
        <v>4357</v>
      </c>
      <c r="C6189" s="56">
        <v>45429</v>
      </c>
      <c r="D6189">
        <v>0.46180555555555558</v>
      </c>
      <c r="E6189" s="56">
        <v>45429</v>
      </c>
      <c r="F6189">
        <v>0.46201388888888889</v>
      </c>
      <c r="G6189">
        <v>65417095</v>
      </c>
      <c r="H6189" t="s">
        <v>52</v>
      </c>
    </row>
    <row r="6190" spans="1:8" x14ac:dyDescent="0.25">
      <c r="A6190" t="s">
        <v>427</v>
      </c>
      <c r="B6190" t="s">
        <v>4358</v>
      </c>
      <c r="C6190" s="56">
        <v>45429</v>
      </c>
      <c r="D6190">
        <v>0.4619328703703704</v>
      </c>
      <c r="E6190" s="56">
        <v>45429</v>
      </c>
      <c r="F6190">
        <v>0.46208333333333335</v>
      </c>
      <c r="G6190">
        <v>65417095</v>
      </c>
      <c r="H6190" t="s">
        <v>40</v>
      </c>
    </row>
    <row r="6191" spans="1:8" x14ac:dyDescent="0.25">
      <c r="A6191" t="s">
        <v>1619</v>
      </c>
      <c r="B6191" t="s">
        <v>4357</v>
      </c>
      <c r="C6191" s="56">
        <v>45429</v>
      </c>
      <c r="D6191">
        <v>0.45530092592592591</v>
      </c>
      <c r="E6191" s="56">
        <v>45429</v>
      </c>
      <c r="F6191">
        <v>0.46212962962962961</v>
      </c>
      <c r="G6191">
        <v>65417105</v>
      </c>
      <c r="H6191" t="s">
        <v>40</v>
      </c>
    </row>
    <row r="6192" spans="1:8" x14ac:dyDescent="0.25">
      <c r="A6192" t="s">
        <v>151</v>
      </c>
      <c r="B6192" t="s">
        <v>4359</v>
      </c>
      <c r="C6192" s="56">
        <v>45429</v>
      </c>
      <c r="D6192">
        <v>0.33614583333333337</v>
      </c>
      <c r="E6192" s="56">
        <v>45429</v>
      </c>
      <c r="F6192">
        <v>0.46210648148148148</v>
      </c>
      <c r="G6192">
        <v>65417276</v>
      </c>
      <c r="H6192" t="s">
        <v>52</v>
      </c>
    </row>
    <row r="6193" spans="1:8" x14ac:dyDescent="0.25">
      <c r="A6193" t="s">
        <v>2275</v>
      </c>
      <c r="B6193" t="s">
        <v>4360</v>
      </c>
      <c r="C6193" s="56">
        <v>45429</v>
      </c>
      <c r="D6193">
        <v>0.45758101851851851</v>
      </c>
      <c r="E6193" s="56">
        <v>45429</v>
      </c>
      <c r="F6193">
        <v>0.46214120370370365</v>
      </c>
      <c r="G6193">
        <v>65417102</v>
      </c>
      <c r="H6193" t="s">
        <v>40</v>
      </c>
    </row>
    <row r="6194" spans="1:8" x14ac:dyDescent="0.25">
      <c r="A6194" t="s">
        <v>2578</v>
      </c>
      <c r="B6194" t="s">
        <v>4359</v>
      </c>
      <c r="C6194" s="56">
        <v>45429</v>
      </c>
      <c r="D6194">
        <v>0.46162037037037035</v>
      </c>
      <c r="E6194" s="56">
        <v>45429</v>
      </c>
      <c r="F6194">
        <v>0.46210648148148148</v>
      </c>
      <c r="G6194">
        <v>65417096</v>
      </c>
      <c r="H6194" t="s">
        <v>52</v>
      </c>
    </row>
    <row r="6195" spans="1:8" x14ac:dyDescent="0.25">
      <c r="A6195" t="s">
        <v>439</v>
      </c>
      <c r="B6195" t="s">
        <v>4358</v>
      </c>
      <c r="C6195" s="56">
        <v>45429</v>
      </c>
      <c r="D6195">
        <v>0.46218749999999997</v>
      </c>
      <c r="E6195" s="56">
        <v>45429</v>
      </c>
      <c r="F6195">
        <v>0.4622337962962963</v>
      </c>
      <c r="G6195">
        <v>65417095</v>
      </c>
      <c r="H6195" t="s">
        <v>40</v>
      </c>
    </row>
    <row r="6196" spans="1:8" x14ac:dyDescent="0.25">
      <c r="A6196" t="s">
        <v>427</v>
      </c>
      <c r="B6196" t="s">
        <v>4358</v>
      </c>
      <c r="C6196" s="56">
        <v>45429</v>
      </c>
      <c r="D6196">
        <v>0.46214120370370365</v>
      </c>
      <c r="E6196" s="56">
        <v>45429</v>
      </c>
      <c r="F6196">
        <v>0.4622337962962963</v>
      </c>
      <c r="G6196">
        <v>65417095</v>
      </c>
      <c r="H6196" t="s">
        <v>40</v>
      </c>
    </row>
    <row r="6197" spans="1:8" x14ac:dyDescent="0.25">
      <c r="A6197" t="s">
        <v>427</v>
      </c>
      <c r="B6197" t="s">
        <v>4358</v>
      </c>
      <c r="C6197" s="56">
        <v>45429</v>
      </c>
      <c r="D6197">
        <v>0.46233796296296298</v>
      </c>
      <c r="E6197" s="56">
        <v>45429</v>
      </c>
      <c r="F6197">
        <v>0.46244212962962966</v>
      </c>
      <c r="G6197">
        <v>65417095</v>
      </c>
      <c r="H6197" t="s">
        <v>40</v>
      </c>
    </row>
    <row r="6198" spans="1:8" x14ac:dyDescent="0.25">
      <c r="A6198" t="s">
        <v>439</v>
      </c>
      <c r="B6198" t="s">
        <v>4358</v>
      </c>
      <c r="C6198" s="56">
        <v>45429</v>
      </c>
      <c r="D6198">
        <v>0.48615740740740737</v>
      </c>
      <c r="E6198" s="56">
        <v>45429</v>
      </c>
      <c r="F6198">
        <v>0.48620370370370369</v>
      </c>
      <c r="G6198">
        <v>65417060</v>
      </c>
      <c r="H6198" t="s">
        <v>40</v>
      </c>
    </row>
    <row r="6199" spans="1:8" x14ac:dyDescent="0.25">
      <c r="A6199" t="s">
        <v>427</v>
      </c>
      <c r="B6199" t="s">
        <v>4358</v>
      </c>
      <c r="C6199" s="56">
        <v>45429</v>
      </c>
      <c r="D6199">
        <v>0.46252314814814816</v>
      </c>
      <c r="E6199" s="56">
        <v>45429</v>
      </c>
      <c r="F6199">
        <v>0.46255787037037038</v>
      </c>
      <c r="G6199">
        <v>65417094</v>
      </c>
      <c r="H6199" t="s">
        <v>40</v>
      </c>
    </row>
    <row r="6200" spans="1:8" x14ac:dyDescent="0.25">
      <c r="A6200" t="s">
        <v>3805</v>
      </c>
      <c r="B6200" t="s">
        <v>4362</v>
      </c>
      <c r="C6200" s="56">
        <v>45429</v>
      </c>
      <c r="D6200">
        <v>0.45165509259259262</v>
      </c>
      <c r="E6200" s="56">
        <v>45429</v>
      </c>
      <c r="F6200">
        <v>0.46262731481481478</v>
      </c>
      <c r="G6200">
        <v>65417110</v>
      </c>
      <c r="H6200" t="s">
        <v>40</v>
      </c>
    </row>
    <row r="6201" spans="1:8" x14ac:dyDescent="0.25">
      <c r="A6201" t="s">
        <v>427</v>
      </c>
      <c r="B6201" t="s">
        <v>4358</v>
      </c>
      <c r="C6201" s="56">
        <v>45429</v>
      </c>
      <c r="D6201">
        <v>0.46265046296296292</v>
      </c>
      <c r="E6201" s="56">
        <v>45429</v>
      </c>
      <c r="F6201">
        <v>0.46269675925925924</v>
      </c>
      <c r="G6201">
        <v>65417094</v>
      </c>
      <c r="H6201" t="s">
        <v>40</v>
      </c>
    </row>
    <row r="6202" spans="1:8" x14ac:dyDescent="0.25">
      <c r="A6202" t="s">
        <v>2773</v>
      </c>
      <c r="B6202" t="s">
        <v>4360</v>
      </c>
      <c r="C6202" s="56">
        <v>45429</v>
      </c>
      <c r="D6202">
        <v>0.45396990740740745</v>
      </c>
      <c r="E6202" s="56">
        <v>45429</v>
      </c>
      <c r="F6202">
        <v>0.46265046296296292</v>
      </c>
      <c r="G6202">
        <v>65417107</v>
      </c>
      <c r="H6202" t="s">
        <v>40</v>
      </c>
    </row>
    <row r="6203" spans="1:8" x14ac:dyDescent="0.25">
      <c r="A6203" t="s">
        <v>2806</v>
      </c>
      <c r="B6203" t="s">
        <v>4357</v>
      </c>
      <c r="C6203" s="56">
        <v>45429</v>
      </c>
      <c r="D6203">
        <v>0.46241898148148147</v>
      </c>
      <c r="E6203" s="56">
        <v>45429</v>
      </c>
      <c r="F6203">
        <v>0.46263888888888888</v>
      </c>
      <c r="G6203">
        <v>65417095</v>
      </c>
      <c r="H6203" t="s">
        <v>52</v>
      </c>
    </row>
    <row r="6204" spans="1:8" x14ac:dyDescent="0.25">
      <c r="A6204" t="s">
        <v>336</v>
      </c>
      <c r="B6204" t="s">
        <v>4359</v>
      </c>
      <c r="C6204" s="56">
        <v>45429</v>
      </c>
      <c r="D6204">
        <v>0.43105324074074075</v>
      </c>
      <c r="E6204" s="56">
        <v>45429</v>
      </c>
      <c r="F6204">
        <v>0.4626736111111111</v>
      </c>
      <c r="G6204">
        <v>65417140</v>
      </c>
      <c r="H6204" t="s">
        <v>52</v>
      </c>
    </row>
    <row r="6205" spans="1:8" x14ac:dyDescent="0.25">
      <c r="A6205" t="s">
        <v>4176</v>
      </c>
      <c r="B6205" t="s">
        <v>4358</v>
      </c>
      <c r="C6205" s="56">
        <v>45429</v>
      </c>
      <c r="D6205">
        <v>0.46260416666666665</v>
      </c>
      <c r="E6205" s="56">
        <v>45429</v>
      </c>
      <c r="F6205">
        <v>0.46270833333333333</v>
      </c>
      <c r="G6205">
        <v>65417094</v>
      </c>
      <c r="H6205" t="s">
        <v>40</v>
      </c>
    </row>
    <row r="6206" spans="1:8" x14ac:dyDescent="0.25">
      <c r="A6206" t="s">
        <v>431</v>
      </c>
      <c r="B6206" t="s">
        <v>4357</v>
      </c>
      <c r="C6206" s="56">
        <v>45429</v>
      </c>
      <c r="D6206">
        <v>0.46261574074074074</v>
      </c>
      <c r="E6206" s="56">
        <v>45429</v>
      </c>
      <c r="F6206">
        <v>0.46282407407407411</v>
      </c>
      <c r="G6206">
        <v>65417094</v>
      </c>
      <c r="H6206" t="s">
        <v>52</v>
      </c>
    </row>
    <row r="6207" spans="1:8" x14ac:dyDescent="0.25">
      <c r="A6207" t="s">
        <v>4117</v>
      </c>
      <c r="B6207" t="s">
        <v>4360</v>
      </c>
      <c r="C6207" s="56">
        <v>45429</v>
      </c>
      <c r="D6207">
        <v>0.44438657407407406</v>
      </c>
      <c r="E6207" s="56">
        <v>45429</v>
      </c>
      <c r="F6207">
        <v>0.46282407407407411</v>
      </c>
      <c r="G6207">
        <v>65417121</v>
      </c>
      <c r="H6207" t="s">
        <v>40</v>
      </c>
    </row>
    <row r="6208" spans="1:8" x14ac:dyDescent="0.25">
      <c r="A6208" t="s">
        <v>4012</v>
      </c>
      <c r="B6208" t="s">
        <v>4360</v>
      </c>
      <c r="C6208" s="56">
        <v>45429</v>
      </c>
      <c r="D6208">
        <v>0.4457638888888889</v>
      </c>
      <c r="E6208" s="56">
        <v>45429</v>
      </c>
      <c r="F6208">
        <v>0.46292824074074074</v>
      </c>
      <c r="G6208">
        <v>65417119</v>
      </c>
      <c r="H6208" t="s">
        <v>40</v>
      </c>
    </row>
    <row r="6209" spans="1:8" x14ac:dyDescent="0.25">
      <c r="A6209" t="s">
        <v>427</v>
      </c>
      <c r="B6209" t="s">
        <v>4358</v>
      </c>
      <c r="C6209" s="56">
        <v>45429</v>
      </c>
      <c r="D6209">
        <v>0.46275462962962965</v>
      </c>
      <c r="E6209" s="56">
        <v>45429</v>
      </c>
      <c r="F6209">
        <v>0.46296296296296297</v>
      </c>
      <c r="G6209">
        <v>65417094</v>
      </c>
      <c r="H6209" t="s">
        <v>40</v>
      </c>
    </row>
    <row r="6210" spans="1:8" x14ac:dyDescent="0.25">
      <c r="A6210" t="s">
        <v>3210</v>
      </c>
      <c r="B6210" t="s">
        <v>4365</v>
      </c>
      <c r="C6210" s="56">
        <v>45429</v>
      </c>
      <c r="D6210">
        <v>0.46246527777777779</v>
      </c>
      <c r="E6210" s="56">
        <v>45429</v>
      </c>
      <c r="F6210">
        <v>0.46299768518518519</v>
      </c>
      <c r="G6210">
        <v>65417095</v>
      </c>
      <c r="H6210" t="s">
        <v>52</v>
      </c>
    </row>
    <row r="6211" spans="1:8" x14ac:dyDescent="0.25">
      <c r="A6211" t="s">
        <v>2806</v>
      </c>
      <c r="B6211" t="s">
        <v>4365</v>
      </c>
      <c r="C6211" s="56">
        <v>45429</v>
      </c>
      <c r="D6211">
        <v>0.46149305555555559</v>
      </c>
      <c r="E6211" s="56">
        <v>45429</v>
      </c>
      <c r="F6211">
        <v>0.46302083333333338</v>
      </c>
      <c r="G6211">
        <v>65417096</v>
      </c>
      <c r="H6211" t="s">
        <v>52</v>
      </c>
    </row>
    <row r="6212" spans="1:8" x14ac:dyDescent="0.25">
      <c r="A6212" t="s">
        <v>427</v>
      </c>
      <c r="B6212" t="s">
        <v>4358</v>
      </c>
      <c r="C6212" s="56">
        <v>45429</v>
      </c>
      <c r="D6212">
        <v>0.46305555555555555</v>
      </c>
      <c r="E6212" s="56">
        <v>45429</v>
      </c>
      <c r="F6212">
        <v>0.46311342592592591</v>
      </c>
      <c r="G6212">
        <v>65417094</v>
      </c>
      <c r="H6212" t="s">
        <v>40</v>
      </c>
    </row>
    <row r="6213" spans="1:8" x14ac:dyDescent="0.25">
      <c r="A6213" t="s">
        <v>4086</v>
      </c>
      <c r="B6213" t="s">
        <v>4359</v>
      </c>
      <c r="C6213" s="56">
        <v>45429</v>
      </c>
      <c r="D6213">
        <v>0.44587962962962963</v>
      </c>
      <c r="E6213" s="56">
        <v>45429</v>
      </c>
      <c r="F6213">
        <v>0.46306712962962965</v>
      </c>
      <c r="G6213">
        <v>65417118</v>
      </c>
      <c r="H6213" t="s">
        <v>52</v>
      </c>
    </row>
    <row r="6214" spans="1:8" x14ac:dyDescent="0.25">
      <c r="A6214" t="s">
        <v>3316</v>
      </c>
      <c r="B6214" t="s">
        <v>4360</v>
      </c>
      <c r="C6214" s="56">
        <v>45429</v>
      </c>
      <c r="D6214">
        <v>0.46094907407407404</v>
      </c>
      <c r="E6214" s="56">
        <v>45429</v>
      </c>
      <c r="F6214">
        <v>0.46311342592592591</v>
      </c>
      <c r="G6214">
        <v>65417097</v>
      </c>
      <c r="H6214" t="s">
        <v>40</v>
      </c>
    </row>
    <row r="6215" spans="1:8" x14ac:dyDescent="0.25">
      <c r="A6215" t="s">
        <v>1288</v>
      </c>
      <c r="B6215" t="s">
        <v>4361</v>
      </c>
      <c r="C6215" s="56">
        <v>45429</v>
      </c>
      <c r="D6215">
        <v>0.46285879629629628</v>
      </c>
      <c r="E6215" s="56">
        <v>45429</v>
      </c>
      <c r="F6215">
        <v>0.46319444444444446</v>
      </c>
      <c r="G6215">
        <v>65417094</v>
      </c>
      <c r="H6215" t="s">
        <v>40</v>
      </c>
    </row>
    <row r="6216" spans="1:8" x14ac:dyDescent="0.25">
      <c r="A6216" t="s">
        <v>340</v>
      </c>
      <c r="B6216" t="s">
        <v>4359</v>
      </c>
      <c r="C6216" s="56">
        <v>45429</v>
      </c>
      <c r="D6216">
        <v>0.45991898148148147</v>
      </c>
      <c r="E6216" s="56">
        <v>45429</v>
      </c>
      <c r="F6216">
        <v>0.46319444444444446</v>
      </c>
      <c r="G6216">
        <v>65417098</v>
      </c>
      <c r="H6216" t="s">
        <v>52</v>
      </c>
    </row>
    <row r="6217" spans="1:8" x14ac:dyDescent="0.25">
      <c r="A6217" t="s">
        <v>4176</v>
      </c>
      <c r="B6217" t="s">
        <v>4358</v>
      </c>
      <c r="C6217" s="56">
        <v>45429</v>
      </c>
      <c r="D6217">
        <v>0.46313657407407405</v>
      </c>
      <c r="E6217" s="56">
        <v>45429</v>
      </c>
      <c r="F6217">
        <v>0.46322916666666664</v>
      </c>
      <c r="G6217">
        <v>65417094</v>
      </c>
      <c r="H6217" t="s">
        <v>40</v>
      </c>
    </row>
    <row r="6218" spans="1:8" x14ac:dyDescent="0.25">
      <c r="A6218" t="s">
        <v>2806</v>
      </c>
      <c r="B6218" t="s">
        <v>4357</v>
      </c>
      <c r="C6218" s="56">
        <v>45429</v>
      </c>
      <c r="D6218">
        <v>0.46304398148148151</v>
      </c>
      <c r="E6218" s="56">
        <v>45429</v>
      </c>
      <c r="F6218">
        <v>0.46325231481481483</v>
      </c>
      <c r="G6218">
        <v>65417094</v>
      </c>
      <c r="H6218" t="s">
        <v>52</v>
      </c>
    </row>
    <row r="6219" spans="1:8" x14ac:dyDescent="0.25">
      <c r="A6219" t="s">
        <v>385</v>
      </c>
      <c r="B6219" t="s">
        <v>4359</v>
      </c>
      <c r="C6219" s="56">
        <v>45429</v>
      </c>
      <c r="D6219">
        <v>0.46303240740740742</v>
      </c>
      <c r="E6219" s="56">
        <v>45429</v>
      </c>
      <c r="F6219">
        <v>0.46326388888888892</v>
      </c>
      <c r="G6219">
        <v>65417094</v>
      </c>
      <c r="H6219" t="s">
        <v>52</v>
      </c>
    </row>
    <row r="6220" spans="1:8" x14ac:dyDescent="0.25">
      <c r="A6220" t="s">
        <v>427</v>
      </c>
      <c r="B6220" t="s">
        <v>4358</v>
      </c>
      <c r="C6220" s="56">
        <v>45429</v>
      </c>
      <c r="D6220">
        <v>0.46319444444444446</v>
      </c>
      <c r="E6220" s="56">
        <v>45429</v>
      </c>
      <c r="F6220">
        <v>0.46328703703703705</v>
      </c>
      <c r="G6220">
        <v>65417093</v>
      </c>
      <c r="H6220" t="s">
        <v>40</v>
      </c>
    </row>
    <row r="6221" spans="1:8" x14ac:dyDescent="0.25">
      <c r="A6221" t="s">
        <v>2806</v>
      </c>
      <c r="B6221" t="s">
        <v>4365</v>
      </c>
      <c r="C6221" s="56">
        <v>45429</v>
      </c>
      <c r="D6221">
        <v>0.46317129629629633</v>
      </c>
      <c r="E6221" s="56">
        <v>45429</v>
      </c>
      <c r="F6221">
        <v>0.46331018518518513</v>
      </c>
      <c r="G6221">
        <v>65417094</v>
      </c>
      <c r="H6221" t="s">
        <v>52</v>
      </c>
    </row>
    <row r="6222" spans="1:8" x14ac:dyDescent="0.25">
      <c r="A6222" t="s">
        <v>427</v>
      </c>
      <c r="B6222" t="s">
        <v>4358</v>
      </c>
      <c r="C6222" s="56">
        <v>45429</v>
      </c>
      <c r="D6222">
        <v>0.46332175925925928</v>
      </c>
      <c r="E6222" s="56">
        <v>45429</v>
      </c>
      <c r="F6222">
        <v>0.46336805555555555</v>
      </c>
      <c r="G6222">
        <v>65417093</v>
      </c>
      <c r="H6222" t="s">
        <v>40</v>
      </c>
    </row>
    <row r="6223" spans="1:8" x14ac:dyDescent="0.25">
      <c r="A6223" t="s">
        <v>439</v>
      </c>
      <c r="B6223" t="s">
        <v>4358</v>
      </c>
      <c r="C6223" s="56">
        <v>45429</v>
      </c>
      <c r="D6223">
        <v>0.46339120370370374</v>
      </c>
      <c r="E6223" s="56">
        <v>45429</v>
      </c>
      <c r="F6223">
        <v>0.46342592592592591</v>
      </c>
      <c r="G6223">
        <v>65417093</v>
      </c>
      <c r="H6223" t="s">
        <v>40</v>
      </c>
    </row>
    <row r="6224" spans="1:8" x14ac:dyDescent="0.25">
      <c r="A6224" t="s">
        <v>3272</v>
      </c>
      <c r="B6224" t="s">
        <v>4357</v>
      </c>
      <c r="C6224" s="56">
        <v>45429</v>
      </c>
      <c r="D6224">
        <v>0.46334490740740741</v>
      </c>
      <c r="E6224" s="56">
        <v>45429</v>
      </c>
      <c r="F6224">
        <v>0.46341435185185187</v>
      </c>
      <c r="G6224">
        <v>65417093</v>
      </c>
      <c r="H6224" t="s">
        <v>40</v>
      </c>
    </row>
    <row r="6225" spans="1:8" x14ac:dyDescent="0.25">
      <c r="A6225" t="s">
        <v>4286</v>
      </c>
      <c r="B6225" t="s">
        <v>4361</v>
      </c>
      <c r="C6225" s="56">
        <v>45429</v>
      </c>
      <c r="D6225">
        <v>0.46265046296296292</v>
      </c>
      <c r="E6225" s="56">
        <v>45429</v>
      </c>
      <c r="F6225">
        <v>0.4635185185185185</v>
      </c>
      <c r="G6225">
        <v>65417094</v>
      </c>
      <c r="H6225" t="s">
        <v>40</v>
      </c>
    </row>
    <row r="6226" spans="1:8" x14ac:dyDescent="0.25">
      <c r="A6226" t="s">
        <v>427</v>
      </c>
      <c r="B6226" t="s">
        <v>4358</v>
      </c>
      <c r="C6226" s="56">
        <v>45429</v>
      </c>
      <c r="D6226">
        <v>0.46348379629629632</v>
      </c>
      <c r="E6226" s="56">
        <v>45429</v>
      </c>
      <c r="F6226">
        <v>0.46363425925925927</v>
      </c>
      <c r="G6226">
        <v>65417093</v>
      </c>
      <c r="H6226" t="s">
        <v>40</v>
      </c>
    </row>
    <row r="6227" spans="1:8" x14ac:dyDescent="0.25">
      <c r="A6227" t="s">
        <v>1637</v>
      </c>
      <c r="B6227" t="s">
        <v>4360</v>
      </c>
      <c r="C6227" s="56">
        <v>45429</v>
      </c>
      <c r="D6227">
        <v>0.44331018518518522</v>
      </c>
      <c r="E6227" s="56">
        <v>45429</v>
      </c>
      <c r="F6227">
        <v>0.46369212962962963</v>
      </c>
      <c r="G6227">
        <v>65417122</v>
      </c>
      <c r="H6227" t="s">
        <v>40</v>
      </c>
    </row>
    <row r="6228" spans="1:8" x14ac:dyDescent="0.25">
      <c r="A6228" t="s">
        <v>431</v>
      </c>
      <c r="B6228" t="s">
        <v>4357</v>
      </c>
      <c r="C6228" s="56">
        <v>45429</v>
      </c>
      <c r="D6228">
        <v>0.46347222222222223</v>
      </c>
      <c r="E6228" s="56">
        <v>45429</v>
      </c>
      <c r="F6228">
        <v>0.4636805555555556</v>
      </c>
      <c r="G6228">
        <v>65417093</v>
      </c>
      <c r="H6228" t="s">
        <v>52</v>
      </c>
    </row>
    <row r="6229" spans="1:8" x14ac:dyDescent="0.25">
      <c r="A6229" t="s">
        <v>427</v>
      </c>
      <c r="B6229" t="s">
        <v>4358</v>
      </c>
      <c r="C6229" s="56">
        <v>45429</v>
      </c>
      <c r="D6229">
        <v>0.4637384259259259</v>
      </c>
      <c r="E6229" s="56">
        <v>45429</v>
      </c>
      <c r="F6229">
        <v>0.46378472222222222</v>
      </c>
      <c r="G6229">
        <v>65417093</v>
      </c>
      <c r="H6229" t="s">
        <v>40</v>
      </c>
    </row>
    <row r="6230" spans="1:8" x14ac:dyDescent="0.25">
      <c r="A6230" t="s">
        <v>427</v>
      </c>
      <c r="B6230" t="s">
        <v>4358</v>
      </c>
      <c r="C6230" s="56">
        <v>45429</v>
      </c>
      <c r="D6230">
        <v>0.46383101851851855</v>
      </c>
      <c r="E6230" s="56">
        <v>45429</v>
      </c>
      <c r="F6230">
        <v>0.46387731481481481</v>
      </c>
      <c r="G6230">
        <v>65417093</v>
      </c>
      <c r="H6230" t="s">
        <v>40</v>
      </c>
    </row>
    <row r="6231" spans="1:8" x14ac:dyDescent="0.25">
      <c r="A6231" t="s">
        <v>2806</v>
      </c>
      <c r="B6231" t="s">
        <v>4357</v>
      </c>
      <c r="C6231" s="56">
        <v>45429</v>
      </c>
      <c r="D6231">
        <v>0.46365740740740741</v>
      </c>
      <c r="E6231" s="56">
        <v>45429</v>
      </c>
      <c r="F6231">
        <v>0.46387731481481481</v>
      </c>
      <c r="G6231">
        <v>65417093</v>
      </c>
      <c r="H6231" t="s">
        <v>52</v>
      </c>
    </row>
    <row r="6232" spans="1:8" x14ac:dyDescent="0.25">
      <c r="A6232" t="s">
        <v>357</v>
      </c>
      <c r="B6232" t="s">
        <v>4357</v>
      </c>
      <c r="C6232" s="56">
        <v>45429</v>
      </c>
      <c r="D6232">
        <v>0.45346064814814818</v>
      </c>
      <c r="E6232" s="56">
        <v>45429</v>
      </c>
      <c r="F6232">
        <v>0.46388888888888885</v>
      </c>
      <c r="G6232">
        <v>65417108</v>
      </c>
      <c r="H6232" t="s">
        <v>100</v>
      </c>
    </row>
    <row r="6233" spans="1:8" x14ac:dyDescent="0.25">
      <c r="A6233" t="s">
        <v>439</v>
      </c>
      <c r="B6233" t="s">
        <v>4358</v>
      </c>
      <c r="C6233" s="56">
        <v>45429</v>
      </c>
      <c r="D6233">
        <v>0.46379629629629626</v>
      </c>
      <c r="E6233" s="56">
        <v>45429</v>
      </c>
      <c r="F6233">
        <v>0.463900462962963</v>
      </c>
      <c r="G6233">
        <v>65417093</v>
      </c>
      <c r="H6233" t="s">
        <v>40</v>
      </c>
    </row>
    <row r="6234" spans="1:8" x14ac:dyDescent="0.25">
      <c r="A6234" t="s">
        <v>427</v>
      </c>
      <c r="B6234" t="s">
        <v>4358</v>
      </c>
      <c r="C6234" s="56">
        <v>45429</v>
      </c>
      <c r="D6234">
        <v>0.46391203703703704</v>
      </c>
      <c r="E6234" s="56">
        <v>45429</v>
      </c>
      <c r="F6234">
        <v>0.46395833333333331</v>
      </c>
      <c r="G6234">
        <v>65417092</v>
      </c>
      <c r="H6234" t="s">
        <v>40</v>
      </c>
    </row>
    <row r="6235" spans="1:8" x14ac:dyDescent="0.25">
      <c r="A6235" t="s">
        <v>385</v>
      </c>
      <c r="B6235" t="s">
        <v>4365</v>
      </c>
      <c r="C6235" s="56">
        <v>45429</v>
      </c>
      <c r="D6235">
        <v>0.39696759259259262</v>
      </c>
      <c r="E6235" s="56">
        <v>45429</v>
      </c>
      <c r="F6235">
        <v>0.46394675925925927</v>
      </c>
      <c r="G6235">
        <v>65417189</v>
      </c>
      <c r="H6235" t="s">
        <v>52</v>
      </c>
    </row>
    <row r="6236" spans="1:8" x14ac:dyDescent="0.25">
      <c r="A6236" t="s">
        <v>4176</v>
      </c>
      <c r="B6236" t="s">
        <v>4358</v>
      </c>
      <c r="C6236" s="56">
        <v>45429</v>
      </c>
      <c r="D6236">
        <v>0.46385416666666668</v>
      </c>
      <c r="E6236" s="56">
        <v>45429</v>
      </c>
      <c r="F6236">
        <v>0.46401620370370367</v>
      </c>
      <c r="G6236">
        <v>65417093</v>
      </c>
      <c r="H6236" t="s">
        <v>40</v>
      </c>
    </row>
    <row r="6237" spans="1:8" x14ac:dyDescent="0.25">
      <c r="A6237" t="s">
        <v>439</v>
      </c>
      <c r="B6237" t="s">
        <v>4358</v>
      </c>
      <c r="C6237" s="56">
        <v>45429</v>
      </c>
      <c r="D6237">
        <v>0.46402777777777776</v>
      </c>
      <c r="E6237" s="56">
        <v>45429</v>
      </c>
      <c r="F6237">
        <v>0.46407407407407408</v>
      </c>
      <c r="G6237">
        <v>65417092</v>
      </c>
      <c r="H6237" t="s">
        <v>40</v>
      </c>
    </row>
    <row r="6238" spans="1:8" x14ac:dyDescent="0.25">
      <c r="A6238" t="s">
        <v>427</v>
      </c>
      <c r="B6238" t="s">
        <v>4358</v>
      </c>
      <c r="C6238" s="56">
        <v>45429</v>
      </c>
      <c r="D6238">
        <v>0.4640393518518518</v>
      </c>
      <c r="E6238" s="56">
        <v>45429</v>
      </c>
      <c r="F6238">
        <v>0.46409722222222222</v>
      </c>
      <c r="G6238">
        <v>65417092</v>
      </c>
      <c r="H6238" t="s">
        <v>40</v>
      </c>
    </row>
    <row r="6239" spans="1:8" x14ac:dyDescent="0.25">
      <c r="A6239" t="s">
        <v>2890</v>
      </c>
      <c r="B6239" t="s">
        <v>4359</v>
      </c>
      <c r="C6239" s="56">
        <v>45429</v>
      </c>
      <c r="D6239">
        <v>0.4636805555555556</v>
      </c>
      <c r="E6239" s="56">
        <v>45429</v>
      </c>
      <c r="F6239">
        <v>0.46407407407407408</v>
      </c>
      <c r="G6239">
        <v>65417093</v>
      </c>
      <c r="H6239" t="s">
        <v>52</v>
      </c>
    </row>
    <row r="6240" spans="1:8" x14ac:dyDescent="0.25">
      <c r="A6240" t="s">
        <v>927</v>
      </c>
      <c r="B6240" t="s">
        <v>4360</v>
      </c>
      <c r="C6240" s="56">
        <v>45429</v>
      </c>
      <c r="D6240">
        <v>0.45641203703703703</v>
      </c>
      <c r="E6240" s="56">
        <v>45429</v>
      </c>
      <c r="F6240">
        <v>0.46415509259259258</v>
      </c>
      <c r="G6240">
        <v>65417103</v>
      </c>
      <c r="H6240" t="s">
        <v>40</v>
      </c>
    </row>
    <row r="6241" spans="1:8" x14ac:dyDescent="0.25">
      <c r="A6241" t="s">
        <v>627</v>
      </c>
      <c r="B6241" t="s">
        <v>4357</v>
      </c>
      <c r="C6241" s="56">
        <v>45429</v>
      </c>
      <c r="D6241">
        <v>0.46414351851851854</v>
      </c>
      <c r="E6241" s="56">
        <v>45429</v>
      </c>
      <c r="F6241">
        <v>0.46430555555555553</v>
      </c>
      <c r="G6241">
        <v>65417092</v>
      </c>
      <c r="H6241" t="s">
        <v>40</v>
      </c>
    </row>
    <row r="6242" spans="1:8" x14ac:dyDescent="0.25">
      <c r="A6242" t="s">
        <v>114</v>
      </c>
      <c r="B6242" t="s">
        <v>4360</v>
      </c>
      <c r="C6242" s="56">
        <v>45429</v>
      </c>
      <c r="D6242">
        <v>0.44201388888888887</v>
      </c>
      <c r="E6242" s="56">
        <v>45429</v>
      </c>
      <c r="F6242">
        <v>0.46432870370370366</v>
      </c>
      <c r="G6242">
        <v>65417124</v>
      </c>
      <c r="H6242" t="s">
        <v>40</v>
      </c>
    </row>
    <row r="6243" spans="1:8" x14ac:dyDescent="0.25">
      <c r="A6243" t="s">
        <v>421</v>
      </c>
      <c r="B6243" t="s">
        <v>4359</v>
      </c>
      <c r="C6243" s="56">
        <v>45429</v>
      </c>
      <c r="D6243">
        <v>0.44211805555555556</v>
      </c>
      <c r="E6243" s="56">
        <v>45429</v>
      </c>
      <c r="F6243">
        <v>0.46435185185185185</v>
      </c>
      <c r="G6243">
        <v>65417124</v>
      </c>
      <c r="H6243" t="s">
        <v>52</v>
      </c>
    </row>
    <row r="6244" spans="1:8" x14ac:dyDescent="0.25">
      <c r="A6244" t="s">
        <v>186</v>
      </c>
      <c r="B6244" t="s">
        <v>4359</v>
      </c>
      <c r="C6244" s="56">
        <v>45429</v>
      </c>
      <c r="D6244">
        <v>0.44209490740740742</v>
      </c>
      <c r="E6244" s="56">
        <v>45429</v>
      </c>
      <c r="F6244">
        <v>0.46438657407407408</v>
      </c>
      <c r="G6244">
        <v>65417124</v>
      </c>
      <c r="H6244" t="s">
        <v>52</v>
      </c>
    </row>
    <row r="6245" spans="1:8" x14ac:dyDescent="0.25">
      <c r="A6245" t="s">
        <v>439</v>
      </c>
      <c r="B6245" t="s">
        <v>4358</v>
      </c>
      <c r="C6245" s="56">
        <v>45429</v>
      </c>
      <c r="D6245">
        <v>0.46436342592592594</v>
      </c>
      <c r="E6245" s="56">
        <v>45429</v>
      </c>
      <c r="F6245">
        <v>0.46446759259259257</v>
      </c>
      <c r="G6245">
        <v>65417092</v>
      </c>
      <c r="H6245" t="s">
        <v>40</v>
      </c>
    </row>
    <row r="6246" spans="1:8" x14ac:dyDescent="0.25">
      <c r="A6246" t="s">
        <v>2806</v>
      </c>
      <c r="B6246" t="s">
        <v>4357</v>
      </c>
      <c r="C6246" s="56">
        <v>45429</v>
      </c>
      <c r="D6246">
        <v>0.4642592592592592</v>
      </c>
      <c r="E6246" s="56">
        <v>45429</v>
      </c>
      <c r="F6246">
        <v>0.46446759259259257</v>
      </c>
      <c r="G6246">
        <v>65417092</v>
      </c>
      <c r="H6246" t="s">
        <v>52</v>
      </c>
    </row>
    <row r="6247" spans="1:8" x14ac:dyDescent="0.25">
      <c r="A6247" t="s">
        <v>3723</v>
      </c>
      <c r="B6247" t="s">
        <v>4359</v>
      </c>
      <c r="C6247" s="56">
        <v>45429</v>
      </c>
      <c r="D6247">
        <v>0.45541666666666664</v>
      </c>
      <c r="E6247" s="56">
        <v>45429</v>
      </c>
      <c r="F6247">
        <v>0.46449074074074076</v>
      </c>
      <c r="G6247">
        <v>65417105</v>
      </c>
      <c r="H6247" t="s">
        <v>52</v>
      </c>
    </row>
    <row r="6248" spans="1:8" x14ac:dyDescent="0.25">
      <c r="A6248" t="s">
        <v>375</v>
      </c>
      <c r="B6248" t="s">
        <v>4360</v>
      </c>
      <c r="C6248" s="56">
        <v>45429</v>
      </c>
      <c r="D6248">
        <v>0.45854166666666668</v>
      </c>
      <c r="E6248" s="56">
        <v>45429</v>
      </c>
      <c r="F6248">
        <v>0.46447916666666672</v>
      </c>
      <c r="G6248">
        <v>65417100</v>
      </c>
      <c r="H6248" t="s">
        <v>40</v>
      </c>
    </row>
    <row r="6249" spans="1:8" x14ac:dyDescent="0.25">
      <c r="A6249" t="s">
        <v>3210</v>
      </c>
      <c r="B6249" t="s">
        <v>4367</v>
      </c>
      <c r="C6249" s="56">
        <v>45429</v>
      </c>
      <c r="D6249">
        <v>0.45569444444444446</v>
      </c>
      <c r="E6249" s="56">
        <v>45429</v>
      </c>
      <c r="F6249">
        <v>0.46449074074074076</v>
      </c>
      <c r="G6249">
        <v>65417104</v>
      </c>
      <c r="H6249" t="s">
        <v>52</v>
      </c>
    </row>
    <row r="6250" spans="1:8" x14ac:dyDescent="0.25">
      <c r="A6250" t="s">
        <v>314</v>
      </c>
      <c r="B6250" t="s">
        <v>4358</v>
      </c>
      <c r="C6250" s="56">
        <v>45429</v>
      </c>
      <c r="D6250">
        <v>0.46385416666666668</v>
      </c>
      <c r="E6250" s="56">
        <v>45429</v>
      </c>
      <c r="F6250">
        <v>0.4645023148148148</v>
      </c>
      <c r="G6250">
        <v>65417093</v>
      </c>
      <c r="H6250" t="s">
        <v>40</v>
      </c>
    </row>
    <row r="6251" spans="1:8" x14ac:dyDescent="0.25">
      <c r="A6251" t="s">
        <v>427</v>
      </c>
      <c r="B6251" t="s">
        <v>4358</v>
      </c>
      <c r="C6251" s="56">
        <v>45429</v>
      </c>
      <c r="D6251">
        <v>0.46444444444444444</v>
      </c>
      <c r="E6251" s="56">
        <v>45429</v>
      </c>
      <c r="F6251">
        <v>0.46453703703703703</v>
      </c>
      <c r="G6251">
        <v>65417092</v>
      </c>
      <c r="H6251" t="s">
        <v>40</v>
      </c>
    </row>
    <row r="6252" spans="1:8" x14ac:dyDescent="0.25">
      <c r="A6252" t="s">
        <v>431</v>
      </c>
      <c r="B6252" t="s">
        <v>4357</v>
      </c>
      <c r="C6252" s="56">
        <v>45429</v>
      </c>
      <c r="D6252">
        <v>0.46430555555555553</v>
      </c>
      <c r="E6252" s="56">
        <v>45429</v>
      </c>
      <c r="F6252">
        <v>0.46452546296296293</v>
      </c>
      <c r="G6252">
        <v>65417092</v>
      </c>
      <c r="H6252" t="s">
        <v>52</v>
      </c>
    </row>
    <row r="6253" spans="1:8" x14ac:dyDescent="0.25">
      <c r="A6253" t="s">
        <v>427</v>
      </c>
      <c r="B6253" t="s">
        <v>4358</v>
      </c>
      <c r="C6253" s="56">
        <v>45429</v>
      </c>
      <c r="D6253">
        <v>0.46458333333333335</v>
      </c>
      <c r="E6253" s="56">
        <v>45429</v>
      </c>
      <c r="F6253">
        <v>0.46461805555555552</v>
      </c>
      <c r="G6253">
        <v>65417091</v>
      </c>
      <c r="H6253" t="s">
        <v>40</v>
      </c>
    </row>
    <row r="6254" spans="1:8" x14ac:dyDescent="0.25">
      <c r="A6254" t="s">
        <v>3316</v>
      </c>
      <c r="B6254" t="s">
        <v>4362</v>
      </c>
      <c r="C6254" s="56">
        <v>45429</v>
      </c>
      <c r="D6254">
        <v>0.46118055555555554</v>
      </c>
      <c r="E6254" s="56">
        <v>45429</v>
      </c>
      <c r="F6254">
        <v>0.46461805555555552</v>
      </c>
      <c r="G6254">
        <v>65417096</v>
      </c>
      <c r="H6254" t="s">
        <v>40</v>
      </c>
    </row>
    <row r="6255" spans="1:8" x14ac:dyDescent="0.25">
      <c r="A6255" t="s">
        <v>2890</v>
      </c>
      <c r="B6255" t="s">
        <v>4365</v>
      </c>
      <c r="C6255" s="56">
        <v>45429</v>
      </c>
      <c r="D6255">
        <v>0.4551736111111111</v>
      </c>
      <c r="E6255" s="56">
        <v>45429</v>
      </c>
      <c r="F6255">
        <v>0.4646527777777778</v>
      </c>
      <c r="G6255">
        <v>65417105</v>
      </c>
      <c r="H6255" t="s">
        <v>52</v>
      </c>
    </row>
    <row r="6256" spans="1:8" x14ac:dyDescent="0.25">
      <c r="A6256" t="s">
        <v>427</v>
      </c>
      <c r="B6256" t="s">
        <v>4358</v>
      </c>
      <c r="C6256" s="56">
        <v>45429</v>
      </c>
      <c r="D6256">
        <v>0.46469907407407413</v>
      </c>
      <c r="E6256" s="56">
        <v>45429</v>
      </c>
      <c r="F6256">
        <v>0.46474537037037034</v>
      </c>
      <c r="G6256">
        <v>65417091</v>
      </c>
      <c r="H6256" t="s">
        <v>40</v>
      </c>
    </row>
    <row r="6257" spans="1:8" x14ac:dyDescent="0.25">
      <c r="A6257" t="s">
        <v>1937</v>
      </c>
      <c r="B6257" t="s">
        <v>4360</v>
      </c>
      <c r="C6257" s="56">
        <v>45429</v>
      </c>
      <c r="D6257">
        <v>0.38300925925925927</v>
      </c>
      <c r="E6257" s="56">
        <v>45429</v>
      </c>
      <c r="F6257">
        <v>0.4647337962962963</v>
      </c>
      <c r="G6257">
        <v>65417209</v>
      </c>
      <c r="H6257" t="s">
        <v>40</v>
      </c>
    </row>
    <row r="6258" spans="1:8" x14ac:dyDescent="0.25">
      <c r="A6258" t="s">
        <v>427</v>
      </c>
      <c r="B6258" t="s">
        <v>4358</v>
      </c>
      <c r="C6258" s="56">
        <v>45429</v>
      </c>
      <c r="D6258">
        <v>0.46484953703703707</v>
      </c>
      <c r="E6258" s="56">
        <v>45429</v>
      </c>
      <c r="F6258">
        <v>0.46501157407407406</v>
      </c>
      <c r="G6258">
        <v>65417091</v>
      </c>
      <c r="H6258" t="s">
        <v>40</v>
      </c>
    </row>
    <row r="6259" spans="1:8" x14ac:dyDescent="0.25">
      <c r="A6259" t="s">
        <v>184</v>
      </c>
      <c r="B6259" t="s">
        <v>4359</v>
      </c>
      <c r="C6259" s="56">
        <v>45429</v>
      </c>
      <c r="D6259">
        <v>0.43655092592592593</v>
      </c>
      <c r="E6259" s="56">
        <v>45429</v>
      </c>
      <c r="F6259">
        <v>0.46501157407407406</v>
      </c>
      <c r="G6259">
        <v>65417132</v>
      </c>
      <c r="H6259" t="s">
        <v>52</v>
      </c>
    </row>
    <row r="6260" spans="1:8" x14ac:dyDescent="0.25">
      <c r="A6260" t="s">
        <v>353</v>
      </c>
      <c r="B6260" t="s">
        <v>4360</v>
      </c>
      <c r="C6260" s="56">
        <v>45429</v>
      </c>
      <c r="D6260">
        <v>0.44268518518518518</v>
      </c>
      <c r="E6260" s="56">
        <v>45429</v>
      </c>
      <c r="F6260">
        <v>0.46504629629629629</v>
      </c>
      <c r="G6260">
        <v>65417123</v>
      </c>
      <c r="H6260" t="s">
        <v>40</v>
      </c>
    </row>
    <row r="6261" spans="1:8" x14ac:dyDescent="0.25">
      <c r="A6261" t="s">
        <v>2806</v>
      </c>
      <c r="B6261" t="s">
        <v>4357</v>
      </c>
      <c r="C6261" s="56">
        <v>45429</v>
      </c>
      <c r="D6261">
        <v>0.46487268518518521</v>
      </c>
      <c r="E6261" s="56">
        <v>45429</v>
      </c>
      <c r="F6261">
        <v>0.46509259259259261</v>
      </c>
      <c r="G6261">
        <v>65417091</v>
      </c>
      <c r="H6261" t="s">
        <v>52</v>
      </c>
    </row>
    <row r="6262" spans="1:8" x14ac:dyDescent="0.25">
      <c r="A6262" t="s">
        <v>1767</v>
      </c>
      <c r="B6262" t="s">
        <v>4359</v>
      </c>
      <c r="C6262" s="56">
        <v>45429</v>
      </c>
      <c r="D6262">
        <v>0.46031249999999996</v>
      </c>
      <c r="E6262" s="56">
        <v>45429</v>
      </c>
      <c r="F6262">
        <v>0.46481481481481479</v>
      </c>
      <c r="G6262">
        <v>65417098</v>
      </c>
      <c r="H6262" t="s">
        <v>52</v>
      </c>
    </row>
    <row r="6263" spans="1:8" x14ac:dyDescent="0.25">
      <c r="A6263" t="s">
        <v>427</v>
      </c>
      <c r="B6263" t="s">
        <v>4358</v>
      </c>
      <c r="C6263" s="56">
        <v>45429</v>
      </c>
      <c r="D6263">
        <v>0.46510416666666665</v>
      </c>
      <c r="E6263" s="56">
        <v>45429</v>
      </c>
      <c r="F6263">
        <v>0.46516203703703707</v>
      </c>
      <c r="G6263">
        <v>65417091</v>
      </c>
      <c r="H6263" t="s">
        <v>40</v>
      </c>
    </row>
    <row r="6264" spans="1:8" x14ac:dyDescent="0.25">
      <c r="A6264" t="s">
        <v>3839</v>
      </c>
      <c r="B6264" t="s">
        <v>4360</v>
      </c>
      <c r="C6264" s="56">
        <v>45429</v>
      </c>
      <c r="D6264">
        <v>0.46375000000000005</v>
      </c>
      <c r="E6264" s="56">
        <v>45429</v>
      </c>
      <c r="F6264">
        <v>0.46520833333333328</v>
      </c>
      <c r="G6264">
        <v>65417093</v>
      </c>
      <c r="H6264" t="s">
        <v>40</v>
      </c>
    </row>
    <row r="6265" spans="1:8" x14ac:dyDescent="0.25">
      <c r="A6265" t="s">
        <v>427</v>
      </c>
      <c r="B6265" t="s">
        <v>4358</v>
      </c>
      <c r="C6265" s="56">
        <v>45429</v>
      </c>
      <c r="D6265">
        <v>0.4652546296296296</v>
      </c>
      <c r="E6265" s="56">
        <v>45429</v>
      </c>
      <c r="F6265">
        <v>0.46528935185185188</v>
      </c>
      <c r="G6265">
        <v>65417091</v>
      </c>
      <c r="H6265" t="s">
        <v>40</v>
      </c>
    </row>
    <row r="6266" spans="1:8" x14ac:dyDescent="0.25">
      <c r="A6266" t="s">
        <v>439</v>
      </c>
      <c r="B6266" t="s">
        <v>4358</v>
      </c>
      <c r="C6266" s="56">
        <v>45429</v>
      </c>
      <c r="D6266">
        <v>0.4652662037037037</v>
      </c>
      <c r="E6266" s="56">
        <v>45429</v>
      </c>
      <c r="F6266">
        <v>0.46530092592592592</v>
      </c>
      <c r="G6266">
        <v>65417091</v>
      </c>
      <c r="H6266" t="s">
        <v>40</v>
      </c>
    </row>
    <row r="6267" spans="1:8" x14ac:dyDescent="0.25">
      <c r="A6267" t="s">
        <v>882</v>
      </c>
      <c r="B6267" t="s">
        <v>4357</v>
      </c>
      <c r="C6267" s="56">
        <v>45429</v>
      </c>
      <c r="D6267">
        <v>0.45791666666666669</v>
      </c>
      <c r="E6267" s="56">
        <v>45429</v>
      </c>
      <c r="F6267">
        <v>0.46528935185185188</v>
      </c>
      <c r="G6267">
        <v>65417101</v>
      </c>
      <c r="H6267" t="s">
        <v>40</v>
      </c>
    </row>
    <row r="6268" spans="1:8" x14ac:dyDescent="0.25">
      <c r="A6268" t="s">
        <v>3590</v>
      </c>
      <c r="B6268" t="s">
        <v>4360</v>
      </c>
      <c r="C6268" s="56">
        <v>45429</v>
      </c>
      <c r="D6268">
        <v>0.46480324074074075</v>
      </c>
      <c r="E6268" s="56">
        <v>45429</v>
      </c>
      <c r="F6268">
        <v>0.46533564814814815</v>
      </c>
      <c r="G6268">
        <v>65417091</v>
      </c>
      <c r="H6268" t="s">
        <v>40</v>
      </c>
    </row>
    <row r="6269" spans="1:8" x14ac:dyDescent="0.25">
      <c r="A6269" t="s">
        <v>427</v>
      </c>
      <c r="B6269" t="s">
        <v>4358</v>
      </c>
      <c r="C6269" s="56">
        <v>45429</v>
      </c>
      <c r="D6269">
        <v>0.46538194444444447</v>
      </c>
      <c r="E6269" s="56">
        <v>45429</v>
      </c>
      <c r="F6269">
        <v>0.46541666666666665</v>
      </c>
      <c r="G6269">
        <v>65417090</v>
      </c>
      <c r="H6269" t="s">
        <v>40</v>
      </c>
    </row>
    <row r="6270" spans="1:8" x14ac:dyDescent="0.25">
      <c r="A6270" t="s">
        <v>439</v>
      </c>
      <c r="B6270" t="s">
        <v>4358</v>
      </c>
      <c r="C6270" s="56">
        <v>45429</v>
      </c>
      <c r="D6270">
        <v>0.46539351851851851</v>
      </c>
      <c r="E6270" s="56">
        <v>45429</v>
      </c>
      <c r="F6270">
        <v>0.4654282407407408</v>
      </c>
      <c r="G6270">
        <v>65417090</v>
      </c>
      <c r="H6270" t="s">
        <v>40</v>
      </c>
    </row>
    <row r="6271" spans="1:8" x14ac:dyDescent="0.25">
      <c r="A6271" t="s">
        <v>431</v>
      </c>
      <c r="B6271" t="s">
        <v>4357</v>
      </c>
      <c r="C6271" s="56">
        <v>45429</v>
      </c>
      <c r="D6271">
        <v>0.46516203703703707</v>
      </c>
      <c r="E6271" s="56">
        <v>45429</v>
      </c>
      <c r="F6271">
        <v>0.46538194444444447</v>
      </c>
      <c r="G6271">
        <v>65417091</v>
      </c>
      <c r="H6271" t="s">
        <v>52</v>
      </c>
    </row>
    <row r="6272" spans="1:8" x14ac:dyDescent="0.25">
      <c r="A6272" t="s">
        <v>3689</v>
      </c>
      <c r="B6272" t="s">
        <v>4360</v>
      </c>
      <c r="C6272" s="56">
        <v>45429</v>
      </c>
      <c r="D6272">
        <v>0.45565972222222223</v>
      </c>
      <c r="E6272" s="56">
        <v>45429</v>
      </c>
      <c r="F6272">
        <v>0.46546296296296297</v>
      </c>
      <c r="G6272">
        <v>65417104</v>
      </c>
      <c r="H6272" t="s">
        <v>40</v>
      </c>
    </row>
    <row r="6273" spans="1:8" x14ac:dyDescent="0.25">
      <c r="A6273" t="s">
        <v>427</v>
      </c>
      <c r="B6273" t="s">
        <v>4358</v>
      </c>
      <c r="C6273" s="56">
        <v>45429</v>
      </c>
      <c r="D6273">
        <v>0.46552083333333333</v>
      </c>
      <c r="E6273" s="56">
        <v>45429</v>
      </c>
      <c r="F6273">
        <v>0.46557870370370374</v>
      </c>
      <c r="G6273">
        <v>65417090</v>
      </c>
      <c r="H6273" t="s">
        <v>40</v>
      </c>
    </row>
    <row r="6274" spans="1:8" x14ac:dyDescent="0.25">
      <c r="A6274" t="s">
        <v>439</v>
      </c>
      <c r="B6274" t="s">
        <v>4358</v>
      </c>
      <c r="C6274" s="56">
        <v>45429</v>
      </c>
      <c r="D6274">
        <v>0.46552083333333333</v>
      </c>
      <c r="E6274" s="56">
        <v>45429</v>
      </c>
      <c r="F6274">
        <v>0.46556712962962959</v>
      </c>
      <c r="G6274">
        <v>65417090</v>
      </c>
      <c r="H6274" t="s">
        <v>40</v>
      </c>
    </row>
    <row r="6275" spans="1:8" x14ac:dyDescent="0.25">
      <c r="A6275" t="s">
        <v>3072</v>
      </c>
      <c r="B6275" t="s">
        <v>4360</v>
      </c>
      <c r="C6275" s="56">
        <v>45429</v>
      </c>
      <c r="D6275">
        <v>0.45504629629629628</v>
      </c>
      <c r="E6275" s="56">
        <v>45429</v>
      </c>
      <c r="F6275">
        <v>0.46559027777777778</v>
      </c>
      <c r="G6275">
        <v>65417105</v>
      </c>
      <c r="H6275" t="s">
        <v>40</v>
      </c>
    </row>
    <row r="6276" spans="1:8" x14ac:dyDescent="0.25">
      <c r="A6276" t="s">
        <v>1937</v>
      </c>
      <c r="B6276" t="s">
        <v>4364</v>
      </c>
      <c r="C6276" s="56">
        <v>45429</v>
      </c>
      <c r="D6276">
        <v>0.38946759259259256</v>
      </c>
      <c r="E6276" s="56">
        <v>45429</v>
      </c>
      <c r="F6276">
        <v>0.46571759259259254</v>
      </c>
      <c r="G6276">
        <v>65417200</v>
      </c>
      <c r="H6276" t="s">
        <v>40</v>
      </c>
    </row>
    <row r="6277" spans="1:8" x14ac:dyDescent="0.25">
      <c r="A6277" t="s">
        <v>1338</v>
      </c>
      <c r="B6277" t="s">
        <v>4357</v>
      </c>
      <c r="C6277" s="56">
        <v>45429</v>
      </c>
      <c r="D6277">
        <v>0.46556712962962959</v>
      </c>
      <c r="E6277" s="56">
        <v>45429</v>
      </c>
      <c r="F6277">
        <v>0.46576388888888887</v>
      </c>
      <c r="G6277">
        <v>65417090</v>
      </c>
      <c r="H6277" t="s">
        <v>100</v>
      </c>
    </row>
    <row r="6278" spans="1:8" x14ac:dyDescent="0.25">
      <c r="A6278" t="s">
        <v>3314</v>
      </c>
      <c r="B6278" t="s">
        <v>4360</v>
      </c>
      <c r="C6278" s="56">
        <v>45429</v>
      </c>
      <c r="D6278">
        <v>0.45513888888888893</v>
      </c>
      <c r="E6278" s="56">
        <v>45429</v>
      </c>
      <c r="F6278">
        <v>0.46577546296296296</v>
      </c>
      <c r="G6278">
        <v>65417105</v>
      </c>
      <c r="H6278" t="s">
        <v>40</v>
      </c>
    </row>
    <row r="6279" spans="1:8" x14ac:dyDescent="0.25">
      <c r="A6279" t="s">
        <v>2452</v>
      </c>
      <c r="B6279" t="s">
        <v>4359</v>
      </c>
      <c r="C6279" s="56">
        <v>45429</v>
      </c>
      <c r="D6279">
        <v>0.45508101851851851</v>
      </c>
      <c r="E6279" s="56">
        <v>45429</v>
      </c>
      <c r="F6279">
        <v>0.46582175925925928</v>
      </c>
      <c r="G6279">
        <v>65417105</v>
      </c>
      <c r="H6279" t="s">
        <v>52</v>
      </c>
    </row>
    <row r="6280" spans="1:8" x14ac:dyDescent="0.25">
      <c r="A6280" t="s">
        <v>2806</v>
      </c>
      <c r="B6280" t="s">
        <v>4357</v>
      </c>
      <c r="C6280" s="56">
        <v>45429</v>
      </c>
      <c r="D6280">
        <v>0.46549768518518514</v>
      </c>
      <c r="E6280" s="56">
        <v>45429</v>
      </c>
      <c r="F6280">
        <v>0.46582175925925928</v>
      </c>
      <c r="G6280">
        <v>65417090</v>
      </c>
      <c r="H6280" t="s">
        <v>52</v>
      </c>
    </row>
    <row r="6281" spans="1:8" x14ac:dyDescent="0.25">
      <c r="A6281" t="s">
        <v>427</v>
      </c>
      <c r="B6281" t="s">
        <v>4358</v>
      </c>
      <c r="C6281" s="56">
        <v>45429</v>
      </c>
      <c r="D6281">
        <v>0.46590277777777778</v>
      </c>
      <c r="E6281" s="56">
        <v>45429</v>
      </c>
      <c r="F6281">
        <v>0.4659490740740741</v>
      </c>
      <c r="G6281">
        <v>65417090</v>
      </c>
      <c r="H6281" t="s">
        <v>40</v>
      </c>
    </row>
    <row r="6282" spans="1:8" x14ac:dyDescent="0.25">
      <c r="A6282" t="s">
        <v>706</v>
      </c>
      <c r="B6282" t="s">
        <v>4360</v>
      </c>
      <c r="C6282" s="56">
        <v>45429</v>
      </c>
      <c r="D6282">
        <v>0.45113425925925926</v>
      </c>
      <c r="E6282" s="56">
        <v>45429</v>
      </c>
      <c r="F6282">
        <v>0.46591435185185182</v>
      </c>
      <c r="G6282">
        <v>65417111</v>
      </c>
      <c r="H6282" t="s">
        <v>40</v>
      </c>
    </row>
    <row r="6283" spans="1:8" x14ac:dyDescent="0.25">
      <c r="A6283" t="s">
        <v>1300</v>
      </c>
      <c r="B6283" t="s">
        <v>4359</v>
      </c>
      <c r="C6283" s="56">
        <v>45429</v>
      </c>
      <c r="D6283">
        <v>0.43873842592592593</v>
      </c>
      <c r="E6283" s="56">
        <v>45429</v>
      </c>
      <c r="F6283">
        <v>0.46568287037037037</v>
      </c>
      <c r="G6283">
        <v>65417129</v>
      </c>
      <c r="H6283" t="s">
        <v>52</v>
      </c>
    </row>
    <row r="6284" spans="1:8" x14ac:dyDescent="0.25">
      <c r="A6284" t="s">
        <v>2512</v>
      </c>
      <c r="B6284" t="s">
        <v>4360</v>
      </c>
      <c r="C6284" s="56">
        <v>45429</v>
      </c>
      <c r="D6284">
        <v>0.43934027777777779</v>
      </c>
      <c r="E6284" s="56">
        <v>45429</v>
      </c>
      <c r="F6284">
        <v>0.4660069444444444</v>
      </c>
      <c r="G6284">
        <v>65417128</v>
      </c>
      <c r="H6284" t="s">
        <v>40</v>
      </c>
    </row>
    <row r="6285" spans="1:8" x14ac:dyDescent="0.25">
      <c r="A6285" t="s">
        <v>439</v>
      </c>
      <c r="B6285" t="s">
        <v>4358</v>
      </c>
      <c r="C6285" s="56">
        <v>45429</v>
      </c>
      <c r="D6285">
        <v>0.46592592592592591</v>
      </c>
      <c r="E6285" s="56">
        <v>45429</v>
      </c>
      <c r="F6285">
        <v>0.46603009259259259</v>
      </c>
      <c r="G6285">
        <v>65417090</v>
      </c>
      <c r="H6285" t="s">
        <v>40</v>
      </c>
    </row>
    <row r="6286" spans="1:8" x14ac:dyDescent="0.25">
      <c r="A6286" t="s">
        <v>427</v>
      </c>
      <c r="B6286" t="s">
        <v>4358</v>
      </c>
      <c r="C6286" s="56">
        <v>45429</v>
      </c>
      <c r="D6286">
        <v>0.46599537037037037</v>
      </c>
      <c r="E6286" s="56">
        <v>45429</v>
      </c>
      <c r="F6286">
        <v>0.46607638888888886</v>
      </c>
      <c r="G6286">
        <v>65417089</v>
      </c>
      <c r="H6286" t="s">
        <v>40</v>
      </c>
    </row>
    <row r="6287" spans="1:8" x14ac:dyDescent="0.25">
      <c r="A6287" t="s">
        <v>2297</v>
      </c>
      <c r="B6287" t="s">
        <v>4360</v>
      </c>
      <c r="C6287" s="56">
        <v>45429</v>
      </c>
      <c r="D6287">
        <v>0.4647222222222222</v>
      </c>
      <c r="E6287" s="56">
        <v>45429</v>
      </c>
      <c r="F6287">
        <v>0.46575231481481483</v>
      </c>
      <c r="G6287">
        <v>65417091</v>
      </c>
      <c r="H6287" t="s">
        <v>40</v>
      </c>
    </row>
    <row r="6288" spans="1:8" x14ac:dyDescent="0.25">
      <c r="A6288" t="s">
        <v>427</v>
      </c>
      <c r="B6288" t="s">
        <v>4358</v>
      </c>
      <c r="C6288" s="56">
        <v>45429</v>
      </c>
      <c r="D6288">
        <v>0.46612268518518518</v>
      </c>
      <c r="E6288" s="56">
        <v>45429</v>
      </c>
      <c r="F6288">
        <v>0.4661689814814815</v>
      </c>
      <c r="G6288">
        <v>65417089</v>
      </c>
      <c r="H6288" t="s">
        <v>40</v>
      </c>
    </row>
    <row r="6289" spans="1:8" x14ac:dyDescent="0.25">
      <c r="A6289" t="s">
        <v>2235</v>
      </c>
      <c r="B6289" t="s">
        <v>4360</v>
      </c>
      <c r="C6289" s="56">
        <v>45429</v>
      </c>
      <c r="D6289">
        <v>0.44942129629629629</v>
      </c>
      <c r="E6289" s="56">
        <v>45429</v>
      </c>
      <c r="F6289">
        <v>0.46620370370370368</v>
      </c>
      <c r="G6289">
        <v>65417113</v>
      </c>
      <c r="H6289" t="s">
        <v>40</v>
      </c>
    </row>
    <row r="6290" spans="1:8" x14ac:dyDescent="0.25">
      <c r="A6290" t="s">
        <v>439</v>
      </c>
      <c r="B6290" t="s">
        <v>4358</v>
      </c>
      <c r="C6290" s="56">
        <v>45429</v>
      </c>
      <c r="D6290">
        <v>0.46623842592592596</v>
      </c>
      <c r="E6290" s="56">
        <v>45429</v>
      </c>
      <c r="F6290">
        <v>0.46629629629629626</v>
      </c>
      <c r="G6290">
        <v>65417089</v>
      </c>
      <c r="H6290" t="s">
        <v>40</v>
      </c>
    </row>
    <row r="6291" spans="1:8" x14ac:dyDescent="0.25">
      <c r="A6291" t="s">
        <v>431</v>
      </c>
      <c r="B6291" t="s">
        <v>4357</v>
      </c>
      <c r="C6291" s="56">
        <v>45429</v>
      </c>
      <c r="D6291">
        <v>0.46603009259259259</v>
      </c>
      <c r="E6291" s="56">
        <v>45429</v>
      </c>
      <c r="F6291">
        <v>0.46623842592592596</v>
      </c>
      <c r="G6291">
        <v>65417089</v>
      </c>
      <c r="H6291" t="s">
        <v>52</v>
      </c>
    </row>
    <row r="6292" spans="1:8" x14ac:dyDescent="0.25">
      <c r="A6292" t="s">
        <v>2914</v>
      </c>
      <c r="B6292" t="s">
        <v>4364</v>
      </c>
      <c r="C6292" s="56">
        <v>45429</v>
      </c>
      <c r="D6292">
        <v>0.45100694444444445</v>
      </c>
      <c r="E6292" s="56">
        <v>45429</v>
      </c>
      <c r="F6292">
        <v>0.46635416666666668</v>
      </c>
      <c r="G6292">
        <v>65417111</v>
      </c>
      <c r="H6292" t="s">
        <v>52</v>
      </c>
    </row>
    <row r="6293" spans="1:8" x14ac:dyDescent="0.25">
      <c r="A6293" t="s">
        <v>522</v>
      </c>
      <c r="B6293" t="s">
        <v>4364</v>
      </c>
      <c r="C6293" s="56">
        <v>45429</v>
      </c>
      <c r="D6293">
        <v>0.39296296296296296</v>
      </c>
      <c r="E6293" s="56">
        <v>45429</v>
      </c>
      <c r="F6293">
        <v>0.46636574074074072</v>
      </c>
      <c r="G6293">
        <v>65417195</v>
      </c>
      <c r="H6293" t="s">
        <v>40</v>
      </c>
    </row>
    <row r="6294" spans="1:8" x14ac:dyDescent="0.25">
      <c r="A6294" t="s">
        <v>427</v>
      </c>
      <c r="B6294" t="s">
        <v>4358</v>
      </c>
      <c r="C6294" s="56">
        <v>45429</v>
      </c>
      <c r="D6294">
        <v>0.46631944444444445</v>
      </c>
      <c r="E6294" s="56">
        <v>45429</v>
      </c>
      <c r="F6294">
        <v>0.46642361111111108</v>
      </c>
      <c r="G6294">
        <v>65417089</v>
      </c>
      <c r="H6294" t="s">
        <v>40</v>
      </c>
    </row>
    <row r="6295" spans="1:8" x14ac:dyDescent="0.25">
      <c r="A6295" t="s">
        <v>2806</v>
      </c>
      <c r="B6295" t="s">
        <v>4357</v>
      </c>
      <c r="C6295" s="56">
        <v>45429</v>
      </c>
      <c r="D6295">
        <v>0.46621527777777777</v>
      </c>
      <c r="E6295" s="56">
        <v>45429</v>
      </c>
      <c r="F6295">
        <v>0.46642361111111108</v>
      </c>
      <c r="G6295">
        <v>65417089</v>
      </c>
      <c r="H6295" t="s">
        <v>52</v>
      </c>
    </row>
    <row r="6296" spans="1:8" x14ac:dyDescent="0.25">
      <c r="A6296" t="s">
        <v>3226</v>
      </c>
      <c r="B6296" t="s">
        <v>4359</v>
      </c>
      <c r="C6296" s="56">
        <v>45429</v>
      </c>
      <c r="D6296">
        <v>0.45435185185185184</v>
      </c>
      <c r="E6296" s="56">
        <v>45429</v>
      </c>
      <c r="F6296">
        <v>0.46650462962962963</v>
      </c>
      <c r="G6296">
        <v>65417106</v>
      </c>
      <c r="H6296" t="s">
        <v>52</v>
      </c>
    </row>
    <row r="6297" spans="1:8" x14ac:dyDescent="0.25">
      <c r="A6297" t="s">
        <v>225</v>
      </c>
      <c r="B6297" t="s">
        <v>4360</v>
      </c>
      <c r="C6297" s="56">
        <v>45429</v>
      </c>
      <c r="D6297">
        <v>0.46074074074074073</v>
      </c>
      <c r="E6297" s="56">
        <v>45429</v>
      </c>
      <c r="F6297">
        <v>0.46655092592592595</v>
      </c>
      <c r="G6297">
        <v>65417097</v>
      </c>
      <c r="H6297" t="s">
        <v>40</v>
      </c>
    </row>
    <row r="6298" spans="1:8" x14ac:dyDescent="0.25">
      <c r="A6298" t="s">
        <v>427</v>
      </c>
      <c r="B6298" t="s">
        <v>4358</v>
      </c>
      <c r="C6298" s="56">
        <v>45429</v>
      </c>
      <c r="D6298">
        <v>0.46657407407407409</v>
      </c>
      <c r="E6298" s="56">
        <v>45429</v>
      </c>
      <c r="F6298">
        <v>0.46662037037037035</v>
      </c>
      <c r="G6298">
        <v>65417089</v>
      </c>
      <c r="H6298" t="s">
        <v>40</v>
      </c>
    </row>
    <row r="6299" spans="1:8" x14ac:dyDescent="0.25">
      <c r="A6299" t="s">
        <v>3777</v>
      </c>
      <c r="B6299" t="s">
        <v>4360</v>
      </c>
      <c r="C6299" s="56">
        <v>45429</v>
      </c>
      <c r="D6299">
        <v>0.44219907407407405</v>
      </c>
      <c r="E6299" s="56">
        <v>45429</v>
      </c>
      <c r="F6299">
        <v>0.46662037037037035</v>
      </c>
      <c r="G6299">
        <v>65417124</v>
      </c>
      <c r="H6299" t="s">
        <v>40</v>
      </c>
    </row>
    <row r="6300" spans="1:8" x14ac:dyDescent="0.25">
      <c r="A6300" t="s">
        <v>3226</v>
      </c>
      <c r="B6300" t="s">
        <v>4359</v>
      </c>
      <c r="C6300" s="56">
        <v>45429</v>
      </c>
      <c r="D6300">
        <v>0.48267361111111112</v>
      </c>
      <c r="E6300" s="56">
        <v>45429</v>
      </c>
      <c r="F6300">
        <v>0.48621527777777779</v>
      </c>
      <c r="G6300">
        <v>65417065</v>
      </c>
      <c r="H6300" t="s">
        <v>52</v>
      </c>
    </row>
    <row r="6301" spans="1:8" x14ac:dyDescent="0.25">
      <c r="A6301" t="s">
        <v>427</v>
      </c>
      <c r="B6301" t="s">
        <v>4358</v>
      </c>
      <c r="C6301" s="56">
        <v>45429</v>
      </c>
      <c r="D6301">
        <v>0.46665509259259258</v>
      </c>
      <c r="E6301" s="56">
        <v>45429</v>
      </c>
      <c r="F6301">
        <v>0.4667013888888889</v>
      </c>
      <c r="G6301">
        <v>65417089</v>
      </c>
      <c r="H6301" t="s">
        <v>40</v>
      </c>
    </row>
    <row r="6302" spans="1:8" x14ac:dyDescent="0.25">
      <c r="A6302" t="s">
        <v>178</v>
      </c>
      <c r="B6302" t="s">
        <v>4358</v>
      </c>
      <c r="C6302" s="56">
        <v>45429</v>
      </c>
      <c r="D6302">
        <v>0.46133101851851849</v>
      </c>
      <c r="E6302" s="56">
        <v>45429</v>
      </c>
      <c r="F6302">
        <v>0.46666666666666662</v>
      </c>
      <c r="G6302">
        <v>65417096</v>
      </c>
      <c r="H6302" t="s">
        <v>40</v>
      </c>
    </row>
    <row r="6303" spans="1:8" x14ac:dyDescent="0.25">
      <c r="A6303" t="s">
        <v>3244</v>
      </c>
      <c r="B6303" t="s">
        <v>4362</v>
      </c>
      <c r="C6303" s="56">
        <v>45429</v>
      </c>
      <c r="D6303">
        <v>0.43315972222222227</v>
      </c>
      <c r="E6303" s="56">
        <v>45429</v>
      </c>
      <c r="F6303">
        <v>0.46668981481481481</v>
      </c>
      <c r="G6303">
        <v>65417137</v>
      </c>
      <c r="H6303" t="s">
        <v>40</v>
      </c>
    </row>
    <row r="6304" spans="1:8" x14ac:dyDescent="0.25">
      <c r="A6304" t="s">
        <v>3210</v>
      </c>
      <c r="B6304" t="s">
        <v>4359</v>
      </c>
      <c r="C6304" s="56">
        <v>45429</v>
      </c>
      <c r="D6304">
        <v>0.46209490740740744</v>
      </c>
      <c r="E6304" s="56">
        <v>45429</v>
      </c>
      <c r="F6304">
        <v>0.46668981481481481</v>
      </c>
      <c r="G6304">
        <v>65417095</v>
      </c>
      <c r="H6304" t="s">
        <v>52</v>
      </c>
    </row>
    <row r="6305" spans="1:8" x14ac:dyDescent="0.25">
      <c r="A6305" t="s">
        <v>439</v>
      </c>
      <c r="B6305" t="s">
        <v>4358</v>
      </c>
      <c r="C6305" s="56">
        <v>45429</v>
      </c>
      <c r="D6305">
        <v>0.46665509259259258</v>
      </c>
      <c r="E6305" s="56">
        <v>45429</v>
      </c>
      <c r="F6305">
        <v>0.46674768518518522</v>
      </c>
      <c r="G6305">
        <v>65417089</v>
      </c>
      <c r="H6305" t="s">
        <v>40</v>
      </c>
    </row>
    <row r="6306" spans="1:8" x14ac:dyDescent="0.25">
      <c r="A6306" t="s">
        <v>3823</v>
      </c>
      <c r="B6306" t="s">
        <v>4360</v>
      </c>
      <c r="C6306" s="56">
        <v>45429</v>
      </c>
      <c r="D6306">
        <v>0.43969907407407405</v>
      </c>
      <c r="E6306" s="56">
        <v>45429</v>
      </c>
      <c r="F6306">
        <v>0.46674768518518522</v>
      </c>
      <c r="G6306">
        <v>65417127</v>
      </c>
      <c r="H6306" t="s">
        <v>40</v>
      </c>
    </row>
    <row r="6307" spans="1:8" x14ac:dyDescent="0.25">
      <c r="A6307" t="s">
        <v>3823</v>
      </c>
      <c r="B6307" t="s">
        <v>4358</v>
      </c>
      <c r="C6307" s="56">
        <v>45429</v>
      </c>
      <c r="D6307">
        <v>0.43971064814814814</v>
      </c>
      <c r="E6307" s="56">
        <v>45429</v>
      </c>
      <c r="F6307">
        <v>0.46677083333333336</v>
      </c>
      <c r="G6307">
        <v>65417127</v>
      </c>
      <c r="H6307" t="s">
        <v>40</v>
      </c>
    </row>
    <row r="6308" spans="1:8" x14ac:dyDescent="0.25">
      <c r="A6308" t="s">
        <v>427</v>
      </c>
      <c r="B6308" t="s">
        <v>4358</v>
      </c>
      <c r="C6308" s="56">
        <v>45429</v>
      </c>
      <c r="D6308">
        <v>0.4667824074074074</v>
      </c>
      <c r="E6308" s="56">
        <v>45429</v>
      </c>
      <c r="F6308">
        <v>0.46682870370370372</v>
      </c>
      <c r="G6308">
        <v>65417088</v>
      </c>
      <c r="H6308" t="s">
        <v>40</v>
      </c>
    </row>
    <row r="6309" spans="1:8" x14ac:dyDescent="0.25">
      <c r="A6309" t="s">
        <v>1338</v>
      </c>
      <c r="B6309" t="s">
        <v>4357</v>
      </c>
      <c r="C6309" s="56">
        <v>45429</v>
      </c>
      <c r="D6309">
        <v>0.46664351851851849</v>
      </c>
      <c r="E6309" s="56">
        <v>45429</v>
      </c>
      <c r="F6309">
        <v>0.46684027777777781</v>
      </c>
      <c r="G6309">
        <v>65417089</v>
      </c>
      <c r="H6309" t="s">
        <v>100</v>
      </c>
    </row>
    <row r="6310" spans="1:8" x14ac:dyDescent="0.25">
      <c r="A6310" t="s">
        <v>178</v>
      </c>
      <c r="B6310" t="s">
        <v>4360</v>
      </c>
      <c r="C6310" s="56">
        <v>45429</v>
      </c>
      <c r="D6310">
        <v>0.46120370370370373</v>
      </c>
      <c r="E6310" s="56">
        <v>45429</v>
      </c>
      <c r="F6310">
        <v>0.46688657407407402</v>
      </c>
      <c r="G6310">
        <v>65417096</v>
      </c>
      <c r="H6310" t="s">
        <v>40</v>
      </c>
    </row>
    <row r="6311" spans="1:8" x14ac:dyDescent="0.25">
      <c r="A6311" t="s">
        <v>439</v>
      </c>
      <c r="B6311" t="s">
        <v>4358</v>
      </c>
      <c r="C6311" s="56">
        <v>45429</v>
      </c>
      <c r="D6311">
        <v>0.46692129629629631</v>
      </c>
      <c r="E6311" s="56">
        <v>45429</v>
      </c>
      <c r="F6311">
        <v>0.46696759259259263</v>
      </c>
      <c r="G6311">
        <v>65417088</v>
      </c>
      <c r="H6311" t="s">
        <v>40</v>
      </c>
    </row>
    <row r="6312" spans="1:8" x14ac:dyDescent="0.25">
      <c r="A6312" t="s">
        <v>427</v>
      </c>
      <c r="B6312" t="s">
        <v>4358</v>
      </c>
      <c r="C6312" s="56">
        <v>45429</v>
      </c>
      <c r="D6312">
        <v>0.46687499999999998</v>
      </c>
      <c r="E6312" s="56">
        <v>45429</v>
      </c>
      <c r="F6312">
        <v>0.46694444444444444</v>
      </c>
      <c r="G6312">
        <v>65417088</v>
      </c>
      <c r="H6312" t="s">
        <v>40</v>
      </c>
    </row>
    <row r="6313" spans="1:8" x14ac:dyDescent="0.25">
      <c r="A6313" t="s">
        <v>3855</v>
      </c>
      <c r="B6313" t="s">
        <v>4360</v>
      </c>
      <c r="C6313" s="56">
        <v>45429</v>
      </c>
      <c r="D6313">
        <v>0.44164351851851852</v>
      </c>
      <c r="E6313" s="56">
        <v>45429</v>
      </c>
      <c r="F6313">
        <v>0.46697916666666667</v>
      </c>
      <c r="G6313">
        <v>65417125</v>
      </c>
      <c r="H6313" t="s">
        <v>40</v>
      </c>
    </row>
    <row r="6314" spans="1:8" x14ac:dyDescent="0.25">
      <c r="A6314" t="s">
        <v>1300</v>
      </c>
      <c r="B6314" t="s">
        <v>4362</v>
      </c>
      <c r="C6314" s="56">
        <v>45429</v>
      </c>
      <c r="D6314">
        <v>0.44163194444444448</v>
      </c>
      <c r="E6314" s="56">
        <v>45429</v>
      </c>
      <c r="F6314">
        <v>0.46666666666666662</v>
      </c>
      <c r="G6314">
        <v>65417125</v>
      </c>
      <c r="H6314" t="s">
        <v>52</v>
      </c>
    </row>
    <row r="6315" spans="1:8" x14ac:dyDescent="0.25">
      <c r="A6315" t="s">
        <v>486</v>
      </c>
      <c r="B6315" t="s">
        <v>4360</v>
      </c>
      <c r="C6315" s="56">
        <v>45429</v>
      </c>
      <c r="D6315">
        <v>0.46112268518518523</v>
      </c>
      <c r="E6315" s="56">
        <v>45429</v>
      </c>
      <c r="F6315">
        <v>0.46702546296296293</v>
      </c>
      <c r="G6315">
        <v>65417096</v>
      </c>
      <c r="H6315" t="s">
        <v>40</v>
      </c>
    </row>
    <row r="6316" spans="1:8" x14ac:dyDescent="0.25">
      <c r="A6316" t="s">
        <v>2934</v>
      </c>
      <c r="B6316" t="s">
        <v>4366</v>
      </c>
      <c r="C6316" s="56">
        <v>45429</v>
      </c>
      <c r="D6316">
        <v>0.46692129629629631</v>
      </c>
      <c r="E6316" s="56">
        <v>45429</v>
      </c>
      <c r="F6316">
        <v>0.4670138888888889</v>
      </c>
      <c r="G6316">
        <v>65417088</v>
      </c>
      <c r="H6316" t="s">
        <v>40</v>
      </c>
    </row>
    <row r="6317" spans="1:8" x14ac:dyDescent="0.25">
      <c r="A6317" t="s">
        <v>2806</v>
      </c>
      <c r="B6317" t="s">
        <v>4357</v>
      </c>
      <c r="C6317" s="56">
        <v>45429</v>
      </c>
      <c r="D6317">
        <v>0.46682870370370372</v>
      </c>
      <c r="E6317" s="56">
        <v>45429</v>
      </c>
      <c r="F6317">
        <v>0.46703703703703708</v>
      </c>
      <c r="G6317">
        <v>65417088</v>
      </c>
      <c r="H6317" t="s">
        <v>52</v>
      </c>
    </row>
    <row r="6318" spans="1:8" x14ac:dyDescent="0.25">
      <c r="A6318" t="s">
        <v>2934</v>
      </c>
      <c r="B6318" t="s">
        <v>4366</v>
      </c>
      <c r="C6318" s="56">
        <v>45429</v>
      </c>
      <c r="D6318">
        <v>0.46706018518518522</v>
      </c>
      <c r="E6318" s="56">
        <v>45429</v>
      </c>
      <c r="F6318">
        <v>0.46710648148148143</v>
      </c>
      <c r="G6318">
        <v>65417088</v>
      </c>
      <c r="H6318" t="s">
        <v>40</v>
      </c>
    </row>
    <row r="6319" spans="1:8" x14ac:dyDescent="0.25">
      <c r="A6319" t="s">
        <v>427</v>
      </c>
      <c r="B6319" t="s">
        <v>4358</v>
      </c>
      <c r="C6319" s="56">
        <v>45429</v>
      </c>
      <c r="D6319">
        <v>0.46699074074074076</v>
      </c>
      <c r="E6319" s="56">
        <v>45429</v>
      </c>
      <c r="F6319">
        <v>0.46709490740740739</v>
      </c>
      <c r="G6319">
        <v>65417088</v>
      </c>
      <c r="H6319" t="s">
        <v>40</v>
      </c>
    </row>
    <row r="6320" spans="1:8" x14ac:dyDescent="0.25">
      <c r="A6320" t="s">
        <v>2159</v>
      </c>
      <c r="B6320" t="s">
        <v>4359</v>
      </c>
      <c r="C6320" s="56">
        <v>45429</v>
      </c>
      <c r="D6320">
        <v>0.45003472222222224</v>
      </c>
      <c r="E6320" s="56">
        <v>45429</v>
      </c>
      <c r="F6320">
        <v>0.46710648148148143</v>
      </c>
      <c r="G6320">
        <v>65417112</v>
      </c>
      <c r="H6320" t="s">
        <v>52</v>
      </c>
    </row>
    <row r="6321" spans="1:8" x14ac:dyDescent="0.25">
      <c r="A6321" t="s">
        <v>431</v>
      </c>
      <c r="B6321" t="s">
        <v>4357</v>
      </c>
      <c r="C6321" s="56">
        <v>45429</v>
      </c>
      <c r="D6321">
        <v>0.46689814814814817</v>
      </c>
      <c r="E6321" s="56">
        <v>45429</v>
      </c>
      <c r="F6321">
        <v>0.46711805555555558</v>
      </c>
      <c r="G6321">
        <v>65417088</v>
      </c>
      <c r="H6321" t="s">
        <v>52</v>
      </c>
    </row>
    <row r="6322" spans="1:8" x14ac:dyDescent="0.25">
      <c r="A6322" t="s">
        <v>2806</v>
      </c>
      <c r="B6322" t="s">
        <v>4359</v>
      </c>
      <c r="C6322" s="56">
        <v>45429</v>
      </c>
      <c r="D6322">
        <v>0.46222222222222226</v>
      </c>
      <c r="E6322" s="56">
        <v>45429</v>
      </c>
      <c r="F6322">
        <v>0.46710648148148143</v>
      </c>
      <c r="G6322">
        <v>65417095</v>
      </c>
      <c r="H6322" t="s">
        <v>52</v>
      </c>
    </row>
    <row r="6323" spans="1:8" x14ac:dyDescent="0.25">
      <c r="A6323" t="s">
        <v>427</v>
      </c>
      <c r="B6323" t="s">
        <v>4358</v>
      </c>
      <c r="C6323" s="56">
        <v>45429</v>
      </c>
      <c r="D6323">
        <v>0.46719907407407407</v>
      </c>
      <c r="E6323" s="56">
        <v>45429</v>
      </c>
      <c r="F6323">
        <v>0.46724537037037034</v>
      </c>
      <c r="G6323">
        <v>65417088</v>
      </c>
      <c r="H6323" t="s">
        <v>40</v>
      </c>
    </row>
    <row r="6324" spans="1:8" x14ac:dyDescent="0.25">
      <c r="A6324" t="s">
        <v>427</v>
      </c>
      <c r="B6324" t="s">
        <v>4358</v>
      </c>
      <c r="C6324" s="56">
        <v>45429</v>
      </c>
      <c r="D6324">
        <v>0.46729166666666666</v>
      </c>
      <c r="E6324" s="56">
        <v>45429</v>
      </c>
      <c r="F6324">
        <v>0.46733796296296298</v>
      </c>
      <c r="G6324">
        <v>65417088</v>
      </c>
      <c r="H6324" t="s">
        <v>40</v>
      </c>
    </row>
    <row r="6325" spans="1:8" x14ac:dyDescent="0.25">
      <c r="A6325" t="s">
        <v>439</v>
      </c>
      <c r="B6325" t="s">
        <v>4358</v>
      </c>
      <c r="C6325" s="56">
        <v>45429</v>
      </c>
      <c r="D6325">
        <v>0.46728009259259262</v>
      </c>
      <c r="E6325" s="56">
        <v>45429</v>
      </c>
      <c r="F6325">
        <v>0.46733796296296298</v>
      </c>
      <c r="G6325">
        <v>65417088</v>
      </c>
      <c r="H6325" t="s">
        <v>40</v>
      </c>
    </row>
    <row r="6326" spans="1:8" x14ac:dyDescent="0.25">
      <c r="A6326" t="s">
        <v>427</v>
      </c>
      <c r="B6326" t="s">
        <v>4358</v>
      </c>
      <c r="C6326" s="56">
        <v>45429</v>
      </c>
      <c r="D6326">
        <v>0.46738425925925925</v>
      </c>
      <c r="E6326" s="56">
        <v>45429</v>
      </c>
      <c r="F6326">
        <v>0.46741898148148148</v>
      </c>
      <c r="G6326">
        <v>65417087</v>
      </c>
      <c r="H6326" t="s">
        <v>40</v>
      </c>
    </row>
    <row r="6327" spans="1:8" x14ac:dyDescent="0.25">
      <c r="A6327" t="s">
        <v>1438</v>
      </c>
      <c r="B6327" t="s">
        <v>4360</v>
      </c>
      <c r="C6327" s="56">
        <v>45429</v>
      </c>
      <c r="D6327">
        <v>0.45431712962962961</v>
      </c>
      <c r="E6327" s="56">
        <v>45429</v>
      </c>
      <c r="F6327">
        <v>0.46739583333333329</v>
      </c>
      <c r="G6327">
        <v>65417106</v>
      </c>
      <c r="H6327" t="s">
        <v>40</v>
      </c>
    </row>
    <row r="6328" spans="1:8" x14ac:dyDescent="0.25">
      <c r="A6328" t="s">
        <v>2934</v>
      </c>
      <c r="B6328" t="s">
        <v>4366</v>
      </c>
      <c r="C6328" s="56">
        <v>45429</v>
      </c>
      <c r="D6328">
        <v>0.46733796296296298</v>
      </c>
      <c r="E6328" s="56">
        <v>45429</v>
      </c>
      <c r="F6328">
        <v>0.46747685185185189</v>
      </c>
      <c r="G6328">
        <v>65417088</v>
      </c>
      <c r="H6328" t="s">
        <v>40</v>
      </c>
    </row>
    <row r="6329" spans="1:8" x14ac:dyDescent="0.25">
      <c r="A6329" t="s">
        <v>427</v>
      </c>
      <c r="B6329" t="s">
        <v>4358</v>
      </c>
      <c r="C6329" s="56">
        <v>45429</v>
      </c>
      <c r="D6329">
        <v>0.46751157407407407</v>
      </c>
      <c r="E6329" s="56">
        <v>45429</v>
      </c>
      <c r="F6329">
        <v>0.46755787037037039</v>
      </c>
      <c r="G6329">
        <v>65417087</v>
      </c>
      <c r="H6329" t="s">
        <v>40</v>
      </c>
    </row>
    <row r="6330" spans="1:8" x14ac:dyDescent="0.25">
      <c r="A6330" t="s">
        <v>3210</v>
      </c>
      <c r="B6330" t="s">
        <v>4367</v>
      </c>
      <c r="C6330" s="56">
        <v>45429</v>
      </c>
      <c r="D6330">
        <v>0.46606481481481482</v>
      </c>
      <c r="E6330" s="56">
        <v>45429</v>
      </c>
      <c r="F6330">
        <v>0.46751157407407407</v>
      </c>
      <c r="G6330">
        <v>65417089</v>
      </c>
      <c r="H6330" t="s">
        <v>52</v>
      </c>
    </row>
    <row r="6331" spans="1:8" x14ac:dyDescent="0.25">
      <c r="A6331" t="s">
        <v>2934</v>
      </c>
      <c r="B6331" t="s">
        <v>4366</v>
      </c>
      <c r="C6331" s="56">
        <v>45429</v>
      </c>
      <c r="D6331">
        <v>0.46751157407407407</v>
      </c>
      <c r="E6331" s="56">
        <v>45429</v>
      </c>
      <c r="F6331">
        <v>0.46755787037037039</v>
      </c>
      <c r="G6331">
        <v>65417087</v>
      </c>
      <c r="H6331" t="s">
        <v>40</v>
      </c>
    </row>
    <row r="6332" spans="1:8" x14ac:dyDescent="0.25">
      <c r="A6332" t="s">
        <v>1300</v>
      </c>
      <c r="B6332" t="s">
        <v>4362</v>
      </c>
      <c r="C6332" s="56">
        <v>45429</v>
      </c>
      <c r="D6332">
        <v>0.44021990740740741</v>
      </c>
      <c r="E6332" s="56">
        <v>45429</v>
      </c>
      <c r="F6332">
        <v>0.46726851851851853</v>
      </c>
      <c r="G6332">
        <v>65417127</v>
      </c>
      <c r="H6332" t="s">
        <v>52</v>
      </c>
    </row>
    <row r="6333" spans="1:8" x14ac:dyDescent="0.25">
      <c r="A6333" t="s">
        <v>342</v>
      </c>
      <c r="B6333" t="s">
        <v>4359</v>
      </c>
      <c r="C6333" s="56">
        <v>45429</v>
      </c>
      <c r="D6333">
        <v>0.4496296296296296</v>
      </c>
      <c r="E6333" s="56">
        <v>45429</v>
      </c>
      <c r="F6333">
        <v>0.46763888888888888</v>
      </c>
      <c r="G6333">
        <v>65417113</v>
      </c>
      <c r="H6333" t="s">
        <v>52</v>
      </c>
    </row>
    <row r="6334" spans="1:8" x14ac:dyDescent="0.25">
      <c r="A6334" t="s">
        <v>2806</v>
      </c>
      <c r="B6334" t="s">
        <v>4357</v>
      </c>
      <c r="C6334" s="56">
        <v>45429</v>
      </c>
      <c r="D6334">
        <v>0.46744212962962961</v>
      </c>
      <c r="E6334" s="56">
        <v>45429</v>
      </c>
      <c r="F6334">
        <v>0.46763888888888888</v>
      </c>
      <c r="G6334">
        <v>65417087</v>
      </c>
      <c r="H6334" t="s">
        <v>52</v>
      </c>
    </row>
    <row r="6335" spans="1:8" x14ac:dyDescent="0.25">
      <c r="A6335" t="s">
        <v>3087</v>
      </c>
      <c r="B6335" t="s">
        <v>4364</v>
      </c>
      <c r="C6335" s="56">
        <v>45429</v>
      </c>
      <c r="D6335">
        <v>0.35879629629629628</v>
      </c>
      <c r="E6335" s="56">
        <v>45429</v>
      </c>
      <c r="F6335">
        <v>0.46768518518518515</v>
      </c>
      <c r="G6335">
        <v>65417244</v>
      </c>
      <c r="H6335" t="s">
        <v>52</v>
      </c>
    </row>
    <row r="6336" spans="1:8" x14ac:dyDescent="0.25">
      <c r="A6336" t="s">
        <v>427</v>
      </c>
      <c r="B6336" t="s">
        <v>4358</v>
      </c>
      <c r="C6336" s="56">
        <v>45429</v>
      </c>
      <c r="D6336">
        <v>0.46770833333333334</v>
      </c>
      <c r="E6336" s="56">
        <v>45429</v>
      </c>
      <c r="F6336">
        <v>0.46776620370370375</v>
      </c>
      <c r="G6336">
        <v>65417087</v>
      </c>
      <c r="H6336" t="s">
        <v>40</v>
      </c>
    </row>
    <row r="6337" spans="1:8" x14ac:dyDescent="0.25">
      <c r="A6337" t="s">
        <v>439</v>
      </c>
      <c r="B6337" t="s">
        <v>4358</v>
      </c>
      <c r="C6337" s="56">
        <v>45429</v>
      </c>
      <c r="D6337">
        <v>0.4676967592592593</v>
      </c>
      <c r="E6337" s="56">
        <v>45429</v>
      </c>
      <c r="F6337">
        <v>0.4677546296296296</v>
      </c>
      <c r="G6337">
        <v>65417087</v>
      </c>
      <c r="H6337" t="s">
        <v>40</v>
      </c>
    </row>
    <row r="6338" spans="1:8" x14ac:dyDescent="0.25">
      <c r="A6338" t="s">
        <v>2828</v>
      </c>
      <c r="B6338" t="s">
        <v>4357</v>
      </c>
      <c r="C6338" s="56">
        <v>45429</v>
      </c>
      <c r="D6338">
        <v>0.46726851851851853</v>
      </c>
      <c r="E6338" s="56">
        <v>45429</v>
      </c>
      <c r="F6338">
        <v>0.4674537037037037</v>
      </c>
      <c r="G6338">
        <v>65417088</v>
      </c>
      <c r="H6338" t="s">
        <v>52</v>
      </c>
    </row>
    <row r="6339" spans="1:8" x14ac:dyDescent="0.25">
      <c r="A6339" t="s">
        <v>439</v>
      </c>
      <c r="B6339" t="s">
        <v>4358</v>
      </c>
      <c r="C6339" s="56">
        <v>45429</v>
      </c>
      <c r="D6339">
        <v>0.46781249999999996</v>
      </c>
      <c r="E6339" s="56">
        <v>45429</v>
      </c>
      <c r="F6339">
        <v>0.46785879629629629</v>
      </c>
      <c r="G6339">
        <v>65417087</v>
      </c>
      <c r="H6339" t="s">
        <v>40</v>
      </c>
    </row>
    <row r="6340" spans="1:8" x14ac:dyDescent="0.25">
      <c r="A6340" t="s">
        <v>427</v>
      </c>
      <c r="B6340" t="s">
        <v>4358</v>
      </c>
      <c r="C6340" s="56">
        <v>45429</v>
      </c>
      <c r="D6340">
        <v>0.48616898148148152</v>
      </c>
      <c r="E6340" s="56">
        <v>45429</v>
      </c>
      <c r="F6340">
        <v>0.48625000000000002</v>
      </c>
      <c r="G6340">
        <v>65417060</v>
      </c>
      <c r="H6340" t="s">
        <v>40</v>
      </c>
    </row>
    <row r="6341" spans="1:8" x14ac:dyDescent="0.25">
      <c r="A6341" t="s">
        <v>874</v>
      </c>
      <c r="B6341" t="s">
        <v>4360</v>
      </c>
      <c r="C6341" s="56">
        <v>45429</v>
      </c>
      <c r="D6341">
        <v>0.4592013888888889</v>
      </c>
      <c r="E6341" s="56">
        <v>45429</v>
      </c>
      <c r="F6341">
        <v>0.46796296296296297</v>
      </c>
      <c r="G6341">
        <v>65417099</v>
      </c>
      <c r="H6341" t="s">
        <v>40</v>
      </c>
    </row>
    <row r="6342" spans="1:8" x14ac:dyDescent="0.25">
      <c r="A6342" t="s">
        <v>431</v>
      </c>
      <c r="B6342" t="s">
        <v>4357</v>
      </c>
      <c r="C6342" s="56">
        <v>45429</v>
      </c>
      <c r="D6342">
        <v>0.46774305555555556</v>
      </c>
      <c r="E6342" s="56">
        <v>45429</v>
      </c>
      <c r="F6342">
        <v>0.46796296296296297</v>
      </c>
      <c r="G6342">
        <v>65417087</v>
      </c>
      <c r="H6342" t="s">
        <v>52</v>
      </c>
    </row>
    <row r="6343" spans="1:8" x14ac:dyDescent="0.25">
      <c r="A6343" t="s">
        <v>427</v>
      </c>
      <c r="B6343" t="s">
        <v>4358</v>
      </c>
      <c r="C6343" s="56">
        <v>45429</v>
      </c>
      <c r="D6343">
        <v>0.46785879629629629</v>
      </c>
      <c r="E6343" s="56">
        <v>45429</v>
      </c>
      <c r="F6343">
        <v>0.4679976851851852</v>
      </c>
      <c r="G6343">
        <v>65417087</v>
      </c>
      <c r="H6343" t="s">
        <v>40</v>
      </c>
    </row>
    <row r="6344" spans="1:8" x14ac:dyDescent="0.25">
      <c r="A6344" t="s">
        <v>1019</v>
      </c>
      <c r="B6344" t="s">
        <v>4367</v>
      </c>
      <c r="C6344" s="56">
        <v>45429</v>
      </c>
      <c r="D6344">
        <v>0.46781249999999996</v>
      </c>
      <c r="E6344" s="56">
        <v>45429</v>
      </c>
      <c r="F6344">
        <v>0.46798611111111116</v>
      </c>
      <c r="G6344">
        <v>65417087</v>
      </c>
      <c r="H6344" t="s">
        <v>40</v>
      </c>
    </row>
    <row r="6345" spans="1:8" x14ac:dyDescent="0.25">
      <c r="A6345" t="s">
        <v>314</v>
      </c>
      <c r="B6345" t="s">
        <v>4358</v>
      </c>
      <c r="C6345" s="56">
        <v>45429</v>
      </c>
      <c r="D6345">
        <v>0.46729166666666666</v>
      </c>
      <c r="E6345" s="56">
        <v>45429</v>
      </c>
      <c r="F6345">
        <v>0.46800925925925929</v>
      </c>
      <c r="G6345">
        <v>65417088</v>
      </c>
      <c r="H6345" t="s">
        <v>40</v>
      </c>
    </row>
    <row r="6346" spans="1:8" x14ac:dyDescent="0.25">
      <c r="A6346" t="s">
        <v>2265</v>
      </c>
      <c r="B6346" t="s">
        <v>4360</v>
      </c>
      <c r="C6346" s="56">
        <v>45429</v>
      </c>
      <c r="D6346">
        <v>0.47563657407407406</v>
      </c>
      <c r="E6346" s="56">
        <v>45429</v>
      </c>
      <c r="F6346">
        <v>0.48627314814814815</v>
      </c>
      <c r="G6346">
        <v>65417076</v>
      </c>
      <c r="H6346" t="s">
        <v>40</v>
      </c>
    </row>
    <row r="6347" spans="1:8" x14ac:dyDescent="0.25">
      <c r="A6347" t="s">
        <v>1933</v>
      </c>
      <c r="B6347" t="s">
        <v>4362</v>
      </c>
      <c r="C6347" s="56">
        <v>45429</v>
      </c>
      <c r="D6347">
        <v>0.47693287037037035</v>
      </c>
      <c r="E6347" s="56">
        <v>45429</v>
      </c>
      <c r="F6347">
        <v>0.48592592592592593</v>
      </c>
      <c r="G6347">
        <v>65417074</v>
      </c>
      <c r="H6347" t="s">
        <v>40</v>
      </c>
    </row>
    <row r="6348" spans="1:8" x14ac:dyDescent="0.25">
      <c r="A6348" t="s">
        <v>439</v>
      </c>
      <c r="B6348" t="s">
        <v>4358</v>
      </c>
      <c r="C6348" s="56">
        <v>45429</v>
      </c>
      <c r="D6348">
        <v>0.46800925925925929</v>
      </c>
      <c r="E6348" s="56">
        <v>45429</v>
      </c>
      <c r="F6348">
        <v>0.46811342592592592</v>
      </c>
      <c r="G6348">
        <v>65417087</v>
      </c>
      <c r="H6348" t="s">
        <v>40</v>
      </c>
    </row>
    <row r="6349" spans="1:8" x14ac:dyDescent="0.25">
      <c r="A6349" t="s">
        <v>427</v>
      </c>
      <c r="B6349" t="s">
        <v>4358</v>
      </c>
      <c r="C6349" s="56">
        <v>45429</v>
      </c>
      <c r="D6349">
        <v>0.46804398148148146</v>
      </c>
      <c r="E6349" s="56">
        <v>45429</v>
      </c>
      <c r="F6349">
        <v>0.46812499999999996</v>
      </c>
      <c r="G6349">
        <v>65417087</v>
      </c>
      <c r="H6349" t="s">
        <v>40</v>
      </c>
    </row>
    <row r="6350" spans="1:8" x14ac:dyDescent="0.25">
      <c r="A6350" t="s">
        <v>900</v>
      </c>
      <c r="B6350" t="s">
        <v>4360</v>
      </c>
      <c r="C6350" s="56">
        <v>45429</v>
      </c>
      <c r="D6350">
        <v>0.45934027777777775</v>
      </c>
      <c r="E6350" s="56">
        <v>45429</v>
      </c>
      <c r="F6350">
        <v>0.46814814814814815</v>
      </c>
      <c r="G6350">
        <v>65417099</v>
      </c>
      <c r="H6350" t="s">
        <v>40</v>
      </c>
    </row>
    <row r="6351" spans="1:8" x14ac:dyDescent="0.25">
      <c r="A6351" t="s">
        <v>1019</v>
      </c>
      <c r="B6351" t="s">
        <v>4367</v>
      </c>
      <c r="C6351" s="56">
        <v>45429</v>
      </c>
      <c r="D6351">
        <v>0.46802083333333333</v>
      </c>
      <c r="E6351" s="56">
        <v>45429</v>
      </c>
      <c r="F6351">
        <v>0.46814814814814815</v>
      </c>
      <c r="G6351">
        <v>65417087</v>
      </c>
      <c r="H6351" t="s">
        <v>40</v>
      </c>
    </row>
    <row r="6352" spans="1:8" x14ac:dyDescent="0.25">
      <c r="A6352" t="s">
        <v>427</v>
      </c>
      <c r="B6352" t="s">
        <v>4358</v>
      </c>
      <c r="C6352" s="56">
        <v>45429</v>
      </c>
      <c r="D6352">
        <v>0.46817129629629628</v>
      </c>
      <c r="E6352" s="56">
        <v>45429</v>
      </c>
      <c r="F6352">
        <v>0.4682175925925926</v>
      </c>
      <c r="G6352">
        <v>65417086</v>
      </c>
      <c r="H6352" t="s">
        <v>40</v>
      </c>
    </row>
    <row r="6353" spans="1:8" x14ac:dyDescent="0.25">
      <c r="A6353" t="s">
        <v>439</v>
      </c>
      <c r="B6353" t="s">
        <v>4358</v>
      </c>
      <c r="C6353" s="56">
        <v>45429</v>
      </c>
      <c r="D6353">
        <v>0.46819444444444441</v>
      </c>
      <c r="E6353" s="56">
        <v>45429</v>
      </c>
      <c r="F6353">
        <v>0.46824074074074074</v>
      </c>
      <c r="G6353">
        <v>65417086</v>
      </c>
      <c r="H6353" t="s">
        <v>40</v>
      </c>
    </row>
    <row r="6354" spans="1:8" x14ac:dyDescent="0.25">
      <c r="A6354" t="s">
        <v>3272</v>
      </c>
      <c r="B6354" t="s">
        <v>4367</v>
      </c>
      <c r="C6354" s="56">
        <v>45429</v>
      </c>
      <c r="D6354">
        <v>0.45410879629629625</v>
      </c>
      <c r="E6354" s="56">
        <v>45429</v>
      </c>
      <c r="F6354">
        <v>0.46835648148148151</v>
      </c>
      <c r="G6354">
        <v>65417107</v>
      </c>
      <c r="H6354" t="s">
        <v>40</v>
      </c>
    </row>
    <row r="6355" spans="1:8" x14ac:dyDescent="0.25">
      <c r="A6355" t="s">
        <v>2806</v>
      </c>
      <c r="B6355" t="s">
        <v>4364</v>
      </c>
      <c r="C6355" s="56">
        <v>45429</v>
      </c>
      <c r="D6355">
        <v>0.46165509259259258</v>
      </c>
      <c r="E6355" s="56">
        <v>45429</v>
      </c>
      <c r="F6355">
        <v>0.46839120370370368</v>
      </c>
      <c r="G6355">
        <v>65417096</v>
      </c>
      <c r="H6355" t="s">
        <v>52</v>
      </c>
    </row>
    <row r="6356" spans="1:8" x14ac:dyDescent="0.25">
      <c r="A6356" t="s">
        <v>427</v>
      </c>
      <c r="B6356" t="s">
        <v>4358</v>
      </c>
      <c r="C6356" s="56">
        <v>45429</v>
      </c>
      <c r="D6356">
        <v>0.46826388888888887</v>
      </c>
      <c r="E6356" s="56">
        <v>45429</v>
      </c>
      <c r="F6356">
        <v>0.46848379629629627</v>
      </c>
      <c r="G6356">
        <v>65417086</v>
      </c>
      <c r="H6356" t="s">
        <v>40</v>
      </c>
    </row>
    <row r="6357" spans="1:8" x14ac:dyDescent="0.25">
      <c r="A6357" t="s">
        <v>4012</v>
      </c>
      <c r="B6357" t="s">
        <v>4360</v>
      </c>
      <c r="C6357" s="56">
        <v>45429</v>
      </c>
      <c r="D6357">
        <v>0.4644328703703704</v>
      </c>
      <c r="E6357" s="56">
        <v>45429</v>
      </c>
      <c r="F6357">
        <v>0.46841435185185182</v>
      </c>
      <c r="G6357">
        <v>65417092</v>
      </c>
      <c r="H6357" t="s">
        <v>40</v>
      </c>
    </row>
    <row r="6358" spans="1:8" x14ac:dyDescent="0.25">
      <c r="A6358" t="s">
        <v>439</v>
      </c>
      <c r="B6358" t="s">
        <v>4358</v>
      </c>
      <c r="C6358" s="56">
        <v>45429</v>
      </c>
      <c r="D6358">
        <v>0.46849537037037042</v>
      </c>
      <c r="E6358" s="56">
        <v>45429</v>
      </c>
      <c r="F6358">
        <v>0.46854166666666663</v>
      </c>
      <c r="G6358">
        <v>65417086</v>
      </c>
      <c r="H6358" t="s">
        <v>40</v>
      </c>
    </row>
    <row r="6359" spans="1:8" x14ac:dyDescent="0.25">
      <c r="A6359" t="s">
        <v>4086</v>
      </c>
      <c r="B6359" t="s">
        <v>4359</v>
      </c>
      <c r="C6359" s="56">
        <v>45429</v>
      </c>
      <c r="D6359">
        <v>0.46452546296296293</v>
      </c>
      <c r="E6359" s="56">
        <v>45429</v>
      </c>
      <c r="F6359">
        <v>0.46850694444444446</v>
      </c>
      <c r="G6359">
        <v>65417092</v>
      </c>
      <c r="H6359" t="s">
        <v>52</v>
      </c>
    </row>
    <row r="6360" spans="1:8" x14ac:dyDescent="0.25">
      <c r="A6360" t="s">
        <v>427</v>
      </c>
      <c r="B6360" t="s">
        <v>4358</v>
      </c>
      <c r="C6360" s="56">
        <v>45429</v>
      </c>
      <c r="D6360">
        <v>0.46857638888888892</v>
      </c>
      <c r="E6360" s="56">
        <v>45429</v>
      </c>
      <c r="F6360">
        <v>0.46863425925925922</v>
      </c>
      <c r="G6360">
        <v>65417086</v>
      </c>
      <c r="H6360" t="s">
        <v>40</v>
      </c>
    </row>
    <row r="6361" spans="1:8" x14ac:dyDescent="0.25">
      <c r="A6361" t="s">
        <v>427</v>
      </c>
      <c r="B6361" t="s">
        <v>4358</v>
      </c>
      <c r="C6361" s="56">
        <v>45429</v>
      </c>
      <c r="D6361">
        <v>0.46876157407407404</v>
      </c>
      <c r="E6361" s="56">
        <v>45429</v>
      </c>
      <c r="F6361">
        <v>0.46880787037037036</v>
      </c>
      <c r="G6361">
        <v>65417085</v>
      </c>
      <c r="H6361" t="s">
        <v>40</v>
      </c>
    </row>
    <row r="6362" spans="1:8" x14ac:dyDescent="0.25">
      <c r="A6362" t="s">
        <v>439</v>
      </c>
      <c r="B6362" t="s">
        <v>4358</v>
      </c>
      <c r="C6362" s="56">
        <v>45429</v>
      </c>
      <c r="D6362">
        <v>0.46875</v>
      </c>
      <c r="E6362" s="56">
        <v>45429</v>
      </c>
      <c r="F6362">
        <v>0.46879629629629632</v>
      </c>
      <c r="G6362">
        <v>65417085</v>
      </c>
      <c r="H6362" t="s">
        <v>40</v>
      </c>
    </row>
    <row r="6363" spans="1:8" x14ac:dyDescent="0.25">
      <c r="A6363" t="s">
        <v>1456</v>
      </c>
      <c r="B6363" t="s">
        <v>4360</v>
      </c>
      <c r="C6363" s="56">
        <v>45429</v>
      </c>
      <c r="D6363">
        <v>0.45546296296296296</v>
      </c>
      <c r="E6363" s="56">
        <v>45429</v>
      </c>
      <c r="F6363">
        <v>0.46876157407407404</v>
      </c>
      <c r="G6363">
        <v>65417105</v>
      </c>
      <c r="H6363" t="s">
        <v>40</v>
      </c>
    </row>
    <row r="6364" spans="1:8" x14ac:dyDescent="0.25">
      <c r="A6364" t="s">
        <v>292</v>
      </c>
      <c r="B6364" t="s">
        <v>4365</v>
      </c>
      <c r="C6364" s="56">
        <v>45429</v>
      </c>
      <c r="D6364">
        <v>0.45858796296296295</v>
      </c>
      <c r="E6364" s="56">
        <v>45429</v>
      </c>
      <c r="F6364">
        <v>0.46876157407407404</v>
      </c>
      <c r="G6364">
        <v>65417100</v>
      </c>
      <c r="H6364" t="s">
        <v>52</v>
      </c>
    </row>
    <row r="6365" spans="1:8" x14ac:dyDescent="0.25">
      <c r="A6365" t="s">
        <v>431</v>
      </c>
      <c r="B6365" t="s">
        <v>4357</v>
      </c>
      <c r="C6365" s="56">
        <v>45429</v>
      </c>
      <c r="D6365">
        <v>0.46858796296296296</v>
      </c>
      <c r="E6365" s="56">
        <v>45429</v>
      </c>
      <c r="F6365">
        <v>0.46879629629629632</v>
      </c>
      <c r="G6365">
        <v>65417086</v>
      </c>
      <c r="H6365" t="s">
        <v>52</v>
      </c>
    </row>
    <row r="6366" spans="1:8" x14ac:dyDescent="0.25">
      <c r="A6366" t="s">
        <v>506</v>
      </c>
      <c r="B6366" t="s">
        <v>4360</v>
      </c>
      <c r="C6366" s="56">
        <v>45429</v>
      </c>
      <c r="D6366">
        <v>0.44255787037037037</v>
      </c>
      <c r="E6366" s="56">
        <v>45429</v>
      </c>
      <c r="F6366">
        <v>0.46881944444444446</v>
      </c>
      <c r="G6366">
        <v>65417123</v>
      </c>
      <c r="H6366" t="s">
        <v>40</v>
      </c>
    </row>
    <row r="6367" spans="1:8" x14ac:dyDescent="0.25">
      <c r="A6367" t="s">
        <v>427</v>
      </c>
      <c r="B6367" t="s">
        <v>4358</v>
      </c>
      <c r="C6367" s="56">
        <v>45429</v>
      </c>
      <c r="D6367">
        <v>0.46884259259259259</v>
      </c>
      <c r="E6367" s="56">
        <v>45429</v>
      </c>
      <c r="F6367">
        <v>0.46888888888888891</v>
      </c>
      <c r="G6367">
        <v>65417085</v>
      </c>
      <c r="H6367" t="s">
        <v>40</v>
      </c>
    </row>
    <row r="6368" spans="1:8" x14ac:dyDescent="0.25">
      <c r="A6368" t="s">
        <v>417</v>
      </c>
      <c r="B6368" t="s">
        <v>4359</v>
      </c>
      <c r="C6368" s="56">
        <v>45429</v>
      </c>
      <c r="D6368">
        <v>0.44249999999999995</v>
      </c>
      <c r="E6368" s="56">
        <v>45429</v>
      </c>
      <c r="F6368">
        <v>0.46894675925925927</v>
      </c>
      <c r="G6368">
        <v>65417123</v>
      </c>
      <c r="H6368" t="s">
        <v>52</v>
      </c>
    </row>
    <row r="6369" spans="1:8" x14ac:dyDescent="0.25">
      <c r="A6369" t="s">
        <v>3148</v>
      </c>
      <c r="B6369" t="s">
        <v>4359</v>
      </c>
      <c r="C6369" s="56">
        <v>45429</v>
      </c>
      <c r="D6369">
        <v>0.46789351851851851</v>
      </c>
      <c r="E6369" s="56">
        <v>45429</v>
      </c>
      <c r="F6369">
        <v>0.46899305555555554</v>
      </c>
      <c r="G6369">
        <v>65417087</v>
      </c>
      <c r="H6369" t="s">
        <v>52</v>
      </c>
    </row>
    <row r="6370" spans="1:8" x14ac:dyDescent="0.25">
      <c r="A6370" t="s">
        <v>1456</v>
      </c>
      <c r="B6370" t="s">
        <v>4357</v>
      </c>
      <c r="C6370" s="56">
        <v>45429</v>
      </c>
      <c r="D6370">
        <v>0.45637731481481486</v>
      </c>
      <c r="E6370" s="56">
        <v>45429</v>
      </c>
      <c r="F6370">
        <v>0.46902777777777777</v>
      </c>
      <c r="G6370">
        <v>65417103</v>
      </c>
      <c r="H6370" t="s">
        <v>40</v>
      </c>
    </row>
    <row r="6371" spans="1:8" x14ac:dyDescent="0.25">
      <c r="A6371" t="s">
        <v>502</v>
      </c>
      <c r="B6371" t="s">
        <v>4360</v>
      </c>
      <c r="C6371" s="56">
        <v>45429</v>
      </c>
      <c r="D6371">
        <v>0.45787037037037037</v>
      </c>
      <c r="E6371" s="56">
        <v>45429</v>
      </c>
      <c r="F6371">
        <v>0.46903935185185186</v>
      </c>
      <c r="G6371">
        <v>65417101</v>
      </c>
      <c r="H6371" t="s">
        <v>40</v>
      </c>
    </row>
    <row r="6372" spans="1:8" x14ac:dyDescent="0.25">
      <c r="A6372" t="s">
        <v>108</v>
      </c>
      <c r="B6372" t="s">
        <v>4358</v>
      </c>
      <c r="C6372" s="56">
        <v>45429</v>
      </c>
      <c r="D6372">
        <v>0.44313657407407409</v>
      </c>
      <c r="E6372" s="56">
        <v>45429</v>
      </c>
      <c r="F6372">
        <v>0.46903935185185186</v>
      </c>
      <c r="G6372">
        <v>65417122</v>
      </c>
      <c r="H6372" t="s">
        <v>40</v>
      </c>
    </row>
    <row r="6373" spans="1:8" x14ac:dyDescent="0.25">
      <c r="A6373" t="s">
        <v>427</v>
      </c>
      <c r="B6373" t="s">
        <v>4358</v>
      </c>
      <c r="C6373" s="56">
        <v>45429</v>
      </c>
      <c r="D6373">
        <v>0.46899305555555554</v>
      </c>
      <c r="E6373" s="56">
        <v>45429</v>
      </c>
      <c r="F6373">
        <v>0.46909722222222222</v>
      </c>
      <c r="G6373">
        <v>65417085</v>
      </c>
      <c r="H6373" t="s">
        <v>40</v>
      </c>
    </row>
    <row r="6374" spans="1:8" x14ac:dyDescent="0.25">
      <c r="A6374" t="s">
        <v>3272</v>
      </c>
      <c r="B6374" t="s">
        <v>4357</v>
      </c>
      <c r="C6374" s="56">
        <v>45429</v>
      </c>
      <c r="D6374">
        <v>0.46388888888888885</v>
      </c>
      <c r="E6374" s="56">
        <v>45429</v>
      </c>
      <c r="F6374">
        <v>0.46912037037037035</v>
      </c>
      <c r="G6374">
        <v>65417092</v>
      </c>
      <c r="H6374" t="s">
        <v>40</v>
      </c>
    </row>
    <row r="6375" spans="1:8" x14ac:dyDescent="0.25">
      <c r="A6375" t="s">
        <v>2469</v>
      </c>
      <c r="B6375" t="s">
        <v>4359</v>
      </c>
      <c r="C6375" s="56">
        <v>45429</v>
      </c>
      <c r="D6375">
        <v>0.46880787037037036</v>
      </c>
      <c r="E6375" s="56">
        <v>45429</v>
      </c>
      <c r="F6375">
        <v>0.46918981481481481</v>
      </c>
      <c r="G6375">
        <v>65417085</v>
      </c>
      <c r="H6375" t="s">
        <v>52</v>
      </c>
    </row>
    <row r="6376" spans="1:8" x14ac:dyDescent="0.25">
      <c r="A6376" t="s">
        <v>439</v>
      </c>
      <c r="B6376" t="s">
        <v>4358</v>
      </c>
      <c r="C6376" s="56">
        <v>45429</v>
      </c>
      <c r="D6376">
        <v>0.46921296296296294</v>
      </c>
      <c r="E6376" s="56">
        <v>45429</v>
      </c>
      <c r="F6376">
        <v>0.4692708333333333</v>
      </c>
      <c r="G6376">
        <v>65417085</v>
      </c>
      <c r="H6376" t="s">
        <v>40</v>
      </c>
    </row>
    <row r="6377" spans="1:8" x14ac:dyDescent="0.25">
      <c r="A6377" t="s">
        <v>3687</v>
      </c>
      <c r="B6377" t="s">
        <v>4360</v>
      </c>
      <c r="C6377" s="56">
        <v>45429</v>
      </c>
      <c r="D6377">
        <v>0.46824074074074074</v>
      </c>
      <c r="E6377" s="56">
        <v>45429</v>
      </c>
      <c r="F6377">
        <v>0.46922453703703698</v>
      </c>
      <c r="G6377">
        <v>65417086</v>
      </c>
      <c r="H6377" t="s">
        <v>40</v>
      </c>
    </row>
    <row r="6378" spans="1:8" x14ac:dyDescent="0.25">
      <c r="A6378" t="s">
        <v>2013</v>
      </c>
      <c r="B6378" t="s">
        <v>4357</v>
      </c>
      <c r="C6378" s="56">
        <v>45429</v>
      </c>
      <c r="D6378">
        <v>0.3769675925925926</v>
      </c>
      <c r="E6378" s="56">
        <v>45429</v>
      </c>
      <c r="F6378">
        <v>0.46924768518518517</v>
      </c>
      <c r="G6378">
        <v>65417218</v>
      </c>
      <c r="H6378" t="s">
        <v>40</v>
      </c>
    </row>
    <row r="6379" spans="1:8" x14ac:dyDescent="0.25">
      <c r="A6379" t="s">
        <v>138</v>
      </c>
      <c r="B6379" t="s">
        <v>4359</v>
      </c>
      <c r="C6379" s="56">
        <v>45429</v>
      </c>
      <c r="D6379">
        <v>0.45791666666666669</v>
      </c>
      <c r="E6379" s="56">
        <v>45429</v>
      </c>
      <c r="F6379">
        <v>0.46923611111111113</v>
      </c>
      <c r="G6379">
        <v>65417101</v>
      </c>
      <c r="H6379" t="s">
        <v>52</v>
      </c>
    </row>
    <row r="6380" spans="1:8" x14ac:dyDescent="0.25">
      <c r="A6380" t="s">
        <v>2287</v>
      </c>
      <c r="B6380" t="s">
        <v>4367</v>
      </c>
      <c r="C6380" s="56">
        <v>45429</v>
      </c>
      <c r="D6380">
        <v>0.38245370370370368</v>
      </c>
      <c r="E6380" s="56">
        <v>45429</v>
      </c>
      <c r="F6380">
        <v>0.46935185185185185</v>
      </c>
      <c r="G6380">
        <v>65417210</v>
      </c>
      <c r="H6380" t="s">
        <v>40</v>
      </c>
    </row>
    <row r="6381" spans="1:8" x14ac:dyDescent="0.25">
      <c r="A6381" t="s">
        <v>108</v>
      </c>
      <c r="B6381" t="s">
        <v>4360</v>
      </c>
      <c r="C6381" s="56">
        <v>45429</v>
      </c>
      <c r="D6381">
        <v>0.44296296296296295</v>
      </c>
      <c r="E6381" s="56">
        <v>45429</v>
      </c>
      <c r="F6381">
        <v>0.46936342592592589</v>
      </c>
      <c r="G6381">
        <v>65417123</v>
      </c>
      <c r="H6381" t="s">
        <v>40</v>
      </c>
    </row>
    <row r="6382" spans="1:8" x14ac:dyDescent="0.25">
      <c r="A6382" t="s">
        <v>439</v>
      </c>
      <c r="B6382" t="s">
        <v>4358</v>
      </c>
      <c r="C6382" s="56">
        <v>45429</v>
      </c>
      <c r="D6382">
        <v>0.46956018518518516</v>
      </c>
      <c r="E6382" s="56">
        <v>45429</v>
      </c>
      <c r="F6382">
        <v>0.46959490740740745</v>
      </c>
      <c r="G6382">
        <v>65417084</v>
      </c>
      <c r="H6382" t="s">
        <v>40</v>
      </c>
    </row>
    <row r="6383" spans="1:8" x14ac:dyDescent="0.25">
      <c r="A6383" t="s">
        <v>2017</v>
      </c>
      <c r="B6383" t="s">
        <v>4360</v>
      </c>
      <c r="C6383" s="56">
        <v>45429</v>
      </c>
      <c r="D6383">
        <v>0.46843750000000001</v>
      </c>
      <c r="E6383" s="56">
        <v>45429</v>
      </c>
      <c r="F6383">
        <v>0.46962962962962962</v>
      </c>
      <c r="G6383">
        <v>65417086</v>
      </c>
      <c r="H6383" t="s">
        <v>40</v>
      </c>
    </row>
    <row r="6384" spans="1:8" x14ac:dyDescent="0.25">
      <c r="A6384" t="s">
        <v>431</v>
      </c>
      <c r="B6384" t="s">
        <v>4357</v>
      </c>
      <c r="C6384" s="56">
        <v>45429</v>
      </c>
      <c r="D6384">
        <v>0.46942129629629631</v>
      </c>
      <c r="E6384" s="56">
        <v>45429</v>
      </c>
      <c r="F6384">
        <v>0.46964120370370371</v>
      </c>
      <c r="G6384">
        <v>65417085</v>
      </c>
      <c r="H6384" t="s">
        <v>52</v>
      </c>
    </row>
    <row r="6385" spans="1:8" x14ac:dyDescent="0.25">
      <c r="A6385" t="s">
        <v>389</v>
      </c>
      <c r="B6385" t="s">
        <v>4359</v>
      </c>
      <c r="C6385" s="56">
        <v>45429</v>
      </c>
      <c r="D6385">
        <v>0.44248842592592591</v>
      </c>
      <c r="E6385" s="56">
        <v>45429</v>
      </c>
      <c r="F6385">
        <v>0.46968750000000004</v>
      </c>
      <c r="G6385">
        <v>65417123</v>
      </c>
      <c r="H6385" t="s">
        <v>52</v>
      </c>
    </row>
    <row r="6386" spans="1:8" x14ac:dyDescent="0.25">
      <c r="A6386" t="s">
        <v>439</v>
      </c>
      <c r="B6386" t="s">
        <v>4358</v>
      </c>
      <c r="C6386" s="56">
        <v>45429</v>
      </c>
      <c r="D6386">
        <v>0.46968750000000004</v>
      </c>
      <c r="E6386" s="56">
        <v>45429</v>
      </c>
      <c r="F6386">
        <v>0.46973379629629625</v>
      </c>
      <c r="G6386">
        <v>65417084</v>
      </c>
      <c r="H6386" t="s">
        <v>40</v>
      </c>
    </row>
    <row r="6387" spans="1:8" x14ac:dyDescent="0.25">
      <c r="A6387" t="s">
        <v>349</v>
      </c>
      <c r="B6387" t="s">
        <v>4359</v>
      </c>
      <c r="C6387" s="56">
        <v>45429</v>
      </c>
      <c r="D6387">
        <v>0.44270833333333331</v>
      </c>
      <c r="E6387" s="56">
        <v>45429</v>
      </c>
      <c r="F6387">
        <v>0.46975694444444444</v>
      </c>
      <c r="G6387">
        <v>65417123</v>
      </c>
      <c r="H6387" t="s">
        <v>52</v>
      </c>
    </row>
    <row r="6388" spans="1:8" x14ac:dyDescent="0.25">
      <c r="A6388" t="s">
        <v>439</v>
      </c>
      <c r="B6388" t="s">
        <v>4358</v>
      </c>
      <c r="C6388" s="56">
        <v>45429</v>
      </c>
      <c r="D6388">
        <v>0.46983796296296299</v>
      </c>
      <c r="E6388" s="56">
        <v>45429</v>
      </c>
      <c r="F6388">
        <v>0.46989583333333335</v>
      </c>
      <c r="G6388">
        <v>65417084</v>
      </c>
      <c r="H6388" t="s">
        <v>40</v>
      </c>
    </row>
    <row r="6389" spans="1:8" x14ac:dyDescent="0.25">
      <c r="A6389" t="s">
        <v>728</v>
      </c>
      <c r="B6389" t="s">
        <v>4359</v>
      </c>
      <c r="C6389" s="56">
        <v>45429</v>
      </c>
      <c r="D6389">
        <v>0.46222222222222226</v>
      </c>
      <c r="E6389" s="56">
        <v>45429</v>
      </c>
      <c r="F6389">
        <v>0.46986111111111112</v>
      </c>
      <c r="G6389">
        <v>65417095</v>
      </c>
      <c r="H6389" t="s">
        <v>52</v>
      </c>
    </row>
    <row r="6390" spans="1:8" x14ac:dyDescent="0.25">
      <c r="A6390" t="s">
        <v>3210</v>
      </c>
      <c r="B6390" t="s">
        <v>4362</v>
      </c>
      <c r="C6390" s="56">
        <v>45429</v>
      </c>
      <c r="D6390">
        <v>0.3012037037037037</v>
      </c>
      <c r="E6390" s="56">
        <v>45429</v>
      </c>
      <c r="F6390">
        <v>0.46987268518518516</v>
      </c>
      <c r="G6390">
        <v>65417327</v>
      </c>
      <c r="H6390" t="s">
        <v>52</v>
      </c>
    </row>
    <row r="6391" spans="1:8" x14ac:dyDescent="0.25">
      <c r="A6391" t="s">
        <v>292</v>
      </c>
      <c r="B6391" t="s">
        <v>4359</v>
      </c>
      <c r="C6391" s="56">
        <v>45429</v>
      </c>
      <c r="D6391">
        <v>0.46908564814814818</v>
      </c>
      <c r="E6391" s="56">
        <v>45429</v>
      </c>
      <c r="F6391">
        <v>0.4699652777777778</v>
      </c>
      <c r="G6391">
        <v>65417085</v>
      </c>
      <c r="H6391" t="s">
        <v>52</v>
      </c>
    </row>
    <row r="6392" spans="1:8" x14ac:dyDescent="0.25">
      <c r="A6392" t="s">
        <v>526</v>
      </c>
      <c r="B6392" t="s">
        <v>4360</v>
      </c>
      <c r="C6392" s="56">
        <v>45429</v>
      </c>
      <c r="D6392">
        <v>0.46956018518518516</v>
      </c>
      <c r="E6392" s="56">
        <v>45429</v>
      </c>
      <c r="F6392">
        <v>0.46998842592592593</v>
      </c>
      <c r="G6392">
        <v>65417084</v>
      </c>
      <c r="H6392" t="s">
        <v>40</v>
      </c>
    </row>
    <row r="6393" spans="1:8" x14ac:dyDescent="0.25">
      <c r="A6393" t="s">
        <v>2469</v>
      </c>
      <c r="B6393" t="s">
        <v>4365</v>
      </c>
      <c r="C6393" s="56">
        <v>45429</v>
      </c>
      <c r="D6393">
        <v>0.45752314814814815</v>
      </c>
      <c r="E6393" s="56">
        <v>45429</v>
      </c>
      <c r="F6393">
        <v>0.4700462962962963</v>
      </c>
      <c r="G6393">
        <v>65417102</v>
      </c>
      <c r="H6393" t="s">
        <v>52</v>
      </c>
    </row>
    <row r="6394" spans="1:8" x14ac:dyDescent="0.25">
      <c r="A6394" t="s">
        <v>1255</v>
      </c>
      <c r="B6394" t="s">
        <v>4359</v>
      </c>
      <c r="C6394" s="56">
        <v>45429</v>
      </c>
      <c r="D6394">
        <v>0.39565972222222223</v>
      </c>
      <c r="E6394" s="56">
        <v>45429</v>
      </c>
      <c r="F6394">
        <v>0.47008101851851852</v>
      </c>
      <c r="G6394">
        <v>65417191</v>
      </c>
      <c r="H6394" t="s">
        <v>52</v>
      </c>
    </row>
    <row r="6395" spans="1:8" x14ac:dyDescent="0.25">
      <c r="A6395" t="s">
        <v>98</v>
      </c>
      <c r="B6395" t="s">
        <v>4367</v>
      </c>
      <c r="C6395" s="56">
        <v>45429</v>
      </c>
      <c r="D6395">
        <v>0.4606365740740741</v>
      </c>
      <c r="E6395" s="56">
        <v>45429</v>
      </c>
      <c r="F6395">
        <v>0.47016203703703702</v>
      </c>
      <c r="G6395">
        <v>65417097</v>
      </c>
      <c r="H6395" t="s">
        <v>100</v>
      </c>
    </row>
    <row r="6396" spans="1:8" x14ac:dyDescent="0.25">
      <c r="A6396" t="s">
        <v>2828</v>
      </c>
      <c r="B6396" t="s">
        <v>4357</v>
      </c>
      <c r="C6396" s="56">
        <v>45429</v>
      </c>
      <c r="D6396">
        <v>0.4697453703703704</v>
      </c>
      <c r="E6396" s="56">
        <v>45429</v>
      </c>
      <c r="F6396">
        <v>0.46993055555555552</v>
      </c>
      <c r="G6396">
        <v>65417084</v>
      </c>
      <c r="H6396" t="s">
        <v>52</v>
      </c>
    </row>
    <row r="6397" spans="1:8" x14ac:dyDescent="0.25">
      <c r="A6397" t="s">
        <v>4176</v>
      </c>
      <c r="B6397" t="s">
        <v>4358</v>
      </c>
      <c r="C6397" s="56">
        <v>45429</v>
      </c>
      <c r="D6397">
        <v>0.47009259259259256</v>
      </c>
      <c r="E6397" s="56">
        <v>45429</v>
      </c>
      <c r="F6397">
        <v>0.4702662037037037</v>
      </c>
      <c r="G6397">
        <v>65417084</v>
      </c>
      <c r="H6397" t="s">
        <v>40</v>
      </c>
    </row>
    <row r="6398" spans="1:8" x14ac:dyDescent="0.25">
      <c r="A6398" t="s">
        <v>439</v>
      </c>
      <c r="B6398" t="s">
        <v>4358</v>
      </c>
      <c r="C6398" s="56">
        <v>45429</v>
      </c>
      <c r="D6398">
        <v>0.47027777777777779</v>
      </c>
      <c r="E6398" s="56">
        <v>45429</v>
      </c>
      <c r="F6398">
        <v>0.47032407407407412</v>
      </c>
      <c r="G6398">
        <v>65417083</v>
      </c>
      <c r="H6398" t="s">
        <v>40</v>
      </c>
    </row>
    <row r="6399" spans="1:8" x14ac:dyDescent="0.25">
      <c r="A6399" t="s">
        <v>3829</v>
      </c>
      <c r="B6399" t="s">
        <v>4360</v>
      </c>
      <c r="C6399" s="56">
        <v>45429</v>
      </c>
      <c r="D6399">
        <v>0.46008101851851851</v>
      </c>
      <c r="E6399" s="56">
        <v>45429</v>
      </c>
      <c r="F6399">
        <v>0.47027777777777779</v>
      </c>
      <c r="G6399">
        <v>65417098</v>
      </c>
      <c r="H6399" t="s">
        <v>40</v>
      </c>
    </row>
    <row r="6400" spans="1:8" x14ac:dyDescent="0.25">
      <c r="A6400" t="s">
        <v>1767</v>
      </c>
      <c r="B6400" t="s">
        <v>4362</v>
      </c>
      <c r="C6400" s="56">
        <v>45429</v>
      </c>
      <c r="D6400">
        <v>0.46216435185185184</v>
      </c>
      <c r="E6400" s="56">
        <v>45429</v>
      </c>
      <c r="F6400">
        <v>0.47001157407407407</v>
      </c>
      <c r="G6400">
        <v>65417095</v>
      </c>
      <c r="H6400" t="s">
        <v>52</v>
      </c>
    </row>
    <row r="6401" spans="1:8" x14ac:dyDescent="0.25">
      <c r="A6401" t="s">
        <v>46</v>
      </c>
      <c r="B6401" t="s">
        <v>4358</v>
      </c>
      <c r="C6401" s="56">
        <v>45429</v>
      </c>
      <c r="D6401">
        <v>0.4695023148148148</v>
      </c>
      <c r="E6401" s="56">
        <v>45429</v>
      </c>
      <c r="F6401">
        <v>0.47046296296296292</v>
      </c>
      <c r="G6401">
        <v>65417084</v>
      </c>
      <c r="H6401" t="s">
        <v>40</v>
      </c>
    </row>
    <row r="6402" spans="1:8" x14ac:dyDescent="0.25">
      <c r="A6402" t="s">
        <v>46</v>
      </c>
      <c r="B6402" t="s">
        <v>4360</v>
      </c>
      <c r="C6402" s="56">
        <v>45429</v>
      </c>
      <c r="D6402">
        <v>0.46932870370370372</v>
      </c>
      <c r="E6402" s="56">
        <v>45429</v>
      </c>
      <c r="F6402">
        <v>0.47053240740740737</v>
      </c>
      <c r="G6402">
        <v>65417085</v>
      </c>
      <c r="H6402" t="s">
        <v>40</v>
      </c>
    </row>
    <row r="6403" spans="1:8" x14ac:dyDescent="0.25">
      <c r="A6403" t="s">
        <v>431</v>
      </c>
      <c r="B6403" t="s">
        <v>4357</v>
      </c>
      <c r="C6403" s="56">
        <v>45429</v>
      </c>
      <c r="D6403">
        <v>0.47030092592592593</v>
      </c>
      <c r="E6403" s="56">
        <v>45429</v>
      </c>
      <c r="F6403">
        <v>0.47052083333333333</v>
      </c>
      <c r="G6403">
        <v>65417083</v>
      </c>
      <c r="H6403" t="s">
        <v>52</v>
      </c>
    </row>
    <row r="6404" spans="1:8" x14ac:dyDescent="0.25">
      <c r="A6404" t="s">
        <v>4140</v>
      </c>
      <c r="B6404" t="s">
        <v>4360</v>
      </c>
      <c r="C6404" s="56">
        <v>45429</v>
      </c>
      <c r="D6404">
        <v>0.46854166666666663</v>
      </c>
      <c r="E6404" s="56">
        <v>45429</v>
      </c>
      <c r="F6404">
        <v>0.47053240740740737</v>
      </c>
      <c r="G6404">
        <v>65417086</v>
      </c>
      <c r="H6404" t="s">
        <v>40</v>
      </c>
    </row>
    <row r="6405" spans="1:8" x14ac:dyDescent="0.25">
      <c r="A6405" t="s">
        <v>451</v>
      </c>
      <c r="B6405" t="s">
        <v>4359</v>
      </c>
      <c r="C6405" s="56">
        <v>45429</v>
      </c>
      <c r="D6405">
        <v>0.43280092592592595</v>
      </c>
      <c r="E6405" s="56">
        <v>45429</v>
      </c>
      <c r="F6405">
        <v>0.47055555555555556</v>
      </c>
      <c r="G6405">
        <v>65417137</v>
      </c>
      <c r="H6405" t="s">
        <v>52</v>
      </c>
    </row>
    <row r="6406" spans="1:8" x14ac:dyDescent="0.25">
      <c r="A6406" t="s">
        <v>2469</v>
      </c>
      <c r="B6406" t="s">
        <v>4362</v>
      </c>
      <c r="C6406" s="56">
        <v>45429</v>
      </c>
      <c r="D6406">
        <v>0.46982638888888889</v>
      </c>
      <c r="E6406" s="56">
        <v>45429</v>
      </c>
      <c r="F6406">
        <v>0.47059027777777779</v>
      </c>
      <c r="G6406">
        <v>65417084</v>
      </c>
      <c r="H6406" t="s">
        <v>52</v>
      </c>
    </row>
    <row r="6407" spans="1:8" x14ac:dyDescent="0.25">
      <c r="A6407" t="s">
        <v>2763</v>
      </c>
      <c r="B6407" t="s">
        <v>4359</v>
      </c>
      <c r="C6407" s="56">
        <v>45429</v>
      </c>
      <c r="D6407">
        <v>0.46810185185185182</v>
      </c>
      <c r="E6407" s="56">
        <v>45429</v>
      </c>
      <c r="F6407">
        <v>0.47061342592592598</v>
      </c>
      <c r="G6407">
        <v>65417086</v>
      </c>
      <c r="H6407" t="s">
        <v>52</v>
      </c>
    </row>
    <row r="6408" spans="1:8" x14ac:dyDescent="0.25">
      <c r="A6408" t="s">
        <v>316</v>
      </c>
      <c r="B6408" t="s">
        <v>4359</v>
      </c>
      <c r="C6408" s="56">
        <v>45429</v>
      </c>
      <c r="D6408">
        <v>0.46935185185185185</v>
      </c>
      <c r="E6408" s="56">
        <v>45429</v>
      </c>
      <c r="F6408">
        <v>0.47085648148148151</v>
      </c>
      <c r="G6408">
        <v>65417085</v>
      </c>
      <c r="H6408" t="s">
        <v>52</v>
      </c>
    </row>
    <row r="6409" spans="1:8" x14ac:dyDescent="0.25">
      <c r="A6409" t="s">
        <v>439</v>
      </c>
      <c r="B6409" t="s">
        <v>4358</v>
      </c>
      <c r="C6409" s="56">
        <v>45429</v>
      </c>
      <c r="D6409">
        <v>0.47083333333333338</v>
      </c>
      <c r="E6409" s="56">
        <v>45429</v>
      </c>
      <c r="F6409">
        <v>0.47087962962962965</v>
      </c>
      <c r="G6409">
        <v>65417082</v>
      </c>
      <c r="H6409" t="s">
        <v>40</v>
      </c>
    </row>
    <row r="6410" spans="1:8" x14ac:dyDescent="0.25">
      <c r="A6410" t="s">
        <v>3571</v>
      </c>
      <c r="B6410" t="s">
        <v>4360</v>
      </c>
      <c r="C6410" s="56">
        <v>45429</v>
      </c>
      <c r="D6410">
        <v>0.4684490740740741</v>
      </c>
      <c r="E6410" s="56">
        <v>45429</v>
      </c>
      <c r="F6410">
        <v>0.47087962962962965</v>
      </c>
      <c r="G6410">
        <v>65417086</v>
      </c>
      <c r="H6410" t="s">
        <v>40</v>
      </c>
    </row>
    <row r="6411" spans="1:8" x14ac:dyDescent="0.25">
      <c r="A6411" t="s">
        <v>2399</v>
      </c>
      <c r="B6411" t="s">
        <v>4360</v>
      </c>
      <c r="C6411" s="56">
        <v>45429</v>
      </c>
      <c r="D6411">
        <v>0.4652662037037037</v>
      </c>
      <c r="E6411" s="56">
        <v>45429</v>
      </c>
      <c r="F6411">
        <v>0.47063657407407405</v>
      </c>
      <c r="G6411">
        <v>65417091</v>
      </c>
      <c r="H6411" t="s">
        <v>40</v>
      </c>
    </row>
    <row r="6412" spans="1:8" x14ac:dyDescent="0.25">
      <c r="A6412" t="s">
        <v>427</v>
      </c>
      <c r="B6412" t="s">
        <v>4360</v>
      </c>
      <c r="C6412" s="56">
        <v>45429</v>
      </c>
      <c r="D6412">
        <v>0.46929398148148144</v>
      </c>
      <c r="E6412" s="56">
        <v>45429</v>
      </c>
      <c r="F6412">
        <v>0.47099537037037037</v>
      </c>
      <c r="G6412">
        <v>65417085</v>
      </c>
      <c r="H6412" t="s">
        <v>40</v>
      </c>
    </row>
    <row r="6413" spans="1:8" x14ac:dyDescent="0.25">
      <c r="A6413" t="s">
        <v>3022</v>
      </c>
      <c r="B6413" t="s">
        <v>4359</v>
      </c>
      <c r="C6413" s="56">
        <v>45429</v>
      </c>
      <c r="D6413">
        <v>0.46833333333333332</v>
      </c>
      <c r="E6413" s="56">
        <v>45429</v>
      </c>
      <c r="F6413">
        <v>0.4710300925925926</v>
      </c>
      <c r="G6413">
        <v>65417086</v>
      </c>
      <c r="H6413" t="s">
        <v>52</v>
      </c>
    </row>
    <row r="6414" spans="1:8" x14ac:dyDescent="0.25">
      <c r="A6414" t="s">
        <v>2099</v>
      </c>
      <c r="B6414" t="s">
        <v>4360</v>
      </c>
      <c r="C6414" s="56">
        <v>45429</v>
      </c>
      <c r="D6414">
        <v>0.46534722222222219</v>
      </c>
      <c r="E6414" s="56">
        <v>45429</v>
      </c>
      <c r="F6414">
        <v>0.47104166666666664</v>
      </c>
      <c r="G6414">
        <v>65417090</v>
      </c>
      <c r="H6414" t="s">
        <v>40</v>
      </c>
    </row>
    <row r="6415" spans="1:8" x14ac:dyDescent="0.25">
      <c r="A6415" t="s">
        <v>542</v>
      </c>
      <c r="B6415" t="s">
        <v>4359</v>
      </c>
      <c r="C6415" s="56">
        <v>45429</v>
      </c>
      <c r="D6415">
        <v>0.42894675925925929</v>
      </c>
      <c r="E6415" s="56">
        <v>45429</v>
      </c>
      <c r="F6415">
        <v>0.47107638888888892</v>
      </c>
      <c r="G6415">
        <v>65417143</v>
      </c>
      <c r="H6415" t="s">
        <v>52</v>
      </c>
    </row>
    <row r="6416" spans="1:8" x14ac:dyDescent="0.25">
      <c r="A6416" t="s">
        <v>439</v>
      </c>
      <c r="B6416" t="s">
        <v>4358</v>
      </c>
      <c r="C6416" s="56">
        <v>45429</v>
      </c>
      <c r="D6416">
        <v>0.47108796296296296</v>
      </c>
      <c r="E6416" s="56">
        <v>45429</v>
      </c>
      <c r="F6416">
        <v>0.47114583333333332</v>
      </c>
      <c r="G6416">
        <v>65417082</v>
      </c>
      <c r="H6416" t="s">
        <v>40</v>
      </c>
    </row>
    <row r="6417" spans="1:8" x14ac:dyDescent="0.25">
      <c r="A6417" t="s">
        <v>243</v>
      </c>
      <c r="B6417" t="s">
        <v>4358</v>
      </c>
      <c r="C6417" s="56">
        <v>45429</v>
      </c>
      <c r="D6417">
        <v>0.44267361111111114</v>
      </c>
      <c r="E6417" s="56">
        <v>45429</v>
      </c>
      <c r="F6417">
        <v>0.47115740740740741</v>
      </c>
      <c r="G6417">
        <v>65417123</v>
      </c>
      <c r="H6417" t="s">
        <v>40</v>
      </c>
    </row>
    <row r="6418" spans="1:8" x14ac:dyDescent="0.25">
      <c r="A6418" t="s">
        <v>1857</v>
      </c>
      <c r="B6418" t="s">
        <v>4360</v>
      </c>
      <c r="C6418" s="56">
        <v>45429</v>
      </c>
      <c r="D6418">
        <v>0.46538194444444447</v>
      </c>
      <c r="E6418" s="56">
        <v>45429</v>
      </c>
      <c r="F6418">
        <v>0.47115740740740741</v>
      </c>
      <c r="G6418">
        <v>65417090</v>
      </c>
      <c r="H6418" t="s">
        <v>40</v>
      </c>
    </row>
    <row r="6419" spans="1:8" x14ac:dyDescent="0.25">
      <c r="A6419" t="s">
        <v>243</v>
      </c>
      <c r="B6419" t="s">
        <v>4360</v>
      </c>
      <c r="C6419" s="56">
        <v>45429</v>
      </c>
      <c r="D6419">
        <v>0.44253472222222223</v>
      </c>
      <c r="E6419" s="56">
        <v>45429</v>
      </c>
      <c r="F6419">
        <v>0.47118055555555555</v>
      </c>
      <c r="G6419">
        <v>65417123</v>
      </c>
      <c r="H6419" t="s">
        <v>40</v>
      </c>
    </row>
    <row r="6420" spans="1:8" x14ac:dyDescent="0.25">
      <c r="A6420" t="s">
        <v>3126</v>
      </c>
      <c r="B6420" t="s">
        <v>4365</v>
      </c>
      <c r="C6420" s="56">
        <v>45429</v>
      </c>
      <c r="D6420">
        <v>0.46789351851851851</v>
      </c>
      <c r="E6420" s="56">
        <v>45429</v>
      </c>
      <c r="F6420">
        <v>0.47120370370370374</v>
      </c>
      <c r="G6420">
        <v>65417087</v>
      </c>
      <c r="H6420" t="s">
        <v>52</v>
      </c>
    </row>
    <row r="6421" spans="1:8" x14ac:dyDescent="0.25">
      <c r="A6421" t="s">
        <v>999</v>
      </c>
      <c r="B6421" t="s">
        <v>4360</v>
      </c>
      <c r="C6421" s="56">
        <v>45429</v>
      </c>
      <c r="D6421">
        <v>0.46538194444444447</v>
      </c>
      <c r="E6421" s="56">
        <v>45429</v>
      </c>
      <c r="F6421">
        <v>0.47115740740740741</v>
      </c>
      <c r="G6421">
        <v>65417090</v>
      </c>
      <c r="H6421" t="s">
        <v>40</v>
      </c>
    </row>
    <row r="6422" spans="1:8" x14ac:dyDescent="0.25">
      <c r="A6422" t="s">
        <v>3733</v>
      </c>
      <c r="B6422" t="s">
        <v>4365</v>
      </c>
      <c r="C6422" s="56">
        <v>45429</v>
      </c>
      <c r="D6422">
        <v>0.38802083333333331</v>
      </c>
      <c r="E6422" s="56">
        <v>45429</v>
      </c>
      <c r="F6422">
        <v>0.47125</v>
      </c>
      <c r="G6422">
        <v>65417202</v>
      </c>
      <c r="H6422" t="s">
        <v>100</v>
      </c>
    </row>
    <row r="6423" spans="1:8" x14ac:dyDescent="0.25">
      <c r="A6423" t="s">
        <v>427</v>
      </c>
      <c r="B6423" t="s">
        <v>4358</v>
      </c>
      <c r="C6423" s="56">
        <v>45429</v>
      </c>
      <c r="D6423">
        <v>0.47125</v>
      </c>
      <c r="E6423" s="56">
        <v>45429</v>
      </c>
      <c r="F6423">
        <v>0.47140046296296295</v>
      </c>
      <c r="G6423">
        <v>65417082</v>
      </c>
      <c r="H6423" t="s">
        <v>40</v>
      </c>
    </row>
    <row r="6424" spans="1:8" x14ac:dyDescent="0.25">
      <c r="A6424" t="s">
        <v>431</v>
      </c>
      <c r="B6424" t="s">
        <v>4357</v>
      </c>
      <c r="C6424" s="56">
        <v>45429</v>
      </c>
      <c r="D6424">
        <v>0.47115740740740741</v>
      </c>
      <c r="E6424" s="56">
        <v>45429</v>
      </c>
      <c r="F6424">
        <v>0.47137731481481482</v>
      </c>
      <c r="G6424">
        <v>65417082</v>
      </c>
      <c r="H6424" t="s">
        <v>52</v>
      </c>
    </row>
    <row r="6425" spans="1:8" x14ac:dyDescent="0.25">
      <c r="A6425" t="s">
        <v>4300</v>
      </c>
      <c r="B6425" t="s">
        <v>4359</v>
      </c>
      <c r="C6425" s="56">
        <v>45429</v>
      </c>
      <c r="D6425">
        <v>0.4264236111111111</v>
      </c>
      <c r="E6425" s="56">
        <v>45429</v>
      </c>
      <c r="F6425">
        <v>0.47142361111111114</v>
      </c>
      <c r="G6425">
        <v>65417146</v>
      </c>
      <c r="H6425" t="s">
        <v>52</v>
      </c>
    </row>
    <row r="6426" spans="1:8" x14ac:dyDescent="0.25">
      <c r="A6426" t="s">
        <v>1217</v>
      </c>
      <c r="B6426" t="s">
        <v>4360</v>
      </c>
      <c r="C6426" s="56">
        <v>45429</v>
      </c>
      <c r="D6426">
        <v>0.46572916666666669</v>
      </c>
      <c r="E6426" s="56">
        <v>45429</v>
      </c>
      <c r="F6426">
        <v>0.47145833333333331</v>
      </c>
      <c r="G6426">
        <v>65417090</v>
      </c>
      <c r="H6426" t="s">
        <v>40</v>
      </c>
    </row>
    <row r="6427" spans="1:8" x14ac:dyDescent="0.25">
      <c r="A6427" t="s">
        <v>3863</v>
      </c>
      <c r="B6427" t="s">
        <v>4360</v>
      </c>
      <c r="C6427" s="56">
        <v>45429</v>
      </c>
      <c r="D6427">
        <v>0.44464120370370369</v>
      </c>
      <c r="E6427" s="56">
        <v>45429</v>
      </c>
      <c r="F6427">
        <v>0.47145833333333331</v>
      </c>
      <c r="G6427">
        <v>65417120</v>
      </c>
      <c r="H6427" t="s">
        <v>40</v>
      </c>
    </row>
    <row r="6428" spans="1:8" x14ac:dyDescent="0.25">
      <c r="A6428" t="s">
        <v>427</v>
      </c>
      <c r="B6428" t="s">
        <v>4358</v>
      </c>
      <c r="C6428" s="56">
        <v>45429</v>
      </c>
      <c r="D6428">
        <v>0.47148148148148145</v>
      </c>
      <c r="E6428" s="56">
        <v>45429</v>
      </c>
      <c r="F6428">
        <v>0.47152777777777777</v>
      </c>
      <c r="G6428">
        <v>65417082</v>
      </c>
      <c r="H6428" t="s">
        <v>40</v>
      </c>
    </row>
    <row r="6429" spans="1:8" x14ac:dyDescent="0.25">
      <c r="A6429" t="s">
        <v>314</v>
      </c>
      <c r="B6429" t="s">
        <v>4358</v>
      </c>
      <c r="C6429" s="56">
        <v>45429</v>
      </c>
      <c r="D6429">
        <v>0.47074074074074074</v>
      </c>
      <c r="E6429" s="56">
        <v>45429</v>
      </c>
      <c r="F6429">
        <v>0.47148148148148145</v>
      </c>
      <c r="G6429">
        <v>65417083</v>
      </c>
      <c r="H6429" t="s">
        <v>40</v>
      </c>
    </row>
    <row r="6430" spans="1:8" x14ac:dyDescent="0.25">
      <c r="A6430" t="s">
        <v>828</v>
      </c>
      <c r="B6430" t="s">
        <v>4360</v>
      </c>
      <c r="C6430" s="56">
        <v>45429</v>
      </c>
      <c r="D6430">
        <v>0.4658680555555556</v>
      </c>
      <c r="E6430" s="56">
        <v>45429</v>
      </c>
      <c r="F6430">
        <v>0.47151620370370373</v>
      </c>
      <c r="G6430">
        <v>65417090</v>
      </c>
      <c r="H6430" t="s">
        <v>40</v>
      </c>
    </row>
    <row r="6431" spans="1:8" x14ac:dyDescent="0.25">
      <c r="A6431" t="s">
        <v>2986</v>
      </c>
      <c r="B6431" t="s">
        <v>4359</v>
      </c>
      <c r="C6431" s="56">
        <v>45429</v>
      </c>
      <c r="D6431">
        <v>0.46557870370370374</v>
      </c>
      <c r="E6431" s="56">
        <v>45429</v>
      </c>
      <c r="F6431">
        <v>0.47118055555555555</v>
      </c>
      <c r="G6431">
        <v>65417090</v>
      </c>
      <c r="H6431" t="s">
        <v>100</v>
      </c>
    </row>
    <row r="6432" spans="1:8" x14ac:dyDescent="0.25">
      <c r="A6432" t="s">
        <v>439</v>
      </c>
      <c r="B6432" t="s">
        <v>4358</v>
      </c>
      <c r="C6432" s="56">
        <v>45429</v>
      </c>
      <c r="D6432">
        <v>0.47156250000000005</v>
      </c>
      <c r="E6432" s="56">
        <v>45429</v>
      </c>
      <c r="F6432">
        <v>0.47160879629629626</v>
      </c>
      <c r="G6432">
        <v>65417081</v>
      </c>
      <c r="H6432" t="s">
        <v>40</v>
      </c>
    </row>
    <row r="6433" spans="1:8" x14ac:dyDescent="0.25">
      <c r="A6433" t="s">
        <v>427</v>
      </c>
      <c r="B6433" t="s">
        <v>4358</v>
      </c>
      <c r="C6433" s="56">
        <v>45429</v>
      </c>
      <c r="D6433">
        <v>0.47160879629629626</v>
      </c>
      <c r="E6433" s="56">
        <v>45429</v>
      </c>
      <c r="F6433">
        <v>0.47165509259259258</v>
      </c>
      <c r="G6433">
        <v>65417081</v>
      </c>
      <c r="H6433" t="s">
        <v>40</v>
      </c>
    </row>
    <row r="6434" spans="1:8" x14ac:dyDescent="0.25">
      <c r="A6434" t="s">
        <v>1255</v>
      </c>
      <c r="B6434" t="s">
        <v>4362</v>
      </c>
      <c r="C6434" s="56">
        <v>45429</v>
      </c>
      <c r="D6434">
        <v>0.39642361111111107</v>
      </c>
      <c r="E6434" s="56">
        <v>45429</v>
      </c>
      <c r="F6434">
        <v>0.4716319444444444</v>
      </c>
      <c r="G6434">
        <v>65417190</v>
      </c>
      <c r="H6434" t="s">
        <v>52</v>
      </c>
    </row>
    <row r="6435" spans="1:8" x14ac:dyDescent="0.25">
      <c r="A6435" t="s">
        <v>1255</v>
      </c>
      <c r="B6435" t="s">
        <v>4362</v>
      </c>
      <c r="C6435" s="56">
        <v>45429</v>
      </c>
      <c r="D6435">
        <v>0.39591435185185181</v>
      </c>
      <c r="E6435" s="56">
        <v>45429</v>
      </c>
      <c r="F6435">
        <v>0.47175925925925927</v>
      </c>
      <c r="G6435">
        <v>65417190</v>
      </c>
      <c r="H6435" t="s">
        <v>52</v>
      </c>
    </row>
    <row r="6436" spans="1:8" x14ac:dyDescent="0.25">
      <c r="A6436" t="s">
        <v>2595</v>
      </c>
      <c r="B6436" t="s">
        <v>4368</v>
      </c>
      <c r="C6436" s="56">
        <v>45429</v>
      </c>
      <c r="D6436">
        <v>0.45185185185185189</v>
      </c>
      <c r="E6436" s="56">
        <v>45429</v>
      </c>
      <c r="F6436">
        <v>0.47177083333333331</v>
      </c>
      <c r="G6436">
        <v>65417110</v>
      </c>
      <c r="H6436" t="s">
        <v>40</v>
      </c>
    </row>
    <row r="6437" spans="1:8" x14ac:dyDescent="0.25">
      <c r="A6437" t="s">
        <v>346</v>
      </c>
      <c r="B6437" t="s">
        <v>4359</v>
      </c>
      <c r="C6437" s="56">
        <v>45429</v>
      </c>
      <c r="D6437">
        <v>0.39070601851851849</v>
      </c>
      <c r="E6437" s="56">
        <v>45429</v>
      </c>
      <c r="F6437">
        <v>0.47184027777777776</v>
      </c>
      <c r="G6437">
        <v>65417198</v>
      </c>
      <c r="H6437" t="s">
        <v>100</v>
      </c>
    </row>
    <row r="6438" spans="1:8" x14ac:dyDescent="0.25">
      <c r="A6438" t="s">
        <v>510</v>
      </c>
      <c r="B6438" t="s">
        <v>4360</v>
      </c>
      <c r="C6438" s="56">
        <v>45429</v>
      </c>
      <c r="D6438">
        <v>0.46765046296296298</v>
      </c>
      <c r="E6438" s="56">
        <v>45429</v>
      </c>
      <c r="F6438">
        <v>0.47184027777777776</v>
      </c>
      <c r="G6438">
        <v>65417087</v>
      </c>
      <c r="H6438" t="s">
        <v>40</v>
      </c>
    </row>
    <row r="6439" spans="1:8" x14ac:dyDescent="0.25">
      <c r="A6439" t="s">
        <v>427</v>
      </c>
      <c r="B6439" t="s">
        <v>4358</v>
      </c>
      <c r="C6439" s="56">
        <v>45429</v>
      </c>
      <c r="D6439">
        <v>0.47168981481481481</v>
      </c>
      <c r="E6439" s="56">
        <v>45429</v>
      </c>
      <c r="F6439">
        <v>0.47186342592592595</v>
      </c>
      <c r="G6439">
        <v>65417081</v>
      </c>
      <c r="H6439" t="s">
        <v>40</v>
      </c>
    </row>
    <row r="6440" spans="1:8" x14ac:dyDescent="0.25">
      <c r="A6440" t="s">
        <v>427</v>
      </c>
      <c r="B6440" t="s">
        <v>4358</v>
      </c>
      <c r="C6440" s="56">
        <v>45429</v>
      </c>
      <c r="D6440">
        <v>0.47196759259259258</v>
      </c>
      <c r="E6440" s="56">
        <v>45429</v>
      </c>
      <c r="F6440">
        <v>0.4720138888888889</v>
      </c>
      <c r="G6440">
        <v>65417081</v>
      </c>
      <c r="H6440" t="s">
        <v>40</v>
      </c>
    </row>
    <row r="6441" spans="1:8" x14ac:dyDescent="0.25">
      <c r="A6441" t="s">
        <v>4253</v>
      </c>
      <c r="B6441" t="s">
        <v>4360</v>
      </c>
      <c r="C6441" s="56">
        <v>45429</v>
      </c>
      <c r="D6441">
        <v>0.47120370370370374</v>
      </c>
      <c r="E6441" s="56">
        <v>45429</v>
      </c>
      <c r="F6441">
        <v>0.47206018518518517</v>
      </c>
      <c r="G6441">
        <v>65417082</v>
      </c>
      <c r="H6441" t="s">
        <v>40</v>
      </c>
    </row>
    <row r="6442" spans="1:8" x14ac:dyDescent="0.25">
      <c r="A6442" t="s">
        <v>3519</v>
      </c>
      <c r="B6442" t="s">
        <v>4362</v>
      </c>
      <c r="C6442" s="56">
        <v>45429</v>
      </c>
      <c r="D6442">
        <v>0.46778935185185189</v>
      </c>
      <c r="E6442" s="56">
        <v>45429</v>
      </c>
      <c r="F6442">
        <v>0.47212962962962962</v>
      </c>
      <c r="G6442">
        <v>65417087</v>
      </c>
      <c r="H6442" t="s">
        <v>52</v>
      </c>
    </row>
    <row r="6443" spans="1:8" x14ac:dyDescent="0.25">
      <c r="A6443" t="s">
        <v>3519</v>
      </c>
      <c r="B6443" t="s">
        <v>4359</v>
      </c>
      <c r="C6443" s="56">
        <v>45429</v>
      </c>
      <c r="D6443">
        <v>0.46574074074074073</v>
      </c>
      <c r="E6443" s="56">
        <v>45429</v>
      </c>
      <c r="F6443">
        <v>0.47215277777777781</v>
      </c>
      <c r="G6443">
        <v>65417090</v>
      </c>
      <c r="H6443" t="s">
        <v>52</v>
      </c>
    </row>
    <row r="6444" spans="1:8" x14ac:dyDescent="0.25">
      <c r="A6444" t="s">
        <v>4142</v>
      </c>
      <c r="B6444" t="s">
        <v>4359</v>
      </c>
      <c r="C6444" s="56">
        <v>45429</v>
      </c>
      <c r="D6444">
        <v>0.47104166666666664</v>
      </c>
      <c r="E6444" s="56">
        <v>45429</v>
      </c>
      <c r="F6444">
        <v>0.47216435185185185</v>
      </c>
      <c r="G6444">
        <v>65417082</v>
      </c>
      <c r="H6444" t="s">
        <v>52</v>
      </c>
    </row>
    <row r="6445" spans="1:8" x14ac:dyDescent="0.25">
      <c r="A6445" t="s">
        <v>3022</v>
      </c>
      <c r="B6445" t="s">
        <v>4362</v>
      </c>
      <c r="C6445" s="56">
        <v>45429</v>
      </c>
      <c r="D6445">
        <v>0.47019675925925924</v>
      </c>
      <c r="E6445" s="56">
        <v>45429</v>
      </c>
      <c r="F6445">
        <v>0.47221064814814812</v>
      </c>
      <c r="G6445">
        <v>65417083</v>
      </c>
      <c r="H6445" t="s">
        <v>52</v>
      </c>
    </row>
    <row r="6446" spans="1:8" x14ac:dyDescent="0.25">
      <c r="A6446" t="s">
        <v>2763</v>
      </c>
      <c r="B6446" t="s">
        <v>4362</v>
      </c>
      <c r="C6446" s="56">
        <v>45429</v>
      </c>
      <c r="D6446">
        <v>0.46856481481481477</v>
      </c>
      <c r="E6446" s="56">
        <v>45429</v>
      </c>
      <c r="F6446">
        <v>0.47221064814814812</v>
      </c>
      <c r="G6446">
        <v>65417086</v>
      </c>
      <c r="H6446" t="s">
        <v>52</v>
      </c>
    </row>
    <row r="6447" spans="1:8" x14ac:dyDescent="0.25">
      <c r="A6447" t="s">
        <v>431</v>
      </c>
      <c r="B6447" t="s">
        <v>4357</v>
      </c>
      <c r="C6447" s="56">
        <v>45429</v>
      </c>
      <c r="D6447">
        <v>0.47197916666666667</v>
      </c>
      <c r="E6447" s="56">
        <v>45429</v>
      </c>
      <c r="F6447">
        <v>0.47219907407407408</v>
      </c>
      <c r="G6447">
        <v>65417081</v>
      </c>
      <c r="H6447" t="s">
        <v>52</v>
      </c>
    </row>
    <row r="6448" spans="1:8" x14ac:dyDescent="0.25">
      <c r="A6448" t="s">
        <v>427</v>
      </c>
      <c r="B6448" t="s">
        <v>4358</v>
      </c>
      <c r="C6448" s="56">
        <v>45429</v>
      </c>
      <c r="D6448">
        <v>0.47215277777777781</v>
      </c>
      <c r="E6448" s="56">
        <v>45429</v>
      </c>
      <c r="F6448">
        <v>0.4722453703703704</v>
      </c>
      <c r="G6448">
        <v>65417081</v>
      </c>
      <c r="H6448" t="s">
        <v>40</v>
      </c>
    </row>
    <row r="6449" spans="1:8" x14ac:dyDescent="0.25">
      <c r="A6449" t="s">
        <v>439</v>
      </c>
      <c r="B6449" t="s">
        <v>4358</v>
      </c>
      <c r="C6449" s="56">
        <v>45429</v>
      </c>
      <c r="D6449">
        <v>0.4722453703703704</v>
      </c>
      <c r="E6449" s="56">
        <v>45429</v>
      </c>
      <c r="F6449">
        <v>0.47229166666666672</v>
      </c>
      <c r="G6449">
        <v>65417080</v>
      </c>
      <c r="H6449" t="s">
        <v>40</v>
      </c>
    </row>
    <row r="6450" spans="1:8" x14ac:dyDescent="0.25">
      <c r="A6450" t="s">
        <v>431</v>
      </c>
      <c r="B6450" t="s">
        <v>4359</v>
      </c>
      <c r="C6450" s="56">
        <v>45429</v>
      </c>
      <c r="D6450">
        <v>0.44299768518518517</v>
      </c>
      <c r="E6450" s="56">
        <v>45429</v>
      </c>
      <c r="F6450">
        <v>0.47233796296296293</v>
      </c>
      <c r="G6450">
        <v>65417123</v>
      </c>
      <c r="H6450" t="s">
        <v>52</v>
      </c>
    </row>
    <row r="6451" spans="1:8" x14ac:dyDescent="0.25">
      <c r="A6451" t="s">
        <v>427</v>
      </c>
      <c r="B6451" t="s">
        <v>4358</v>
      </c>
      <c r="C6451" s="56">
        <v>45429</v>
      </c>
      <c r="D6451">
        <v>0.47229166666666672</v>
      </c>
      <c r="E6451" s="56">
        <v>45429</v>
      </c>
      <c r="F6451">
        <v>0.47237268518518521</v>
      </c>
      <c r="G6451">
        <v>65417080</v>
      </c>
      <c r="H6451" t="s">
        <v>40</v>
      </c>
    </row>
    <row r="6452" spans="1:8" x14ac:dyDescent="0.25">
      <c r="A6452" t="s">
        <v>439</v>
      </c>
      <c r="B6452" t="s">
        <v>4358</v>
      </c>
      <c r="C6452" s="56">
        <v>45429</v>
      </c>
      <c r="D6452">
        <v>0.47237268518518521</v>
      </c>
      <c r="E6452" s="56">
        <v>45429</v>
      </c>
      <c r="F6452">
        <v>0.47241898148148148</v>
      </c>
      <c r="G6452">
        <v>65417080</v>
      </c>
      <c r="H6452" t="s">
        <v>40</v>
      </c>
    </row>
    <row r="6453" spans="1:8" x14ac:dyDescent="0.25">
      <c r="A6453" t="s">
        <v>427</v>
      </c>
      <c r="B6453" t="s">
        <v>4358</v>
      </c>
      <c r="C6453" s="56">
        <v>45429</v>
      </c>
      <c r="D6453">
        <v>0.47241898148148148</v>
      </c>
      <c r="E6453" s="56">
        <v>45429</v>
      </c>
      <c r="F6453">
        <v>0.47248842592592594</v>
      </c>
      <c r="G6453">
        <v>65417080</v>
      </c>
      <c r="H6453" t="s">
        <v>40</v>
      </c>
    </row>
    <row r="6454" spans="1:8" x14ac:dyDescent="0.25">
      <c r="A6454" t="s">
        <v>3308</v>
      </c>
      <c r="B6454" t="s">
        <v>4362</v>
      </c>
      <c r="C6454" s="56">
        <v>45429</v>
      </c>
      <c r="D6454">
        <v>0.46574074074074073</v>
      </c>
      <c r="E6454" s="56">
        <v>45429</v>
      </c>
      <c r="F6454">
        <v>0.47244212962962967</v>
      </c>
      <c r="G6454">
        <v>65417090</v>
      </c>
      <c r="H6454" t="s">
        <v>52</v>
      </c>
    </row>
    <row r="6455" spans="1:8" x14ac:dyDescent="0.25">
      <c r="A6455" t="s">
        <v>439</v>
      </c>
      <c r="B6455" t="s">
        <v>4358</v>
      </c>
      <c r="C6455" s="56">
        <v>45429</v>
      </c>
      <c r="D6455">
        <v>0.47249999999999998</v>
      </c>
      <c r="E6455" s="56">
        <v>45429</v>
      </c>
      <c r="F6455">
        <v>0.47255787037037034</v>
      </c>
      <c r="G6455">
        <v>65417080</v>
      </c>
      <c r="H6455" t="s">
        <v>40</v>
      </c>
    </row>
    <row r="6456" spans="1:8" x14ac:dyDescent="0.25">
      <c r="A6456" t="s">
        <v>3668</v>
      </c>
      <c r="B6456" t="s">
        <v>4359</v>
      </c>
      <c r="C6456" s="56">
        <v>45429</v>
      </c>
      <c r="D6456">
        <v>0.4392361111111111</v>
      </c>
      <c r="E6456" s="56">
        <v>45429</v>
      </c>
      <c r="F6456">
        <v>0.47251157407407413</v>
      </c>
      <c r="G6456">
        <v>65417128</v>
      </c>
      <c r="H6456" t="s">
        <v>52</v>
      </c>
    </row>
    <row r="6457" spans="1:8" x14ac:dyDescent="0.25">
      <c r="A6457" t="s">
        <v>2958</v>
      </c>
      <c r="B6457" t="s">
        <v>4360</v>
      </c>
      <c r="C6457" s="56">
        <v>45429</v>
      </c>
      <c r="D6457">
        <v>0.4332523148148148</v>
      </c>
      <c r="E6457" s="56">
        <v>45429</v>
      </c>
      <c r="F6457">
        <v>0.4725347222222222</v>
      </c>
      <c r="G6457">
        <v>65417137</v>
      </c>
      <c r="H6457" t="s">
        <v>40</v>
      </c>
    </row>
    <row r="6458" spans="1:8" x14ac:dyDescent="0.25">
      <c r="A6458" t="s">
        <v>3308</v>
      </c>
      <c r="B6458" t="s">
        <v>4359</v>
      </c>
      <c r="C6458" s="56">
        <v>45429</v>
      </c>
      <c r="D6458">
        <v>0.46372685185185186</v>
      </c>
      <c r="E6458" s="56">
        <v>45429</v>
      </c>
      <c r="F6458">
        <v>0.4725462962962963</v>
      </c>
      <c r="G6458">
        <v>65417093</v>
      </c>
      <c r="H6458" t="s">
        <v>52</v>
      </c>
    </row>
    <row r="6459" spans="1:8" x14ac:dyDescent="0.25">
      <c r="A6459" t="s">
        <v>3523</v>
      </c>
      <c r="B6459" t="s">
        <v>4359</v>
      </c>
      <c r="C6459" s="56">
        <v>45429</v>
      </c>
      <c r="D6459">
        <v>0.47056712962962965</v>
      </c>
      <c r="E6459" s="56">
        <v>45429</v>
      </c>
      <c r="F6459">
        <v>0.47258101851851847</v>
      </c>
      <c r="G6459">
        <v>65417083</v>
      </c>
      <c r="H6459" t="s">
        <v>52</v>
      </c>
    </row>
    <row r="6460" spans="1:8" x14ac:dyDescent="0.25">
      <c r="A6460" t="s">
        <v>439</v>
      </c>
      <c r="B6460" t="s">
        <v>4358</v>
      </c>
      <c r="C6460" s="56">
        <v>45429</v>
      </c>
      <c r="D6460">
        <v>0.47261574074074075</v>
      </c>
      <c r="E6460" s="56">
        <v>45429</v>
      </c>
      <c r="F6460">
        <v>0.47267361111111111</v>
      </c>
      <c r="G6460">
        <v>65417080</v>
      </c>
      <c r="H6460" t="s">
        <v>40</v>
      </c>
    </row>
    <row r="6461" spans="1:8" x14ac:dyDescent="0.25">
      <c r="A6461" t="s">
        <v>3863</v>
      </c>
      <c r="B6461" t="s">
        <v>4362</v>
      </c>
      <c r="C6461" s="56">
        <v>45429</v>
      </c>
      <c r="D6461">
        <v>0.44920138888888889</v>
      </c>
      <c r="E6461" s="56">
        <v>45429</v>
      </c>
      <c r="F6461">
        <v>0.47270833333333334</v>
      </c>
      <c r="G6461">
        <v>65417114</v>
      </c>
      <c r="H6461" t="s">
        <v>40</v>
      </c>
    </row>
    <row r="6462" spans="1:8" x14ac:dyDescent="0.25">
      <c r="A6462" t="s">
        <v>3252</v>
      </c>
      <c r="B6462" t="s">
        <v>4360</v>
      </c>
      <c r="C6462" s="56">
        <v>45429</v>
      </c>
      <c r="D6462">
        <v>0.47057870370370369</v>
      </c>
      <c r="E6462" s="56">
        <v>45429</v>
      </c>
      <c r="F6462">
        <v>0.47273148148148153</v>
      </c>
      <c r="G6462">
        <v>65417083</v>
      </c>
      <c r="H6462" t="s">
        <v>40</v>
      </c>
    </row>
    <row r="6463" spans="1:8" x14ac:dyDescent="0.25">
      <c r="A6463" t="s">
        <v>3523</v>
      </c>
      <c r="B6463" t="s">
        <v>4362</v>
      </c>
      <c r="C6463" s="56">
        <v>45429</v>
      </c>
      <c r="D6463">
        <v>0.47123842592592591</v>
      </c>
      <c r="E6463" s="56">
        <v>45429</v>
      </c>
      <c r="F6463">
        <v>0.47271990740740738</v>
      </c>
      <c r="G6463">
        <v>65417082</v>
      </c>
      <c r="H6463" t="s">
        <v>52</v>
      </c>
    </row>
    <row r="6464" spans="1:8" x14ac:dyDescent="0.25">
      <c r="A6464" t="s">
        <v>3523</v>
      </c>
      <c r="B6464" t="s">
        <v>4362</v>
      </c>
      <c r="C6464" s="56">
        <v>45429</v>
      </c>
      <c r="D6464">
        <v>0.47121527777777777</v>
      </c>
      <c r="E6464" s="56">
        <v>45429</v>
      </c>
      <c r="F6464">
        <v>0.4727777777777778</v>
      </c>
      <c r="G6464">
        <v>65417082</v>
      </c>
      <c r="H6464" t="s">
        <v>52</v>
      </c>
    </row>
    <row r="6465" spans="1:8" x14ac:dyDescent="0.25">
      <c r="A6465" t="s">
        <v>3523</v>
      </c>
      <c r="B6465" t="s">
        <v>4357</v>
      </c>
      <c r="C6465" s="56">
        <v>45429</v>
      </c>
      <c r="D6465">
        <v>0.47194444444444444</v>
      </c>
      <c r="E6465" s="56">
        <v>45429</v>
      </c>
      <c r="F6465">
        <v>0.47280092592592587</v>
      </c>
      <c r="G6465">
        <v>65417081</v>
      </c>
      <c r="H6465" t="s">
        <v>52</v>
      </c>
    </row>
    <row r="6466" spans="1:8" x14ac:dyDescent="0.25">
      <c r="A6466" t="s">
        <v>492</v>
      </c>
      <c r="B6466" t="s">
        <v>4360</v>
      </c>
      <c r="C6466" s="56">
        <v>45429</v>
      </c>
      <c r="D6466">
        <v>0.46921296296296294</v>
      </c>
      <c r="E6466" s="56">
        <v>45429</v>
      </c>
      <c r="F6466">
        <v>0.47278935185185184</v>
      </c>
      <c r="G6466">
        <v>65417085</v>
      </c>
      <c r="H6466" t="s">
        <v>40</v>
      </c>
    </row>
    <row r="6467" spans="1:8" x14ac:dyDescent="0.25">
      <c r="A6467" t="s">
        <v>427</v>
      </c>
      <c r="B6467" t="s">
        <v>4358</v>
      </c>
      <c r="C6467" s="56">
        <v>45429</v>
      </c>
      <c r="D6467">
        <v>0.47282407407407406</v>
      </c>
      <c r="E6467" s="56">
        <v>45429</v>
      </c>
      <c r="F6467">
        <v>0.47287037037037033</v>
      </c>
      <c r="G6467">
        <v>65417080</v>
      </c>
      <c r="H6467" t="s">
        <v>40</v>
      </c>
    </row>
    <row r="6468" spans="1:8" x14ac:dyDescent="0.25">
      <c r="A6468" t="s">
        <v>316</v>
      </c>
      <c r="B6468" t="s">
        <v>4357</v>
      </c>
      <c r="C6468" s="56">
        <v>45429</v>
      </c>
      <c r="D6468">
        <v>0.46943287037037035</v>
      </c>
      <c r="E6468" s="56">
        <v>45429</v>
      </c>
      <c r="F6468">
        <v>0.47288194444444448</v>
      </c>
      <c r="G6468">
        <v>65417085</v>
      </c>
      <c r="H6468" t="s">
        <v>52</v>
      </c>
    </row>
    <row r="6469" spans="1:8" x14ac:dyDescent="0.25">
      <c r="A6469" t="s">
        <v>316</v>
      </c>
      <c r="B6469" t="s">
        <v>4364</v>
      </c>
      <c r="C6469" s="56">
        <v>45429</v>
      </c>
      <c r="D6469">
        <v>0.46929398148148144</v>
      </c>
      <c r="E6469" s="56">
        <v>45429</v>
      </c>
      <c r="F6469">
        <v>0.47290509259259261</v>
      </c>
      <c r="G6469">
        <v>65417085</v>
      </c>
      <c r="H6469" t="s">
        <v>52</v>
      </c>
    </row>
    <row r="6470" spans="1:8" x14ac:dyDescent="0.25">
      <c r="A6470" t="s">
        <v>4165</v>
      </c>
      <c r="B6470" t="s">
        <v>4360</v>
      </c>
      <c r="C6470" s="56">
        <v>45429</v>
      </c>
      <c r="D6470">
        <v>0.46931712962962963</v>
      </c>
      <c r="E6470" s="56">
        <v>45429</v>
      </c>
      <c r="F6470">
        <v>0.47290509259259261</v>
      </c>
      <c r="G6470">
        <v>65417085</v>
      </c>
      <c r="H6470" t="s">
        <v>40</v>
      </c>
    </row>
    <row r="6471" spans="1:8" x14ac:dyDescent="0.25">
      <c r="A6471" t="s">
        <v>439</v>
      </c>
      <c r="B6471" t="s">
        <v>4358</v>
      </c>
      <c r="C6471" s="56">
        <v>45429</v>
      </c>
      <c r="D6471">
        <v>0.47297453703703707</v>
      </c>
      <c r="E6471" s="56">
        <v>45429</v>
      </c>
      <c r="F6471">
        <v>0.47303240740740743</v>
      </c>
      <c r="G6471">
        <v>65417079</v>
      </c>
      <c r="H6471" t="s">
        <v>40</v>
      </c>
    </row>
    <row r="6472" spans="1:8" x14ac:dyDescent="0.25">
      <c r="A6472" t="s">
        <v>427</v>
      </c>
      <c r="B6472" t="s">
        <v>4358</v>
      </c>
      <c r="C6472" s="56">
        <v>45429</v>
      </c>
      <c r="D6472">
        <v>0.47290509259259261</v>
      </c>
      <c r="E6472" s="56">
        <v>45429</v>
      </c>
      <c r="F6472">
        <v>0.4729976851851852</v>
      </c>
      <c r="G6472">
        <v>65417080</v>
      </c>
      <c r="H6472" t="s">
        <v>40</v>
      </c>
    </row>
    <row r="6473" spans="1:8" x14ac:dyDescent="0.25">
      <c r="A6473" t="s">
        <v>2986</v>
      </c>
      <c r="B6473" t="s">
        <v>4362</v>
      </c>
      <c r="C6473" s="56">
        <v>45429</v>
      </c>
      <c r="D6473">
        <v>0.46644675925925921</v>
      </c>
      <c r="E6473" s="56">
        <v>45429</v>
      </c>
      <c r="F6473">
        <v>0.47269675925925925</v>
      </c>
      <c r="G6473">
        <v>65417089</v>
      </c>
      <c r="H6473" t="s">
        <v>100</v>
      </c>
    </row>
    <row r="6474" spans="1:8" x14ac:dyDescent="0.25">
      <c r="A6474" t="s">
        <v>431</v>
      </c>
      <c r="B6474" t="s">
        <v>4357</v>
      </c>
      <c r="C6474" s="56">
        <v>45429</v>
      </c>
      <c r="D6474">
        <v>0.47282407407407406</v>
      </c>
      <c r="E6474" s="56">
        <v>45429</v>
      </c>
      <c r="F6474">
        <v>0.47305555555555556</v>
      </c>
      <c r="G6474">
        <v>65417080</v>
      </c>
      <c r="H6474" t="s">
        <v>52</v>
      </c>
    </row>
    <row r="6475" spans="1:8" x14ac:dyDescent="0.25">
      <c r="A6475" t="s">
        <v>1023</v>
      </c>
      <c r="B6475" t="s">
        <v>4357</v>
      </c>
      <c r="C6475" s="56">
        <v>45429</v>
      </c>
      <c r="D6475">
        <v>0.46240740740740738</v>
      </c>
      <c r="E6475" s="56">
        <v>45429</v>
      </c>
      <c r="F6475">
        <v>0.47311342592592592</v>
      </c>
      <c r="G6475">
        <v>65417095</v>
      </c>
      <c r="H6475" t="s">
        <v>40</v>
      </c>
    </row>
    <row r="6476" spans="1:8" x14ac:dyDescent="0.25">
      <c r="A6476" t="s">
        <v>1055</v>
      </c>
      <c r="B6476" t="s">
        <v>4360</v>
      </c>
      <c r="C6476" s="56">
        <v>45429</v>
      </c>
      <c r="D6476">
        <v>0.45217592592592593</v>
      </c>
      <c r="E6476" s="56">
        <v>45429</v>
      </c>
      <c r="F6476">
        <v>0.47312500000000002</v>
      </c>
      <c r="G6476">
        <v>65417109</v>
      </c>
      <c r="H6476" t="s">
        <v>40</v>
      </c>
    </row>
    <row r="6477" spans="1:8" x14ac:dyDescent="0.25">
      <c r="A6477" t="s">
        <v>351</v>
      </c>
      <c r="B6477" t="s">
        <v>4360</v>
      </c>
      <c r="C6477" s="56">
        <v>45429</v>
      </c>
      <c r="D6477">
        <v>0.4420486111111111</v>
      </c>
      <c r="E6477" s="56">
        <v>45429</v>
      </c>
      <c r="F6477">
        <v>0.47314814814814815</v>
      </c>
      <c r="G6477">
        <v>65417124</v>
      </c>
      <c r="H6477" t="s">
        <v>40</v>
      </c>
    </row>
    <row r="6478" spans="1:8" x14ac:dyDescent="0.25">
      <c r="A6478" t="s">
        <v>2912</v>
      </c>
      <c r="B6478" t="s">
        <v>4362</v>
      </c>
      <c r="C6478" s="56">
        <v>45429</v>
      </c>
      <c r="D6478">
        <v>0.41901620370370374</v>
      </c>
      <c r="E6478" s="56">
        <v>45429</v>
      </c>
      <c r="F6478">
        <v>0.47317129629629634</v>
      </c>
      <c r="G6478">
        <v>65417157</v>
      </c>
      <c r="H6478" t="s">
        <v>52</v>
      </c>
    </row>
    <row r="6479" spans="1:8" x14ac:dyDescent="0.25">
      <c r="A6479" t="s">
        <v>427</v>
      </c>
      <c r="B6479" t="s">
        <v>4358</v>
      </c>
      <c r="C6479" s="56">
        <v>45429</v>
      </c>
      <c r="D6479">
        <v>0.47303240740740743</v>
      </c>
      <c r="E6479" s="56">
        <v>45429</v>
      </c>
      <c r="F6479">
        <v>0.47319444444444447</v>
      </c>
      <c r="G6479">
        <v>65417079</v>
      </c>
      <c r="H6479" t="s">
        <v>40</v>
      </c>
    </row>
    <row r="6480" spans="1:8" x14ac:dyDescent="0.25">
      <c r="A6480" t="s">
        <v>3226</v>
      </c>
      <c r="B6480" t="s">
        <v>4362</v>
      </c>
      <c r="C6480" s="56">
        <v>45429</v>
      </c>
      <c r="D6480">
        <v>0.45883101851851849</v>
      </c>
      <c r="E6480" s="56">
        <v>45429</v>
      </c>
      <c r="F6480">
        <v>0.47331018518518514</v>
      </c>
      <c r="G6480">
        <v>65417100</v>
      </c>
      <c r="H6480" t="s">
        <v>52</v>
      </c>
    </row>
    <row r="6481" spans="1:8" x14ac:dyDescent="0.25">
      <c r="A6481" t="s">
        <v>427</v>
      </c>
      <c r="B6481" t="s">
        <v>4358</v>
      </c>
      <c r="C6481" s="56">
        <v>45429</v>
      </c>
      <c r="D6481">
        <v>0.47324074074074068</v>
      </c>
      <c r="E6481" s="56">
        <v>45429</v>
      </c>
      <c r="F6481">
        <v>0.47334490740740742</v>
      </c>
      <c r="G6481">
        <v>65417079</v>
      </c>
      <c r="H6481" t="s">
        <v>40</v>
      </c>
    </row>
    <row r="6482" spans="1:8" x14ac:dyDescent="0.25">
      <c r="A6482" t="s">
        <v>2399</v>
      </c>
      <c r="B6482" t="s">
        <v>4362</v>
      </c>
      <c r="C6482" s="56">
        <v>45429</v>
      </c>
      <c r="D6482">
        <v>0.46601851851851855</v>
      </c>
      <c r="E6482" s="56">
        <v>45429</v>
      </c>
      <c r="F6482">
        <v>0.47310185185185188</v>
      </c>
      <c r="G6482">
        <v>65417089</v>
      </c>
      <c r="H6482" t="s">
        <v>40</v>
      </c>
    </row>
    <row r="6483" spans="1:8" x14ac:dyDescent="0.25">
      <c r="A6483" t="s">
        <v>427</v>
      </c>
      <c r="B6483" t="s">
        <v>4358</v>
      </c>
      <c r="C6483" s="56">
        <v>45429</v>
      </c>
      <c r="D6483">
        <v>0.47349537037037037</v>
      </c>
      <c r="E6483" s="56">
        <v>45429</v>
      </c>
      <c r="F6483">
        <v>0.47354166666666669</v>
      </c>
      <c r="G6483">
        <v>65417079</v>
      </c>
      <c r="H6483" t="s">
        <v>40</v>
      </c>
    </row>
    <row r="6484" spans="1:8" x14ac:dyDescent="0.25">
      <c r="A6484" t="s">
        <v>3668</v>
      </c>
      <c r="B6484" t="s">
        <v>4364</v>
      </c>
      <c r="C6484" s="56">
        <v>45429</v>
      </c>
      <c r="D6484">
        <v>0.44318287037037035</v>
      </c>
      <c r="E6484" s="56">
        <v>45429</v>
      </c>
      <c r="F6484">
        <v>0.47349537037037037</v>
      </c>
      <c r="G6484">
        <v>65417122</v>
      </c>
      <c r="H6484" t="s">
        <v>52</v>
      </c>
    </row>
    <row r="6485" spans="1:8" x14ac:dyDescent="0.25">
      <c r="A6485" t="s">
        <v>2806</v>
      </c>
      <c r="B6485" t="s">
        <v>4365</v>
      </c>
      <c r="C6485" s="56">
        <v>45429</v>
      </c>
      <c r="D6485">
        <v>0.46642361111111108</v>
      </c>
      <c r="E6485" s="56">
        <v>45429</v>
      </c>
      <c r="F6485">
        <v>0.47349537037037037</v>
      </c>
      <c r="G6485">
        <v>65417089</v>
      </c>
      <c r="H6485" t="s">
        <v>52</v>
      </c>
    </row>
    <row r="6486" spans="1:8" x14ac:dyDescent="0.25">
      <c r="A6486" t="s">
        <v>2253</v>
      </c>
      <c r="B6486" t="s">
        <v>4360</v>
      </c>
      <c r="C6486" s="56">
        <v>45429</v>
      </c>
      <c r="D6486">
        <v>0.47561342592592593</v>
      </c>
      <c r="E6486" s="56">
        <v>45429</v>
      </c>
      <c r="F6486">
        <v>0.4863425925925926</v>
      </c>
      <c r="G6486">
        <v>65417076</v>
      </c>
      <c r="H6486" t="s">
        <v>40</v>
      </c>
    </row>
    <row r="6487" spans="1:8" x14ac:dyDescent="0.25">
      <c r="A6487" t="s">
        <v>427</v>
      </c>
      <c r="B6487" t="s">
        <v>4358</v>
      </c>
      <c r="C6487" s="56">
        <v>45429</v>
      </c>
      <c r="D6487">
        <v>0.47362268518518519</v>
      </c>
      <c r="E6487" s="56">
        <v>45429</v>
      </c>
      <c r="F6487">
        <v>0.47366898148148145</v>
      </c>
      <c r="G6487">
        <v>65417078</v>
      </c>
      <c r="H6487" t="s">
        <v>40</v>
      </c>
    </row>
    <row r="6488" spans="1:8" x14ac:dyDescent="0.25">
      <c r="A6488" t="s">
        <v>3483</v>
      </c>
      <c r="B6488" t="s">
        <v>4360</v>
      </c>
      <c r="C6488" s="56">
        <v>45429</v>
      </c>
      <c r="D6488">
        <v>0.33409722222222221</v>
      </c>
      <c r="E6488" s="56">
        <v>45429</v>
      </c>
      <c r="F6488">
        <v>0.47364583333333332</v>
      </c>
      <c r="G6488">
        <v>65417279</v>
      </c>
      <c r="H6488" t="s">
        <v>40</v>
      </c>
    </row>
    <row r="6489" spans="1:8" x14ac:dyDescent="0.25">
      <c r="A6489" t="s">
        <v>427</v>
      </c>
      <c r="B6489" t="s">
        <v>4358</v>
      </c>
      <c r="C6489" s="56">
        <v>45429</v>
      </c>
      <c r="D6489">
        <v>0.47374999999999995</v>
      </c>
      <c r="E6489" s="56">
        <v>45429</v>
      </c>
      <c r="F6489">
        <v>0.47379629629629627</v>
      </c>
      <c r="G6489">
        <v>65417078</v>
      </c>
      <c r="H6489" t="s">
        <v>40</v>
      </c>
    </row>
    <row r="6490" spans="1:8" x14ac:dyDescent="0.25">
      <c r="A6490" t="s">
        <v>439</v>
      </c>
      <c r="B6490" t="s">
        <v>4358</v>
      </c>
      <c r="C6490" s="56">
        <v>45429</v>
      </c>
      <c r="D6490">
        <v>0.47374999999999995</v>
      </c>
      <c r="E6490" s="56">
        <v>45429</v>
      </c>
      <c r="F6490">
        <v>0.47378472222222223</v>
      </c>
      <c r="G6490">
        <v>65417078</v>
      </c>
      <c r="H6490" t="s">
        <v>40</v>
      </c>
    </row>
    <row r="6491" spans="1:8" x14ac:dyDescent="0.25">
      <c r="A6491" t="s">
        <v>2626</v>
      </c>
      <c r="B6491" t="s">
        <v>4365</v>
      </c>
      <c r="C6491" s="56">
        <v>45429</v>
      </c>
      <c r="D6491">
        <v>0.45557870370370374</v>
      </c>
      <c r="E6491" s="56">
        <v>45429</v>
      </c>
      <c r="F6491">
        <v>0.47348379629629633</v>
      </c>
      <c r="G6491">
        <v>65417104</v>
      </c>
      <c r="H6491" t="s">
        <v>100</v>
      </c>
    </row>
    <row r="6492" spans="1:8" x14ac:dyDescent="0.25">
      <c r="A6492" t="s">
        <v>439</v>
      </c>
      <c r="B6492" t="s">
        <v>4358</v>
      </c>
      <c r="C6492" s="56">
        <v>45429</v>
      </c>
      <c r="D6492">
        <v>0.47387731481481482</v>
      </c>
      <c r="E6492" s="56">
        <v>45429</v>
      </c>
      <c r="F6492">
        <v>0.47392361111111114</v>
      </c>
      <c r="G6492">
        <v>65417078</v>
      </c>
      <c r="H6492" t="s">
        <v>40</v>
      </c>
    </row>
    <row r="6493" spans="1:8" x14ac:dyDescent="0.25">
      <c r="A6493" t="s">
        <v>2806</v>
      </c>
      <c r="B6493" t="s">
        <v>4357</v>
      </c>
      <c r="C6493" s="56">
        <v>45429</v>
      </c>
      <c r="D6493">
        <v>0.47370370370370374</v>
      </c>
      <c r="E6493" s="56">
        <v>45429</v>
      </c>
      <c r="F6493">
        <v>0.47388888888888886</v>
      </c>
      <c r="G6493">
        <v>65417078</v>
      </c>
      <c r="H6493" t="s">
        <v>52</v>
      </c>
    </row>
    <row r="6494" spans="1:8" x14ac:dyDescent="0.25">
      <c r="A6494" t="s">
        <v>427</v>
      </c>
      <c r="B6494" t="s">
        <v>4358</v>
      </c>
      <c r="C6494" s="56">
        <v>45429</v>
      </c>
      <c r="D6494">
        <v>0.47391203703703705</v>
      </c>
      <c r="E6494" s="56">
        <v>45429</v>
      </c>
      <c r="F6494">
        <v>0.47401620370370368</v>
      </c>
      <c r="G6494">
        <v>65417078</v>
      </c>
      <c r="H6494" t="s">
        <v>40</v>
      </c>
    </row>
    <row r="6495" spans="1:8" x14ac:dyDescent="0.25">
      <c r="A6495" t="s">
        <v>3150</v>
      </c>
      <c r="B6495" t="s">
        <v>4358</v>
      </c>
      <c r="C6495" s="56">
        <v>45429</v>
      </c>
      <c r="D6495">
        <v>0.31185185185185188</v>
      </c>
      <c r="E6495" s="56">
        <v>45429</v>
      </c>
      <c r="F6495">
        <v>0.47400462962962964</v>
      </c>
      <c r="G6495">
        <v>65417311</v>
      </c>
      <c r="H6495" t="s">
        <v>40</v>
      </c>
    </row>
    <row r="6496" spans="1:8" x14ac:dyDescent="0.25">
      <c r="A6496" t="s">
        <v>2934</v>
      </c>
      <c r="B6496" t="s">
        <v>4366</v>
      </c>
      <c r="C6496" s="56">
        <v>45429</v>
      </c>
      <c r="D6496">
        <v>0.47393518518518518</v>
      </c>
      <c r="E6496" s="56">
        <v>45429</v>
      </c>
      <c r="F6496">
        <v>0.47401620370370368</v>
      </c>
      <c r="G6496">
        <v>65417078</v>
      </c>
      <c r="H6496" t="s">
        <v>40</v>
      </c>
    </row>
    <row r="6497" spans="1:8" x14ac:dyDescent="0.25">
      <c r="A6497" t="s">
        <v>2828</v>
      </c>
      <c r="B6497" t="s">
        <v>4359</v>
      </c>
      <c r="C6497" s="56">
        <v>45429</v>
      </c>
      <c r="D6497">
        <v>0.45135416666666667</v>
      </c>
      <c r="E6497" s="56">
        <v>45429</v>
      </c>
      <c r="F6497">
        <v>0.47372685185185182</v>
      </c>
      <c r="G6497">
        <v>65417111</v>
      </c>
      <c r="H6497" t="s">
        <v>52</v>
      </c>
    </row>
    <row r="6498" spans="1:8" x14ac:dyDescent="0.25">
      <c r="A6498" t="s">
        <v>3150</v>
      </c>
      <c r="B6498" t="s">
        <v>4360</v>
      </c>
      <c r="C6498" s="56">
        <v>45429</v>
      </c>
      <c r="D6498">
        <v>0.31170138888888888</v>
      </c>
      <c r="E6498" s="56">
        <v>45429</v>
      </c>
      <c r="F6498">
        <v>0.47409722222222223</v>
      </c>
      <c r="G6498">
        <v>65417312</v>
      </c>
      <c r="H6498" t="s">
        <v>40</v>
      </c>
    </row>
    <row r="6499" spans="1:8" x14ac:dyDescent="0.25">
      <c r="A6499" t="s">
        <v>427</v>
      </c>
      <c r="B6499" t="s">
        <v>4358</v>
      </c>
      <c r="C6499" s="56">
        <v>45429</v>
      </c>
      <c r="D6499">
        <v>0.47410879629629626</v>
      </c>
      <c r="E6499" s="56">
        <v>45429</v>
      </c>
      <c r="F6499">
        <v>0.47415509259259259</v>
      </c>
      <c r="G6499">
        <v>65417078</v>
      </c>
      <c r="H6499" t="s">
        <v>40</v>
      </c>
    </row>
    <row r="6500" spans="1:8" x14ac:dyDescent="0.25">
      <c r="A6500" t="s">
        <v>439</v>
      </c>
      <c r="B6500" t="s">
        <v>4358</v>
      </c>
      <c r="C6500" s="56">
        <v>45429</v>
      </c>
      <c r="D6500">
        <v>0.47408564814814813</v>
      </c>
      <c r="E6500" s="56">
        <v>45429</v>
      </c>
      <c r="F6500">
        <v>0.47423611111111108</v>
      </c>
      <c r="G6500">
        <v>65417078</v>
      </c>
      <c r="H6500" t="s">
        <v>40</v>
      </c>
    </row>
    <row r="6501" spans="1:8" x14ac:dyDescent="0.25">
      <c r="A6501" t="s">
        <v>2103</v>
      </c>
      <c r="B6501" t="s">
        <v>4360</v>
      </c>
      <c r="C6501" s="56">
        <v>45429</v>
      </c>
      <c r="D6501">
        <v>0.4624537037037037</v>
      </c>
      <c r="E6501" s="56">
        <v>45429</v>
      </c>
      <c r="F6501">
        <v>0.4742939814814815</v>
      </c>
      <c r="G6501">
        <v>65417095</v>
      </c>
      <c r="H6501" t="s">
        <v>40</v>
      </c>
    </row>
    <row r="6502" spans="1:8" x14ac:dyDescent="0.25">
      <c r="A6502" t="s">
        <v>427</v>
      </c>
      <c r="B6502" t="s">
        <v>4358</v>
      </c>
      <c r="C6502" s="56">
        <v>45429</v>
      </c>
      <c r="D6502">
        <v>0.4742939814814815</v>
      </c>
      <c r="E6502" s="56">
        <v>45429</v>
      </c>
      <c r="F6502">
        <v>0.47434027777777782</v>
      </c>
      <c r="G6502">
        <v>65417078</v>
      </c>
      <c r="H6502" t="s">
        <v>40</v>
      </c>
    </row>
    <row r="6503" spans="1:8" x14ac:dyDescent="0.25">
      <c r="A6503" t="s">
        <v>3058</v>
      </c>
      <c r="B6503" t="s">
        <v>4360</v>
      </c>
      <c r="C6503" s="56">
        <v>45429</v>
      </c>
      <c r="D6503">
        <v>0.46629629629629626</v>
      </c>
      <c r="E6503" s="56">
        <v>45429</v>
      </c>
      <c r="F6503">
        <v>0.47436342592592595</v>
      </c>
      <c r="G6503">
        <v>65417089</v>
      </c>
      <c r="H6503" t="s">
        <v>40</v>
      </c>
    </row>
    <row r="6504" spans="1:8" x14ac:dyDescent="0.25">
      <c r="A6504" t="s">
        <v>439</v>
      </c>
      <c r="B6504" t="s">
        <v>4358</v>
      </c>
      <c r="C6504" s="56">
        <v>45429</v>
      </c>
      <c r="D6504">
        <v>0.47438657407407409</v>
      </c>
      <c r="E6504" s="56">
        <v>45429</v>
      </c>
      <c r="F6504">
        <v>0.47443287037037035</v>
      </c>
      <c r="G6504">
        <v>65417077</v>
      </c>
      <c r="H6504" t="s">
        <v>40</v>
      </c>
    </row>
    <row r="6505" spans="1:8" x14ac:dyDescent="0.25">
      <c r="A6505" t="s">
        <v>4155</v>
      </c>
      <c r="B6505" t="s">
        <v>4360</v>
      </c>
      <c r="C6505" s="56">
        <v>45429</v>
      </c>
      <c r="D6505">
        <v>0.2991435185185185</v>
      </c>
      <c r="E6505" s="56">
        <v>45429</v>
      </c>
      <c r="F6505">
        <v>0.47444444444444445</v>
      </c>
      <c r="G6505">
        <v>65417330</v>
      </c>
      <c r="H6505" t="s">
        <v>40</v>
      </c>
    </row>
    <row r="6506" spans="1:8" x14ac:dyDescent="0.25">
      <c r="A6506" t="s">
        <v>2307</v>
      </c>
      <c r="B6506" t="s">
        <v>4364</v>
      </c>
      <c r="C6506" s="56">
        <v>45429</v>
      </c>
      <c r="D6506">
        <v>0.47413194444444445</v>
      </c>
      <c r="E6506" s="56">
        <v>45429</v>
      </c>
      <c r="F6506">
        <v>0.48635416666666664</v>
      </c>
      <c r="G6506">
        <v>65417078</v>
      </c>
      <c r="H6506" t="s">
        <v>40</v>
      </c>
    </row>
    <row r="6507" spans="1:8" x14ac:dyDescent="0.25">
      <c r="A6507" t="s">
        <v>427</v>
      </c>
      <c r="B6507" t="s">
        <v>4358</v>
      </c>
      <c r="C6507" s="56">
        <v>45429</v>
      </c>
      <c r="D6507">
        <v>0.47437499999999999</v>
      </c>
      <c r="E6507" s="56">
        <v>45429</v>
      </c>
      <c r="F6507">
        <v>0.47446759259259258</v>
      </c>
      <c r="G6507">
        <v>65417077</v>
      </c>
      <c r="H6507" t="s">
        <v>40</v>
      </c>
    </row>
    <row r="6508" spans="1:8" x14ac:dyDescent="0.25">
      <c r="A6508" t="s">
        <v>3777</v>
      </c>
      <c r="B6508" t="s">
        <v>4362</v>
      </c>
      <c r="C6508" s="56">
        <v>45429</v>
      </c>
      <c r="D6508">
        <v>0.44406250000000003</v>
      </c>
      <c r="E6508" s="56">
        <v>45429</v>
      </c>
      <c r="F6508">
        <v>0.47446759259259258</v>
      </c>
      <c r="G6508">
        <v>65417121</v>
      </c>
      <c r="H6508" t="s">
        <v>40</v>
      </c>
    </row>
    <row r="6509" spans="1:8" x14ac:dyDescent="0.25">
      <c r="A6509" t="s">
        <v>2806</v>
      </c>
      <c r="B6509" t="s">
        <v>4357</v>
      </c>
      <c r="C6509" s="56">
        <v>45429</v>
      </c>
      <c r="D6509">
        <v>0.4742824074074074</v>
      </c>
      <c r="E6509" s="56">
        <v>45429</v>
      </c>
      <c r="F6509">
        <v>0.47449074074074077</v>
      </c>
      <c r="G6509">
        <v>65417078</v>
      </c>
      <c r="H6509" t="s">
        <v>52</v>
      </c>
    </row>
    <row r="6510" spans="1:8" x14ac:dyDescent="0.25">
      <c r="A6510" t="s">
        <v>427</v>
      </c>
      <c r="B6510" t="s">
        <v>4358</v>
      </c>
      <c r="C6510" s="56">
        <v>45429</v>
      </c>
      <c r="D6510">
        <v>0.4745138888888889</v>
      </c>
      <c r="E6510" s="56">
        <v>45429</v>
      </c>
      <c r="F6510">
        <v>0.47457175925925926</v>
      </c>
      <c r="G6510">
        <v>65417077</v>
      </c>
      <c r="H6510" t="s">
        <v>40</v>
      </c>
    </row>
    <row r="6511" spans="1:8" x14ac:dyDescent="0.25">
      <c r="A6511" t="s">
        <v>4176</v>
      </c>
      <c r="B6511" t="s">
        <v>4358</v>
      </c>
      <c r="C6511" s="56">
        <v>45429</v>
      </c>
      <c r="D6511">
        <v>0.47440972222222227</v>
      </c>
      <c r="E6511" s="56">
        <v>45429</v>
      </c>
      <c r="F6511">
        <v>0.4745138888888889</v>
      </c>
      <c r="G6511">
        <v>65417077</v>
      </c>
      <c r="H6511" t="s">
        <v>40</v>
      </c>
    </row>
    <row r="6512" spans="1:8" x14ac:dyDescent="0.25">
      <c r="A6512" t="s">
        <v>2626</v>
      </c>
      <c r="B6512" t="s">
        <v>4359</v>
      </c>
      <c r="C6512" s="56">
        <v>45429</v>
      </c>
      <c r="D6512">
        <v>0.47372685185185182</v>
      </c>
      <c r="E6512" s="56">
        <v>45429</v>
      </c>
      <c r="F6512">
        <v>0.47422453703703704</v>
      </c>
      <c r="G6512">
        <v>65417078</v>
      </c>
      <c r="H6512" t="s">
        <v>100</v>
      </c>
    </row>
    <row r="6513" spans="1:8" x14ac:dyDescent="0.25">
      <c r="A6513" t="s">
        <v>439</v>
      </c>
      <c r="B6513" t="s">
        <v>4358</v>
      </c>
      <c r="C6513" s="56">
        <v>45429</v>
      </c>
      <c r="D6513">
        <v>0.47460648148148149</v>
      </c>
      <c r="E6513" s="56">
        <v>45429</v>
      </c>
      <c r="F6513">
        <v>0.47466435185185185</v>
      </c>
      <c r="G6513">
        <v>65417077</v>
      </c>
      <c r="H6513" t="s">
        <v>40</v>
      </c>
    </row>
    <row r="6514" spans="1:8" x14ac:dyDescent="0.25">
      <c r="A6514" t="s">
        <v>439</v>
      </c>
      <c r="B6514" t="s">
        <v>4358</v>
      </c>
      <c r="C6514" s="56">
        <v>45429</v>
      </c>
      <c r="D6514">
        <v>0.47472222222222221</v>
      </c>
      <c r="E6514" s="56">
        <v>45429</v>
      </c>
      <c r="F6514">
        <v>0.47476851851851848</v>
      </c>
      <c r="G6514">
        <v>65417077</v>
      </c>
      <c r="H6514" t="s">
        <v>40</v>
      </c>
    </row>
    <row r="6515" spans="1:8" x14ac:dyDescent="0.25">
      <c r="A6515" t="s">
        <v>427</v>
      </c>
      <c r="B6515" t="s">
        <v>4358</v>
      </c>
      <c r="C6515" s="56">
        <v>45429</v>
      </c>
      <c r="D6515">
        <v>0.47462962962962968</v>
      </c>
      <c r="E6515" s="56">
        <v>45429</v>
      </c>
      <c r="F6515">
        <v>0.47473379629629631</v>
      </c>
      <c r="G6515">
        <v>65417077</v>
      </c>
      <c r="H6515" t="s">
        <v>40</v>
      </c>
    </row>
    <row r="6516" spans="1:8" x14ac:dyDescent="0.25">
      <c r="A6516" t="s">
        <v>2828</v>
      </c>
      <c r="B6516" t="s">
        <v>4362</v>
      </c>
      <c r="C6516" s="56">
        <v>45429</v>
      </c>
      <c r="D6516">
        <v>0.45341435185185186</v>
      </c>
      <c r="E6516" s="56">
        <v>45429</v>
      </c>
      <c r="F6516">
        <v>0.47444444444444445</v>
      </c>
      <c r="G6516">
        <v>65417108</v>
      </c>
      <c r="H6516" t="s">
        <v>52</v>
      </c>
    </row>
    <row r="6517" spans="1:8" x14ac:dyDescent="0.25">
      <c r="A6517" t="s">
        <v>427</v>
      </c>
      <c r="B6517" t="s">
        <v>4358</v>
      </c>
      <c r="C6517" s="56">
        <v>45429</v>
      </c>
      <c r="D6517">
        <v>0.47478009259259263</v>
      </c>
      <c r="E6517" s="56">
        <v>45429</v>
      </c>
      <c r="F6517">
        <v>0.47483796296296293</v>
      </c>
      <c r="G6517">
        <v>65417077</v>
      </c>
      <c r="H6517" t="s">
        <v>40</v>
      </c>
    </row>
    <row r="6518" spans="1:8" x14ac:dyDescent="0.25">
      <c r="A6518" t="s">
        <v>3369</v>
      </c>
      <c r="B6518" t="s">
        <v>4360</v>
      </c>
      <c r="C6518" s="56">
        <v>45429</v>
      </c>
      <c r="D6518">
        <v>0.42431712962962959</v>
      </c>
      <c r="E6518" s="56">
        <v>45429</v>
      </c>
      <c r="F6518">
        <v>0.4748263888888889</v>
      </c>
      <c r="G6518">
        <v>65417149</v>
      </c>
      <c r="H6518" t="s">
        <v>40</v>
      </c>
    </row>
    <row r="6519" spans="1:8" x14ac:dyDescent="0.25">
      <c r="A6519" t="s">
        <v>3441</v>
      </c>
      <c r="B6519" t="s">
        <v>4360</v>
      </c>
      <c r="C6519" s="56">
        <v>45429</v>
      </c>
      <c r="D6519">
        <v>0.42393518518518519</v>
      </c>
      <c r="E6519" s="56">
        <v>45429</v>
      </c>
      <c r="F6519">
        <v>0.47452546296296294</v>
      </c>
      <c r="G6519">
        <v>65417150</v>
      </c>
      <c r="H6519" t="s">
        <v>40</v>
      </c>
    </row>
    <row r="6520" spans="1:8" x14ac:dyDescent="0.25">
      <c r="A6520" t="s">
        <v>1354</v>
      </c>
      <c r="B6520" t="s">
        <v>4360</v>
      </c>
      <c r="C6520" s="56">
        <v>45429</v>
      </c>
      <c r="D6520">
        <v>0.46297453703703706</v>
      </c>
      <c r="E6520" s="56">
        <v>45429</v>
      </c>
      <c r="F6520">
        <v>0.47487268518518522</v>
      </c>
      <c r="G6520">
        <v>65417094</v>
      </c>
      <c r="H6520" t="s">
        <v>40</v>
      </c>
    </row>
    <row r="6521" spans="1:8" x14ac:dyDescent="0.25">
      <c r="A6521" t="s">
        <v>526</v>
      </c>
      <c r="B6521" t="s">
        <v>4360</v>
      </c>
      <c r="C6521" s="56">
        <v>45429</v>
      </c>
      <c r="D6521">
        <v>0.47023148148148147</v>
      </c>
      <c r="E6521" s="56">
        <v>45429</v>
      </c>
      <c r="F6521">
        <v>0.47489583333333335</v>
      </c>
      <c r="G6521">
        <v>65417083</v>
      </c>
      <c r="H6521" t="s">
        <v>40</v>
      </c>
    </row>
    <row r="6522" spans="1:8" x14ac:dyDescent="0.25">
      <c r="A6522" t="s">
        <v>314</v>
      </c>
      <c r="B6522" t="s">
        <v>4358</v>
      </c>
      <c r="C6522" s="56">
        <v>45429</v>
      </c>
      <c r="D6522">
        <v>0.4742939814814815</v>
      </c>
      <c r="E6522" s="56">
        <v>45429</v>
      </c>
      <c r="F6522">
        <v>0.47494212962962962</v>
      </c>
      <c r="G6522">
        <v>65417078</v>
      </c>
      <c r="H6522" t="s">
        <v>40</v>
      </c>
    </row>
    <row r="6523" spans="1:8" x14ac:dyDescent="0.25">
      <c r="A6523" t="s">
        <v>427</v>
      </c>
      <c r="B6523" t="s">
        <v>4358</v>
      </c>
      <c r="C6523" s="56">
        <v>45429</v>
      </c>
      <c r="D6523">
        <v>0.47497685185185184</v>
      </c>
      <c r="E6523" s="56">
        <v>45429</v>
      </c>
      <c r="F6523">
        <v>0.47501157407407407</v>
      </c>
      <c r="G6523">
        <v>65417077</v>
      </c>
      <c r="H6523" t="s">
        <v>40</v>
      </c>
    </row>
    <row r="6524" spans="1:8" x14ac:dyDescent="0.25">
      <c r="A6524" t="s">
        <v>4176</v>
      </c>
      <c r="B6524" t="s">
        <v>4358</v>
      </c>
      <c r="C6524" s="56">
        <v>45429</v>
      </c>
      <c r="D6524">
        <v>0.47487268518518522</v>
      </c>
      <c r="E6524" s="56">
        <v>45429</v>
      </c>
      <c r="F6524">
        <v>0.47498842592592588</v>
      </c>
      <c r="G6524">
        <v>65417077</v>
      </c>
      <c r="H6524" t="s">
        <v>40</v>
      </c>
    </row>
    <row r="6525" spans="1:8" x14ac:dyDescent="0.25">
      <c r="A6525" t="s">
        <v>427</v>
      </c>
      <c r="B6525" t="s">
        <v>4358</v>
      </c>
      <c r="C6525" s="56">
        <v>45429</v>
      </c>
      <c r="D6525">
        <v>0.47509259259259262</v>
      </c>
      <c r="E6525" s="56">
        <v>45429</v>
      </c>
      <c r="F6525">
        <v>0.47513888888888883</v>
      </c>
      <c r="G6525">
        <v>65417076</v>
      </c>
      <c r="H6525" t="s">
        <v>40</v>
      </c>
    </row>
    <row r="6526" spans="1:8" x14ac:dyDescent="0.25">
      <c r="A6526" t="s">
        <v>439</v>
      </c>
      <c r="B6526" t="s">
        <v>4358</v>
      </c>
      <c r="C6526" s="56">
        <v>45429</v>
      </c>
      <c r="D6526">
        <v>0.47511574074074076</v>
      </c>
      <c r="E6526" s="56">
        <v>45429</v>
      </c>
      <c r="F6526">
        <v>0.47515046296296298</v>
      </c>
      <c r="G6526">
        <v>65417076</v>
      </c>
      <c r="H6526" t="s">
        <v>40</v>
      </c>
    </row>
    <row r="6527" spans="1:8" x14ac:dyDescent="0.25">
      <c r="A6527" t="s">
        <v>3118</v>
      </c>
      <c r="B6527" t="s">
        <v>4360</v>
      </c>
      <c r="C6527" s="56">
        <v>45429</v>
      </c>
      <c r="D6527">
        <v>0.42469907407407409</v>
      </c>
      <c r="E6527" s="56">
        <v>45429</v>
      </c>
      <c r="F6527">
        <v>0.47512731481481479</v>
      </c>
      <c r="G6527">
        <v>65417149</v>
      </c>
      <c r="H6527" t="s">
        <v>40</v>
      </c>
    </row>
    <row r="6528" spans="1:8" x14ac:dyDescent="0.25">
      <c r="A6528" t="s">
        <v>2806</v>
      </c>
      <c r="B6528" t="s">
        <v>4357</v>
      </c>
      <c r="C6528" s="56">
        <v>45429</v>
      </c>
      <c r="D6528">
        <v>0.47489583333333335</v>
      </c>
      <c r="E6528" s="56">
        <v>45429</v>
      </c>
      <c r="F6528">
        <v>0.47511574074074076</v>
      </c>
      <c r="G6528">
        <v>65417077</v>
      </c>
      <c r="H6528" t="s">
        <v>52</v>
      </c>
    </row>
    <row r="6529" spans="1:8" x14ac:dyDescent="0.25">
      <c r="A6529" t="s">
        <v>439</v>
      </c>
      <c r="B6529" t="s">
        <v>4358</v>
      </c>
      <c r="C6529" s="56">
        <v>45429</v>
      </c>
      <c r="D6529">
        <v>0.47523148148148148</v>
      </c>
      <c r="E6529" s="56">
        <v>45429</v>
      </c>
      <c r="F6529">
        <v>0.47527777777777774</v>
      </c>
      <c r="G6529">
        <v>65417076</v>
      </c>
      <c r="H6529" t="s">
        <v>40</v>
      </c>
    </row>
    <row r="6530" spans="1:8" x14ac:dyDescent="0.25">
      <c r="A6530" t="s">
        <v>1093</v>
      </c>
      <c r="B6530" t="s">
        <v>4360</v>
      </c>
      <c r="C6530" s="56">
        <v>45429</v>
      </c>
      <c r="D6530">
        <v>0.40351851851851855</v>
      </c>
      <c r="E6530" s="56">
        <v>45429</v>
      </c>
      <c r="F6530">
        <v>0.47523148148148148</v>
      </c>
      <c r="G6530">
        <v>65417179</v>
      </c>
      <c r="H6530" t="s">
        <v>40</v>
      </c>
    </row>
    <row r="6531" spans="1:8" x14ac:dyDescent="0.25">
      <c r="A6531" t="s">
        <v>2828</v>
      </c>
      <c r="B6531" t="s">
        <v>4362</v>
      </c>
      <c r="C6531" s="56">
        <v>45429</v>
      </c>
      <c r="D6531">
        <v>0.45194444444444443</v>
      </c>
      <c r="E6531" s="56">
        <v>45429</v>
      </c>
      <c r="F6531">
        <v>0.47491898148148143</v>
      </c>
      <c r="G6531">
        <v>65417110</v>
      </c>
      <c r="H6531" t="s">
        <v>52</v>
      </c>
    </row>
    <row r="6532" spans="1:8" x14ac:dyDescent="0.25">
      <c r="A6532" t="s">
        <v>4176</v>
      </c>
      <c r="B6532" t="s">
        <v>4358</v>
      </c>
      <c r="C6532" s="56">
        <v>45429</v>
      </c>
      <c r="D6532">
        <v>0.47508101851851853</v>
      </c>
      <c r="E6532" s="56">
        <v>45429</v>
      </c>
      <c r="F6532">
        <v>0.47523148148148148</v>
      </c>
      <c r="G6532">
        <v>65417076</v>
      </c>
      <c r="H6532" t="s">
        <v>40</v>
      </c>
    </row>
    <row r="6533" spans="1:8" x14ac:dyDescent="0.25">
      <c r="A6533" t="s">
        <v>427</v>
      </c>
      <c r="B6533" t="s">
        <v>4358</v>
      </c>
      <c r="C6533" s="56">
        <v>45429</v>
      </c>
      <c r="D6533">
        <v>0.47518518518518515</v>
      </c>
      <c r="E6533" s="56">
        <v>45429</v>
      </c>
      <c r="F6533">
        <v>0.47530092592592593</v>
      </c>
      <c r="G6533">
        <v>65417076</v>
      </c>
      <c r="H6533" t="s">
        <v>40</v>
      </c>
    </row>
    <row r="6534" spans="1:8" x14ac:dyDescent="0.25">
      <c r="A6534" t="s">
        <v>439</v>
      </c>
      <c r="B6534" t="s">
        <v>4358</v>
      </c>
      <c r="C6534" s="56">
        <v>45429</v>
      </c>
      <c r="D6534">
        <v>0.47539351851851852</v>
      </c>
      <c r="E6534" s="56">
        <v>45429</v>
      </c>
      <c r="F6534">
        <v>0.47543981481481484</v>
      </c>
      <c r="G6534">
        <v>65417076</v>
      </c>
      <c r="H6534" t="s">
        <v>40</v>
      </c>
    </row>
    <row r="6535" spans="1:8" x14ac:dyDescent="0.25">
      <c r="A6535" t="s">
        <v>3146</v>
      </c>
      <c r="B6535" t="s">
        <v>4359</v>
      </c>
      <c r="C6535" s="56">
        <v>45429</v>
      </c>
      <c r="D6535">
        <v>0.42450231481481482</v>
      </c>
      <c r="E6535" s="56">
        <v>45429</v>
      </c>
      <c r="F6535">
        <v>0.47546296296296298</v>
      </c>
      <c r="G6535">
        <v>65417149</v>
      </c>
      <c r="H6535" t="s">
        <v>52</v>
      </c>
    </row>
    <row r="6536" spans="1:8" x14ac:dyDescent="0.25">
      <c r="A6536" t="s">
        <v>427</v>
      </c>
      <c r="B6536" t="s">
        <v>4358</v>
      </c>
      <c r="C6536" s="56">
        <v>45429</v>
      </c>
      <c r="D6536">
        <v>0.47545138888888888</v>
      </c>
      <c r="E6536" s="56">
        <v>45429</v>
      </c>
      <c r="F6536">
        <v>0.47549768518518515</v>
      </c>
      <c r="G6536">
        <v>65417076</v>
      </c>
      <c r="H6536" t="s">
        <v>40</v>
      </c>
    </row>
    <row r="6537" spans="1:8" x14ac:dyDescent="0.25">
      <c r="A6537" t="s">
        <v>3491</v>
      </c>
      <c r="B6537" t="s">
        <v>4360</v>
      </c>
      <c r="C6537" s="56">
        <v>45429</v>
      </c>
      <c r="D6537">
        <v>0.47454861111111107</v>
      </c>
      <c r="E6537" s="56">
        <v>45429</v>
      </c>
      <c r="F6537">
        <v>0.4755671296296296</v>
      </c>
      <c r="G6537">
        <v>65417077</v>
      </c>
      <c r="H6537" t="s">
        <v>40</v>
      </c>
    </row>
    <row r="6538" spans="1:8" x14ac:dyDescent="0.25">
      <c r="A6538" t="s">
        <v>427</v>
      </c>
      <c r="B6538" t="s">
        <v>4358</v>
      </c>
      <c r="C6538" s="56">
        <v>45429</v>
      </c>
      <c r="D6538">
        <v>0.47563657407407406</v>
      </c>
      <c r="E6538" s="56">
        <v>45429</v>
      </c>
      <c r="F6538">
        <v>0.47568287037037038</v>
      </c>
      <c r="G6538">
        <v>65417076</v>
      </c>
      <c r="H6538" t="s">
        <v>40</v>
      </c>
    </row>
    <row r="6539" spans="1:8" x14ac:dyDescent="0.25">
      <c r="A6539" t="s">
        <v>2806</v>
      </c>
      <c r="B6539" t="s">
        <v>4357</v>
      </c>
      <c r="C6539" s="56">
        <v>45429</v>
      </c>
      <c r="D6539">
        <v>0.48614583333333333</v>
      </c>
      <c r="E6539" s="56">
        <v>45429</v>
      </c>
      <c r="F6539">
        <v>0.48635416666666664</v>
      </c>
      <c r="G6539">
        <v>65417060</v>
      </c>
      <c r="H6539" t="s">
        <v>52</v>
      </c>
    </row>
    <row r="6540" spans="1:8" x14ac:dyDescent="0.25">
      <c r="A6540" t="s">
        <v>2828</v>
      </c>
      <c r="B6540" t="s">
        <v>4357</v>
      </c>
      <c r="C6540" s="56">
        <v>45429</v>
      </c>
      <c r="D6540">
        <v>0.47081018518518519</v>
      </c>
      <c r="E6540" s="56">
        <v>45429</v>
      </c>
      <c r="F6540">
        <v>0.47541666666666665</v>
      </c>
      <c r="G6540">
        <v>65417083</v>
      </c>
      <c r="H6540" t="s">
        <v>52</v>
      </c>
    </row>
    <row r="6541" spans="1:8" x14ac:dyDescent="0.25">
      <c r="A6541" t="s">
        <v>2806</v>
      </c>
      <c r="B6541" t="s">
        <v>4357</v>
      </c>
      <c r="C6541" s="56">
        <v>45429</v>
      </c>
      <c r="D6541">
        <v>0.47552083333333334</v>
      </c>
      <c r="E6541" s="56">
        <v>45429</v>
      </c>
      <c r="F6541">
        <v>0.4757291666666667</v>
      </c>
      <c r="G6541">
        <v>65417076</v>
      </c>
      <c r="H6541" t="s">
        <v>52</v>
      </c>
    </row>
    <row r="6542" spans="1:8" x14ac:dyDescent="0.25">
      <c r="A6542" t="s">
        <v>427</v>
      </c>
      <c r="B6542" t="s">
        <v>4358</v>
      </c>
      <c r="C6542" s="56">
        <v>45429</v>
      </c>
      <c r="D6542">
        <v>0.47576388888888888</v>
      </c>
      <c r="E6542" s="56">
        <v>45429</v>
      </c>
      <c r="F6542">
        <v>0.4758101851851852</v>
      </c>
      <c r="G6542">
        <v>65417075</v>
      </c>
      <c r="H6542" t="s">
        <v>40</v>
      </c>
    </row>
    <row r="6543" spans="1:8" x14ac:dyDescent="0.25">
      <c r="A6543" t="s">
        <v>498</v>
      </c>
      <c r="B6543" t="s">
        <v>4360</v>
      </c>
      <c r="C6543" s="56">
        <v>45429</v>
      </c>
      <c r="D6543">
        <v>0.47123842592592591</v>
      </c>
      <c r="E6543" s="56">
        <v>45429</v>
      </c>
      <c r="F6543">
        <v>0.47575231481481484</v>
      </c>
      <c r="G6543">
        <v>65417082</v>
      </c>
      <c r="H6543" t="s">
        <v>40</v>
      </c>
    </row>
    <row r="6544" spans="1:8" x14ac:dyDescent="0.25">
      <c r="A6544" t="s">
        <v>1340</v>
      </c>
      <c r="B6544" t="s">
        <v>4359</v>
      </c>
      <c r="C6544" s="56">
        <v>45429</v>
      </c>
      <c r="D6544">
        <v>0.473599537037037</v>
      </c>
      <c r="E6544" s="56">
        <v>45429</v>
      </c>
      <c r="F6544">
        <v>0.47545138888888888</v>
      </c>
      <c r="G6544">
        <v>65417079</v>
      </c>
      <c r="H6544" t="s">
        <v>100</v>
      </c>
    </row>
    <row r="6545" spans="1:8" x14ac:dyDescent="0.25">
      <c r="A6545" t="s">
        <v>1055</v>
      </c>
      <c r="B6545" t="s">
        <v>4360</v>
      </c>
      <c r="C6545" s="56">
        <v>45429</v>
      </c>
      <c r="D6545">
        <v>0.47527777777777774</v>
      </c>
      <c r="E6545" s="56">
        <v>45429</v>
      </c>
      <c r="F6545">
        <v>0.4758101851851852</v>
      </c>
      <c r="G6545">
        <v>65417076</v>
      </c>
      <c r="H6545" t="s">
        <v>40</v>
      </c>
    </row>
    <row r="6546" spans="1:8" x14ac:dyDescent="0.25">
      <c r="A6546" t="s">
        <v>439</v>
      </c>
      <c r="B6546" t="s">
        <v>4358</v>
      </c>
      <c r="C6546" s="56">
        <v>45429</v>
      </c>
      <c r="D6546">
        <v>0.47583333333333333</v>
      </c>
      <c r="E6546" s="56">
        <v>45429</v>
      </c>
      <c r="F6546">
        <v>0.47587962962962965</v>
      </c>
      <c r="G6546">
        <v>65417075</v>
      </c>
      <c r="H6546" t="s">
        <v>40</v>
      </c>
    </row>
    <row r="6547" spans="1:8" x14ac:dyDescent="0.25">
      <c r="A6547" t="s">
        <v>439</v>
      </c>
      <c r="B6547" t="s">
        <v>4358</v>
      </c>
      <c r="C6547" s="56">
        <v>45429</v>
      </c>
      <c r="D6547">
        <v>0.47596064814814815</v>
      </c>
      <c r="E6547" s="56">
        <v>45429</v>
      </c>
      <c r="F6547">
        <v>0.47601851851851856</v>
      </c>
      <c r="G6547">
        <v>65417075</v>
      </c>
      <c r="H6547" t="s">
        <v>40</v>
      </c>
    </row>
    <row r="6548" spans="1:8" x14ac:dyDescent="0.25">
      <c r="A6548" t="s">
        <v>302</v>
      </c>
      <c r="B6548" t="s">
        <v>4359</v>
      </c>
      <c r="C6548" s="56">
        <v>45429</v>
      </c>
      <c r="D6548">
        <v>0.47234953703703703</v>
      </c>
      <c r="E6548" s="56">
        <v>45429</v>
      </c>
      <c r="F6548">
        <v>0.47598379629629628</v>
      </c>
      <c r="G6548">
        <v>65417080</v>
      </c>
      <c r="H6548" t="s">
        <v>52</v>
      </c>
    </row>
    <row r="6549" spans="1:8" x14ac:dyDescent="0.25">
      <c r="A6549" t="s">
        <v>427</v>
      </c>
      <c r="B6549" t="s">
        <v>4358</v>
      </c>
      <c r="C6549" s="56">
        <v>45429</v>
      </c>
      <c r="D6549">
        <v>0.47605324074074074</v>
      </c>
      <c r="E6549" s="56">
        <v>45429</v>
      </c>
      <c r="F6549">
        <v>0.47615740740740736</v>
      </c>
      <c r="G6549">
        <v>65417075</v>
      </c>
      <c r="H6549" t="s">
        <v>40</v>
      </c>
    </row>
    <row r="6550" spans="1:8" x14ac:dyDescent="0.25">
      <c r="A6550" t="s">
        <v>2626</v>
      </c>
      <c r="B6550" t="s">
        <v>4362</v>
      </c>
      <c r="C6550" s="56">
        <v>45429</v>
      </c>
      <c r="D6550">
        <v>0.47399305555555554</v>
      </c>
      <c r="E6550" s="56">
        <v>45429</v>
      </c>
      <c r="F6550">
        <v>0.47594907407407411</v>
      </c>
      <c r="G6550">
        <v>65417078</v>
      </c>
      <c r="H6550" t="s">
        <v>100</v>
      </c>
    </row>
    <row r="6551" spans="1:8" x14ac:dyDescent="0.25">
      <c r="A6551" t="s">
        <v>1629</v>
      </c>
      <c r="B6551" t="s">
        <v>4359</v>
      </c>
      <c r="C6551" s="56">
        <v>45429</v>
      </c>
      <c r="D6551">
        <v>0.47560185185185189</v>
      </c>
      <c r="E6551" s="56">
        <v>45429</v>
      </c>
      <c r="F6551">
        <v>0.48638888888888893</v>
      </c>
      <c r="G6551">
        <v>65417076</v>
      </c>
      <c r="H6551" t="s">
        <v>52</v>
      </c>
    </row>
    <row r="6552" spans="1:8" x14ac:dyDescent="0.25">
      <c r="A6552" t="s">
        <v>427</v>
      </c>
      <c r="B6552" t="s">
        <v>4358</v>
      </c>
      <c r="C6552" s="56">
        <v>45429</v>
      </c>
      <c r="D6552">
        <v>0.47625000000000001</v>
      </c>
      <c r="E6552" s="56">
        <v>45429</v>
      </c>
      <c r="F6552">
        <v>0.4763425925925926</v>
      </c>
      <c r="G6552">
        <v>65417075</v>
      </c>
      <c r="H6552" t="s">
        <v>40</v>
      </c>
    </row>
    <row r="6553" spans="1:8" x14ac:dyDescent="0.25">
      <c r="A6553" t="s">
        <v>439</v>
      </c>
      <c r="B6553" t="s">
        <v>4358</v>
      </c>
      <c r="C6553" s="56">
        <v>45429</v>
      </c>
      <c r="D6553">
        <v>0.4763310185185185</v>
      </c>
      <c r="E6553" s="56">
        <v>45429</v>
      </c>
      <c r="F6553">
        <v>0.47637731481481477</v>
      </c>
      <c r="G6553">
        <v>65417075</v>
      </c>
      <c r="H6553" t="s">
        <v>40</v>
      </c>
    </row>
    <row r="6554" spans="1:8" x14ac:dyDescent="0.25">
      <c r="A6554" t="s">
        <v>2806</v>
      </c>
      <c r="B6554" t="s">
        <v>4357</v>
      </c>
      <c r="C6554" s="56">
        <v>45429</v>
      </c>
      <c r="D6554">
        <v>0.47613425925925923</v>
      </c>
      <c r="E6554" s="56">
        <v>45429</v>
      </c>
      <c r="F6554">
        <v>0.4763425925925926</v>
      </c>
      <c r="G6554">
        <v>65417075</v>
      </c>
      <c r="H6554" t="s">
        <v>52</v>
      </c>
    </row>
    <row r="6555" spans="1:8" x14ac:dyDescent="0.25">
      <c r="A6555" t="s">
        <v>427</v>
      </c>
      <c r="B6555" t="s">
        <v>4358</v>
      </c>
      <c r="C6555" s="56">
        <v>45429</v>
      </c>
      <c r="D6555">
        <v>0.48629629629629628</v>
      </c>
      <c r="E6555" s="56">
        <v>45429</v>
      </c>
      <c r="F6555">
        <v>0.48641203703703706</v>
      </c>
      <c r="G6555">
        <v>65417060</v>
      </c>
      <c r="H6555" t="s">
        <v>40</v>
      </c>
    </row>
    <row r="6556" spans="1:8" x14ac:dyDescent="0.25">
      <c r="A6556" t="s">
        <v>427</v>
      </c>
      <c r="B6556" t="s">
        <v>4358</v>
      </c>
      <c r="C6556" s="56">
        <v>45429</v>
      </c>
      <c r="D6556">
        <v>0.47638888888888892</v>
      </c>
      <c r="E6556" s="56">
        <v>45429</v>
      </c>
      <c r="F6556">
        <v>0.47643518518518518</v>
      </c>
      <c r="G6556">
        <v>65417074</v>
      </c>
      <c r="H6556" t="s">
        <v>40</v>
      </c>
    </row>
    <row r="6557" spans="1:8" x14ac:dyDescent="0.25">
      <c r="A6557" t="s">
        <v>164</v>
      </c>
      <c r="B6557" t="s">
        <v>4359</v>
      </c>
      <c r="C6557" s="56">
        <v>45429</v>
      </c>
      <c r="D6557">
        <v>0.47274305555555557</v>
      </c>
      <c r="E6557" s="56">
        <v>45429</v>
      </c>
      <c r="F6557">
        <v>0.47642361111111109</v>
      </c>
      <c r="G6557">
        <v>65417080</v>
      </c>
      <c r="H6557" t="s">
        <v>52</v>
      </c>
    </row>
    <row r="6558" spans="1:8" x14ac:dyDescent="0.25">
      <c r="A6558" t="s">
        <v>427</v>
      </c>
      <c r="B6558" t="s">
        <v>4358</v>
      </c>
      <c r="C6558" s="56">
        <v>45429</v>
      </c>
      <c r="D6558">
        <v>0.47651620370370368</v>
      </c>
      <c r="E6558" s="56">
        <v>45429</v>
      </c>
      <c r="F6558">
        <v>0.47655092592592596</v>
      </c>
      <c r="G6558">
        <v>65417074</v>
      </c>
      <c r="H6558" t="s">
        <v>40</v>
      </c>
    </row>
    <row r="6559" spans="1:8" x14ac:dyDescent="0.25">
      <c r="A6559" t="s">
        <v>2626</v>
      </c>
      <c r="B6559" t="s">
        <v>4362</v>
      </c>
      <c r="C6559" s="56">
        <v>45429</v>
      </c>
      <c r="D6559">
        <v>0.47393518518518518</v>
      </c>
      <c r="E6559" s="56">
        <v>45429</v>
      </c>
      <c r="F6559">
        <v>0.47616898148148151</v>
      </c>
      <c r="G6559">
        <v>65417078</v>
      </c>
      <c r="H6559" t="s">
        <v>100</v>
      </c>
    </row>
    <row r="6560" spans="1:8" x14ac:dyDescent="0.25">
      <c r="A6560" t="s">
        <v>439</v>
      </c>
      <c r="B6560" t="s">
        <v>4358</v>
      </c>
      <c r="C6560" s="56">
        <v>45429</v>
      </c>
      <c r="D6560">
        <v>0.47651620370370368</v>
      </c>
      <c r="E6560" s="56">
        <v>45429</v>
      </c>
      <c r="F6560">
        <v>0.4765625</v>
      </c>
      <c r="G6560">
        <v>65417074</v>
      </c>
      <c r="H6560" t="s">
        <v>40</v>
      </c>
    </row>
    <row r="6561" spans="1:8" x14ac:dyDescent="0.25">
      <c r="A6561" t="s">
        <v>419</v>
      </c>
      <c r="B6561" t="s">
        <v>4360</v>
      </c>
      <c r="C6561" s="56">
        <v>45429</v>
      </c>
      <c r="D6561">
        <v>0.4713310185185185</v>
      </c>
      <c r="E6561" s="56">
        <v>45429</v>
      </c>
      <c r="F6561">
        <v>0.4765625</v>
      </c>
      <c r="G6561">
        <v>65417082</v>
      </c>
      <c r="H6561" t="s">
        <v>52</v>
      </c>
    </row>
    <row r="6562" spans="1:8" x14ac:dyDescent="0.25">
      <c r="A6562" t="s">
        <v>427</v>
      </c>
      <c r="B6562" t="s">
        <v>4358</v>
      </c>
      <c r="C6562" s="56">
        <v>45429</v>
      </c>
      <c r="D6562">
        <v>0.47660879629629632</v>
      </c>
      <c r="E6562" s="56">
        <v>45429</v>
      </c>
      <c r="F6562">
        <v>0.47666666666666663</v>
      </c>
      <c r="G6562">
        <v>65417074</v>
      </c>
      <c r="H6562" t="s">
        <v>40</v>
      </c>
    </row>
    <row r="6563" spans="1:8" x14ac:dyDescent="0.25">
      <c r="A6563" t="s">
        <v>3849</v>
      </c>
      <c r="B6563" t="s">
        <v>4362</v>
      </c>
      <c r="C6563" s="56">
        <v>45429</v>
      </c>
      <c r="D6563">
        <v>0.4519097222222222</v>
      </c>
      <c r="E6563" s="56">
        <v>45429</v>
      </c>
      <c r="F6563">
        <v>0.47668981481481482</v>
      </c>
      <c r="G6563">
        <v>65417110</v>
      </c>
      <c r="H6563" t="s">
        <v>40</v>
      </c>
    </row>
    <row r="6564" spans="1:8" x14ac:dyDescent="0.25">
      <c r="A6564" t="s">
        <v>170</v>
      </c>
      <c r="B6564" t="s">
        <v>4366</v>
      </c>
      <c r="C6564" s="56">
        <v>45429</v>
      </c>
      <c r="D6564">
        <v>0.43557870370370372</v>
      </c>
      <c r="E6564" s="56">
        <v>45429</v>
      </c>
      <c r="F6564">
        <v>0.47670138888888891</v>
      </c>
      <c r="G6564">
        <v>65417133</v>
      </c>
      <c r="H6564" t="s">
        <v>100</v>
      </c>
    </row>
    <row r="6565" spans="1:8" x14ac:dyDescent="0.25">
      <c r="A6565" t="s">
        <v>439</v>
      </c>
      <c r="B6565" t="s">
        <v>4358</v>
      </c>
      <c r="C6565" s="56">
        <v>45429</v>
      </c>
      <c r="D6565">
        <v>0.47674768518518523</v>
      </c>
      <c r="E6565" s="56">
        <v>45429</v>
      </c>
      <c r="F6565">
        <v>0.47680555555555554</v>
      </c>
      <c r="G6565">
        <v>65417074</v>
      </c>
      <c r="H6565" t="s">
        <v>40</v>
      </c>
    </row>
    <row r="6566" spans="1:8" x14ac:dyDescent="0.25">
      <c r="A6566" t="s">
        <v>2830</v>
      </c>
      <c r="B6566" t="s">
        <v>4359</v>
      </c>
      <c r="C6566" s="56">
        <v>45429</v>
      </c>
      <c r="D6566">
        <v>0.47605324074074074</v>
      </c>
      <c r="E6566" s="56">
        <v>45429</v>
      </c>
      <c r="F6566">
        <v>0.47674768518518523</v>
      </c>
      <c r="G6566">
        <v>65417075</v>
      </c>
      <c r="H6566" t="s">
        <v>52</v>
      </c>
    </row>
    <row r="6567" spans="1:8" x14ac:dyDescent="0.25">
      <c r="A6567" t="s">
        <v>971</v>
      </c>
      <c r="B6567" t="s">
        <v>4367</v>
      </c>
      <c r="C6567" s="56">
        <v>45429</v>
      </c>
      <c r="D6567">
        <v>0.47524305555555557</v>
      </c>
      <c r="E6567" s="56">
        <v>45429</v>
      </c>
      <c r="F6567">
        <v>0.4767939814814815</v>
      </c>
      <c r="G6567">
        <v>65417076</v>
      </c>
      <c r="H6567" t="s">
        <v>40</v>
      </c>
    </row>
    <row r="6568" spans="1:8" x14ac:dyDescent="0.25">
      <c r="A6568" t="s">
        <v>1288</v>
      </c>
      <c r="B6568" t="s">
        <v>4361</v>
      </c>
      <c r="C6568" s="56">
        <v>45429</v>
      </c>
      <c r="D6568">
        <v>0.47641203703703705</v>
      </c>
      <c r="E6568" s="56">
        <v>45429</v>
      </c>
      <c r="F6568">
        <v>0.47682870370370373</v>
      </c>
      <c r="G6568">
        <v>65417074</v>
      </c>
      <c r="H6568" t="s">
        <v>40</v>
      </c>
    </row>
    <row r="6569" spans="1:8" x14ac:dyDescent="0.25">
      <c r="A6569" t="s">
        <v>3218</v>
      </c>
      <c r="B6569" t="s">
        <v>4359</v>
      </c>
      <c r="C6569" s="56">
        <v>45429</v>
      </c>
      <c r="D6569">
        <v>0.44761574074074079</v>
      </c>
      <c r="E6569" s="56">
        <v>45429</v>
      </c>
      <c r="F6569">
        <v>0.47681712962962958</v>
      </c>
      <c r="G6569">
        <v>65417116</v>
      </c>
      <c r="H6569" t="s">
        <v>52</v>
      </c>
    </row>
    <row r="6570" spans="1:8" x14ac:dyDescent="0.25">
      <c r="A6570" t="s">
        <v>427</v>
      </c>
      <c r="B6570" t="s">
        <v>4358</v>
      </c>
      <c r="C6570" s="56">
        <v>45429</v>
      </c>
      <c r="D6570">
        <v>0.47672453703703704</v>
      </c>
      <c r="E6570" s="56">
        <v>45429</v>
      </c>
      <c r="F6570">
        <v>0.47687499999999999</v>
      </c>
      <c r="G6570">
        <v>65417074</v>
      </c>
      <c r="H6570" t="s">
        <v>40</v>
      </c>
    </row>
    <row r="6571" spans="1:8" x14ac:dyDescent="0.25">
      <c r="A6571" t="s">
        <v>3324</v>
      </c>
      <c r="B6571" t="s">
        <v>4359</v>
      </c>
      <c r="C6571" s="56">
        <v>45429</v>
      </c>
      <c r="D6571">
        <v>0.47168981481481481</v>
      </c>
      <c r="E6571" s="56">
        <v>45429</v>
      </c>
      <c r="F6571">
        <v>0.47692129629629632</v>
      </c>
      <c r="G6571">
        <v>65417081</v>
      </c>
      <c r="H6571" t="s">
        <v>52</v>
      </c>
    </row>
    <row r="6572" spans="1:8" x14ac:dyDescent="0.25">
      <c r="A6572" t="s">
        <v>427</v>
      </c>
      <c r="B6572" t="s">
        <v>4358</v>
      </c>
      <c r="C6572" s="56">
        <v>45429</v>
      </c>
      <c r="D6572">
        <v>0.47693287037037035</v>
      </c>
      <c r="E6572" s="56">
        <v>45429</v>
      </c>
      <c r="F6572">
        <v>0.47697916666666668</v>
      </c>
      <c r="G6572">
        <v>65417074</v>
      </c>
      <c r="H6572" t="s">
        <v>40</v>
      </c>
    </row>
    <row r="6573" spans="1:8" x14ac:dyDescent="0.25">
      <c r="A6573" t="s">
        <v>2806</v>
      </c>
      <c r="B6573" t="s">
        <v>4357</v>
      </c>
      <c r="C6573" s="56">
        <v>45429</v>
      </c>
      <c r="D6573">
        <v>0.47673611111111108</v>
      </c>
      <c r="E6573" s="56">
        <v>45429</v>
      </c>
      <c r="F6573">
        <v>0.47694444444444445</v>
      </c>
      <c r="G6573">
        <v>65417074</v>
      </c>
      <c r="H6573" t="s">
        <v>52</v>
      </c>
    </row>
    <row r="6574" spans="1:8" x14ac:dyDescent="0.25">
      <c r="A6574" t="s">
        <v>1785</v>
      </c>
      <c r="B6574" t="s">
        <v>4359</v>
      </c>
      <c r="C6574" s="56">
        <v>45429</v>
      </c>
      <c r="D6574">
        <v>0.42806712962962962</v>
      </c>
      <c r="E6574" s="56">
        <v>45429</v>
      </c>
      <c r="F6574">
        <v>0.47694444444444445</v>
      </c>
      <c r="G6574">
        <v>65417144</v>
      </c>
      <c r="H6574" t="s">
        <v>100</v>
      </c>
    </row>
    <row r="6575" spans="1:8" x14ac:dyDescent="0.25">
      <c r="A6575" t="s">
        <v>427</v>
      </c>
      <c r="B6575" t="s">
        <v>4358</v>
      </c>
      <c r="C6575" s="56">
        <v>45429</v>
      </c>
      <c r="D6575">
        <v>0.47702546296296294</v>
      </c>
      <c r="E6575" s="56">
        <v>45429</v>
      </c>
      <c r="F6575">
        <v>0.47707175925925926</v>
      </c>
      <c r="G6575">
        <v>65417074</v>
      </c>
      <c r="H6575" t="s">
        <v>40</v>
      </c>
    </row>
    <row r="6576" spans="1:8" x14ac:dyDescent="0.25">
      <c r="A6576" t="s">
        <v>427</v>
      </c>
      <c r="B6576" t="s">
        <v>4358</v>
      </c>
      <c r="C6576" s="56">
        <v>45429</v>
      </c>
      <c r="D6576">
        <v>0.47711805555555559</v>
      </c>
      <c r="E6576" s="56">
        <v>45429</v>
      </c>
      <c r="F6576">
        <v>0.47715277777777776</v>
      </c>
      <c r="G6576">
        <v>65417073</v>
      </c>
      <c r="H6576" t="s">
        <v>40</v>
      </c>
    </row>
    <row r="6577" spans="1:8" x14ac:dyDescent="0.25">
      <c r="A6577" t="s">
        <v>439</v>
      </c>
      <c r="B6577" t="s">
        <v>4358</v>
      </c>
      <c r="C6577" s="56">
        <v>45429</v>
      </c>
      <c r="D6577">
        <v>0.47710648148148144</v>
      </c>
      <c r="E6577" s="56">
        <v>45429</v>
      </c>
      <c r="F6577">
        <v>0.47715277777777776</v>
      </c>
      <c r="G6577">
        <v>65417073</v>
      </c>
      <c r="H6577" t="s">
        <v>40</v>
      </c>
    </row>
    <row r="6578" spans="1:8" x14ac:dyDescent="0.25">
      <c r="A6578" t="s">
        <v>1885</v>
      </c>
      <c r="B6578" t="s">
        <v>4359</v>
      </c>
      <c r="C6578" s="56">
        <v>45429</v>
      </c>
      <c r="D6578">
        <v>0.4502430555555556</v>
      </c>
      <c r="E6578" s="56">
        <v>45429</v>
      </c>
      <c r="F6578">
        <v>0.47681712962962958</v>
      </c>
      <c r="G6578">
        <v>65417112</v>
      </c>
      <c r="H6578" t="s">
        <v>52</v>
      </c>
    </row>
    <row r="6579" spans="1:8" x14ac:dyDescent="0.25">
      <c r="A6579" t="s">
        <v>439</v>
      </c>
      <c r="B6579" t="s">
        <v>4358</v>
      </c>
      <c r="C6579" s="56">
        <v>45429</v>
      </c>
      <c r="D6579">
        <v>0.47724537037037035</v>
      </c>
      <c r="E6579" s="56">
        <v>45429</v>
      </c>
      <c r="F6579">
        <v>0.47728009259259263</v>
      </c>
      <c r="G6579">
        <v>65417073</v>
      </c>
      <c r="H6579" t="s">
        <v>40</v>
      </c>
    </row>
    <row r="6580" spans="1:8" x14ac:dyDescent="0.25">
      <c r="A6580" t="s">
        <v>427</v>
      </c>
      <c r="B6580" t="s">
        <v>4358</v>
      </c>
      <c r="C6580" s="56">
        <v>45429</v>
      </c>
      <c r="D6580">
        <v>0.47724537037037035</v>
      </c>
      <c r="E6580" s="56">
        <v>45429</v>
      </c>
      <c r="F6580">
        <v>0.47736111111111112</v>
      </c>
      <c r="G6580">
        <v>65417073</v>
      </c>
      <c r="H6580" t="s">
        <v>40</v>
      </c>
    </row>
    <row r="6581" spans="1:8" x14ac:dyDescent="0.25">
      <c r="A6581" t="s">
        <v>2159</v>
      </c>
      <c r="B6581" t="s">
        <v>4362</v>
      </c>
      <c r="C6581" s="56">
        <v>45429</v>
      </c>
      <c r="D6581">
        <v>0.45251157407407411</v>
      </c>
      <c r="E6581" s="56">
        <v>45429</v>
      </c>
      <c r="F6581">
        <v>0.47743055555555558</v>
      </c>
      <c r="G6581">
        <v>65417109</v>
      </c>
      <c r="H6581" t="s">
        <v>52</v>
      </c>
    </row>
    <row r="6582" spans="1:8" x14ac:dyDescent="0.25">
      <c r="A6582" t="s">
        <v>2235</v>
      </c>
      <c r="B6582" t="s">
        <v>4362</v>
      </c>
      <c r="C6582" s="56">
        <v>45429</v>
      </c>
      <c r="D6582">
        <v>0.45649305555555553</v>
      </c>
      <c r="E6582" s="56">
        <v>45429</v>
      </c>
      <c r="F6582">
        <v>0.47748842592592594</v>
      </c>
      <c r="G6582">
        <v>65417103</v>
      </c>
      <c r="H6582" t="s">
        <v>40</v>
      </c>
    </row>
    <row r="6583" spans="1:8" x14ac:dyDescent="0.25">
      <c r="A6583" t="s">
        <v>1129</v>
      </c>
      <c r="B6583" t="s">
        <v>4366</v>
      </c>
      <c r="C6583" s="56">
        <v>45429</v>
      </c>
      <c r="D6583">
        <v>0.39273148148148151</v>
      </c>
      <c r="E6583" s="56">
        <v>45429</v>
      </c>
      <c r="F6583">
        <v>0.47760416666666666</v>
      </c>
      <c r="G6583">
        <v>65417195</v>
      </c>
      <c r="H6583" t="s">
        <v>40</v>
      </c>
    </row>
    <row r="6584" spans="1:8" x14ac:dyDescent="0.25">
      <c r="A6584" t="s">
        <v>2806</v>
      </c>
      <c r="B6584" t="s">
        <v>4357</v>
      </c>
      <c r="C6584" s="56">
        <v>45429</v>
      </c>
      <c r="D6584">
        <v>0.47734953703703703</v>
      </c>
      <c r="E6584" s="56">
        <v>45429</v>
      </c>
      <c r="F6584">
        <v>0.47756944444444444</v>
      </c>
      <c r="G6584">
        <v>65417073</v>
      </c>
      <c r="H6584" t="s">
        <v>52</v>
      </c>
    </row>
    <row r="6585" spans="1:8" x14ac:dyDescent="0.25">
      <c r="A6585" t="s">
        <v>427</v>
      </c>
      <c r="B6585" t="s">
        <v>4358</v>
      </c>
      <c r="C6585" s="56">
        <v>45429</v>
      </c>
      <c r="D6585">
        <v>0.47740740740740745</v>
      </c>
      <c r="E6585" s="56">
        <v>45429</v>
      </c>
      <c r="F6585">
        <v>0.47756944444444444</v>
      </c>
      <c r="G6585">
        <v>65417073</v>
      </c>
      <c r="H6585" t="s">
        <v>40</v>
      </c>
    </row>
    <row r="6586" spans="1:8" x14ac:dyDescent="0.25">
      <c r="A6586" t="s">
        <v>427</v>
      </c>
      <c r="B6586" t="s">
        <v>4358</v>
      </c>
      <c r="C6586" s="56">
        <v>45429</v>
      </c>
      <c r="D6586">
        <v>0.47766203703703702</v>
      </c>
      <c r="E6586" s="56">
        <v>45429</v>
      </c>
      <c r="F6586">
        <v>0.47770833333333335</v>
      </c>
      <c r="G6586">
        <v>65417073</v>
      </c>
      <c r="H6586" t="s">
        <v>40</v>
      </c>
    </row>
    <row r="6587" spans="1:8" x14ac:dyDescent="0.25">
      <c r="A6587" t="s">
        <v>1985</v>
      </c>
      <c r="B6587" t="s">
        <v>4357</v>
      </c>
      <c r="C6587" s="56">
        <v>45429</v>
      </c>
      <c r="D6587">
        <v>0.29246527777777781</v>
      </c>
      <c r="E6587" s="56">
        <v>45429</v>
      </c>
      <c r="F6587">
        <v>0.47768518518518516</v>
      </c>
      <c r="G6587">
        <v>65417339</v>
      </c>
      <c r="H6587" t="s">
        <v>40</v>
      </c>
    </row>
    <row r="6588" spans="1:8" x14ac:dyDescent="0.25">
      <c r="A6588" t="s">
        <v>439</v>
      </c>
      <c r="B6588" t="s">
        <v>4358</v>
      </c>
      <c r="C6588" s="56">
        <v>45429</v>
      </c>
      <c r="D6588">
        <v>0.47758101851851853</v>
      </c>
      <c r="E6588" s="56">
        <v>45429</v>
      </c>
      <c r="F6588">
        <v>0.47768518518518516</v>
      </c>
      <c r="G6588">
        <v>65417073</v>
      </c>
      <c r="H6588" t="s">
        <v>40</v>
      </c>
    </row>
    <row r="6589" spans="1:8" x14ac:dyDescent="0.25">
      <c r="A6589" t="s">
        <v>233</v>
      </c>
      <c r="B6589" t="s">
        <v>4360</v>
      </c>
      <c r="C6589" s="56">
        <v>45429</v>
      </c>
      <c r="D6589">
        <v>0.45848379629629626</v>
      </c>
      <c r="E6589" s="56">
        <v>45429</v>
      </c>
      <c r="F6589">
        <v>0.48641203703703706</v>
      </c>
      <c r="G6589">
        <v>65417100</v>
      </c>
      <c r="H6589" t="s">
        <v>40</v>
      </c>
    </row>
    <row r="6590" spans="1:8" x14ac:dyDescent="0.25">
      <c r="A6590" t="s">
        <v>427</v>
      </c>
      <c r="B6590" t="s">
        <v>4358</v>
      </c>
      <c r="C6590" s="56">
        <v>45429</v>
      </c>
      <c r="D6590">
        <v>0.47780092592592593</v>
      </c>
      <c r="E6590" s="56">
        <v>45429</v>
      </c>
      <c r="F6590">
        <v>0.47783564814814811</v>
      </c>
      <c r="G6590">
        <v>65417072</v>
      </c>
      <c r="H6590" t="s">
        <v>40</v>
      </c>
    </row>
    <row r="6591" spans="1:8" x14ac:dyDescent="0.25">
      <c r="A6591" t="s">
        <v>170</v>
      </c>
      <c r="B6591" t="s">
        <v>4366</v>
      </c>
      <c r="C6591" s="56">
        <v>45429</v>
      </c>
      <c r="D6591">
        <v>0.47722222222222221</v>
      </c>
      <c r="E6591" s="56">
        <v>45429</v>
      </c>
      <c r="F6591">
        <v>0.47783564814814811</v>
      </c>
      <c r="G6591">
        <v>65417073</v>
      </c>
      <c r="H6591" t="s">
        <v>100</v>
      </c>
    </row>
    <row r="6592" spans="1:8" x14ac:dyDescent="0.25">
      <c r="A6592" t="s">
        <v>439</v>
      </c>
      <c r="B6592" t="s">
        <v>4358</v>
      </c>
      <c r="C6592" s="56">
        <v>45429</v>
      </c>
      <c r="D6592">
        <v>0.47783564814814811</v>
      </c>
      <c r="E6592" s="56">
        <v>45429</v>
      </c>
      <c r="F6592">
        <v>0.47788194444444443</v>
      </c>
      <c r="G6592">
        <v>65417072</v>
      </c>
      <c r="H6592" t="s">
        <v>40</v>
      </c>
    </row>
    <row r="6593" spans="1:8" x14ac:dyDescent="0.25">
      <c r="A6593" t="s">
        <v>3385</v>
      </c>
      <c r="B6593" t="s">
        <v>4360</v>
      </c>
      <c r="C6593" s="56">
        <v>45429</v>
      </c>
      <c r="D6593">
        <v>0.4496412037037037</v>
      </c>
      <c r="E6593" s="56">
        <v>45429</v>
      </c>
      <c r="F6593">
        <v>0.47789351851851852</v>
      </c>
      <c r="G6593">
        <v>65417113</v>
      </c>
      <c r="H6593" t="s">
        <v>40</v>
      </c>
    </row>
    <row r="6594" spans="1:8" x14ac:dyDescent="0.25">
      <c r="A6594" t="s">
        <v>427</v>
      </c>
      <c r="B6594" t="s">
        <v>4358</v>
      </c>
      <c r="C6594" s="56">
        <v>45429</v>
      </c>
      <c r="D6594">
        <v>0.47792824074074075</v>
      </c>
      <c r="E6594" s="56">
        <v>45429</v>
      </c>
      <c r="F6594">
        <v>0.47797453703703702</v>
      </c>
      <c r="G6594">
        <v>65417072</v>
      </c>
      <c r="H6594" t="s">
        <v>40</v>
      </c>
    </row>
    <row r="6595" spans="1:8" x14ac:dyDescent="0.25">
      <c r="A6595" t="s">
        <v>439</v>
      </c>
      <c r="B6595" t="s">
        <v>4358</v>
      </c>
      <c r="C6595" s="56">
        <v>45429</v>
      </c>
      <c r="D6595">
        <v>0.47796296296296298</v>
      </c>
      <c r="E6595" s="56">
        <v>45429</v>
      </c>
      <c r="F6595">
        <v>0.47800925925925924</v>
      </c>
      <c r="G6595">
        <v>65417072</v>
      </c>
      <c r="H6595" t="s">
        <v>40</v>
      </c>
    </row>
    <row r="6596" spans="1:8" x14ac:dyDescent="0.25">
      <c r="A6596" t="s">
        <v>2904</v>
      </c>
      <c r="B6596" t="s">
        <v>4359</v>
      </c>
      <c r="C6596" s="56">
        <v>45429</v>
      </c>
      <c r="D6596">
        <v>0.44921296296296293</v>
      </c>
      <c r="E6596" s="56">
        <v>45429</v>
      </c>
      <c r="F6596">
        <v>0.47773148148148148</v>
      </c>
      <c r="G6596">
        <v>65417114</v>
      </c>
      <c r="H6596" t="s">
        <v>52</v>
      </c>
    </row>
    <row r="6597" spans="1:8" x14ac:dyDescent="0.25">
      <c r="A6597" t="s">
        <v>427</v>
      </c>
      <c r="B6597" t="s">
        <v>4358</v>
      </c>
      <c r="C6597" s="56">
        <v>45429</v>
      </c>
      <c r="D6597">
        <v>0.47812499999999997</v>
      </c>
      <c r="E6597" s="56">
        <v>45429</v>
      </c>
      <c r="F6597">
        <v>0.47818287037037038</v>
      </c>
      <c r="G6597">
        <v>65417072</v>
      </c>
      <c r="H6597" t="s">
        <v>40</v>
      </c>
    </row>
    <row r="6598" spans="1:8" x14ac:dyDescent="0.25">
      <c r="A6598" t="s">
        <v>2806</v>
      </c>
      <c r="B6598" t="s">
        <v>4357</v>
      </c>
      <c r="C6598" s="56">
        <v>45429</v>
      </c>
      <c r="D6598">
        <v>0.47797453703703702</v>
      </c>
      <c r="E6598" s="56">
        <v>45429</v>
      </c>
      <c r="F6598">
        <v>0.47818287037037038</v>
      </c>
      <c r="G6598">
        <v>65417072</v>
      </c>
      <c r="H6598" t="s">
        <v>52</v>
      </c>
    </row>
    <row r="6599" spans="1:8" x14ac:dyDescent="0.25">
      <c r="A6599" t="s">
        <v>427</v>
      </c>
      <c r="B6599" t="s">
        <v>4358</v>
      </c>
      <c r="C6599" s="56">
        <v>45429</v>
      </c>
      <c r="D6599">
        <v>0.47832175925925924</v>
      </c>
      <c r="E6599" s="56">
        <v>45429</v>
      </c>
      <c r="F6599">
        <v>0.47837962962962965</v>
      </c>
      <c r="G6599">
        <v>65417072</v>
      </c>
      <c r="H6599" t="s">
        <v>40</v>
      </c>
    </row>
    <row r="6600" spans="1:8" x14ac:dyDescent="0.25">
      <c r="A6600" t="s">
        <v>3324</v>
      </c>
      <c r="B6600" t="s">
        <v>4362</v>
      </c>
      <c r="C6600" s="56">
        <v>45429</v>
      </c>
      <c r="D6600">
        <v>0.47532407407407407</v>
      </c>
      <c r="E6600" s="56">
        <v>45429</v>
      </c>
      <c r="F6600">
        <v>0.4783101851851852</v>
      </c>
      <c r="G6600">
        <v>65417076</v>
      </c>
      <c r="H6600" t="s">
        <v>52</v>
      </c>
    </row>
    <row r="6601" spans="1:8" x14ac:dyDescent="0.25">
      <c r="A6601" t="s">
        <v>427</v>
      </c>
      <c r="B6601" t="s">
        <v>4358</v>
      </c>
      <c r="C6601" s="56">
        <v>45429</v>
      </c>
      <c r="D6601">
        <v>0.47846064814814815</v>
      </c>
      <c r="E6601" s="56">
        <v>45429</v>
      </c>
      <c r="F6601">
        <v>0.47850694444444447</v>
      </c>
      <c r="G6601">
        <v>65417072</v>
      </c>
      <c r="H6601" t="s">
        <v>40</v>
      </c>
    </row>
    <row r="6602" spans="1:8" x14ac:dyDescent="0.25">
      <c r="A6602" t="s">
        <v>2798</v>
      </c>
      <c r="B6602" t="s">
        <v>4360</v>
      </c>
      <c r="C6602" s="56">
        <v>45429</v>
      </c>
      <c r="D6602">
        <v>0.4239236111111111</v>
      </c>
      <c r="E6602" s="56">
        <v>45429</v>
      </c>
      <c r="F6602">
        <v>0.47812499999999997</v>
      </c>
      <c r="G6602">
        <v>65417150</v>
      </c>
      <c r="H6602" t="s">
        <v>40</v>
      </c>
    </row>
    <row r="6603" spans="1:8" x14ac:dyDescent="0.25">
      <c r="A6603" t="s">
        <v>314</v>
      </c>
      <c r="B6603" t="s">
        <v>4358</v>
      </c>
      <c r="C6603" s="56">
        <v>45429</v>
      </c>
      <c r="D6603">
        <v>0.47771990740740744</v>
      </c>
      <c r="E6603" s="56">
        <v>45429</v>
      </c>
      <c r="F6603">
        <v>0.47844907407407405</v>
      </c>
      <c r="G6603">
        <v>65417073</v>
      </c>
      <c r="H6603" t="s">
        <v>40</v>
      </c>
    </row>
    <row r="6604" spans="1:8" x14ac:dyDescent="0.25">
      <c r="A6604" t="s">
        <v>3527</v>
      </c>
      <c r="B6604" t="s">
        <v>4360</v>
      </c>
      <c r="C6604" s="56">
        <v>45429</v>
      </c>
      <c r="D6604">
        <v>0.42430555555555555</v>
      </c>
      <c r="E6604" s="56">
        <v>45429</v>
      </c>
      <c r="F6604">
        <v>0.4785300925925926</v>
      </c>
      <c r="G6604">
        <v>65417149</v>
      </c>
      <c r="H6604" t="s">
        <v>40</v>
      </c>
    </row>
    <row r="6605" spans="1:8" x14ac:dyDescent="0.25">
      <c r="A6605" t="s">
        <v>2628</v>
      </c>
      <c r="B6605" t="s">
        <v>4359</v>
      </c>
      <c r="C6605" s="56">
        <v>45429</v>
      </c>
      <c r="D6605">
        <v>0.42429398148148145</v>
      </c>
      <c r="E6605" s="56">
        <v>45429</v>
      </c>
      <c r="F6605">
        <v>0.47854166666666664</v>
      </c>
      <c r="G6605">
        <v>65417150</v>
      </c>
      <c r="H6605" t="s">
        <v>52</v>
      </c>
    </row>
    <row r="6606" spans="1:8" x14ac:dyDescent="0.25">
      <c r="A6606" t="s">
        <v>1785</v>
      </c>
      <c r="B6606" t="s">
        <v>4362</v>
      </c>
      <c r="C6606" s="56">
        <v>45429</v>
      </c>
      <c r="D6606">
        <v>0.42826388888888883</v>
      </c>
      <c r="E6606" s="56">
        <v>45429</v>
      </c>
      <c r="F6606">
        <v>0.47856481481481478</v>
      </c>
      <c r="G6606">
        <v>65417144</v>
      </c>
      <c r="H6606" t="s">
        <v>100</v>
      </c>
    </row>
    <row r="6607" spans="1:8" x14ac:dyDescent="0.25">
      <c r="A6607" t="s">
        <v>427</v>
      </c>
      <c r="B6607" t="s">
        <v>4358</v>
      </c>
      <c r="C6607" s="56">
        <v>45429</v>
      </c>
      <c r="D6607">
        <v>0.47858796296296297</v>
      </c>
      <c r="E6607" s="56">
        <v>45429</v>
      </c>
      <c r="F6607">
        <v>0.47863425925925923</v>
      </c>
      <c r="G6607">
        <v>65417071</v>
      </c>
      <c r="H6607" t="s">
        <v>40</v>
      </c>
    </row>
    <row r="6608" spans="1:8" x14ac:dyDescent="0.25">
      <c r="A6608" t="s">
        <v>439</v>
      </c>
      <c r="B6608" t="s">
        <v>4358</v>
      </c>
      <c r="C6608" s="56">
        <v>45429</v>
      </c>
      <c r="D6608">
        <v>0.47864583333333338</v>
      </c>
      <c r="E6608" s="56">
        <v>45429</v>
      </c>
      <c r="F6608">
        <v>0.47869212962962965</v>
      </c>
      <c r="G6608">
        <v>65417071</v>
      </c>
      <c r="H6608" t="s">
        <v>40</v>
      </c>
    </row>
    <row r="6609" spans="1:8" x14ac:dyDescent="0.25">
      <c r="A6609" t="s">
        <v>427</v>
      </c>
      <c r="B6609" t="s">
        <v>4358</v>
      </c>
      <c r="C6609" s="56">
        <v>45429</v>
      </c>
      <c r="D6609">
        <v>0.47868055555555555</v>
      </c>
      <c r="E6609" s="56">
        <v>45429</v>
      </c>
      <c r="F6609">
        <v>0.47873842592592591</v>
      </c>
      <c r="G6609">
        <v>65417071</v>
      </c>
      <c r="H6609" t="s">
        <v>40</v>
      </c>
    </row>
    <row r="6610" spans="1:8" x14ac:dyDescent="0.25">
      <c r="A6610" t="s">
        <v>4176</v>
      </c>
      <c r="B6610" t="s">
        <v>4358</v>
      </c>
      <c r="C6610" s="56">
        <v>45429</v>
      </c>
      <c r="D6610">
        <v>0.4786111111111111</v>
      </c>
      <c r="E6610" s="56">
        <v>45429</v>
      </c>
      <c r="F6610">
        <v>0.47868055555555555</v>
      </c>
      <c r="G6610">
        <v>65417071</v>
      </c>
      <c r="H6610" t="s">
        <v>40</v>
      </c>
    </row>
    <row r="6611" spans="1:8" x14ac:dyDescent="0.25">
      <c r="A6611" t="s">
        <v>4082</v>
      </c>
      <c r="B6611" t="s">
        <v>4360</v>
      </c>
      <c r="C6611" s="56">
        <v>45429</v>
      </c>
      <c r="D6611">
        <v>0.46413194444444444</v>
      </c>
      <c r="E6611" s="56">
        <v>45429</v>
      </c>
      <c r="F6611">
        <v>0.47869212962962965</v>
      </c>
      <c r="G6611">
        <v>65417092</v>
      </c>
      <c r="H6611" t="s">
        <v>40</v>
      </c>
    </row>
    <row r="6612" spans="1:8" x14ac:dyDescent="0.25">
      <c r="A6612" t="s">
        <v>2934</v>
      </c>
      <c r="B6612" t="s">
        <v>4366</v>
      </c>
      <c r="C6612" s="56">
        <v>45429</v>
      </c>
      <c r="D6612">
        <v>0.47641203703703705</v>
      </c>
      <c r="E6612" s="56">
        <v>45429</v>
      </c>
      <c r="F6612">
        <v>0.47872685185185188</v>
      </c>
      <c r="G6612">
        <v>65417074</v>
      </c>
      <c r="H6612" t="s">
        <v>40</v>
      </c>
    </row>
    <row r="6613" spans="1:8" x14ac:dyDescent="0.25">
      <c r="A6613" t="s">
        <v>2499</v>
      </c>
      <c r="B6613" t="s">
        <v>4357</v>
      </c>
      <c r="C6613" s="56">
        <v>45429</v>
      </c>
      <c r="D6613">
        <v>0.47024305555555551</v>
      </c>
      <c r="E6613" s="56">
        <v>45429</v>
      </c>
      <c r="F6613">
        <v>0.47880787037037037</v>
      </c>
      <c r="G6613">
        <v>65417083</v>
      </c>
      <c r="H6613" t="s">
        <v>100</v>
      </c>
    </row>
    <row r="6614" spans="1:8" x14ac:dyDescent="0.25">
      <c r="A6614" t="s">
        <v>427</v>
      </c>
      <c r="B6614" t="s">
        <v>4358</v>
      </c>
      <c r="C6614" s="56">
        <v>45429</v>
      </c>
      <c r="D6614">
        <v>0.47879629629629633</v>
      </c>
      <c r="E6614" s="56">
        <v>45429</v>
      </c>
      <c r="F6614">
        <v>0.47890046296296296</v>
      </c>
      <c r="G6614">
        <v>65417071</v>
      </c>
      <c r="H6614" t="s">
        <v>40</v>
      </c>
    </row>
    <row r="6615" spans="1:8" x14ac:dyDescent="0.25">
      <c r="A6615" t="s">
        <v>2806</v>
      </c>
      <c r="B6615" t="s">
        <v>4357</v>
      </c>
      <c r="C6615" s="56">
        <v>45429</v>
      </c>
      <c r="D6615">
        <v>0.47856481481481478</v>
      </c>
      <c r="E6615" s="56">
        <v>45429</v>
      </c>
      <c r="F6615">
        <v>0.47892361111111109</v>
      </c>
      <c r="G6615">
        <v>65417071</v>
      </c>
      <c r="H6615" t="s">
        <v>52</v>
      </c>
    </row>
    <row r="6616" spans="1:8" x14ac:dyDescent="0.25">
      <c r="A6616" t="s">
        <v>427</v>
      </c>
      <c r="B6616" t="s">
        <v>4358</v>
      </c>
      <c r="C6616" s="56">
        <v>45429</v>
      </c>
      <c r="D6616">
        <v>0.47899305555555555</v>
      </c>
      <c r="E6616" s="56">
        <v>45429</v>
      </c>
      <c r="F6616">
        <v>0.47905092592592591</v>
      </c>
      <c r="G6616">
        <v>65417071</v>
      </c>
      <c r="H6616" t="s">
        <v>40</v>
      </c>
    </row>
    <row r="6617" spans="1:8" x14ac:dyDescent="0.25">
      <c r="A6617" t="s">
        <v>427</v>
      </c>
      <c r="B6617" t="s">
        <v>4358</v>
      </c>
      <c r="C6617" s="56">
        <v>45429</v>
      </c>
      <c r="D6617">
        <v>0.47913194444444446</v>
      </c>
      <c r="E6617" s="56">
        <v>45429</v>
      </c>
      <c r="F6617">
        <v>0.47917824074074072</v>
      </c>
      <c r="G6617">
        <v>65417071</v>
      </c>
      <c r="H6617" t="s">
        <v>40</v>
      </c>
    </row>
    <row r="6618" spans="1:8" x14ac:dyDescent="0.25">
      <c r="A6618" t="s">
        <v>2904</v>
      </c>
      <c r="B6618" t="s">
        <v>4362</v>
      </c>
      <c r="C6618" s="56">
        <v>45429</v>
      </c>
      <c r="D6618">
        <v>0.45172453703703702</v>
      </c>
      <c r="E6618" s="56">
        <v>45429</v>
      </c>
      <c r="F6618">
        <v>0.47886574074074079</v>
      </c>
      <c r="G6618">
        <v>65417110</v>
      </c>
      <c r="H6618" t="s">
        <v>52</v>
      </c>
    </row>
    <row r="6619" spans="1:8" x14ac:dyDescent="0.25">
      <c r="A6619" t="s">
        <v>2934</v>
      </c>
      <c r="B6619" t="s">
        <v>4366</v>
      </c>
      <c r="C6619" s="56">
        <v>45429</v>
      </c>
      <c r="D6619">
        <v>0.47881944444444446</v>
      </c>
      <c r="E6619" s="56">
        <v>45429</v>
      </c>
      <c r="F6619">
        <v>0.47920138888888886</v>
      </c>
      <c r="G6619">
        <v>65417071</v>
      </c>
      <c r="H6619" t="s">
        <v>40</v>
      </c>
    </row>
    <row r="6620" spans="1:8" x14ac:dyDescent="0.25">
      <c r="A6620" t="s">
        <v>3853</v>
      </c>
      <c r="B6620" t="s">
        <v>4362</v>
      </c>
      <c r="C6620" s="56">
        <v>45429</v>
      </c>
      <c r="D6620">
        <v>0.37412037037037038</v>
      </c>
      <c r="E6620" s="56">
        <v>45429</v>
      </c>
      <c r="F6620">
        <v>0.47891203703703705</v>
      </c>
      <c r="G6620">
        <v>65417222</v>
      </c>
      <c r="H6620" t="s">
        <v>40</v>
      </c>
    </row>
    <row r="6621" spans="1:8" x14ac:dyDescent="0.25">
      <c r="A6621" t="s">
        <v>2691</v>
      </c>
      <c r="B6621" t="s">
        <v>4357</v>
      </c>
      <c r="C6621" s="56">
        <v>45429</v>
      </c>
      <c r="D6621">
        <v>1.5000000000000001E-2</v>
      </c>
      <c r="E6621" s="56">
        <v>45429</v>
      </c>
      <c r="F6621">
        <v>0.47924768518518518</v>
      </c>
      <c r="G6621">
        <v>65417739</v>
      </c>
      <c r="H6621" t="s">
        <v>40</v>
      </c>
    </row>
    <row r="6622" spans="1:8" x14ac:dyDescent="0.25">
      <c r="A6622" t="s">
        <v>427</v>
      </c>
      <c r="B6622" t="s">
        <v>4358</v>
      </c>
      <c r="C6622" s="56">
        <v>45429</v>
      </c>
      <c r="D6622">
        <v>0.47925925925925927</v>
      </c>
      <c r="E6622" s="56">
        <v>45429</v>
      </c>
      <c r="F6622">
        <v>0.47935185185185186</v>
      </c>
      <c r="G6622">
        <v>65417070</v>
      </c>
      <c r="H6622" t="s">
        <v>40</v>
      </c>
    </row>
    <row r="6623" spans="1:8" x14ac:dyDescent="0.25">
      <c r="A6623" t="s">
        <v>427</v>
      </c>
      <c r="B6623" t="s">
        <v>4358</v>
      </c>
      <c r="C6623" s="56">
        <v>45429</v>
      </c>
      <c r="D6623">
        <v>0.47940972222222222</v>
      </c>
      <c r="E6623" s="56">
        <v>45429</v>
      </c>
      <c r="F6623">
        <v>0.47946759259259258</v>
      </c>
      <c r="G6623">
        <v>65417070</v>
      </c>
      <c r="H6623" t="s">
        <v>40</v>
      </c>
    </row>
    <row r="6624" spans="1:8" x14ac:dyDescent="0.25">
      <c r="A6624" t="s">
        <v>2934</v>
      </c>
      <c r="B6624" t="s">
        <v>4366</v>
      </c>
      <c r="C6624" s="56">
        <v>45429</v>
      </c>
      <c r="D6624">
        <v>0.4794444444444444</v>
      </c>
      <c r="E6624" s="56">
        <v>45429</v>
      </c>
      <c r="F6624">
        <v>0.47949074074074072</v>
      </c>
      <c r="G6624">
        <v>65417070</v>
      </c>
      <c r="H6624" t="s">
        <v>40</v>
      </c>
    </row>
    <row r="6625" spans="1:8" x14ac:dyDescent="0.25">
      <c r="A6625" t="s">
        <v>3126</v>
      </c>
      <c r="B6625" t="s">
        <v>4359</v>
      </c>
      <c r="C6625" s="56">
        <v>45429</v>
      </c>
      <c r="D6625">
        <v>0.46792824074074074</v>
      </c>
      <c r="E6625" s="56">
        <v>45429</v>
      </c>
      <c r="F6625">
        <v>0.47947916666666668</v>
      </c>
      <c r="G6625">
        <v>65417087</v>
      </c>
      <c r="H6625" t="s">
        <v>52</v>
      </c>
    </row>
    <row r="6626" spans="1:8" x14ac:dyDescent="0.25">
      <c r="A6626" t="s">
        <v>439</v>
      </c>
      <c r="B6626" t="s">
        <v>4358</v>
      </c>
      <c r="C6626" s="56">
        <v>45429</v>
      </c>
      <c r="D6626">
        <v>0.47949074074074072</v>
      </c>
      <c r="E6626" s="56">
        <v>45429</v>
      </c>
      <c r="F6626">
        <v>0.47953703703703704</v>
      </c>
      <c r="G6626">
        <v>65417070</v>
      </c>
      <c r="H6626" t="s">
        <v>40</v>
      </c>
    </row>
    <row r="6627" spans="1:8" x14ac:dyDescent="0.25">
      <c r="A6627" t="s">
        <v>427</v>
      </c>
      <c r="B6627" t="s">
        <v>4358</v>
      </c>
      <c r="C6627" s="56">
        <v>45429</v>
      </c>
      <c r="D6627">
        <v>0.47951388888888885</v>
      </c>
      <c r="E6627" s="56">
        <v>45429</v>
      </c>
      <c r="F6627">
        <v>0.47957175925925927</v>
      </c>
      <c r="G6627">
        <v>65417070</v>
      </c>
      <c r="H6627" t="s">
        <v>40</v>
      </c>
    </row>
    <row r="6628" spans="1:8" x14ac:dyDescent="0.25">
      <c r="A6628" t="s">
        <v>2806</v>
      </c>
      <c r="B6628" t="s">
        <v>4357</v>
      </c>
      <c r="C6628" s="56">
        <v>45429</v>
      </c>
      <c r="D6628">
        <v>0.47932870370370373</v>
      </c>
      <c r="E6628" s="56">
        <v>45429</v>
      </c>
      <c r="F6628">
        <v>0.47965277777777776</v>
      </c>
      <c r="G6628">
        <v>65417070</v>
      </c>
      <c r="H6628" t="s">
        <v>52</v>
      </c>
    </row>
    <row r="6629" spans="1:8" x14ac:dyDescent="0.25">
      <c r="A6629" t="s">
        <v>2454</v>
      </c>
      <c r="B6629" t="s">
        <v>4362</v>
      </c>
      <c r="C6629" s="56">
        <v>45429</v>
      </c>
      <c r="D6629">
        <v>0.4216550925925926</v>
      </c>
      <c r="E6629" s="56">
        <v>45429</v>
      </c>
      <c r="F6629">
        <v>0.47969907407407408</v>
      </c>
      <c r="G6629">
        <v>65417153</v>
      </c>
      <c r="H6629" t="s">
        <v>52</v>
      </c>
    </row>
    <row r="6630" spans="1:8" x14ac:dyDescent="0.25">
      <c r="A6630" t="s">
        <v>427</v>
      </c>
      <c r="B6630" t="s">
        <v>4358</v>
      </c>
      <c r="C6630" s="56">
        <v>45429</v>
      </c>
      <c r="D6630">
        <v>0.4796643518518518</v>
      </c>
      <c r="E6630" s="56">
        <v>45429</v>
      </c>
      <c r="F6630">
        <v>0.47981481481481486</v>
      </c>
      <c r="G6630">
        <v>65417070</v>
      </c>
      <c r="H6630" t="s">
        <v>40</v>
      </c>
    </row>
    <row r="6631" spans="1:8" x14ac:dyDescent="0.25">
      <c r="A6631" t="s">
        <v>427</v>
      </c>
      <c r="B6631" t="s">
        <v>4358</v>
      </c>
      <c r="C6631" s="56">
        <v>45429</v>
      </c>
      <c r="D6631">
        <v>0.47989583333333335</v>
      </c>
      <c r="E6631" s="56">
        <v>45429</v>
      </c>
      <c r="F6631">
        <v>0.47994212962962962</v>
      </c>
      <c r="G6631">
        <v>65417069</v>
      </c>
      <c r="H6631" t="s">
        <v>40</v>
      </c>
    </row>
    <row r="6632" spans="1:8" x14ac:dyDescent="0.25">
      <c r="A6632" t="s">
        <v>439</v>
      </c>
      <c r="B6632" t="s">
        <v>4358</v>
      </c>
      <c r="C6632" s="56">
        <v>45429</v>
      </c>
      <c r="D6632">
        <v>0.47995370370370366</v>
      </c>
      <c r="E6632" s="56">
        <v>45429</v>
      </c>
      <c r="F6632">
        <v>0.48</v>
      </c>
      <c r="G6632">
        <v>65417069</v>
      </c>
      <c r="H6632" t="s">
        <v>40</v>
      </c>
    </row>
    <row r="6633" spans="1:8" x14ac:dyDescent="0.25">
      <c r="A6633" t="s">
        <v>427</v>
      </c>
      <c r="B6633" t="s">
        <v>4358</v>
      </c>
      <c r="C6633" s="56">
        <v>45429</v>
      </c>
      <c r="D6633">
        <v>0.47998842592592594</v>
      </c>
      <c r="E6633" s="56">
        <v>45429</v>
      </c>
      <c r="F6633">
        <v>0.48003472222222227</v>
      </c>
      <c r="G6633">
        <v>65417069</v>
      </c>
      <c r="H6633" t="s">
        <v>40</v>
      </c>
    </row>
    <row r="6634" spans="1:8" x14ac:dyDescent="0.25">
      <c r="A6634" t="s">
        <v>439</v>
      </c>
      <c r="B6634" t="s">
        <v>4358</v>
      </c>
      <c r="C6634" s="56">
        <v>45429</v>
      </c>
      <c r="D6634">
        <v>0.48008101851851853</v>
      </c>
      <c r="E6634" s="56">
        <v>45429</v>
      </c>
      <c r="F6634">
        <v>0.4801273148148148</v>
      </c>
      <c r="G6634">
        <v>65417069</v>
      </c>
      <c r="H6634" t="s">
        <v>40</v>
      </c>
    </row>
    <row r="6635" spans="1:8" x14ac:dyDescent="0.25">
      <c r="A6635" t="s">
        <v>346</v>
      </c>
      <c r="B6635" t="s">
        <v>4359</v>
      </c>
      <c r="C6635" s="56">
        <v>45429</v>
      </c>
      <c r="D6635">
        <v>0.47758101851851853</v>
      </c>
      <c r="E6635" s="56">
        <v>45429</v>
      </c>
      <c r="F6635">
        <v>0.48015046296296293</v>
      </c>
      <c r="G6635">
        <v>65417073</v>
      </c>
      <c r="H6635" t="s">
        <v>100</v>
      </c>
    </row>
    <row r="6636" spans="1:8" x14ac:dyDescent="0.25">
      <c r="A6636" t="s">
        <v>4304</v>
      </c>
      <c r="B6636" t="s">
        <v>4360</v>
      </c>
      <c r="C6636" s="56">
        <v>45429</v>
      </c>
      <c r="D6636">
        <v>0.47846064814814815</v>
      </c>
      <c r="E6636" s="56">
        <v>45429</v>
      </c>
      <c r="F6636">
        <v>0.48013888888888889</v>
      </c>
      <c r="G6636">
        <v>65417072</v>
      </c>
      <c r="H6636" t="s">
        <v>40</v>
      </c>
    </row>
    <row r="6637" spans="1:8" x14ac:dyDescent="0.25">
      <c r="A6637" t="s">
        <v>439</v>
      </c>
      <c r="B6637" t="s">
        <v>4358</v>
      </c>
      <c r="C6637" s="56">
        <v>45429</v>
      </c>
      <c r="D6637">
        <v>0.48017361111111106</v>
      </c>
      <c r="E6637" s="56">
        <v>45429</v>
      </c>
      <c r="F6637">
        <v>0.48023148148148148</v>
      </c>
      <c r="G6637">
        <v>65417069</v>
      </c>
      <c r="H6637" t="s">
        <v>40</v>
      </c>
    </row>
    <row r="6638" spans="1:8" x14ac:dyDescent="0.25">
      <c r="A6638" t="s">
        <v>3483</v>
      </c>
      <c r="B6638" t="s">
        <v>4362</v>
      </c>
      <c r="C6638" s="56">
        <v>45429</v>
      </c>
      <c r="D6638">
        <v>0.43297453703703703</v>
      </c>
      <c r="E6638" s="56">
        <v>45429</v>
      </c>
      <c r="F6638">
        <v>0.48021990740740739</v>
      </c>
      <c r="G6638">
        <v>65417137</v>
      </c>
      <c r="H6638" t="s">
        <v>40</v>
      </c>
    </row>
    <row r="6639" spans="1:8" x14ac:dyDescent="0.25">
      <c r="A6639" t="s">
        <v>2806</v>
      </c>
      <c r="B6639" t="s">
        <v>4357</v>
      </c>
      <c r="C6639" s="56">
        <v>45429</v>
      </c>
      <c r="D6639">
        <v>0.4800578703703704</v>
      </c>
      <c r="E6639" s="56">
        <v>45429</v>
      </c>
      <c r="F6639">
        <v>0.48026620370370371</v>
      </c>
      <c r="G6639">
        <v>65417069</v>
      </c>
      <c r="H6639" t="s">
        <v>52</v>
      </c>
    </row>
    <row r="6640" spans="1:8" x14ac:dyDescent="0.25">
      <c r="A6640" t="s">
        <v>439</v>
      </c>
      <c r="B6640" t="s">
        <v>4358</v>
      </c>
      <c r="C6640" s="56">
        <v>45429</v>
      </c>
      <c r="D6640">
        <v>0.48028935185185184</v>
      </c>
      <c r="E6640" s="56">
        <v>45429</v>
      </c>
      <c r="F6640">
        <v>0.48033564814814816</v>
      </c>
      <c r="G6640">
        <v>65417069</v>
      </c>
      <c r="H6640" t="s">
        <v>40</v>
      </c>
    </row>
    <row r="6641" spans="1:8" x14ac:dyDescent="0.25">
      <c r="A6641" t="s">
        <v>427</v>
      </c>
      <c r="B6641" t="s">
        <v>4358</v>
      </c>
      <c r="C6641" s="56">
        <v>45429</v>
      </c>
      <c r="D6641">
        <v>0.48013888888888889</v>
      </c>
      <c r="E6641" s="56">
        <v>45429</v>
      </c>
      <c r="F6641">
        <v>0.48030092592592594</v>
      </c>
      <c r="G6641">
        <v>65417069</v>
      </c>
      <c r="H6641" t="s">
        <v>40</v>
      </c>
    </row>
    <row r="6642" spans="1:8" x14ac:dyDescent="0.25">
      <c r="A6642" t="s">
        <v>427</v>
      </c>
      <c r="B6642" t="s">
        <v>4358</v>
      </c>
      <c r="C6642" s="56">
        <v>45429</v>
      </c>
      <c r="D6642">
        <v>0.48039351851851847</v>
      </c>
      <c r="E6642" s="56">
        <v>45429</v>
      </c>
      <c r="F6642">
        <v>0.48045138888888889</v>
      </c>
      <c r="G6642">
        <v>65417069</v>
      </c>
      <c r="H6642" t="s">
        <v>40</v>
      </c>
    </row>
    <row r="6643" spans="1:8" x14ac:dyDescent="0.25">
      <c r="A6643" t="s">
        <v>2307</v>
      </c>
      <c r="B6643" t="s">
        <v>4361</v>
      </c>
      <c r="C6643" s="56">
        <v>45429</v>
      </c>
      <c r="D6643">
        <v>0.48033564814814816</v>
      </c>
      <c r="E6643" s="56">
        <v>45429</v>
      </c>
      <c r="F6643">
        <v>0.48040509259259262</v>
      </c>
      <c r="G6643">
        <v>65417069</v>
      </c>
      <c r="H6643" t="s">
        <v>40</v>
      </c>
    </row>
    <row r="6644" spans="1:8" x14ac:dyDescent="0.25">
      <c r="A6644" t="s">
        <v>3851</v>
      </c>
      <c r="B6644" t="s">
        <v>4357</v>
      </c>
      <c r="C6644" s="56">
        <v>45429</v>
      </c>
      <c r="D6644">
        <v>0.48040509259259262</v>
      </c>
      <c r="E6644" s="56">
        <v>45429</v>
      </c>
      <c r="F6644">
        <v>0.48048611111111111</v>
      </c>
      <c r="G6644">
        <v>65417069</v>
      </c>
      <c r="H6644" t="s">
        <v>40</v>
      </c>
    </row>
    <row r="6645" spans="1:8" x14ac:dyDescent="0.25">
      <c r="A6645" t="s">
        <v>439</v>
      </c>
      <c r="B6645" t="s">
        <v>4358</v>
      </c>
      <c r="C6645" s="56">
        <v>45429</v>
      </c>
      <c r="D6645">
        <v>0.4864236111111111</v>
      </c>
      <c r="E6645" s="56">
        <v>45429</v>
      </c>
      <c r="F6645">
        <v>0.48646990740740742</v>
      </c>
      <c r="G6645">
        <v>65417060</v>
      </c>
      <c r="H6645" t="s">
        <v>40</v>
      </c>
    </row>
    <row r="6646" spans="1:8" x14ac:dyDescent="0.25">
      <c r="A6646" t="s">
        <v>197</v>
      </c>
      <c r="B6646" t="s">
        <v>4360</v>
      </c>
      <c r="C6646" s="56">
        <v>45429</v>
      </c>
      <c r="D6646">
        <v>0.45846064814814813</v>
      </c>
      <c r="E6646" s="56">
        <v>45429</v>
      </c>
      <c r="F6646">
        <v>0.48643518518518519</v>
      </c>
      <c r="G6646">
        <v>65417100</v>
      </c>
      <c r="H6646" t="s">
        <v>40</v>
      </c>
    </row>
    <row r="6647" spans="1:8" x14ac:dyDescent="0.25">
      <c r="A6647" t="s">
        <v>318</v>
      </c>
      <c r="B6647" t="s">
        <v>4359</v>
      </c>
      <c r="C6647" s="56">
        <v>45429</v>
      </c>
      <c r="D6647">
        <v>0.47357638888888887</v>
      </c>
      <c r="E6647" s="56">
        <v>45429</v>
      </c>
      <c r="F6647">
        <v>0.48055555555555557</v>
      </c>
      <c r="G6647">
        <v>65417079</v>
      </c>
      <c r="H6647" t="s">
        <v>52</v>
      </c>
    </row>
    <row r="6648" spans="1:8" x14ac:dyDescent="0.25">
      <c r="A6648" t="s">
        <v>427</v>
      </c>
      <c r="B6648" t="s">
        <v>4358</v>
      </c>
      <c r="C6648" s="56">
        <v>45429</v>
      </c>
      <c r="D6648">
        <v>0.48053240740740738</v>
      </c>
      <c r="E6648" s="56">
        <v>45429</v>
      </c>
      <c r="F6648">
        <v>0.48061342592592587</v>
      </c>
      <c r="G6648">
        <v>65417069</v>
      </c>
      <c r="H6648" t="s">
        <v>40</v>
      </c>
    </row>
    <row r="6649" spans="1:8" x14ac:dyDescent="0.25">
      <c r="A6649" t="s">
        <v>427</v>
      </c>
      <c r="B6649" t="s">
        <v>4358</v>
      </c>
      <c r="C6649" s="56">
        <v>45429</v>
      </c>
      <c r="D6649">
        <v>0.4806597222222222</v>
      </c>
      <c r="E6649" s="56">
        <v>45429</v>
      </c>
      <c r="F6649">
        <v>0.48075231481481479</v>
      </c>
      <c r="G6649">
        <v>65417068</v>
      </c>
      <c r="H6649" t="s">
        <v>40</v>
      </c>
    </row>
    <row r="6650" spans="1:8" x14ac:dyDescent="0.25">
      <c r="A6650" t="s">
        <v>2698</v>
      </c>
      <c r="B6650" t="s">
        <v>4359</v>
      </c>
      <c r="C6650" s="56">
        <v>45429</v>
      </c>
      <c r="D6650">
        <v>0.46219907407407407</v>
      </c>
      <c r="E6650" s="56">
        <v>45429</v>
      </c>
      <c r="F6650">
        <v>0.48075231481481479</v>
      </c>
      <c r="G6650">
        <v>65417095</v>
      </c>
      <c r="H6650" t="s">
        <v>100</v>
      </c>
    </row>
    <row r="6651" spans="1:8" x14ac:dyDescent="0.25">
      <c r="A6651" t="s">
        <v>439</v>
      </c>
      <c r="B6651" t="s">
        <v>4358</v>
      </c>
      <c r="C6651" s="56">
        <v>45429</v>
      </c>
      <c r="D6651">
        <v>0.4808101851851852</v>
      </c>
      <c r="E6651" s="56">
        <v>45429</v>
      </c>
      <c r="F6651">
        <v>0.48085648148148147</v>
      </c>
      <c r="G6651">
        <v>65417068</v>
      </c>
      <c r="H6651" t="s">
        <v>40</v>
      </c>
    </row>
    <row r="6652" spans="1:8" x14ac:dyDescent="0.25">
      <c r="A6652" t="s">
        <v>2806</v>
      </c>
      <c r="B6652" t="s">
        <v>4357</v>
      </c>
      <c r="C6652" s="56">
        <v>45429</v>
      </c>
      <c r="D6652">
        <v>0.4806597222222222</v>
      </c>
      <c r="E6652" s="56">
        <v>45429</v>
      </c>
      <c r="F6652">
        <v>0.48086805555555556</v>
      </c>
      <c r="G6652">
        <v>65417068</v>
      </c>
      <c r="H6652" t="s">
        <v>52</v>
      </c>
    </row>
    <row r="6653" spans="1:8" x14ac:dyDescent="0.25">
      <c r="A6653" t="s">
        <v>3851</v>
      </c>
      <c r="B6653" t="s">
        <v>4357</v>
      </c>
      <c r="C6653" s="56">
        <v>45429</v>
      </c>
      <c r="D6653">
        <v>0.48061342592592587</v>
      </c>
      <c r="E6653" s="56">
        <v>45429</v>
      </c>
      <c r="F6653">
        <v>0.4808912037037037</v>
      </c>
      <c r="G6653">
        <v>65417068</v>
      </c>
      <c r="H6653" t="s">
        <v>40</v>
      </c>
    </row>
    <row r="6654" spans="1:8" x14ac:dyDescent="0.25">
      <c r="A6654" t="s">
        <v>3721</v>
      </c>
      <c r="B6654" t="s">
        <v>4360</v>
      </c>
      <c r="C6654" s="56">
        <v>45429</v>
      </c>
      <c r="D6654">
        <v>0.46273148148148152</v>
      </c>
      <c r="E6654" s="56">
        <v>45429</v>
      </c>
      <c r="F6654">
        <v>0.4808912037037037</v>
      </c>
      <c r="G6654">
        <v>65417094</v>
      </c>
      <c r="H6654" t="s">
        <v>40</v>
      </c>
    </row>
    <row r="6655" spans="1:8" x14ac:dyDescent="0.25">
      <c r="A6655" t="s">
        <v>3104</v>
      </c>
      <c r="B6655" t="s">
        <v>4359</v>
      </c>
      <c r="C6655" s="56">
        <v>45429</v>
      </c>
      <c r="D6655">
        <v>0.46219907407407407</v>
      </c>
      <c r="E6655" s="56">
        <v>45429</v>
      </c>
      <c r="F6655">
        <v>0.48096064814814815</v>
      </c>
      <c r="G6655">
        <v>65417095</v>
      </c>
      <c r="H6655" t="s">
        <v>52</v>
      </c>
    </row>
    <row r="6656" spans="1:8" x14ac:dyDescent="0.25">
      <c r="A6656" t="s">
        <v>413</v>
      </c>
      <c r="B6656" t="s">
        <v>4360</v>
      </c>
      <c r="C6656" s="56">
        <v>45429</v>
      </c>
      <c r="D6656">
        <v>0.44018518518518518</v>
      </c>
      <c r="E6656" s="56">
        <v>45429</v>
      </c>
      <c r="F6656">
        <v>0.48098379629629634</v>
      </c>
      <c r="G6656">
        <v>65417127</v>
      </c>
      <c r="H6656" t="s">
        <v>40</v>
      </c>
    </row>
    <row r="6657" spans="1:8" x14ac:dyDescent="0.25">
      <c r="A6657" t="s">
        <v>427</v>
      </c>
      <c r="B6657" t="s">
        <v>4358</v>
      </c>
      <c r="C6657" s="56">
        <v>45429</v>
      </c>
      <c r="D6657">
        <v>0.4808101851851852</v>
      </c>
      <c r="E6657" s="56">
        <v>45429</v>
      </c>
      <c r="F6657">
        <v>0.48101851851851851</v>
      </c>
      <c r="G6657">
        <v>65417068</v>
      </c>
      <c r="H6657" t="s">
        <v>40</v>
      </c>
    </row>
    <row r="6658" spans="1:8" x14ac:dyDescent="0.25">
      <c r="A6658" t="s">
        <v>2628</v>
      </c>
      <c r="B6658" t="s">
        <v>4364</v>
      </c>
      <c r="C6658" s="56">
        <v>45429</v>
      </c>
      <c r="D6658">
        <v>0.42693287037037037</v>
      </c>
      <c r="E6658" s="56">
        <v>45429</v>
      </c>
      <c r="F6658">
        <v>0.48106481481481483</v>
      </c>
      <c r="G6658">
        <v>65417146</v>
      </c>
      <c r="H6658" t="s">
        <v>52</v>
      </c>
    </row>
    <row r="6659" spans="1:8" x14ac:dyDescent="0.25">
      <c r="A6659" t="s">
        <v>439</v>
      </c>
      <c r="B6659" t="s">
        <v>4358</v>
      </c>
      <c r="C6659" s="56">
        <v>45429</v>
      </c>
      <c r="D6659">
        <v>0.48106481481481483</v>
      </c>
      <c r="E6659" s="56">
        <v>45429</v>
      </c>
      <c r="F6659">
        <v>0.4811111111111111</v>
      </c>
      <c r="G6659">
        <v>65417068</v>
      </c>
      <c r="H6659" t="s">
        <v>40</v>
      </c>
    </row>
    <row r="6660" spans="1:8" x14ac:dyDescent="0.25">
      <c r="A6660" t="s">
        <v>427</v>
      </c>
      <c r="B6660" t="s">
        <v>4358</v>
      </c>
      <c r="C6660" s="56">
        <v>45429</v>
      </c>
      <c r="D6660">
        <v>0.48107638888888887</v>
      </c>
      <c r="E6660" s="56">
        <v>45429</v>
      </c>
      <c r="F6660">
        <v>0.48112268518518514</v>
      </c>
      <c r="G6660">
        <v>65417068</v>
      </c>
      <c r="H6660" t="s">
        <v>40</v>
      </c>
    </row>
    <row r="6661" spans="1:8" x14ac:dyDescent="0.25">
      <c r="A6661" t="s">
        <v>403</v>
      </c>
      <c r="B6661" t="s">
        <v>4360</v>
      </c>
      <c r="C6661" s="56">
        <v>45429</v>
      </c>
      <c r="D6661">
        <v>0.46013888888888888</v>
      </c>
      <c r="E6661" s="56">
        <v>45429</v>
      </c>
      <c r="F6661">
        <v>0.48113425925925929</v>
      </c>
      <c r="G6661">
        <v>65417098</v>
      </c>
      <c r="H6661" t="s">
        <v>40</v>
      </c>
    </row>
    <row r="6662" spans="1:8" x14ac:dyDescent="0.25">
      <c r="A6662" t="s">
        <v>1055</v>
      </c>
      <c r="B6662" t="s">
        <v>4360</v>
      </c>
      <c r="C6662" s="56">
        <v>45429</v>
      </c>
      <c r="D6662">
        <v>0.4805787037037037</v>
      </c>
      <c r="E6662" s="56">
        <v>45429</v>
      </c>
      <c r="F6662">
        <v>0.48116898148148146</v>
      </c>
      <c r="G6662">
        <v>65417068</v>
      </c>
      <c r="H6662" t="s">
        <v>40</v>
      </c>
    </row>
    <row r="6663" spans="1:8" x14ac:dyDescent="0.25">
      <c r="A6663" t="s">
        <v>427</v>
      </c>
      <c r="B6663" t="s">
        <v>4358</v>
      </c>
      <c r="C6663" s="56">
        <v>45429</v>
      </c>
      <c r="D6663">
        <v>0.48126157407407405</v>
      </c>
      <c r="E6663" s="56">
        <v>45429</v>
      </c>
      <c r="F6663">
        <v>0.48129629629629633</v>
      </c>
      <c r="G6663">
        <v>65417067</v>
      </c>
      <c r="H6663" t="s">
        <v>40</v>
      </c>
    </row>
    <row r="6664" spans="1:8" x14ac:dyDescent="0.25">
      <c r="A6664" t="s">
        <v>3747</v>
      </c>
      <c r="B6664" t="s">
        <v>4360</v>
      </c>
      <c r="C6664" s="56">
        <v>45429</v>
      </c>
      <c r="D6664">
        <v>0.47771990740740744</v>
      </c>
      <c r="E6664" s="56">
        <v>45429</v>
      </c>
      <c r="F6664">
        <v>0.48128472222222224</v>
      </c>
      <c r="G6664">
        <v>65417073</v>
      </c>
      <c r="H6664" t="s">
        <v>40</v>
      </c>
    </row>
    <row r="6665" spans="1:8" x14ac:dyDescent="0.25">
      <c r="A6665" t="s">
        <v>431</v>
      </c>
      <c r="B6665" t="s">
        <v>4357</v>
      </c>
      <c r="C6665" s="56">
        <v>45429</v>
      </c>
      <c r="D6665">
        <v>0.4811111111111111</v>
      </c>
      <c r="E6665" s="56">
        <v>45429</v>
      </c>
      <c r="F6665">
        <v>0.48131944444444441</v>
      </c>
      <c r="G6665">
        <v>65417068</v>
      </c>
      <c r="H6665" t="s">
        <v>52</v>
      </c>
    </row>
    <row r="6666" spans="1:8" x14ac:dyDescent="0.25">
      <c r="A6666" t="s">
        <v>427</v>
      </c>
      <c r="B6666" t="s">
        <v>4358</v>
      </c>
      <c r="C6666" s="56">
        <v>45429</v>
      </c>
      <c r="D6666">
        <v>0.48137731481481483</v>
      </c>
      <c r="E6666" s="56">
        <v>45429</v>
      </c>
      <c r="F6666">
        <v>0.48142361111111115</v>
      </c>
      <c r="G6666">
        <v>65417067</v>
      </c>
      <c r="H6666" t="s">
        <v>40</v>
      </c>
    </row>
    <row r="6667" spans="1:8" x14ac:dyDescent="0.25">
      <c r="A6667" t="s">
        <v>1765</v>
      </c>
      <c r="B6667" t="s">
        <v>4359</v>
      </c>
      <c r="C6667" s="56">
        <v>45429</v>
      </c>
      <c r="D6667">
        <v>0.43562499999999998</v>
      </c>
      <c r="E6667" s="56">
        <v>45429</v>
      </c>
      <c r="F6667">
        <v>0.48140046296296296</v>
      </c>
      <c r="G6667">
        <v>65417133</v>
      </c>
      <c r="H6667" t="s">
        <v>52</v>
      </c>
    </row>
    <row r="6668" spans="1:8" x14ac:dyDescent="0.25">
      <c r="A6668" t="s">
        <v>2806</v>
      </c>
      <c r="B6668" t="s">
        <v>4357</v>
      </c>
      <c r="C6668" s="56">
        <v>45429</v>
      </c>
      <c r="D6668">
        <v>0.48126157407407405</v>
      </c>
      <c r="E6668" s="56">
        <v>45429</v>
      </c>
      <c r="F6668">
        <v>0.48146990740740742</v>
      </c>
      <c r="G6668">
        <v>65417067</v>
      </c>
      <c r="H6668" t="s">
        <v>52</v>
      </c>
    </row>
    <row r="6669" spans="1:8" x14ac:dyDescent="0.25">
      <c r="A6669" t="s">
        <v>3152</v>
      </c>
      <c r="B6669" t="s">
        <v>4359</v>
      </c>
      <c r="C6669" s="56">
        <v>45429</v>
      </c>
      <c r="D6669">
        <v>0.47773148148148148</v>
      </c>
      <c r="E6669" s="56">
        <v>45429</v>
      </c>
      <c r="F6669">
        <v>0.48148148148148145</v>
      </c>
      <c r="G6669">
        <v>65417073</v>
      </c>
      <c r="H6669" t="s">
        <v>52</v>
      </c>
    </row>
    <row r="6670" spans="1:8" x14ac:dyDescent="0.25">
      <c r="A6670" t="s">
        <v>427</v>
      </c>
      <c r="B6670" t="s">
        <v>4358</v>
      </c>
      <c r="C6670" s="56">
        <v>45429</v>
      </c>
      <c r="D6670">
        <v>0.48148148148148145</v>
      </c>
      <c r="E6670" s="56">
        <v>45429</v>
      </c>
      <c r="F6670">
        <v>0.48155092592592591</v>
      </c>
      <c r="G6670">
        <v>65417067</v>
      </c>
      <c r="H6670" t="s">
        <v>40</v>
      </c>
    </row>
    <row r="6671" spans="1:8" x14ac:dyDescent="0.25">
      <c r="A6671" t="s">
        <v>427</v>
      </c>
      <c r="B6671" t="s">
        <v>4358</v>
      </c>
      <c r="C6671" s="56">
        <v>45429</v>
      </c>
      <c r="D6671">
        <v>0.48159722222222223</v>
      </c>
      <c r="E6671" s="56">
        <v>45429</v>
      </c>
      <c r="F6671">
        <v>0.48164351851851855</v>
      </c>
      <c r="G6671">
        <v>65417067</v>
      </c>
      <c r="H6671" t="s">
        <v>40</v>
      </c>
    </row>
    <row r="6672" spans="1:8" x14ac:dyDescent="0.25">
      <c r="A6672" t="s">
        <v>3152</v>
      </c>
      <c r="B6672" t="s">
        <v>4364</v>
      </c>
      <c r="C6672" s="56">
        <v>45429</v>
      </c>
      <c r="D6672">
        <v>0.44291666666666668</v>
      </c>
      <c r="E6672" s="56">
        <v>45429</v>
      </c>
      <c r="F6672">
        <v>0.4816319444444444</v>
      </c>
      <c r="G6672">
        <v>65417123</v>
      </c>
      <c r="H6672" t="s">
        <v>52</v>
      </c>
    </row>
    <row r="6673" spans="1:8" x14ac:dyDescent="0.25">
      <c r="A6673" t="s">
        <v>1243</v>
      </c>
      <c r="B6673" t="s">
        <v>4360</v>
      </c>
      <c r="C6673" s="56">
        <v>45429</v>
      </c>
      <c r="D6673">
        <v>0.47726851851851854</v>
      </c>
      <c r="E6673" s="56">
        <v>45429</v>
      </c>
      <c r="F6673">
        <v>0.48170138888888886</v>
      </c>
      <c r="G6673">
        <v>65417073</v>
      </c>
      <c r="H6673" t="s">
        <v>40</v>
      </c>
    </row>
    <row r="6674" spans="1:8" x14ac:dyDescent="0.25">
      <c r="A6674" t="s">
        <v>2934</v>
      </c>
      <c r="B6674" t="s">
        <v>4366</v>
      </c>
      <c r="C6674" s="56">
        <v>45429</v>
      </c>
      <c r="D6674">
        <v>0.48164351851851855</v>
      </c>
      <c r="E6674" s="56">
        <v>45429</v>
      </c>
      <c r="F6674">
        <v>0.48174768518518518</v>
      </c>
      <c r="G6674">
        <v>65417067</v>
      </c>
      <c r="H6674" t="s">
        <v>40</v>
      </c>
    </row>
    <row r="6675" spans="1:8" x14ac:dyDescent="0.25">
      <c r="A6675" t="s">
        <v>1933</v>
      </c>
      <c r="B6675" t="s">
        <v>4360</v>
      </c>
      <c r="C6675" s="56">
        <v>45429</v>
      </c>
      <c r="D6675">
        <v>0.46839120370370368</v>
      </c>
      <c r="E6675" s="56">
        <v>45429</v>
      </c>
      <c r="F6675">
        <v>0.48152777777777778</v>
      </c>
      <c r="G6675">
        <v>65417086</v>
      </c>
      <c r="H6675" t="s">
        <v>40</v>
      </c>
    </row>
    <row r="6676" spans="1:8" x14ac:dyDescent="0.25">
      <c r="A6676" t="s">
        <v>427</v>
      </c>
      <c r="B6676" t="s">
        <v>4358</v>
      </c>
      <c r="C6676" s="56">
        <v>45429</v>
      </c>
      <c r="D6676">
        <v>0.48173611111111114</v>
      </c>
      <c r="E6676" s="56">
        <v>45429</v>
      </c>
      <c r="F6676">
        <v>0.48189814814814813</v>
      </c>
      <c r="G6676">
        <v>65417067</v>
      </c>
      <c r="H6676" t="s">
        <v>40</v>
      </c>
    </row>
    <row r="6677" spans="1:8" x14ac:dyDescent="0.25">
      <c r="A6677" t="s">
        <v>314</v>
      </c>
      <c r="B6677" t="s">
        <v>4358</v>
      </c>
      <c r="C6677" s="56">
        <v>45429</v>
      </c>
      <c r="D6677">
        <v>0.48118055555555556</v>
      </c>
      <c r="E6677" s="56">
        <v>45429</v>
      </c>
      <c r="F6677">
        <v>0.48189814814814813</v>
      </c>
      <c r="G6677">
        <v>65417068</v>
      </c>
      <c r="H6677" t="s">
        <v>40</v>
      </c>
    </row>
    <row r="6678" spans="1:8" x14ac:dyDescent="0.25">
      <c r="A6678" t="s">
        <v>439</v>
      </c>
      <c r="B6678" t="s">
        <v>4358</v>
      </c>
      <c r="C6678" s="56">
        <v>45429</v>
      </c>
      <c r="D6678">
        <v>0.4817939814814815</v>
      </c>
      <c r="E6678" s="56">
        <v>45429</v>
      </c>
      <c r="F6678">
        <v>0.48189814814814813</v>
      </c>
      <c r="G6678">
        <v>65417067</v>
      </c>
      <c r="H6678" t="s">
        <v>40</v>
      </c>
    </row>
    <row r="6679" spans="1:8" x14ac:dyDescent="0.25">
      <c r="A6679" t="s">
        <v>342</v>
      </c>
      <c r="B6679" t="s">
        <v>4359</v>
      </c>
      <c r="C6679" s="56">
        <v>45429</v>
      </c>
      <c r="D6679">
        <v>0.47396990740740735</v>
      </c>
      <c r="E6679" s="56">
        <v>45429</v>
      </c>
      <c r="F6679">
        <v>0.48192129629629626</v>
      </c>
      <c r="G6679">
        <v>65417078</v>
      </c>
      <c r="H6679" t="s">
        <v>52</v>
      </c>
    </row>
    <row r="6680" spans="1:8" x14ac:dyDescent="0.25">
      <c r="A6680" t="s">
        <v>427</v>
      </c>
      <c r="B6680" t="s">
        <v>4358</v>
      </c>
      <c r="C6680" s="56">
        <v>45429</v>
      </c>
      <c r="D6680">
        <v>0.48193287037037041</v>
      </c>
      <c r="E6680" s="56">
        <v>45429</v>
      </c>
      <c r="F6680">
        <v>0.48202546296296295</v>
      </c>
      <c r="G6680">
        <v>65417067</v>
      </c>
      <c r="H6680" t="s">
        <v>40</v>
      </c>
    </row>
    <row r="6681" spans="1:8" x14ac:dyDescent="0.25">
      <c r="A6681" t="s">
        <v>439</v>
      </c>
      <c r="B6681" t="s">
        <v>4358</v>
      </c>
      <c r="C6681" s="56">
        <v>45429</v>
      </c>
      <c r="D6681">
        <v>0.48203703703703704</v>
      </c>
      <c r="E6681" s="56">
        <v>45429</v>
      </c>
      <c r="F6681">
        <v>0.48208333333333336</v>
      </c>
      <c r="G6681">
        <v>65417066</v>
      </c>
      <c r="H6681" t="s">
        <v>40</v>
      </c>
    </row>
    <row r="6682" spans="1:8" x14ac:dyDescent="0.25">
      <c r="A6682" t="s">
        <v>2806</v>
      </c>
      <c r="B6682" t="s">
        <v>4357</v>
      </c>
      <c r="C6682" s="56">
        <v>45429</v>
      </c>
      <c r="D6682">
        <v>0.48185185185185181</v>
      </c>
      <c r="E6682" s="56">
        <v>45429</v>
      </c>
      <c r="F6682">
        <v>0.48207175925925921</v>
      </c>
      <c r="G6682">
        <v>65417067</v>
      </c>
      <c r="H6682" t="s">
        <v>52</v>
      </c>
    </row>
    <row r="6683" spans="1:8" x14ac:dyDescent="0.25">
      <c r="A6683" t="s">
        <v>2934</v>
      </c>
      <c r="B6683" t="s">
        <v>4366</v>
      </c>
      <c r="C6683" s="56">
        <v>45429</v>
      </c>
      <c r="D6683">
        <v>0.48214120370370367</v>
      </c>
      <c r="E6683" s="56">
        <v>45429</v>
      </c>
      <c r="F6683">
        <v>0.48219907407407409</v>
      </c>
      <c r="G6683">
        <v>65417066</v>
      </c>
      <c r="H6683" t="s">
        <v>40</v>
      </c>
    </row>
    <row r="6684" spans="1:8" x14ac:dyDescent="0.25">
      <c r="A6684" t="s">
        <v>431</v>
      </c>
      <c r="B6684" t="s">
        <v>4357</v>
      </c>
      <c r="C6684" s="56">
        <v>45429</v>
      </c>
      <c r="D6684">
        <v>0.48196759259259259</v>
      </c>
      <c r="E6684" s="56">
        <v>45429</v>
      </c>
      <c r="F6684">
        <v>0.48217592592592595</v>
      </c>
      <c r="G6684">
        <v>65417066</v>
      </c>
      <c r="H6684" t="s">
        <v>52</v>
      </c>
    </row>
    <row r="6685" spans="1:8" x14ac:dyDescent="0.25">
      <c r="A6685" t="s">
        <v>427</v>
      </c>
      <c r="B6685" t="s">
        <v>4358</v>
      </c>
      <c r="C6685" s="56">
        <v>45429</v>
      </c>
      <c r="D6685">
        <v>0.48206018518518517</v>
      </c>
      <c r="E6685" s="56">
        <v>45429</v>
      </c>
      <c r="F6685">
        <v>0.48222222222222227</v>
      </c>
      <c r="G6685">
        <v>65417066</v>
      </c>
      <c r="H6685" t="s">
        <v>40</v>
      </c>
    </row>
    <row r="6686" spans="1:8" x14ac:dyDescent="0.25">
      <c r="A6686" t="s">
        <v>2798</v>
      </c>
      <c r="B6686" t="s">
        <v>4362</v>
      </c>
      <c r="C6686" s="56">
        <v>45429</v>
      </c>
      <c r="D6686">
        <v>0.45729166666666665</v>
      </c>
      <c r="E6686" s="56">
        <v>45429</v>
      </c>
      <c r="F6686">
        <v>0.48200231481481487</v>
      </c>
      <c r="G6686">
        <v>65417102</v>
      </c>
      <c r="H6686" t="s">
        <v>40</v>
      </c>
    </row>
    <row r="6687" spans="1:8" x14ac:dyDescent="0.25">
      <c r="A6687" t="s">
        <v>427</v>
      </c>
      <c r="B6687" t="s">
        <v>4358</v>
      </c>
      <c r="C6687" s="56">
        <v>45429</v>
      </c>
      <c r="D6687">
        <v>0.48228009259259258</v>
      </c>
      <c r="E6687" s="56">
        <v>45429</v>
      </c>
      <c r="F6687">
        <v>0.48238425925925926</v>
      </c>
      <c r="G6687">
        <v>65417066</v>
      </c>
      <c r="H6687" t="s">
        <v>40</v>
      </c>
    </row>
    <row r="6688" spans="1:8" x14ac:dyDescent="0.25">
      <c r="A6688" t="s">
        <v>4259</v>
      </c>
      <c r="B6688" t="s">
        <v>4358</v>
      </c>
      <c r="C6688" s="56">
        <v>45429</v>
      </c>
      <c r="D6688">
        <v>0.47331018518518514</v>
      </c>
      <c r="E6688" s="56">
        <v>45429</v>
      </c>
      <c r="F6688">
        <v>0.4824074074074074</v>
      </c>
      <c r="G6688">
        <v>65417079</v>
      </c>
      <c r="H6688" t="s">
        <v>40</v>
      </c>
    </row>
    <row r="6689" spans="1:8" x14ac:dyDescent="0.25">
      <c r="A6689" t="s">
        <v>4259</v>
      </c>
      <c r="B6689" t="s">
        <v>4360</v>
      </c>
      <c r="C6689" s="56">
        <v>45429</v>
      </c>
      <c r="D6689">
        <v>0.47331018518518514</v>
      </c>
      <c r="E6689" s="56">
        <v>45429</v>
      </c>
      <c r="F6689">
        <v>0.4824074074074074</v>
      </c>
      <c r="G6689">
        <v>65417079</v>
      </c>
      <c r="H6689" t="s">
        <v>40</v>
      </c>
    </row>
    <row r="6690" spans="1:8" x14ac:dyDescent="0.25">
      <c r="A6690" t="s">
        <v>427</v>
      </c>
      <c r="B6690" t="s">
        <v>4358</v>
      </c>
      <c r="C6690" s="56">
        <v>45429</v>
      </c>
      <c r="D6690">
        <v>0.48247685185185185</v>
      </c>
      <c r="E6690" s="56">
        <v>45429</v>
      </c>
      <c r="F6690">
        <v>0.48258101851851848</v>
      </c>
      <c r="G6690">
        <v>65417066</v>
      </c>
      <c r="H6690" t="s">
        <v>40</v>
      </c>
    </row>
    <row r="6691" spans="1:8" x14ac:dyDescent="0.25">
      <c r="A6691" t="s">
        <v>1983</v>
      </c>
      <c r="B6691" t="s">
        <v>4360</v>
      </c>
      <c r="C6691" s="56">
        <v>45429</v>
      </c>
      <c r="D6691">
        <v>0.47310185185185188</v>
      </c>
      <c r="E6691" s="56">
        <v>45429</v>
      </c>
      <c r="F6691">
        <v>0.48260416666666667</v>
      </c>
      <c r="G6691">
        <v>65417079</v>
      </c>
      <c r="H6691" t="s">
        <v>40</v>
      </c>
    </row>
    <row r="6692" spans="1:8" x14ac:dyDescent="0.25">
      <c r="A6692" t="s">
        <v>439</v>
      </c>
      <c r="B6692" t="s">
        <v>4358</v>
      </c>
      <c r="C6692" s="56">
        <v>45429</v>
      </c>
      <c r="D6692">
        <v>0.48252314814814817</v>
      </c>
      <c r="E6692" s="56">
        <v>45429</v>
      </c>
      <c r="F6692">
        <v>0.4826273148148148</v>
      </c>
      <c r="G6692">
        <v>65417066</v>
      </c>
      <c r="H6692" t="s">
        <v>40</v>
      </c>
    </row>
    <row r="6693" spans="1:8" x14ac:dyDescent="0.25">
      <c r="A6693" t="s">
        <v>427</v>
      </c>
      <c r="B6693" t="s">
        <v>4358</v>
      </c>
      <c r="C6693" s="56">
        <v>45429</v>
      </c>
      <c r="D6693">
        <v>0.48266203703703708</v>
      </c>
      <c r="E6693" s="56">
        <v>45429</v>
      </c>
      <c r="F6693">
        <v>0.48270833333333335</v>
      </c>
      <c r="G6693">
        <v>65417065</v>
      </c>
      <c r="H6693" t="s">
        <v>40</v>
      </c>
    </row>
    <row r="6694" spans="1:8" x14ac:dyDescent="0.25">
      <c r="A6694" t="s">
        <v>2806</v>
      </c>
      <c r="B6694" t="s">
        <v>4357</v>
      </c>
      <c r="C6694" s="56">
        <v>45429</v>
      </c>
      <c r="D6694">
        <v>0.48247685185185185</v>
      </c>
      <c r="E6694" s="56">
        <v>45429</v>
      </c>
      <c r="F6694">
        <v>0.48268518518518522</v>
      </c>
      <c r="G6694">
        <v>65417066</v>
      </c>
      <c r="H6694" t="s">
        <v>52</v>
      </c>
    </row>
    <row r="6695" spans="1:8" x14ac:dyDescent="0.25">
      <c r="A6695" t="s">
        <v>3596</v>
      </c>
      <c r="B6695" t="s">
        <v>4357</v>
      </c>
      <c r="C6695" s="56">
        <v>45429</v>
      </c>
      <c r="D6695">
        <v>0.38866898148148149</v>
      </c>
      <c r="E6695" s="56">
        <v>45429</v>
      </c>
      <c r="F6695">
        <v>0.48244212962962968</v>
      </c>
      <c r="G6695">
        <v>65417201</v>
      </c>
      <c r="H6695" t="s">
        <v>40</v>
      </c>
    </row>
    <row r="6696" spans="1:8" x14ac:dyDescent="0.25">
      <c r="A6696" t="s">
        <v>427</v>
      </c>
      <c r="B6696" t="s">
        <v>4358</v>
      </c>
      <c r="C6696" s="56">
        <v>45429</v>
      </c>
      <c r="D6696">
        <v>0.48278935185185184</v>
      </c>
      <c r="E6696" s="56">
        <v>45429</v>
      </c>
      <c r="F6696">
        <v>0.48284722222222221</v>
      </c>
      <c r="G6696">
        <v>65417065</v>
      </c>
      <c r="H6696" t="s">
        <v>40</v>
      </c>
    </row>
    <row r="6697" spans="1:8" x14ac:dyDescent="0.25">
      <c r="A6697" t="s">
        <v>1675</v>
      </c>
      <c r="B6697" t="s">
        <v>4357</v>
      </c>
      <c r="C6697" s="56">
        <v>45429</v>
      </c>
      <c r="D6697">
        <v>0.4826273148148148</v>
      </c>
      <c r="E6697" s="56">
        <v>45429</v>
      </c>
      <c r="F6697">
        <v>0.48284722222222221</v>
      </c>
      <c r="G6697">
        <v>65417066</v>
      </c>
      <c r="H6697" t="s">
        <v>40</v>
      </c>
    </row>
    <row r="6698" spans="1:8" x14ac:dyDescent="0.25">
      <c r="A6698" t="s">
        <v>268</v>
      </c>
      <c r="B6698" t="s">
        <v>4366</v>
      </c>
      <c r="C6698" s="56">
        <v>45429</v>
      </c>
      <c r="D6698">
        <v>0.47646990740740741</v>
      </c>
      <c r="E6698" s="56">
        <v>45429</v>
      </c>
      <c r="F6698">
        <v>0.48287037037037034</v>
      </c>
      <c r="G6698">
        <v>65417074</v>
      </c>
      <c r="H6698" t="s">
        <v>40</v>
      </c>
    </row>
    <row r="6699" spans="1:8" x14ac:dyDescent="0.25">
      <c r="A6699" t="s">
        <v>268</v>
      </c>
      <c r="B6699" t="s">
        <v>4366</v>
      </c>
      <c r="C6699" s="56">
        <v>45429</v>
      </c>
      <c r="D6699">
        <v>0.48290509259259262</v>
      </c>
      <c r="E6699" s="56">
        <v>45429</v>
      </c>
      <c r="F6699">
        <v>0.48296296296296298</v>
      </c>
      <c r="G6699">
        <v>65417065</v>
      </c>
      <c r="H6699" t="s">
        <v>40</v>
      </c>
    </row>
    <row r="6700" spans="1:8" x14ac:dyDescent="0.25">
      <c r="A6700" t="s">
        <v>439</v>
      </c>
      <c r="B6700" t="s">
        <v>4358</v>
      </c>
      <c r="C6700" s="56">
        <v>45429</v>
      </c>
      <c r="D6700">
        <v>0.48298611111111112</v>
      </c>
      <c r="E6700" s="56">
        <v>45429</v>
      </c>
      <c r="F6700">
        <v>0.48304398148148148</v>
      </c>
      <c r="G6700">
        <v>65417065</v>
      </c>
      <c r="H6700" t="s">
        <v>40</v>
      </c>
    </row>
    <row r="6701" spans="1:8" x14ac:dyDescent="0.25">
      <c r="A6701" t="s">
        <v>427</v>
      </c>
      <c r="B6701" t="s">
        <v>4358</v>
      </c>
      <c r="C6701" s="56">
        <v>45429</v>
      </c>
      <c r="D6701">
        <v>0.48299768518518515</v>
      </c>
      <c r="E6701" s="56">
        <v>45429</v>
      </c>
      <c r="F6701">
        <v>0.48305555555555557</v>
      </c>
      <c r="G6701">
        <v>65417065</v>
      </c>
      <c r="H6701" t="s">
        <v>40</v>
      </c>
    </row>
    <row r="6702" spans="1:8" x14ac:dyDescent="0.25">
      <c r="A6702" t="s">
        <v>431</v>
      </c>
      <c r="B6702" t="s">
        <v>4357</v>
      </c>
      <c r="C6702" s="56">
        <v>45429</v>
      </c>
      <c r="D6702">
        <v>0.48288194444444449</v>
      </c>
      <c r="E6702" s="56">
        <v>45429</v>
      </c>
      <c r="F6702">
        <v>0.48310185185185189</v>
      </c>
      <c r="G6702">
        <v>65417065</v>
      </c>
      <c r="H6702" t="s">
        <v>52</v>
      </c>
    </row>
    <row r="6703" spans="1:8" x14ac:dyDescent="0.25">
      <c r="A6703" t="s">
        <v>3266</v>
      </c>
      <c r="B6703" t="s">
        <v>4359</v>
      </c>
      <c r="C6703" s="56">
        <v>45429</v>
      </c>
      <c r="D6703">
        <v>0.4418171296296296</v>
      </c>
      <c r="E6703" s="56">
        <v>45429</v>
      </c>
      <c r="F6703">
        <v>0.48317129629629635</v>
      </c>
      <c r="G6703">
        <v>65417124</v>
      </c>
      <c r="H6703" t="s">
        <v>52</v>
      </c>
    </row>
    <row r="6704" spans="1:8" x14ac:dyDescent="0.25">
      <c r="A6704" t="s">
        <v>427</v>
      </c>
      <c r="B6704" t="s">
        <v>4358</v>
      </c>
      <c r="C6704" s="56">
        <v>45429</v>
      </c>
      <c r="D6704">
        <v>0.48314814814814816</v>
      </c>
      <c r="E6704" s="56">
        <v>45429</v>
      </c>
      <c r="F6704">
        <v>0.48329861111111111</v>
      </c>
      <c r="G6704">
        <v>65417065</v>
      </c>
      <c r="H6704" t="s">
        <v>40</v>
      </c>
    </row>
    <row r="6705" spans="1:8" x14ac:dyDescent="0.25">
      <c r="A6705" t="s">
        <v>2806</v>
      </c>
      <c r="B6705" t="s">
        <v>4357</v>
      </c>
      <c r="C6705" s="56">
        <v>45429</v>
      </c>
      <c r="D6705">
        <v>0.48309027777777774</v>
      </c>
      <c r="E6705" s="56">
        <v>45429</v>
      </c>
      <c r="F6705">
        <v>0.48331018518518515</v>
      </c>
      <c r="G6705">
        <v>65417065</v>
      </c>
      <c r="H6705" t="s">
        <v>52</v>
      </c>
    </row>
    <row r="6706" spans="1:8" x14ac:dyDescent="0.25">
      <c r="A6706" t="s">
        <v>427</v>
      </c>
      <c r="B6706" t="s">
        <v>4358</v>
      </c>
      <c r="C6706" s="56">
        <v>45429</v>
      </c>
      <c r="D6706">
        <v>0.48333333333333334</v>
      </c>
      <c r="E6706" s="56">
        <v>45429</v>
      </c>
      <c r="F6706">
        <v>0.4833796296296296</v>
      </c>
      <c r="G6706">
        <v>65417064</v>
      </c>
      <c r="H6706" t="s">
        <v>40</v>
      </c>
    </row>
    <row r="6707" spans="1:8" x14ac:dyDescent="0.25">
      <c r="A6707" t="s">
        <v>439</v>
      </c>
      <c r="B6707" t="s">
        <v>4358</v>
      </c>
      <c r="C6707" s="56">
        <v>45429</v>
      </c>
      <c r="D6707">
        <v>0.48324074074074069</v>
      </c>
      <c r="E6707" s="56">
        <v>45429</v>
      </c>
      <c r="F6707">
        <v>0.48334490740740743</v>
      </c>
      <c r="G6707">
        <v>65417065</v>
      </c>
      <c r="H6707" t="s">
        <v>40</v>
      </c>
    </row>
    <row r="6708" spans="1:8" x14ac:dyDescent="0.25">
      <c r="A6708" t="s">
        <v>2223</v>
      </c>
      <c r="B6708" t="s">
        <v>4360</v>
      </c>
      <c r="C6708" s="56">
        <v>45429</v>
      </c>
      <c r="D6708">
        <v>0.47579861111111116</v>
      </c>
      <c r="E6708" s="56">
        <v>45429</v>
      </c>
      <c r="F6708">
        <v>0.48339120370370375</v>
      </c>
      <c r="G6708">
        <v>65417075</v>
      </c>
      <c r="H6708" t="s">
        <v>40</v>
      </c>
    </row>
    <row r="6709" spans="1:8" x14ac:dyDescent="0.25">
      <c r="A6709" t="s">
        <v>439</v>
      </c>
      <c r="B6709" t="s">
        <v>4358</v>
      </c>
      <c r="C6709" s="56">
        <v>45429</v>
      </c>
      <c r="D6709">
        <v>0.48343749999999996</v>
      </c>
      <c r="E6709" s="56">
        <v>45429</v>
      </c>
      <c r="F6709">
        <v>0.48348379629629629</v>
      </c>
      <c r="G6709">
        <v>65417064</v>
      </c>
      <c r="H6709" t="s">
        <v>40</v>
      </c>
    </row>
    <row r="6710" spans="1:8" x14ac:dyDescent="0.25">
      <c r="A6710" t="s">
        <v>427</v>
      </c>
      <c r="B6710" t="s">
        <v>4358</v>
      </c>
      <c r="C6710" s="56">
        <v>45429</v>
      </c>
      <c r="D6710">
        <v>0.4834606481481481</v>
      </c>
      <c r="E6710" s="56">
        <v>45429</v>
      </c>
      <c r="F6710">
        <v>0.48350694444444442</v>
      </c>
      <c r="G6710">
        <v>65417064</v>
      </c>
      <c r="H6710" t="s">
        <v>40</v>
      </c>
    </row>
    <row r="6711" spans="1:8" x14ac:dyDescent="0.25">
      <c r="A6711" t="s">
        <v>1125</v>
      </c>
      <c r="B6711" t="s">
        <v>4357</v>
      </c>
      <c r="C6711" s="56">
        <v>45429</v>
      </c>
      <c r="D6711">
        <v>0.39271990740740742</v>
      </c>
      <c r="E6711" s="56">
        <v>45429</v>
      </c>
      <c r="F6711">
        <v>0.48650462962962965</v>
      </c>
      <c r="G6711">
        <v>65417195</v>
      </c>
      <c r="H6711" t="s">
        <v>40</v>
      </c>
    </row>
    <row r="6712" spans="1:8" x14ac:dyDescent="0.25">
      <c r="A6712" t="s">
        <v>439</v>
      </c>
      <c r="B6712" t="s">
        <v>4358</v>
      </c>
      <c r="C6712" s="56">
        <v>45429</v>
      </c>
      <c r="D6712">
        <v>0.48356481481481484</v>
      </c>
      <c r="E6712" s="56">
        <v>45429</v>
      </c>
      <c r="F6712">
        <v>0.48361111111111116</v>
      </c>
      <c r="G6712">
        <v>65417064</v>
      </c>
      <c r="H6712" t="s">
        <v>40</v>
      </c>
    </row>
    <row r="6713" spans="1:8" x14ac:dyDescent="0.25">
      <c r="A6713" t="s">
        <v>2792</v>
      </c>
      <c r="B6713" t="s">
        <v>4366</v>
      </c>
      <c r="C6713" s="56">
        <v>45429</v>
      </c>
      <c r="D6713">
        <v>0.48144675925925928</v>
      </c>
      <c r="E6713" s="56">
        <v>45429</v>
      </c>
      <c r="F6713">
        <v>0.48361111111111116</v>
      </c>
      <c r="G6713">
        <v>65417067</v>
      </c>
      <c r="H6713" t="s">
        <v>40</v>
      </c>
    </row>
    <row r="6714" spans="1:8" x14ac:dyDescent="0.25">
      <c r="A6714" t="s">
        <v>427</v>
      </c>
      <c r="B6714" t="s">
        <v>4358</v>
      </c>
      <c r="C6714" s="56">
        <v>45429</v>
      </c>
      <c r="D6714">
        <v>0.48356481481481484</v>
      </c>
      <c r="E6714" s="56">
        <v>45429</v>
      </c>
      <c r="F6714">
        <v>0.48372685185185182</v>
      </c>
      <c r="G6714">
        <v>65417064</v>
      </c>
      <c r="H6714" t="s">
        <v>40</v>
      </c>
    </row>
    <row r="6715" spans="1:8" x14ac:dyDescent="0.25">
      <c r="A6715" t="s">
        <v>3636</v>
      </c>
      <c r="B6715" t="s">
        <v>4357</v>
      </c>
      <c r="C6715" s="56">
        <v>45429</v>
      </c>
      <c r="D6715">
        <v>0.48357638888888888</v>
      </c>
      <c r="E6715" s="56">
        <v>45429</v>
      </c>
      <c r="F6715">
        <v>0.48378472222222224</v>
      </c>
      <c r="G6715">
        <v>65417064</v>
      </c>
      <c r="H6715" t="s">
        <v>52</v>
      </c>
    </row>
    <row r="6716" spans="1:8" x14ac:dyDescent="0.25">
      <c r="A6716" t="s">
        <v>1675</v>
      </c>
      <c r="B6716" t="s">
        <v>4357</v>
      </c>
      <c r="C6716" s="56">
        <v>45429</v>
      </c>
      <c r="D6716">
        <v>0.48357638888888888</v>
      </c>
      <c r="E6716" s="56">
        <v>45429</v>
      </c>
      <c r="F6716">
        <v>0.48379629629629628</v>
      </c>
      <c r="G6716">
        <v>65417064</v>
      </c>
      <c r="H6716" t="s">
        <v>40</v>
      </c>
    </row>
    <row r="6717" spans="1:8" x14ac:dyDescent="0.25">
      <c r="A6717" t="s">
        <v>439</v>
      </c>
      <c r="B6717" t="s">
        <v>4358</v>
      </c>
      <c r="C6717" s="56">
        <v>45429</v>
      </c>
      <c r="D6717">
        <v>0.48371527777777779</v>
      </c>
      <c r="E6717" s="56">
        <v>45429</v>
      </c>
      <c r="F6717">
        <v>0.48381944444444441</v>
      </c>
      <c r="G6717">
        <v>65417064</v>
      </c>
      <c r="H6717" t="s">
        <v>40</v>
      </c>
    </row>
    <row r="6718" spans="1:8" x14ac:dyDescent="0.25">
      <c r="A6718" t="s">
        <v>2806</v>
      </c>
      <c r="B6718" t="s">
        <v>4357</v>
      </c>
      <c r="C6718" s="56">
        <v>45429</v>
      </c>
      <c r="D6718">
        <v>0.48369212962962965</v>
      </c>
      <c r="E6718" s="56">
        <v>45429</v>
      </c>
      <c r="F6718">
        <v>0.48390046296296302</v>
      </c>
      <c r="G6718">
        <v>65417064</v>
      </c>
      <c r="H6718" t="s">
        <v>52</v>
      </c>
    </row>
    <row r="6719" spans="1:8" x14ac:dyDescent="0.25">
      <c r="A6719" t="s">
        <v>2307</v>
      </c>
      <c r="B6719" t="s">
        <v>4361</v>
      </c>
      <c r="C6719" s="56">
        <v>45429</v>
      </c>
      <c r="D6719">
        <v>0.48381944444444441</v>
      </c>
      <c r="E6719" s="56">
        <v>45429</v>
      </c>
      <c r="F6719">
        <v>0.48391203703703706</v>
      </c>
      <c r="G6719">
        <v>65417064</v>
      </c>
      <c r="H6719" t="s">
        <v>40</v>
      </c>
    </row>
    <row r="6720" spans="1:8" x14ac:dyDescent="0.25">
      <c r="A6720" t="s">
        <v>427</v>
      </c>
      <c r="B6720" t="s">
        <v>4358</v>
      </c>
      <c r="C6720" s="56">
        <v>45429</v>
      </c>
      <c r="D6720">
        <v>0.48400462962962965</v>
      </c>
      <c r="E6720" s="56">
        <v>45429</v>
      </c>
      <c r="F6720">
        <v>0.48405092592592597</v>
      </c>
      <c r="G6720">
        <v>65417064</v>
      </c>
      <c r="H6720" t="s">
        <v>40</v>
      </c>
    </row>
    <row r="6721" spans="1:8" x14ac:dyDescent="0.25">
      <c r="A6721" t="s">
        <v>431</v>
      </c>
      <c r="B6721" t="s">
        <v>4357</v>
      </c>
      <c r="C6721" s="56">
        <v>45429</v>
      </c>
      <c r="D6721">
        <v>0.48378472222222224</v>
      </c>
      <c r="E6721" s="56">
        <v>45429</v>
      </c>
      <c r="F6721">
        <v>0.48399305555555555</v>
      </c>
      <c r="G6721">
        <v>65417064</v>
      </c>
      <c r="H6721" t="s">
        <v>52</v>
      </c>
    </row>
    <row r="6722" spans="1:8" x14ac:dyDescent="0.25">
      <c r="A6722" t="s">
        <v>439</v>
      </c>
      <c r="B6722" t="s">
        <v>4358</v>
      </c>
      <c r="C6722" s="56">
        <v>45429</v>
      </c>
      <c r="D6722">
        <v>0.48412037037037042</v>
      </c>
      <c r="E6722" s="56">
        <v>45429</v>
      </c>
      <c r="F6722">
        <v>0.48416666666666663</v>
      </c>
      <c r="G6722">
        <v>65417063</v>
      </c>
      <c r="H6722" t="s">
        <v>40</v>
      </c>
    </row>
    <row r="6723" spans="1:8" x14ac:dyDescent="0.25">
      <c r="A6723" t="s">
        <v>427</v>
      </c>
      <c r="B6723" t="s">
        <v>4358</v>
      </c>
      <c r="C6723" s="56">
        <v>45429</v>
      </c>
      <c r="D6723">
        <v>0.48413194444444446</v>
      </c>
      <c r="E6723" s="56">
        <v>45429</v>
      </c>
      <c r="F6723">
        <v>0.48417824074074073</v>
      </c>
      <c r="G6723">
        <v>65417063</v>
      </c>
      <c r="H6723" t="s">
        <v>40</v>
      </c>
    </row>
    <row r="6724" spans="1:8" x14ac:dyDescent="0.25">
      <c r="A6724" t="s">
        <v>1019</v>
      </c>
      <c r="B6724" t="s">
        <v>4360</v>
      </c>
      <c r="C6724" s="56">
        <v>45429</v>
      </c>
      <c r="D6724">
        <v>0.44090277777777781</v>
      </c>
      <c r="E6724" s="56">
        <v>45429</v>
      </c>
      <c r="F6724">
        <v>0.48442129629629632</v>
      </c>
      <c r="G6724">
        <v>65417126</v>
      </c>
      <c r="H6724" t="s">
        <v>40</v>
      </c>
    </row>
    <row r="6725" spans="1:8" x14ac:dyDescent="0.25">
      <c r="A6725" t="s">
        <v>427</v>
      </c>
      <c r="B6725" t="s">
        <v>4358</v>
      </c>
      <c r="C6725" s="56">
        <v>45429</v>
      </c>
      <c r="D6725">
        <v>0.48422453703703705</v>
      </c>
      <c r="E6725" s="56">
        <v>45429</v>
      </c>
      <c r="F6725">
        <v>0.48444444444444446</v>
      </c>
      <c r="G6725">
        <v>65417063</v>
      </c>
      <c r="H6725" t="s">
        <v>40</v>
      </c>
    </row>
    <row r="6726" spans="1:8" x14ac:dyDescent="0.25">
      <c r="A6726" t="s">
        <v>2806</v>
      </c>
      <c r="B6726" t="s">
        <v>4357</v>
      </c>
      <c r="C6726" s="56">
        <v>45429</v>
      </c>
      <c r="D6726">
        <v>0.48430555555555554</v>
      </c>
      <c r="E6726" s="56">
        <v>45429</v>
      </c>
      <c r="F6726">
        <v>0.48452546296296295</v>
      </c>
      <c r="G6726">
        <v>65417063</v>
      </c>
      <c r="H6726" t="s">
        <v>52</v>
      </c>
    </row>
    <row r="6727" spans="1:8" x14ac:dyDescent="0.25">
      <c r="A6727" t="s">
        <v>151</v>
      </c>
      <c r="B6727" t="s">
        <v>4366</v>
      </c>
      <c r="C6727" s="56">
        <v>45429</v>
      </c>
      <c r="D6727">
        <v>0.48465277777777777</v>
      </c>
      <c r="E6727" s="56">
        <v>45429</v>
      </c>
      <c r="F6727">
        <v>0.48468749999999999</v>
      </c>
      <c r="G6727">
        <v>65417063</v>
      </c>
      <c r="H6727" t="s">
        <v>52</v>
      </c>
    </row>
    <row r="6728" spans="1:8" x14ac:dyDescent="0.25">
      <c r="A6728" t="s">
        <v>439</v>
      </c>
      <c r="B6728" t="s">
        <v>4358</v>
      </c>
      <c r="C6728" s="56">
        <v>45429</v>
      </c>
      <c r="D6728">
        <v>0.48454861111111108</v>
      </c>
      <c r="E6728" s="56">
        <v>45429</v>
      </c>
      <c r="F6728">
        <v>0.48465277777777777</v>
      </c>
      <c r="G6728">
        <v>65417063</v>
      </c>
      <c r="H6728" t="s">
        <v>40</v>
      </c>
    </row>
    <row r="6729" spans="1:8" x14ac:dyDescent="0.25">
      <c r="A6729" t="s">
        <v>427</v>
      </c>
      <c r="B6729" t="s">
        <v>4358</v>
      </c>
      <c r="C6729" s="56">
        <v>45429</v>
      </c>
      <c r="D6729">
        <v>0.4846759259259259</v>
      </c>
      <c r="E6729" s="56">
        <v>45429</v>
      </c>
      <c r="F6729">
        <v>0.48472222222222222</v>
      </c>
      <c r="G6729">
        <v>65417063</v>
      </c>
      <c r="H6729" t="s">
        <v>40</v>
      </c>
    </row>
    <row r="6730" spans="1:8" x14ac:dyDescent="0.25">
      <c r="A6730" t="s">
        <v>3827</v>
      </c>
      <c r="B6730" t="s">
        <v>4358</v>
      </c>
      <c r="C6730" s="56">
        <v>45429</v>
      </c>
      <c r="D6730">
        <v>0.42451388888888886</v>
      </c>
      <c r="E6730" s="56">
        <v>45429</v>
      </c>
      <c r="F6730">
        <v>0.4846759259259259</v>
      </c>
      <c r="G6730">
        <v>65417149</v>
      </c>
      <c r="H6730" t="s">
        <v>40</v>
      </c>
    </row>
    <row r="6731" spans="1:8" x14ac:dyDescent="0.25">
      <c r="A6731" t="s">
        <v>427</v>
      </c>
      <c r="B6731" t="s">
        <v>4358</v>
      </c>
      <c r="C6731" s="56">
        <v>45429</v>
      </c>
      <c r="D6731">
        <v>0.48480324074074077</v>
      </c>
      <c r="E6731" s="56">
        <v>45429</v>
      </c>
      <c r="F6731">
        <v>0.48484953703703698</v>
      </c>
      <c r="G6731">
        <v>65417062</v>
      </c>
      <c r="H6731" t="s">
        <v>40</v>
      </c>
    </row>
    <row r="6732" spans="1:8" x14ac:dyDescent="0.25">
      <c r="A6732" t="s">
        <v>4176</v>
      </c>
      <c r="B6732" t="s">
        <v>4358</v>
      </c>
      <c r="C6732" s="56">
        <v>45429</v>
      </c>
      <c r="D6732">
        <v>0.48479166666666668</v>
      </c>
      <c r="E6732" s="56">
        <v>45429</v>
      </c>
      <c r="F6732">
        <v>0.48488425925925926</v>
      </c>
      <c r="G6732">
        <v>65417062</v>
      </c>
      <c r="H6732" t="s">
        <v>40</v>
      </c>
    </row>
    <row r="6733" spans="1:8" x14ac:dyDescent="0.25">
      <c r="A6733" t="s">
        <v>60</v>
      </c>
      <c r="B6733" t="s">
        <v>4360</v>
      </c>
      <c r="C6733" s="56">
        <v>45429</v>
      </c>
      <c r="D6733">
        <v>0.46087962962962964</v>
      </c>
      <c r="E6733" s="56">
        <v>45429</v>
      </c>
      <c r="F6733">
        <v>0.48487268518518517</v>
      </c>
      <c r="G6733">
        <v>65417097</v>
      </c>
      <c r="H6733" t="s">
        <v>40</v>
      </c>
    </row>
    <row r="6734" spans="1:8" x14ac:dyDescent="0.25">
      <c r="A6734" t="s">
        <v>431</v>
      </c>
      <c r="B6734" t="s">
        <v>4357</v>
      </c>
      <c r="C6734" s="56">
        <v>45429</v>
      </c>
      <c r="D6734">
        <v>0.48465277777777777</v>
      </c>
      <c r="E6734" s="56">
        <v>45429</v>
      </c>
      <c r="F6734">
        <v>0.48487268518518517</v>
      </c>
      <c r="G6734">
        <v>65417063</v>
      </c>
      <c r="H6734" t="s">
        <v>52</v>
      </c>
    </row>
    <row r="6735" spans="1:8" x14ac:dyDescent="0.25">
      <c r="A6735" t="s">
        <v>427</v>
      </c>
      <c r="B6735" t="s">
        <v>4358</v>
      </c>
      <c r="C6735" s="56">
        <v>45429</v>
      </c>
      <c r="D6735">
        <v>0.4848958333333333</v>
      </c>
      <c r="E6735" s="56">
        <v>45429</v>
      </c>
      <c r="F6735">
        <v>0.48495370370370372</v>
      </c>
      <c r="G6735">
        <v>65417062</v>
      </c>
      <c r="H6735" t="s">
        <v>40</v>
      </c>
    </row>
    <row r="6736" spans="1:8" x14ac:dyDescent="0.25">
      <c r="A6736" t="s">
        <v>2307</v>
      </c>
      <c r="B6736" t="s">
        <v>4360</v>
      </c>
      <c r="C6736" s="56">
        <v>45429</v>
      </c>
      <c r="D6736">
        <v>0.47328703703703701</v>
      </c>
      <c r="E6736" s="56">
        <v>45429</v>
      </c>
      <c r="F6736">
        <v>0.4848958333333333</v>
      </c>
      <c r="G6736">
        <v>65417079</v>
      </c>
      <c r="H6736" t="s">
        <v>40</v>
      </c>
    </row>
    <row r="6737" spans="1:8" x14ac:dyDescent="0.25">
      <c r="A6737" t="s">
        <v>3110</v>
      </c>
      <c r="B6737" t="s">
        <v>4359</v>
      </c>
      <c r="C6737" s="56">
        <v>45429</v>
      </c>
      <c r="D6737">
        <v>0.44055555555555559</v>
      </c>
      <c r="E6737" s="56">
        <v>45429</v>
      </c>
      <c r="F6737">
        <v>0.4849074074074074</v>
      </c>
      <c r="G6737">
        <v>65417126</v>
      </c>
      <c r="H6737" t="s">
        <v>52</v>
      </c>
    </row>
    <row r="6738" spans="1:8" x14ac:dyDescent="0.25">
      <c r="A6738" t="s">
        <v>427</v>
      </c>
      <c r="B6738" t="s">
        <v>4358</v>
      </c>
      <c r="C6738" s="56">
        <v>45429</v>
      </c>
      <c r="D6738">
        <v>0.48501157407407408</v>
      </c>
      <c r="E6738" s="56">
        <v>45429</v>
      </c>
      <c r="F6738">
        <v>0.48505787037037035</v>
      </c>
      <c r="G6738">
        <v>65417062</v>
      </c>
      <c r="H6738" t="s">
        <v>40</v>
      </c>
    </row>
    <row r="6739" spans="1:8" x14ac:dyDescent="0.25">
      <c r="A6739" t="s">
        <v>3543</v>
      </c>
      <c r="B6739" t="s">
        <v>4359</v>
      </c>
      <c r="C6739" s="56">
        <v>45429</v>
      </c>
      <c r="D6739">
        <v>0.44054398148148149</v>
      </c>
      <c r="E6739" s="56">
        <v>45429</v>
      </c>
      <c r="F6739">
        <v>0.48504629629629631</v>
      </c>
      <c r="G6739">
        <v>65417126</v>
      </c>
      <c r="H6739" t="s">
        <v>52</v>
      </c>
    </row>
    <row r="6740" spans="1:8" x14ac:dyDescent="0.25">
      <c r="A6740" t="s">
        <v>2806</v>
      </c>
      <c r="B6740" t="s">
        <v>4357</v>
      </c>
      <c r="C6740" s="56">
        <v>45429</v>
      </c>
      <c r="D6740">
        <v>0.48493055555555559</v>
      </c>
      <c r="E6740" s="56">
        <v>45429</v>
      </c>
      <c r="F6740">
        <v>0.48513888888888884</v>
      </c>
      <c r="G6740">
        <v>65417062</v>
      </c>
      <c r="H6740" t="s">
        <v>52</v>
      </c>
    </row>
    <row r="6741" spans="1:8" x14ac:dyDescent="0.25">
      <c r="A6741" t="s">
        <v>3725</v>
      </c>
      <c r="B6741" t="s">
        <v>4360</v>
      </c>
      <c r="C6741" s="56">
        <v>45429</v>
      </c>
      <c r="D6741">
        <v>0.44096064814814812</v>
      </c>
      <c r="E6741" s="56">
        <v>45429</v>
      </c>
      <c r="F6741">
        <v>0.4852083333333333</v>
      </c>
      <c r="G6741">
        <v>65417126</v>
      </c>
      <c r="H6741" t="s">
        <v>40</v>
      </c>
    </row>
    <row r="6742" spans="1:8" x14ac:dyDescent="0.25">
      <c r="A6742" t="s">
        <v>2779</v>
      </c>
      <c r="B6742" t="s">
        <v>4359</v>
      </c>
      <c r="C6742" s="56">
        <v>45429</v>
      </c>
      <c r="D6742">
        <v>0.44055555555555559</v>
      </c>
      <c r="E6742" s="56">
        <v>45429</v>
      </c>
      <c r="F6742">
        <v>0.48523148148148149</v>
      </c>
      <c r="G6742">
        <v>65417126</v>
      </c>
      <c r="H6742" t="s">
        <v>52</v>
      </c>
    </row>
    <row r="6743" spans="1:8" x14ac:dyDescent="0.25">
      <c r="A6743" t="s">
        <v>427</v>
      </c>
      <c r="B6743" t="s">
        <v>4358</v>
      </c>
      <c r="C6743" s="56">
        <v>45429</v>
      </c>
      <c r="D6743">
        <v>0.48510416666666667</v>
      </c>
      <c r="E6743" s="56">
        <v>45429</v>
      </c>
      <c r="F6743">
        <v>0.48521990740740745</v>
      </c>
      <c r="G6743">
        <v>65417062</v>
      </c>
      <c r="H6743" t="s">
        <v>40</v>
      </c>
    </row>
    <row r="6744" spans="1:8" x14ac:dyDescent="0.25">
      <c r="A6744" t="s">
        <v>1947</v>
      </c>
      <c r="B6744" t="s">
        <v>4367</v>
      </c>
      <c r="C6744" s="56">
        <v>45429</v>
      </c>
      <c r="D6744">
        <v>0.44917824074074075</v>
      </c>
      <c r="E6744" s="56">
        <v>45429</v>
      </c>
      <c r="F6744">
        <v>0.48531250000000004</v>
      </c>
      <c r="G6744">
        <v>65417114</v>
      </c>
      <c r="H6744" t="s">
        <v>52</v>
      </c>
    </row>
    <row r="6745" spans="1:8" x14ac:dyDescent="0.25">
      <c r="A6745" t="s">
        <v>439</v>
      </c>
      <c r="B6745" t="s">
        <v>4358</v>
      </c>
      <c r="C6745" s="56">
        <v>45429</v>
      </c>
      <c r="D6745">
        <v>0.48523148148148149</v>
      </c>
      <c r="E6745" s="56">
        <v>45429</v>
      </c>
      <c r="F6745">
        <v>0.48533564814814811</v>
      </c>
      <c r="G6745">
        <v>65417062</v>
      </c>
      <c r="H6745" t="s">
        <v>40</v>
      </c>
    </row>
    <row r="6746" spans="1:8" x14ac:dyDescent="0.25">
      <c r="A6746" t="s">
        <v>3425</v>
      </c>
      <c r="B6746" t="s">
        <v>4359</v>
      </c>
      <c r="C6746" s="56">
        <v>45429</v>
      </c>
      <c r="D6746">
        <v>0.44053240740740746</v>
      </c>
      <c r="E6746" s="56">
        <v>45429</v>
      </c>
      <c r="F6746">
        <v>0.48535879629629625</v>
      </c>
      <c r="G6746">
        <v>65417126</v>
      </c>
      <c r="H6746" t="s">
        <v>52</v>
      </c>
    </row>
    <row r="6747" spans="1:8" x14ac:dyDescent="0.25">
      <c r="A6747" t="s">
        <v>314</v>
      </c>
      <c r="B6747" t="s">
        <v>4358</v>
      </c>
      <c r="C6747" s="56">
        <v>45429</v>
      </c>
      <c r="D6747">
        <v>0.4846759259259259</v>
      </c>
      <c r="E6747" s="56">
        <v>45429</v>
      </c>
      <c r="F6747">
        <v>0.4853703703703704</v>
      </c>
      <c r="G6747">
        <v>65417063</v>
      </c>
      <c r="H6747" t="s">
        <v>40</v>
      </c>
    </row>
    <row r="6748" spans="1:8" x14ac:dyDescent="0.25">
      <c r="A6748" t="s">
        <v>427</v>
      </c>
      <c r="B6748" t="s">
        <v>4358</v>
      </c>
      <c r="C6748" s="56">
        <v>45429</v>
      </c>
      <c r="D6748">
        <v>0.48535879629629625</v>
      </c>
      <c r="E6748" s="56">
        <v>45429</v>
      </c>
      <c r="F6748">
        <v>0.48543981481481485</v>
      </c>
      <c r="G6748">
        <v>65417062</v>
      </c>
      <c r="H6748" t="s">
        <v>40</v>
      </c>
    </row>
    <row r="6749" spans="1:8" x14ac:dyDescent="0.25">
      <c r="A6749" t="s">
        <v>2976</v>
      </c>
      <c r="B6749" t="s">
        <v>4359</v>
      </c>
      <c r="C6749" s="56">
        <v>45429</v>
      </c>
      <c r="D6749">
        <v>0.4409953703703704</v>
      </c>
      <c r="E6749" s="56">
        <v>45429</v>
      </c>
      <c r="F6749">
        <v>0.48545138888888889</v>
      </c>
      <c r="G6749">
        <v>65417125</v>
      </c>
      <c r="H6749" t="s">
        <v>52</v>
      </c>
    </row>
    <row r="6750" spans="1:8" x14ac:dyDescent="0.25">
      <c r="A6750" t="s">
        <v>439</v>
      </c>
      <c r="B6750" t="s">
        <v>4358</v>
      </c>
      <c r="C6750" s="56">
        <v>45429</v>
      </c>
      <c r="D6750">
        <v>0.48548611111111112</v>
      </c>
      <c r="E6750" s="56">
        <v>45429</v>
      </c>
      <c r="F6750">
        <v>0.48552083333333335</v>
      </c>
      <c r="G6750">
        <v>65417061</v>
      </c>
      <c r="H6750" t="s">
        <v>40</v>
      </c>
    </row>
    <row r="6751" spans="1:8" x14ac:dyDescent="0.25">
      <c r="A6751" t="s">
        <v>2175</v>
      </c>
      <c r="B6751" t="s">
        <v>4361</v>
      </c>
      <c r="C6751" s="56">
        <v>45429</v>
      </c>
      <c r="D6751">
        <v>0.42545138888888889</v>
      </c>
      <c r="E6751" s="56">
        <v>45429</v>
      </c>
      <c r="F6751">
        <v>0.42769675925925926</v>
      </c>
      <c r="G6751">
        <v>65417148</v>
      </c>
      <c r="H6751" t="s">
        <v>40</v>
      </c>
    </row>
    <row r="6752" spans="1:8" x14ac:dyDescent="0.25">
      <c r="A6752" t="s">
        <v>427</v>
      </c>
      <c r="B6752" t="s">
        <v>4358</v>
      </c>
      <c r="C6752" s="56">
        <v>45429</v>
      </c>
      <c r="D6752">
        <v>0.42802083333333335</v>
      </c>
      <c r="E6752" s="56">
        <v>45429</v>
      </c>
      <c r="F6752">
        <v>0.42818287037037034</v>
      </c>
      <c r="G6752">
        <v>65417144</v>
      </c>
      <c r="H6752" t="s">
        <v>40</v>
      </c>
    </row>
    <row r="6753" spans="1:8" x14ac:dyDescent="0.25">
      <c r="A6753" t="s">
        <v>3068</v>
      </c>
      <c r="B6753" t="s">
        <v>4362</v>
      </c>
      <c r="C6753" s="56">
        <v>45429</v>
      </c>
      <c r="D6753">
        <v>0.41751157407407408</v>
      </c>
      <c r="E6753" s="56">
        <v>45429</v>
      </c>
      <c r="F6753">
        <v>0.42828703703703702</v>
      </c>
      <c r="G6753">
        <v>65417159</v>
      </c>
      <c r="H6753" t="s">
        <v>52</v>
      </c>
    </row>
    <row r="6754" spans="1:8" x14ac:dyDescent="0.25">
      <c r="A6754" t="s">
        <v>2830</v>
      </c>
      <c r="B6754" t="s">
        <v>4359</v>
      </c>
      <c r="C6754" s="56">
        <v>45429</v>
      </c>
      <c r="D6754">
        <v>0.4277199074074074</v>
      </c>
      <c r="E6754" s="56">
        <v>45429</v>
      </c>
      <c r="F6754">
        <v>0.42836805555555557</v>
      </c>
      <c r="G6754">
        <v>65417145</v>
      </c>
      <c r="H6754" t="s">
        <v>52</v>
      </c>
    </row>
    <row r="6755" spans="1:8" x14ac:dyDescent="0.25">
      <c r="A6755" t="s">
        <v>427</v>
      </c>
      <c r="B6755" t="s">
        <v>4358</v>
      </c>
      <c r="C6755" s="56">
        <v>45429</v>
      </c>
      <c r="D6755">
        <v>0.42824074074074076</v>
      </c>
      <c r="E6755" s="56">
        <v>45429</v>
      </c>
      <c r="F6755">
        <v>0.4283912037037037</v>
      </c>
      <c r="G6755">
        <v>65417144</v>
      </c>
      <c r="H6755" t="s">
        <v>40</v>
      </c>
    </row>
    <row r="6756" spans="1:8" x14ac:dyDescent="0.25">
      <c r="A6756" t="s">
        <v>3463</v>
      </c>
      <c r="B6756" t="s">
        <v>4357</v>
      </c>
      <c r="C6756" s="56">
        <v>45429</v>
      </c>
      <c r="D6756">
        <v>0.41986111111111107</v>
      </c>
      <c r="E6756" s="56">
        <v>45429</v>
      </c>
      <c r="F6756">
        <v>0.42853009259259256</v>
      </c>
      <c r="G6756">
        <v>65417156</v>
      </c>
      <c r="H6756" t="s">
        <v>52</v>
      </c>
    </row>
    <row r="6757" spans="1:8" x14ac:dyDescent="0.25">
      <c r="A6757" t="s">
        <v>355</v>
      </c>
      <c r="B6757" t="s">
        <v>4359</v>
      </c>
      <c r="C6757" s="56">
        <v>45429</v>
      </c>
      <c r="D6757">
        <v>0.33606481481481482</v>
      </c>
      <c r="E6757" s="56">
        <v>45429</v>
      </c>
      <c r="F6757">
        <v>0.42862268518518515</v>
      </c>
      <c r="G6757">
        <v>65417277</v>
      </c>
      <c r="H6757" t="s">
        <v>52</v>
      </c>
    </row>
    <row r="6758" spans="1:8" x14ac:dyDescent="0.25">
      <c r="A6758" t="s">
        <v>427</v>
      </c>
      <c r="B6758" t="s">
        <v>4358</v>
      </c>
      <c r="C6758" s="56">
        <v>45429</v>
      </c>
      <c r="D6758">
        <v>0.42848379629629635</v>
      </c>
      <c r="E6758" s="56">
        <v>45429</v>
      </c>
      <c r="F6758">
        <v>0.42871527777777779</v>
      </c>
      <c r="G6758">
        <v>65417143</v>
      </c>
      <c r="H6758" t="s">
        <v>40</v>
      </c>
    </row>
    <row r="6759" spans="1:8" x14ac:dyDescent="0.25">
      <c r="A6759" t="s">
        <v>427</v>
      </c>
      <c r="B6759" t="s">
        <v>4358</v>
      </c>
      <c r="C6759" s="56">
        <v>45429</v>
      </c>
      <c r="D6759">
        <v>0.4287731481481481</v>
      </c>
      <c r="E6759" s="56">
        <v>45429</v>
      </c>
      <c r="F6759">
        <v>0.42887731481481484</v>
      </c>
      <c r="G6759">
        <v>65417143</v>
      </c>
      <c r="H6759" t="s">
        <v>40</v>
      </c>
    </row>
    <row r="6760" spans="1:8" x14ac:dyDescent="0.25">
      <c r="A6760" t="s">
        <v>439</v>
      </c>
      <c r="B6760" t="s">
        <v>4358</v>
      </c>
      <c r="C6760" s="56">
        <v>45429</v>
      </c>
      <c r="D6760">
        <v>0.42878472222222225</v>
      </c>
      <c r="E6760" s="56">
        <v>45429</v>
      </c>
      <c r="F6760">
        <v>0.42887731481481484</v>
      </c>
      <c r="G6760">
        <v>65417143</v>
      </c>
      <c r="H6760" t="s">
        <v>40</v>
      </c>
    </row>
    <row r="6761" spans="1:8" x14ac:dyDescent="0.25">
      <c r="A6761" t="s">
        <v>1713</v>
      </c>
      <c r="B6761" t="s">
        <v>4362</v>
      </c>
      <c r="C6761" s="56">
        <v>45429</v>
      </c>
      <c r="D6761">
        <v>0.41903935185185182</v>
      </c>
      <c r="E6761" s="56">
        <v>45429</v>
      </c>
      <c r="F6761">
        <v>0.42862268518518515</v>
      </c>
      <c r="G6761">
        <v>65417157</v>
      </c>
      <c r="H6761" t="s">
        <v>40</v>
      </c>
    </row>
    <row r="6762" spans="1:8" x14ac:dyDescent="0.25">
      <c r="A6762" t="s">
        <v>2828</v>
      </c>
      <c r="B6762" t="s">
        <v>4359</v>
      </c>
      <c r="C6762" s="56">
        <v>45429</v>
      </c>
      <c r="D6762">
        <v>0.42857638888888888</v>
      </c>
      <c r="E6762" s="56">
        <v>45429</v>
      </c>
      <c r="F6762">
        <v>0.42871527777777779</v>
      </c>
      <c r="G6762">
        <v>65417143</v>
      </c>
      <c r="H6762" t="s">
        <v>52</v>
      </c>
    </row>
    <row r="6763" spans="1:8" x14ac:dyDescent="0.25">
      <c r="A6763" t="s">
        <v>439</v>
      </c>
      <c r="B6763" t="s">
        <v>4358</v>
      </c>
      <c r="C6763" s="56">
        <v>45429</v>
      </c>
      <c r="D6763">
        <v>0.42903935185185182</v>
      </c>
      <c r="E6763" s="56">
        <v>45429</v>
      </c>
      <c r="F6763">
        <v>0.42907407407407411</v>
      </c>
      <c r="G6763">
        <v>65417143</v>
      </c>
      <c r="H6763" t="s">
        <v>40</v>
      </c>
    </row>
    <row r="6764" spans="1:8" x14ac:dyDescent="0.25">
      <c r="A6764" t="s">
        <v>427</v>
      </c>
      <c r="B6764" t="s">
        <v>4358</v>
      </c>
      <c r="C6764" s="56">
        <v>45429</v>
      </c>
      <c r="D6764">
        <v>0.42906249999999996</v>
      </c>
      <c r="E6764" s="56">
        <v>45429</v>
      </c>
      <c r="F6764">
        <v>0.42912037037037037</v>
      </c>
      <c r="G6764">
        <v>65417143</v>
      </c>
      <c r="H6764" t="s">
        <v>40</v>
      </c>
    </row>
    <row r="6765" spans="1:8" x14ac:dyDescent="0.25">
      <c r="A6765" t="s">
        <v>2504</v>
      </c>
      <c r="B6765" t="s">
        <v>4359</v>
      </c>
      <c r="C6765" s="56">
        <v>45429</v>
      </c>
      <c r="D6765">
        <v>0.4289351851851852</v>
      </c>
      <c r="E6765" s="56">
        <v>45429</v>
      </c>
      <c r="F6765">
        <v>0.42912037037037037</v>
      </c>
      <c r="G6765">
        <v>65417143</v>
      </c>
      <c r="H6765" t="s">
        <v>52</v>
      </c>
    </row>
    <row r="6766" spans="1:8" x14ac:dyDescent="0.25">
      <c r="A6766" t="s">
        <v>2826</v>
      </c>
      <c r="B6766" t="s">
        <v>4359</v>
      </c>
      <c r="C6766" s="56">
        <v>45429</v>
      </c>
      <c r="D6766">
        <v>0.42888888888888888</v>
      </c>
      <c r="E6766" s="56">
        <v>45429</v>
      </c>
      <c r="F6766">
        <v>0.42913194444444441</v>
      </c>
      <c r="G6766">
        <v>65417143</v>
      </c>
      <c r="H6766" t="s">
        <v>52</v>
      </c>
    </row>
    <row r="6767" spans="1:8" x14ac:dyDescent="0.25">
      <c r="A6767" t="s">
        <v>439</v>
      </c>
      <c r="B6767" t="s">
        <v>4358</v>
      </c>
      <c r="C6767" s="56">
        <v>45429</v>
      </c>
      <c r="D6767">
        <v>0.4291666666666667</v>
      </c>
      <c r="E6767" s="56">
        <v>45429</v>
      </c>
      <c r="F6767">
        <v>0.42920138888888887</v>
      </c>
      <c r="G6767">
        <v>65417142</v>
      </c>
      <c r="H6767" t="s">
        <v>40</v>
      </c>
    </row>
    <row r="6768" spans="1:8" x14ac:dyDescent="0.25">
      <c r="A6768" t="s">
        <v>1713</v>
      </c>
      <c r="B6768" t="s">
        <v>4362</v>
      </c>
      <c r="C6768" s="56">
        <v>45429</v>
      </c>
      <c r="D6768">
        <v>0.41895833333333332</v>
      </c>
      <c r="E6768" s="56">
        <v>45429</v>
      </c>
      <c r="F6768">
        <v>0.42888888888888888</v>
      </c>
      <c r="G6768">
        <v>65417157</v>
      </c>
      <c r="H6768" t="s">
        <v>40</v>
      </c>
    </row>
    <row r="6769" spans="1:8" x14ac:dyDescent="0.25">
      <c r="A6769" t="s">
        <v>427</v>
      </c>
      <c r="B6769" t="s">
        <v>4358</v>
      </c>
      <c r="C6769" s="56">
        <v>45429</v>
      </c>
      <c r="D6769">
        <v>0.42920138888888887</v>
      </c>
      <c r="E6769" s="56">
        <v>45429</v>
      </c>
      <c r="F6769">
        <v>0.42924768518518519</v>
      </c>
      <c r="G6769">
        <v>65417142</v>
      </c>
      <c r="H6769" t="s">
        <v>40</v>
      </c>
    </row>
    <row r="6770" spans="1:8" x14ac:dyDescent="0.25">
      <c r="A6770" t="s">
        <v>3387</v>
      </c>
      <c r="B6770" t="s">
        <v>4359</v>
      </c>
      <c r="C6770" s="56">
        <v>45429</v>
      </c>
      <c r="D6770">
        <v>0.42892361111111116</v>
      </c>
      <c r="E6770" s="56">
        <v>45429</v>
      </c>
      <c r="F6770">
        <v>0.42921296296296302</v>
      </c>
      <c r="G6770">
        <v>65417143</v>
      </c>
      <c r="H6770" t="s">
        <v>52</v>
      </c>
    </row>
    <row r="6771" spans="1:8" x14ac:dyDescent="0.25">
      <c r="A6771" t="s">
        <v>3435</v>
      </c>
      <c r="B6771" t="s">
        <v>4359</v>
      </c>
      <c r="C6771" s="56">
        <v>45429</v>
      </c>
      <c r="D6771">
        <v>0.42894675925925929</v>
      </c>
      <c r="E6771" s="56">
        <v>45429</v>
      </c>
      <c r="F6771">
        <v>0.42929398148148151</v>
      </c>
      <c r="G6771">
        <v>65417143</v>
      </c>
      <c r="H6771" t="s">
        <v>52</v>
      </c>
    </row>
    <row r="6772" spans="1:8" x14ac:dyDescent="0.25">
      <c r="A6772" t="s">
        <v>439</v>
      </c>
      <c r="B6772" t="s">
        <v>4358</v>
      </c>
      <c r="C6772" s="56">
        <v>45429</v>
      </c>
      <c r="D6772">
        <v>0.42929398148148151</v>
      </c>
      <c r="E6772" s="56">
        <v>45429</v>
      </c>
      <c r="F6772">
        <v>0.42932870370370368</v>
      </c>
      <c r="G6772">
        <v>65417142</v>
      </c>
      <c r="H6772" t="s">
        <v>40</v>
      </c>
    </row>
    <row r="6773" spans="1:8" x14ac:dyDescent="0.25">
      <c r="A6773" t="s">
        <v>3216</v>
      </c>
      <c r="B6773" t="s">
        <v>4359</v>
      </c>
      <c r="C6773" s="56">
        <v>45429</v>
      </c>
      <c r="D6773">
        <v>0.42890046296296297</v>
      </c>
      <c r="E6773" s="56">
        <v>45429</v>
      </c>
      <c r="F6773">
        <v>0.42931712962962965</v>
      </c>
      <c r="G6773">
        <v>65417143</v>
      </c>
      <c r="H6773" t="s">
        <v>52</v>
      </c>
    </row>
    <row r="6774" spans="1:8" x14ac:dyDescent="0.25">
      <c r="A6774" t="s">
        <v>427</v>
      </c>
      <c r="B6774" t="s">
        <v>4358</v>
      </c>
      <c r="C6774" s="56">
        <v>45429</v>
      </c>
      <c r="D6774">
        <v>0.42928240740740736</v>
      </c>
      <c r="E6774" s="56">
        <v>45429</v>
      </c>
      <c r="F6774">
        <v>0.4293865740740741</v>
      </c>
      <c r="G6774">
        <v>65417142</v>
      </c>
      <c r="H6774" t="s">
        <v>40</v>
      </c>
    </row>
    <row r="6775" spans="1:8" x14ac:dyDescent="0.25">
      <c r="A6775" t="s">
        <v>439</v>
      </c>
      <c r="B6775" t="s">
        <v>4358</v>
      </c>
      <c r="C6775" s="56">
        <v>45429</v>
      </c>
      <c r="D6775">
        <v>0.42942129629629627</v>
      </c>
      <c r="E6775" s="56">
        <v>45429</v>
      </c>
      <c r="F6775">
        <v>0.4294560185185185</v>
      </c>
      <c r="G6775">
        <v>65417142</v>
      </c>
      <c r="H6775" t="s">
        <v>40</v>
      </c>
    </row>
    <row r="6776" spans="1:8" x14ac:dyDescent="0.25">
      <c r="A6776" t="s">
        <v>3873</v>
      </c>
      <c r="B6776" t="s">
        <v>4359</v>
      </c>
      <c r="C6776" s="56">
        <v>45429</v>
      </c>
      <c r="D6776">
        <v>0.42888888888888888</v>
      </c>
      <c r="E6776" s="56">
        <v>45429</v>
      </c>
      <c r="F6776">
        <v>0.4294675925925926</v>
      </c>
      <c r="G6776">
        <v>65417143</v>
      </c>
      <c r="H6776" t="s">
        <v>52</v>
      </c>
    </row>
    <row r="6777" spans="1:8" x14ac:dyDescent="0.25">
      <c r="A6777" t="s">
        <v>427</v>
      </c>
      <c r="B6777" t="s">
        <v>4358</v>
      </c>
      <c r="C6777" s="56">
        <v>45429</v>
      </c>
      <c r="D6777">
        <v>0.42953703703703705</v>
      </c>
      <c r="E6777" s="56">
        <v>45429</v>
      </c>
      <c r="F6777">
        <v>0.42958333333333337</v>
      </c>
      <c r="G6777">
        <v>65417142</v>
      </c>
      <c r="H6777" t="s">
        <v>40</v>
      </c>
    </row>
    <row r="6778" spans="1:8" x14ac:dyDescent="0.25">
      <c r="A6778" t="s">
        <v>1818</v>
      </c>
      <c r="B6778" t="s">
        <v>4360</v>
      </c>
      <c r="C6778" s="56">
        <v>45429</v>
      </c>
      <c r="D6778">
        <v>0.42471064814814818</v>
      </c>
      <c r="E6778" s="56">
        <v>45429</v>
      </c>
      <c r="F6778">
        <v>0.42922453703703706</v>
      </c>
      <c r="G6778">
        <v>65417149</v>
      </c>
      <c r="H6778" t="s">
        <v>40</v>
      </c>
    </row>
    <row r="6779" spans="1:8" x14ac:dyDescent="0.25">
      <c r="A6779" t="s">
        <v>2626</v>
      </c>
      <c r="B6779" t="s">
        <v>4359</v>
      </c>
      <c r="C6779" s="56">
        <v>45429</v>
      </c>
      <c r="D6779">
        <v>0.42906249999999996</v>
      </c>
      <c r="E6779" s="56">
        <v>45429</v>
      </c>
      <c r="F6779">
        <v>0.42921296296296302</v>
      </c>
      <c r="G6779">
        <v>65417143</v>
      </c>
      <c r="H6779" t="s">
        <v>100</v>
      </c>
    </row>
    <row r="6780" spans="1:8" x14ac:dyDescent="0.25">
      <c r="A6780" t="s">
        <v>4153</v>
      </c>
      <c r="B6780" t="s">
        <v>4360</v>
      </c>
      <c r="C6780" s="56">
        <v>45429</v>
      </c>
      <c r="D6780">
        <v>0.4286342592592593</v>
      </c>
      <c r="E6780" s="56">
        <v>45429</v>
      </c>
      <c r="F6780">
        <v>0.42960648148148151</v>
      </c>
      <c r="G6780">
        <v>65417143</v>
      </c>
      <c r="H6780" t="s">
        <v>40</v>
      </c>
    </row>
    <row r="6781" spans="1:8" x14ac:dyDescent="0.25">
      <c r="A6781" t="s">
        <v>2175</v>
      </c>
      <c r="B6781" t="s">
        <v>4362</v>
      </c>
      <c r="C6781" s="56">
        <v>45429</v>
      </c>
      <c r="D6781">
        <v>0.36527777777777781</v>
      </c>
      <c r="E6781" s="56">
        <v>45429</v>
      </c>
      <c r="F6781">
        <v>0.42939814814814814</v>
      </c>
      <c r="G6781">
        <v>65417234</v>
      </c>
      <c r="H6781" t="s">
        <v>40</v>
      </c>
    </row>
    <row r="6782" spans="1:8" x14ac:dyDescent="0.25">
      <c r="A6782" t="s">
        <v>427</v>
      </c>
      <c r="B6782" t="s">
        <v>4358</v>
      </c>
      <c r="C6782" s="56">
        <v>45429</v>
      </c>
      <c r="D6782">
        <v>0.42973379629629632</v>
      </c>
      <c r="E6782" s="56">
        <v>45429</v>
      </c>
      <c r="F6782">
        <v>0.42978009259259259</v>
      </c>
      <c r="G6782">
        <v>65417142</v>
      </c>
      <c r="H6782" t="s">
        <v>40</v>
      </c>
    </row>
    <row r="6783" spans="1:8" x14ac:dyDescent="0.25">
      <c r="A6783" t="s">
        <v>314</v>
      </c>
      <c r="B6783" t="s">
        <v>4358</v>
      </c>
      <c r="C6783" s="56">
        <v>45429</v>
      </c>
      <c r="D6783">
        <v>0.42906249999999996</v>
      </c>
      <c r="E6783" s="56">
        <v>45429</v>
      </c>
      <c r="F6783">
        <v>0.42976851851851849</v>
      </c>
      <c r="G6783">
        <v>65417143</v>
      </c>
      <c r="H6783" t="s">
        <v>40</v>
      </c>
    </row>
    <row r="6784" spans="1:8" x14ac:dyDescent="0.25">
      <c r="A6784" t="s">
        <v>4159</v>
      </c>
      <c r="B6784" t="s">
        <v>4360</v>
      </c>
      <c r="C6784" s="56">
        <v>45429</v>
      </c>
      <c r="D6784">
        <v>0.4289351851851852</v>
      </c>
      <c r="E6784" s="56">
        <v>45429</v>
      </c>
      <c r="F6784">
        <v>0.42983796296296295</v>
      </c>
      <c r="G6784">
        <v>65417143</v>
      </c>
      <c r="H6784" t="s">
        <v>40</v>
      </c>
    </row>
    <row r="6785" spans="1:8" x14ac:dyDescent="0.25">
      <c r="A6785" t="s">
        <v>427</v>
      </c>
      <c r="B6785" t="s">
        <v>4358</v>
      </c>
      <c r="C6785" s="56">
        <v>45429</v>
      </c>
      <c r="D6785">
        <v>0.42987268518518523</v>
      </c>
      <c r="E6785" s="56">
        <v>45429</v>
      </c>
      <c r="F6785">
        <v>0.42995370370370373</v>
      </c>
      <c r="G6785">
        <v>65417141</v>
      </c>
      <c r="H6785" t="s">
        <v>40</v>
      </c>
    </row>
    <row r="6786" spans="1:8" x14ac:dyDescent="0.25">
      <c r="A6786" t="s">
        <v>3230</v>
      </c>
      <c r="B6786" t="s">
        <v>4359</v>
      </c>
      <c r="C6786" s="56">
        <v>45429</v>
      </c>
      <c r="D6786">
        <v>0.42940972222222223</v>
      </c>
      <c r="E6786" s="56">
        <v>45429</v>
      </c>
      <c r="F6786">
        <v>0.42995370370370373</v>
      </c>
      <c r="G6786">
        <v>65417142</v>
      </c>
      <c r="H6786" t="s">
        <v>52</v>
      </c>
    </row>
    <row r="6787" spans="1:8" x14ac:dyDescent="0.25">
      <c r="A6787" t="s">
        <v>427</v>
      </c>
      <c r="B6787" t="s">
        <v>4358</v>
      </c>
      <c r="C6787" s="56">
        <v>45429</v>
      </c>
      <c r="D6787">
        <v>0.43</v>
      </c>
      <c r="E6787" s="56">
        <v>45429</v>
      </c>
      <c r="F6787">
        <v>0.43003472222222222</v>
      </c>
      <c r="G6787">
        <v>65417141</v>
      </c>
      <c r="H6787" t="s">
        <v>40</v>
      </c>
    </row>
    <row r="6788" spans="1:8" x14ac:dyDescent="0.25">
      <c r="A6788" t="s">
        <v>439</v>
      </c>
      <c r="B6788" t="s">
        <v>4358</v>
      </c>
      <c r="C6788" s="56">
        <v>45429</v>
      </c>
      <c r="D6788">
        <v>0.43001157407407403</v>
      </c>
      <c r="E6788" s="56">
        <v>45429</v>
      </c>
      <c r="F6788">
        <v>0.43005787037037035</v>
      </c>
      <c r="G6788">
        <v>65417141</v>
      </c>
      <c r="H6788" t="s">
        <v>40</v>
      </c>
    </row>
    <row r="6789" spans="1:8" x14ac:dyDescent="0.25">
      <c r="A6789" t="s">
        <v>427</v>
      </c>
      <c r="B6789" t="s">
        <v>4358</v>
      </c>
      <c r="C6789" s="56">
        <v>45429</v>
      </c>
      <c r="D6789">
        <v>0.43015046296296294</v>
      </c>
      <c r="E6789" s="56">
        <v>45429</v>
      </c>
      <c r="F6789">
        <v>0.43030092592592589</v>
      </c>
      <c r="G6789">
        <v>65417141</v>
      </c>
      <c r="H6789" t="s">
        <v>40</v>
      </c>
    </row>
    <row r="6790" spans="1:8" x14ac:dyDescent="0.25">
      <c r="A6790" t="s">
        <v>427</v>
      </c>
      <c r="B6790" t="s">
        <v>4358</v>
      </c>
      <c r="C6790" s="56">
        <v>45429</v>
      </c>
      <c r="D6790">
        <v>0.43035879629629631</v>
      </c>
      <c r="E6790" s="56">
        <v>45429</v>
      </c>
      <c r="F6790">
        <v>0.43040509259259263</v>
      </c>
      <c r="G6790">
        <v>65417141</v>
      </c>
      <c r="H6790" t="s">
        <v>40</v>
      </c>
    </row>
    <row r="6791" spans="1:8" x14ac:dyDescent="0.25">
      <c r="A6791" t="s">
        <v>427</v>
      </c>
      <c r="B6791" t="s">
        <v>4358</v>
      </c>
      <c r="C6791" s="56">
        <v>45429</v>
      </c>
      <c r="D6791">
        <v>0.48548611111111112</v>
      </c>
      <c r="E6791" s="56">
        <v>45429</v>
      </c>
      <c r="F6791">
        <v>0.48556712962962961</v>
      </c>
      <c r="G6791">
        <v>65417061</v>
      </c>
      <c r="H6791" t="s">
        <v>40</v>
      </c>
    </row>
    <row r="6792" spans="1:8" x14ac:dyDescent="0.25">
      <c r="A6792" t="s">
        <v>427</v>
      </c>
      <c r="B6792" t="s">
        <v>4358</v>
      </c>
      <c r="C6792" s="56">
        <v>45429</v>
      </c>
      <c r="D6792">
        <v>0.43054398148148149</v>
      </c>
      <c r="E6792" s="56">
        <v>45429</v>
      </c>
      <c r="F6792">
        <v>0.43062500000000004</v>
      </c>
      <c r="G6792">
        <v>65417141</v>
      </c>
      <c r="H6792" t="s">
        <v>40</v>
      </c>
    </row>
    <row r="6793" spans="1:8" x14ac:dyDescent="0.25">
      <c r="A6793" t="s">
        <v>427</v>
      </c>
      <c r="B6793" t="s">
        <v>4358</v>
      </c>
      <c r="C6793" s="56">
        <v>45429</v>
      </c>
      <c r="D6793">
        <v>0.43067129629629625</v>
      </c>
      <c r="E6793" s="56">
        <v>45429</v>
      </c>
      <c r="F6793">
        <v>0.43071759259259257</v>
      </c>
      <c r="G6793">
        <v>65417140</v>
      </c>
      <c r="H6793" t="s">
        <v>40</v>
      </c>
    </row>
    <row r="6794" spans="1:8" x14ac:dyDescent="0.25">
      <c r="A6794" t="s">
        <v>439</v>
      </c>
      <c r="B6794" t="s">
        <v>4358</v>
      </c>
      <c r="C6794" s="56">
        <v>45429</v>
      </c>
      <c r="D6794">
        <v>0.4306828703703704</v>
      </c>
      <c r="E6794" s="56">
        <v>45429</v>
      </c>
      <c r="F6794">
        <v>0.43072916666666666</v>
      </c>
      <c r="G6794">
        <v>65417140</v>
      </c>
      <c r="H6794" t="s">
        <v>40</v>
      </c>
    </row>
    <row r="6795" spans="1:8" x14ac:dyDescent="0.25">
      <c r="A6795" t="s">
        <v>4203</v>
      </c>
      <c r="B6795" t="s">
        <v>4359</v>
      </c>
      <c r="C6795" s="56">
        <v>45429</v>
      </c>
      <c r="D6795">
        <v>0.42039351851851853</v>
      </c>
      <c r="E6795" s="56">
        <v>45429</v>
      </c>
      <c r="F6795">
        <v>0.43071759259259257</v>
      </c>
      <c r="G6795">
        <v>65417155</v>
      </c>
      <c r="H6795" t="s">
        <v>52</v>
      </c>
    </row>
    <row r="6796" spans="1:8" x14ac:dyDescent="0.25">
      <c r="A6796" t="s">
        <v>888</v>
      </c>
      <c r="B6796" t="s">
        <v>4360</v>
      </c>
      <c r="C6796" s="56">
        <v>45429</v>
      </c>
      <c r="D6796">
        <v>0.42103009259259255</v>
      </c>
      <c r="E6796" s="56">
        <v>45429</v>
      </c>
      <c r="F6796">
        <v>0.43077546296296299</v>
      </c>
      <c r="G6796">
        <v>65417154</v>
      </c>
      <c r="H6796" t="s">
        <v>40</v>
      </c>
    </row>
    <row r="6797" spans="1:8" x14ac:dyDescent="0.25">
      <c r="A6797" t="s">
        <v>2771</v>
      </c>
      <c r="B6797" t="s">
        <v>4360</v>
      </c>
      <c r="C6797" s="56">
        <v>45429</v>
      </c>
      <c r="D6797">
        <v>0.43003472222222222</v>
      </c>
      <c r="E6797" s="56">
        <v>45429</v>
      </c>
      <c r="F6797">
        <v>0.4309027777777778</v>
      </c>
      <c r="G6797">
        <v>65417141</v>
      </c>
      <c r="H6797" t="s">
        <v>40</v>
      </c>
    </row>
    <row r="6798" spans="1:8" x14ac:dyDescent="0.25">
      <c r="A6798" t="s">
        <v>427</v>
      </c>
      <c r="B6798" t="s">
        <v>4358</v>
      </c>
      <c r="C6798" s="56">
        <v>45429</v>
      </c>
      <c r="D6798">
        <v>0.43082175925925931</v>
      </c>
      <c r="E6798" s="56">
        <v>45429</v>
      </c>
      <c r="F6798">
        <v>0.43092592592592593</v>
      </c>
      <c r="G6798">
        <v>65417140</v>
      </c>
      <c r="H6798" t="s">
        <v>40</v>
      </c>
    </row>
    <row r="6799" spans="1:8" x14ac:dyDescent="0.25">
      <c r="A6799" t="s">
        <v>2323</v>
      </c>
      <c r="B6799" t="s">
        <v>4358</v>
      </c>
      <c r="C6799" s="56">
        <v>45429</v>
      </c>
      <c r="D6799">
        <v>0.43070601851851853</v>
      </c>
      <c r="E6799" s="56">
        <v>45429</v>
      </c>
      <c r="F6799">
        <v>0.43106481481481485</v>
      </c>
      <c r="G6799">
        <v>65417140</v>
      </c>
      <c r="H6799" t="s">
        <v>40</v>
      </c>
    </row>
    <row r="6800" spans="1:8" x14ac:dyDescent="0.25">
      <c r="A6800" t="s">
        <v>439</v>
      </c>
      <c r="B6800" t="s">
        <v>4358</v>
      </c>
      <c r="C6800" s="56">
        <v>45429</v>
      </c>
      <c r="D6800">
        <v>0.43107638888888888</v>
      </c>
      <c r="E6800" s="56">
        <v>45429</v>
      </c>
      <c r="F6800">
        <v>0.43112268518518521</v>
      </c>
      <c r="G6800">
        <v>65417140</v>
      </c>
      <c r="H6800" t="s">
        <v>40</v>
      </c>
    </row>
    <row r="6801" spans="1:8" x14ac:dyDescent="0.25">
      <c r="A6801" t="s">
        <v>3230</v>
      </c>
      <c r="B6801" t="s">
        <v>4362</v>
      </c>
      <c r="C6801" s="56">
        <v>45429</v>
      </c>
      <c r="D6801">
        <v>0.42924768518518519</v>
      </c>
      <c r="E6801" s="56">
        <v>45429</v>
      </c>
      <c r="F6801">
        <v>0.43112268518518521</v>
      </c>
      <c r="G6801">
        <v>65417142</v>
      </c>
      <c r="H6801" t="s">
        <v>52</v>
      </c>
    </row>
    <row r="6802" spans="1:8" x14ac:dyDescent="0.25">
      <c r="A6802" t="s">
        <v>427</v>
      </c>
      <c r="B6802" t="s">
        <v>4358</v>
      </c>
      <c r="C6802" s="56">
        <v>45429</v>
      </c>
      <c r="D6802">
        <v>0.4312037037037037</v>
      </c>
      <c r="E6802" s="56">
        <v>45429</v>
      </c>
      <c r="F6802">
        <v>0.43124999999999997</v>
      </c>
      <c r="G6802">
        <v>65417140</v>
      </c>
      <c r="H6802" t="s">
        <v>40</v>
      </c>
    </row>
    <row r="6803" spans="1:8" x14ac:dyDescent="0.25">
      <c r="A6803" t="s">
        <v>1818</v>
      </c>
      <c r="B6803" t="s">
        <v>4357</v>
      </c>
      <c r="C6803" s="56">
        <v>45429</v>
      </c>
      <c r="D6803">
        <v>0.34697916666666667</v>
      </c>
      <c r="E6803" s="56">
        <v>45429</v>
      </c>
      <c r="F6803">
        <v>0.43092592592592593</v>
      </c>
      <c r="G6803">
        <v>65417261</v>
      </c>
      <c r="H6803" t="s">
        <v>40</v>
      </c>
    </row>
    <row r="6804" spans="1:8" x14ac:dyDescent="0.25">
      <c r="A6804" t="s">
        <v>4176</v>
      </c>
      <c r="B6804" t="s">
        <v>4358</v>
      </c>
      <c r="C6804" s="56">
        <v>45429</v>
      </c>
      <c r="D6804">
        <v>0.43112268518518521</v>
      </c>
      <c r="E6804" s="56">
        <v>45429</v>
      </c>
      <c r="F6804">
        <v>0.43129629629629629</v>
      </c>
      <c r="G6804">
        <v>65417140</v>
      </c>
      <c r="H6804" t="s">
        <v>40</v>
      </c>
    </row>
    <row r="6805" spans="1:8" x14ac:dyDescent="0.25">
      <c r="A6805" t="s">
        <v>427</v>
      </c>
      <c r="B6805" t="s">
        <v>4358</v>
      </c>
      <c r="C6805" s="56">
        <v>45429</v>
      </c>
      <c r="D6805">
        <v>0.43133101851851857</v>
      </c>
      <c r="E6805" s="56">
        <v>45429</v>
      </c>
      <c r="F6805">
        <v>0.43137731481481478</v>
      </c>
      <c r="G6805">
        <v>65417139</v>
      </c>
      <c r="H6805" t="s">
        <v>40</v>
      </c>
    </row>
    <row r="6806" spans="1:8" x14ac:dyDescent="0.25">
      <c r="A6806" t="s">
        <v>2626</v>
      </c>
      <c r="B6806" t="s">
        <v>4362</v>
      </c>
      <c r="C6806" s="56">
        <v>45429</v>
      </c>
      <c r="D6806">
        <v>0.42896990740740737</v>
      </c>
      <c r="E6806" s="56">
        <v>45429</v>
      </c>
      <c r="F6806">
        <v>0.43099537037037039</v>
      </c>
      <c r="G6806">
        <v>65417143</v>
      </c>
      <c r="H6806" t="s">
        <v>100</v>
      </c>
    </row>
    <row r="6807" spans="1:8" x14ac:dyDescent="0.25">
      <c r="A6807" t="s">
        <v>439</v>
      </c>
      <c r="B6807" t="s">
        <v>4358</v>
      </c>
      <c r="C6807" s="56">
        <v>45429</v>
      </c>
      <c r="D6807">
        <v>0.43122685185185183</v>
      </c>
      <c r="E6807" s="56">
        <v>45429</v>
      </c>
      <c r="F6807">
        <v>0.43133101851851857</v>
      </c>
      <c r="G6807">
        <v>65417140</v>
      </c>
      <c r="H6807" t="s">
        <v>40</v>
      </c>
    </row>
    <row r="6808" spans="1:8" x14ac:dyDescent="0.25">
      <c r="A6808" t="s">
        <v>439</v>
      </c>
      <c r="B6808" t="s">
        <v>4358</v>
      </c>
      <c r="C6808" s="56">
        <v>45429</v>
      </c>
      <c r="D6808">
        <v>0.43145833333333333</v>
      </c>
      <c r="E6808" s="56">
        <v>45429</v>
      </c>
      <c r="F6808">
        <v>0.43150462962962965</v>
      </c>
      <c r="G6808">
        <v>65417139</v>
      </c>
      <c r="H6808" t="s">
        <v>40</v>
      </c>
    </row>
    <row r="6809" spans="1:8" x14ac:dyDescent="0.25">
      <c r="A6809" t="s">
        <v>2626</v>
      </c>
      <c r="B6809" t="s">
        <v>4362</v>
      </c>
      <c r="C6809" s="56">
        <v>45429</v>
      </c>
      <c r="D6809">
        <v>0.42898148148148146</v>
      </c>
      <c r="E6809" s="56">
        <v>45429</v>
      </c>
      <c r="F6809">
        <v>0.43128472222222225</v>
      </c>
      <c r="G6809">
        <v>65417143</v>
      </c>
      <c r="H6809" t="s">
        <v>100</v>
      </c>
    </row>
    <row r="6810" spans="1:8" x14ac:dyDescent="0.25">
      <c r="A6810" t="s">
        <v>3867</v>
      </c>
      <c r="B6810" t="s">
        <v>4360</v>
      </c>
      <c r="C6810" s="56">
        <v>45429</v>
      </c>
      <c r="D6810">
        <v>0.43096064814814811</v>
      </c>
      <c r="E6810" s="56">
        <v>45429</v>
      </c>
      <c r="F6810">
        <v>0.43162037037037032</v>
      </c>
      <c r="G6810">
        <v>65417140</v>
      </c>
      <c r="H6810" t="s">
        <v>40</v>
      </c>
    </row>
    <row r="6811" spans="1:8" x14ac:dyDescent="0.25">
      <c r="A6811" t="s">
        <v>2998</v>
      </c>
      <c r="B6811" t="s">
        <v>4360</v>
      </c>
      <c r="C6811" s="56">
        <v>45429</v>
      </c>
      <c r="D6811">
        <v>0.42890046296296297</v>
      </c>
      <c r="E6811" s="56">
        <v>45429</v>
      </c>
      <c r="F6811">
        <v>0.43167824074074074</v>
      </c>
      <c r="G6811">
        <v>65417143</v>
      </c>
      <c r="H6811" t="s">
        <v>40</v>
      </c>
    </row>
    <row r="6812" spans="1:8" x14ac:dyDescent="0.25">
      <c r="A6812" t="s">
        <v>3477</v>
      </c>
      <c r="B6812" t="s">
        <v>4360</v>
      </c>
      <c r="C6812" s="56">
        <v>45429</v>
      </c>
      <c r="D6812">
        <v>0.42969907407407404</v>
      </c>
      <c r="E6812" s="56">
        <v>45429</v>
      </c>
      <c r="F6812">
        <v>0.43170138888888893</v>
      </c>
      <c r="G6812">
        <v>65417142</v>
      </c>
      <c r="H6812" t="s">
        <v>40</v>
      </c>
    </row>
    <row r="6813" spans="1:8" x14ac:dyDescent="0.25">
      <c r="A6813" t="s">
        <v>2175</v>
      </c>
      <c r="B6813" t="s">
        <v>4362</v>
      </c>
      <c r="C6813" s="56">
        <v>45429</v>
      </c>
      <c r="D6813">
        <v>0.32916666666666666</v>
      </c>
      <c r="E6813" s="56">
        <v>45429</v>
      </c>
      <c r="F6813">
        <v>0.43141203703703707</v>
      </c>
      <c r="G6813">
        <v>65417286</v>
      </c>
      <c r="H6813" t="s">
        <v>40</v>
      </c>
    </row>
    <row r="6814" spans="1:8" x14ac:dyDescent="0.25">
      <c r="A6814" t="s">
        <v>427</v>
      </c>
      <c r="B6814" t="s">
        <v>4358</v>
      </c>
      <c r="C6814" s="56">
        <v>45429</v>
      </c>
      <c r="D6814">
        <v>0.43162037037037032</v>
      </c>
      <c r="E6814" s="56">
        <v>45429</v>
      </c>
      <c r="F6814">
        <v>0.43178240740740742</v>
      </c>
      <c r="G6814">
        <v>65417139</v>
      </c>
      <c r="H6814" t="s">
        <v>40</v>
      </c>
    </row>
    <row r="6815" spans="1:8" x14ac:dyDescent="0.25">
      <c r="A6815" t="s">
        <v>427</v>
      </c>
      <c r="B6815" t="s">
        <v>4358</v>
      </c>
      <c r="C6815" s="56">
        <v>45429</v>
      </c>
      <c r="D6815">
        <v>0.43187500000000001</v>
      </c>
      <c r="E6815" s="56">
        <v>45429</v>
      </c>
      <c r="F6815">
        <v>0.43192129629629633</v>
      </c>
      <c r="G6815">
        <v>65417139</v>
      </c>
      <c r="H6815" t="s">
        <v>40</v>
      </c>
    </row>
    <row r="6816" spans="1:8" x14ac:dyDescent="0.25">
      <c r="A6816" t="s">
        <v>2659</v>
      </c>
      <c r="B6816" t="s">
        <v>4360</v>
      </c>
      <c r="C6816" s="56">
        <v>45429</v>
      </c>
      <c r="D6816">
        <v>0.42940972222222223</v>
      </c>
      <c r="E6816" s="56">
        <v>45429</v>
      </c>
      <c r="F6816">
        <v>0.43193287037037037</v>
      </c>
      <c r="G6816">
        <v>65417142</v>
      </c>
      <c r="H6816" t="s">
        <v>40</v>
      </c>
    </row>
    <row r="6817" spans="1:8" x14ac:dyDescent="0.25">
      <c r="A6817" t="s">
        <v>439</v>
      </c>
      <c r="B6817" t="s">
        <v>4358</v>
      </c>
      <c r="C6817" s="56">
        <v>45429</v>
      </c>
      <c r="D6817">
        <v>0.43186342592592591</v>
      </c>
      <c r="E6817" s="56">
        <v>45429</v>
      </c>
      <c r="F6817">
        <v>0.4319675925925926</v>
      </c>
      <c r="G6817">
        <v>65417139</v>
      </c>
      <c r="H6817" t="s">
        <v>40</v>
      </c>
    </row>
    <row r="6818" spans="1:8" x14ac:dyDescent="0.25">
      <c r="A6818" t="s">
        <v>427</v>
      </c>
      <c r="B6818" t="s">
        <v>4358</v>
      </c>
      <c r="C6818" s="56">
        <v>45429</v>
      </c>
      <c r="D6818">
        <v>0.43200231481481483</v>
      </c>
      <c r="E6818" s="56">
        <v>45429</v>
      </c>
      <c r="F6818">
        <v>0.43204861111111109</v>
      </c>
      <c r="G6818">
        <v>65417138</v>
      </c>
      <c r="H6818" t="s">
        <v>40</v>
      </c>
    </row>
    <row r="6819" spans="1:8" x14ac:dyDescent="0.25">
      <c r="A6819" t="s">
        <v>318</v>
      </c>
      <c r="B6819" t="s">
        <v>4359</v>
      </c>
      <c r="C6819" s="56">
        <v>45429</v>
      </c>
      <c r="D6819">
        <v>0.39634259259259258</v>
      </c>
      <c r="E6819" s="56">
        <v>45429</v>
      </c>
      <c r="F6819">
        <v>0.43203703703703705</v>
      </c>
      <c r="G6819">
        <v>65417190</v>
      </c>
      <c r="H6819" t="s">
        <v>52</v>
      </c>
    </row>
    <row r="6820" spans="1:8" x14ac:dyDescent="0.25">
      <c r="A6820" t="s">
        <v>203</v>
      </c>
      <c r="B6820" t="s">
        <v>4357</v>
      </c>
      <c r="C6820" s="56">
        <v>45429</v>
      </c>
      <c r="D6820">
        <v>0.43159722222222219</v>
      </c>
      <c r="E6820" s="56">
        <v>45429</v>
      </c>
      <c r="F6820">
        <v>0.43203703703703705</v>
      </c>
      <c r="G6820">
        <v>65417139</v>
      </c>
      <c r="H6820" t="s">
        <v>40</v>
      </c>
    </row>
    <row r="6821" spans="1:8" x14ac:dyDescent="0.25">
      <c r="A6821" t="s">
        <v>427</v>
      </c>
      <c r="B6821" t="s">
        <v>4358</v>
      </c>
      <c r="C6821" s="56">
        <v>45429</v>
      </c>
      <c r="D6821">
        <v>0.43209490740740741</v>
      </c>
      <c r="E6821" s="56">
        <v>45429</v>
      </c>
      <c r="F6821">
        <v>0.43219907407407404</v>
      </c>
      <c r="G6821">
        <v>65417138</v>
      </c>
      <c r="H6821" t="s">
        <v>40</v>
      </c>
    </row>
    <row r="6822" spans="1:8" x14ac:dyDescent="0.25">
      <c r="A6822" t="s">
        <v>427</v>
      </c>
      <c r="B6822" t="s">
        <v>4358</v>
      </c>
      <c r="C6822" s="56">
        <v>45429</v>
      </c>
      <c r="D6822">
        <v>0.43230324074074072</v>
      </c>
      <c r="E6822" s="56">
        <v>45429</v>
      </c>
      <c r="F6822">
        <v>0.43240740740740741</v>
      </c>
      <c r="G6822">
        <v>65417138</v>
      </c>
      <c r="H6822" t="s">
        <v>40</v>
      </c>
    </row>
    <row r="6823" spans="1:8" x14ac:dyDescent="0.25">
      <c r="A6823" t="s">
        <v>332</v>
      </c>
      <c r="B6823" t="s">
        <v>4359</v>
      </c>
      <c r="C6823" s="56">
        <v>45429</v>
      </c>
      <c r="D6823">
        <v>0.43188657407407405</v>
      </c>
      <c r="E6823" s="56">
        <v>45429</v>
      </c>
      <c r="F6823">
        <v>0.43245370370370373</v>
      </c>
      <c r="G6823">
        <v>65417139</v>
      </c>
      <c r="H6823" t="s">
        <v>100</v>
      </c>
    </row>
    <row r="6824" spans="1:8" x14ac:dyDescent="0.25">
      <c r="A6824" t="s">
        <v>427</v>
      </c>
      <c r="B6824" t="s">
        <v>4358</v>
      </c>
      <c r="C6824" s="56">
        <v>45429</v>
      </c>
      <c r="D6824">
        <v>0.43250000000000005</v>
      </c>
      <c r="E6824" s="56">
        <v>45429</v>
      </c>
      <c r="F6824">
        <v>0.43255787037037036</v>
      </c>
      <c r="G6824">
        <v>65417138</v>
      </c>
      <c r="H6824" t="s">
        <v>40</v>
      </c>
    </row>
    <row r="6825" spans="1:8" x14ac:dyDescent="0.25">
      <c r="A6825" t="s">
        <v>439</v>
      </c>
      <c r="B6825" t="s">
        <v>4358</v>
      </c>
      <c r="C6825" s="56">
        <v>45429</v>
      </c>
      <c r="D6825">
        <v>0.43244212962962963</v>
      </c>
      <c r="E6825" s="56">
        <v>45429</v>
      </c>
      <c r="F6825">
        <v>0.43254629629629626</v>
      </c>
      <c r="G6825">
        <v>65417138</v>
      </c>
      <c r="H6825" t="s">
        <v>40</v>
      </c>
    </row>
    <row r="6826" spans="1:8" x14ac:dyDescent="0.25">
      <c r="A6826" t="s">
        <v>451</v>
      </c>
      <c r="B6826" t="s">
        <v>4359</v>
      </c>
      <c r="C6826" s="56">
        <v>45429</v>
      </c>
      <c r="D6826">
        <v>0.43211805555555555</v>
      </c>
      <c r="E6826" s="56">
        <v>45429</v>
      </c>
      <c r="F6826">
        <v>0.4325694444444444</v>
      </c>
      <c r="G6826">
        <v>65417138</v>
      </c>
      <c r="H6826" t="s">
        <v>52</v>
      </c>
    </row>
    <row r="6827" spans="1:8" x14ac:dyDescent="0.25">
      <c r="A6827" t="s">
        <v>310</v>
      </c>
      <c r="B6827" t="s">
        <v>4359</v>
      </c>
      <c r="C6827" s="56">
        <v>45429</v>
      </c>
      <c r="D6827">
        <v>0.42133101851851856</v>
      </c>
      <c r="E6827" s="56">
        <v>45429</v>
      </c>
      <c r="F6827">
        <v>0.43258101851851855</v>
      </c>
      <c r="G6827">
        <v>65417154</v>
      </c>
      <c r="H6827" t="s">
        <v>100</v>
      </c>
    </row>
    <row r="6828" spans="1:8" x14ac:dyDescent="0.25">
      <c r="A6828" t="s">
        <v>427</v>
      </c>
      <c r="B6828" t="s">
        <v>4358</v>
      </c>
      <c r="C6828" s="56">
        <v>45429</v>
      </c>
      <c r="D6828">
        <v>0.43268518518518517</v>
      </c>
      <c r="E6828" s="56">
        <v>45429</v>
      </c>
      <c r="F6828">
        <v>0.43271990740740746</v>
      </c>
      <c r="G6828">
        <v>65417137</v>
      </c>
      <c r="H6828" t="s">
        <v>40</v>
      </c>
    </row>
    <row r="6829" spans="1:8" x14ac:dyDescent="0.25">
      <c r="A6829" t="s">
        <v>439</v>
      </c>
      <c r="B6829" t="s">
        <v>4358</v>
      </c>
      <c r="C6829" s="56">
        <v>45429</v>
      </c>
      <c r="D6829">
        <v>0.43274305555555559</v>
      </c>
      <c r="E6829" s="56">
        <v>45429</v>
      </c>
      <c r="F6829">
        <v>0.4327893518518518</v>
      </c>
      <c r="G6829">
        <v>65417137</v>
      </c>
      <c r="H6829" t="s">
        <v>40</v>
      </c>
    </row>
    <row r="6830" spans="1:8" x14ac:dyDescent="0.25">
      <c r="A6830" t="s">
        <v>203</v>
      </c>
      <c r="B6830" t="s">
        <v>4357</v>
      </c>
      <c r="C6830" s="56">
        <v>45429</v>
      </c>
      <c r="D6830">
        <v>0.43228009259259265</v>
      </c>
      <c r="E6830" s="56">
        <v>45429</v>
      </c>
      <c r="F6830">
        <v>0.43280092592592595</v>
      </c>
      <c r="G6830">
        <v>65417138</v>
      </c>
      <c r="H6830" t="s">
        <v>40</v>
      </c>
    </row>
    <row r="6831" spans="1:8" x14ac:dyDescent="0.25">
      <c r="A6831" t="s">
        <v>427</v>
      </c>
      <c r="B6831" t="s">
        <v>4358</v>
      </c>
      <c r="C6831" s="56">
        <v>45429</v>
      </c>
      <c r="D6831">
        <v>0.43281249999999999</v>
      </c>
      <c r="E6831" s="56">
        <v>45429</v>
      </c>
      <c r="F6831">
        <v>0.43285879629629626</v>
      </c>
      <c r="G6831">
        <v>65417137</v>
      </c>
      <c r="H6831" t="s">
        <v>40</v>
      </c>
    </row>
    <row r="6832" spans="1:8" x14ac:dyDescent="0.25">
      <c r="A6832" t="s">
        <v>3630</v>
      </c>
      <c r="B6832" t="s">
        <v>4358</v>
      </c>
      <c r="C6832" s="56">
        <v>45429</v>
      </c>
      <c r="D6832">
        <v>0.40916666666666668</v>
      </c>
      <c r="E6832" s="56">
        <v>45429</v>
      </c>
      <c r="F6832">
        <v>0.43293981481481486</v>
      </c>
      <c r="G6832">
        <v>65417171</v>
      </c>
      <c r="H6832" t="s">
        <v>40</v>
      </c>
    </row>
    <row r="6833" spans="1:8" x14ac:dyDescent="0.25">
      <c r="A6833" t="s">
        <v>3630</v>
      </c>
      <c r="B6833" t="s">
        <v>4360</v>
      </c>
      <c r="C6833" s="56">
        <v>45429</v>
      </c>
      <c r="D6833">
        <v>0.40898148148148145</v>
      </c>
      <c r="E6833" s="56">
        <v>45429</v>
      </c>
      <c r="F6833">
        <v>0.43303240740740739</v>
      </c>
      <c r="G6833">
        <v>65417172</v>
      </c>
      <c r="H6833" t="s">
        <v>40</v>
      </c>
    </row>
    <row r="6834" spans="1:8" x14ac:dyDescent="0.25">
      <c r="A6834" t="s">
        <v>427</v>
      </c>
      <c r="B6834" t="s">
        <v>4358</v>
      </c>
      <c r="C6834" s="56">
        <v>45429</v>
      </c>
      <c r="D6834">
        <v>0.43297453703703703</v>
      </c>
      <c r="E6834" s="56">
        <v>45429</v>
      </c>
      <c r="F6834">
        <v>0.43306712962962962</v>
      </c>
      <c r="G6834">
        <v>65417137</v>
      </c>
      <c r="H6834" t="s">
        <v>40</v>
      </c>
    </row>
    <row r="6835" spans="1:8" x14ac:dyDescent="0.25">
      <c r="A6835" t="s">
        <v>355</v>
      </c>
      <c r="B6835" t="s">
        <v>4364</v>
      </c>
      <c r="C6835" s="56">
        <v>45429</v>
      </c>
      <c r="D6835">
        <v>0.38336805555555559</v>
      </c>
      <c r="E6835" s="56">
        <v>45429</v>
      </c>
      <c r="F6835">
        <v>0.43311342592592594</v>
      </c>
      <c r="G6835">
        <v>65417208</v>
      </c>
      <c r="H6835" t="s">
        <v>52</v>
      </c>
    </row>
    <row r="6836" spans="1:8" x14ac:dyDescent="0.25">
      <c r="A6836" t="s">
        <v>2595</v>
      </c>
      <c r="B6836" t="s">
        <v>4360</v>
      </c>
      <c r="C6836" s="56">
        <v>45429</v>
      </c>
      <c r="D6836">
        <v>0.42824074074074076</v>
      </c>
      <c r="E6836" s="56">
        <v>45429</v>
      </c>
      <c r="F6836">
        <v>0.43321759259259257</v>
      </c>
      <c r="G6836">
        <v>65417144</v>
      </c>
      <c r="H6836" t="s">
        <v>40</v>
      </c>
    </row>
    <row r="6837" spans="1:8" x14ac:dyDescent="0.25">
      <c r="A6837" t="s">
        <v>4027</v>
      </c>
      <c r="B6837" t="s">
        <v>4359</v>
      </c>
      <c r="C6837" s="56">
        <v>45429</v>
      </c>
      <c r="D6837">
        <v>0.40225694444444443</v>
      </c>
      <c r="E6837" s="56">
        <v>45429</v>
      </c>
      <c r="F6837">
        <v>0.43320601851851853</v>
      </c>
      <c r="G6837">
        <v>65417181</v>
      </c>
      <c r="H6837" t="s">
        <v>52</v>
      </c>
    </row>
    <row r="6838" spans="1:8" x14ac:dyDescent="0.25">
      <c r="A6838" t="s">
        <v>314</v>
      </c>
      <c r="B6838" t="s">
        <v>4358</v>
      </c>
      <c r="C6838" s="56">
        <v>45429</v>
      </c>
      <c r="D6838">
        <v>0.43255787037037036</v>
      </c>
      <c r="E6838" s="56">
        <v>45429</v>
      </c>
      <c r="F6838">
        <v>0.43321759259259257</v>
      </c>
      <c r="G6838">
        <v>65417138</v>
      </c>
      <c r="H6838" t="s">
        <v>40</v>
      </c>
    </row>
    <row r="6839" spans="1:8" x14ac:dyDescent="0.25">
      <c r="A6839" t="s">
        <v>427</v>
      </c>
      <c r="B6839" t="s">
        <v>4358</v>
      </c>
      <c r="C6839" s="56">
        <v>45429</v>
      </c>
      <c r="D6839">
        <v>0.4331712962962963</v>
      </c>
      <c r="E6839" s="56">
        <v>45429</v>
      </c>
      <c r="F6839">
        <v>0.43327546296296293</v>
      </c>
      <c r="G6839">
        <v>65417137</v>
      </c>
      <c r="H6839" t="s">
        <v>40</v>
      </c>
    </row>
    <row r="6840" spans="1:8" x14ac:dyDescent="0.25">
      <c r="A6840" t="s">
        <v>427</v>
      </c>
      <c r="B6840" t="s">
        <v>4358</v>
      </c>
      <c r="C6840" s="56">
        <v>45429</v>
      </c>
      <c r="D6840">
        <v>0.48562499999999997</v>
      </c>
      <c r="E6840" s="56">
        <v>45429</v>
      </c>
      <c r="F6840">
        <v>0.48568287037037039</v>
      </c>
      <c r="G6840">
        <v>65417061</v>
      </c>
      <c r="H6840" t="s">
        <v>40</v>
      </c>
    </row>
    <row r="6841" spans="1:8" x14ac:dyDescent="0.25">
      <c r="A6841" t="s">
        <v>427</v>
      </c>
      <c r="B6841" t="s">
        <v>4358</v>
      </c>
      <c r="C6841" s="56">
        <v>45429</v>
      </c>
      <c r="D6841">
        <v>0.43335648148148148</v>
      </c>
      <c r="E6841" s="56">
        <v>45429</v>
      </c>
      <c r="F6841">
        <v>0.4334027777777778</v>
      </c>
      <c r="G6841">
        <v>65417136</v>
      </c>
      <c r="H6841" t="s">
        <v>40</v>
      </c>
    </row>
    <row r="6842" spans="1:8" x14ac:dyDescent="0.25">
      <c r="A6842" t="s">
        <v>4176</v>
      </c>
      <c r="B6842" t="s">
        <v>4358</v>
      </c>
      <c r="C6842" s="56">
        <v>45429</v>
      </c>
      <c r="D6842">
        <v>0.43329861111111106</v>
      </c>
      <c r="E6842" s="56">
        <v>45429</v>
      </c>
      <c r="F6842">
        <v>0.43339120370370371</v>
      </c>
      <c r="G6842">
        <v>65417137</v>
      </c>
      <c r="H6842" t="s">
        <v>40</v>
      </c>
    </row>
    <row r="6843" spans="1:8" x14ac:dyDescent="0.25">
      <c r="A6843" t="s">
        <v>427</v>
      </c>
      <c r="B6843" t="s">
        <v>4358</v>
      </c>
      <c r="C6843" s="56">
        <v>45429</v>
      </c>
      <c r="D6843">
        <v>0.4334837962962963</v>
      </c>
      <c r="E6843" s="56">
        <v>45429</v>
      </c>
      <c r="F6843">
        <v>0.43353009259259262</v>
      </c>
      <c r="G6843">
        <v>65417136</v>
      </c>
      <c r="H6843" t="s">
        <v>40</v>
      </c>
    </row>
    <row r="6844" spans="1:8" x14ac:dyDescent="0.25">
      <c r="A6844" t="s">
        <v>427</v>
      </c>
      <c r="B6844" t="s">
        <v>4358</v>
      </c>
      <c r="C6844" s="56">
        <v>45429</v>
      </c>
      <c r="D6844">
        <v>0.43358796296296293</v>
      </c>
      <c r="E6844" s="56">
        <v>45429</v>
      </c>
      <c r="F6844">
        <v>0.43364583333333334</v>
      </c>
      <c r="G6844">
        <v>65417136</v>
      </c>
      <c r="H6844" t="s">
        <v>40</v>
      </c>
    </row>
    <row r="6845" spans="1:8" x14ac:dyDescent="0.25">
      <c r="A6845" t="s">
        <v>874</v>
      </c>
      <c r="B6845" t="s">
        <v>4360</v>
      </c>
      <c r="C6845" s="56">
        <v>45429</v>
      </c>
      <c r="D6845">
        <v>0.4256712962962963</v>
      </c>
      <c r="E6845" s="56">
        <v>45429</v>
      </c>
      <c r="F6845">
        <v>0.43361111111111111</v>
      </c>
      <c r="G6845">
        <v>65417148</v>
      </c>
      <c r="H6845" t="s">
        <v>40</v>
      </c>
    </row>
    <row r="6846" spans="1:8" x14ac:dyDescent="0.25">
      <c r="A6846" t="s">
        <v>427</v>
      </c>
      <c r="B6846" t="s">
        <v>4358</v>
      </c>
      <c r="C6846" s="56">
        <v>45429</v>
      </c>
      <c r="D6846">
        <v>0.43369212962962966</v>
      </c>
      <c r="E6846" s="56">
        <v>45429</v>
      </c>
      <c r="F6846">
        <v>0.43375000000000002</v>
      </c>
      <c r="G6846">
        <v>65417136</v>
      </c>
      <c r="H6846" t="s">
        <v>40</v>
      </c>
    </row>
    <row r="6847" spans="1:8" x14ac:dyDescent="0.25">
      <c r="A6847" t="s">
        <v>4176</v>
      </c>
      <c r="B6847" t="s">
        <v>4358</v>
      </c>
      <c r="C6847" s="56">
        <v>45429</v>
      </c>
      <c r="D6847">
        <v>0.48550925925925931</v>
      </c>
      <c r="E6847" s="56">
        <v>45429</v>
      </c>
      <c r="F6847">
        <v>0.48560185185185184</v>
      </c>
      <c r="G6847">
        <v>65417061</v>
      </c>
      <c r="H6847" t="s">
        <v>40</v>
      </c>
    </row>
    <row r="6848" spans="1:8" x14ac:dyDescent="0.25">
      <c r="A6848" t="s">
        <v>900</v>
      </c>
      <c r="B6848" t="s">
        <v>4360</v>
      </c>
      <c r="C6848" s="56">
        <v>45429</v>
      </c>
      <c r="D6848">
        <v>0.42584490740740738</v>
      </c>
      <c r="E6848" s="56">
        <v>45429</v>
      </c>
      <c r="F6848">
        <v>0.4337847222222222</v>
      </c>
      <c r="G6848">
        <v>65417147</v>
      </c>
      <c r="H6848" t="s">
        <v>40</v>
      </c>
    </row>
    <row r="6849" spans="1:8" x14ac:dyDescent="0.25">
      <c r="A6849" t="s">
        <v>439</v>
      </c>
      <c r="B6849" t="s">
        <v>4358</v>
      </c>
      <c r="C6849" s="56">
        <v>45429</v>
      </c>
      <c r="D6849">
        <v>0.43384259259259261</v>
      </c>
      <c r="E6849" s="56">
        <v>45429</v>
      </c>
      <c r="F6849">
        <v>0.43388888888888894</v>
      </c>
      <c r="G6849">
        <v>65417136</v>
      </c>
      <c r="H6849" t="s">
        <v>40</v>
      </c>
    </row>
    <row r="6850" spans="1:8" x14ac:dyDescent="0.25">
      <c r="A6850" t="s">
        <v>2611</v>
      </c>
      <c r="B6850" t="s">
        <v>4357</v>
      </c>
      <c r="C6850" s="56">
        <v>45429</v>
      </c>
      <c r="D6850">
        <v>0.37755787037037036</v>
      </c>
      <c r="E6850" s="56">
        <v>45429</v>
      </c>
      <c r="F6850">
        <v>0.43392361111111111</v>
      </c>
      <c r="G6850">
        <v>65417217</v>
      </c>
      <c r="H6850" t="s">
        <v>52</v>
      </c>
    </row>
    <row r="6851" spans="1:8" x14ac:dyDescent="0.25">
      <c r="A6851" t="s">
        <v>3670</v>
      </c>
      <c r="B6851" t="s">
        <v>4360</v>
      </c>
      <c r="C6851" s="56">
        <v>45429</v>
      </c>
      <c r="D6851">
        <v>0.38905092592592588</v>
      </c>
      <c r="E6851" s="56">
        <v>45429</v>
      </c>
      <c r="F6851">
        <v>0.4339351851851852</v>
      </c>
      <c r="G6851">
        <v>65417200</v>
      </c>
      <c r="H6851" t="s">
        <v>40</v>
      </c>
    </row>
    <row r="6852" spans="1:8" x14ac:dyDescent="0.25">
      <c r="A6852" t="s">
        <v>427</v>
      </c>
      <c r="B6852" t="s">
        <v>4358</v>
      </c>
      <c r="C6852" s="56">
        <v>45429</v>
      </c>
      <c r="D6852">
        <v>0.43384259259259261</v>
      </c>
      <c r="E6852" s="56">
        <v>45429</v>
      </c>
      <c r="F6852">
        <v>0.43399305555555556</v>
      </c>
      <c r="G6852">
        <v>65417136</v>
      </c>
      <c r="H6852" t="s">
        <v>40</v>
      </c>
    </row>
    <row r="6853" spans="1:8" x14ac:dyDescent="0.25">
      <c r="A6853" t="s">
        <v>427</v>
      </c>
      <c r="B6853" t="s">
        <v>4358</v>
      </c>
      <c r="C6853" s="56">
        <v>45429</v>
      </c>
      <c r="D6853">
        <v>0.43403935185185188</v>
      </c>
      <c r="E6853" s="56">
        <v>45429</v>
      </c>
      <c r="F6853">
        <v>0.43412037037037038</v>
      </c>
      <c r="G6853">
        <v>65417135</v>
      </c>
      <c r="H6853" t="s">
        <v>40</v>
      </c>
    </row>
    <row r="6854" spans="1:8" x14ac:dyDescent="0.25">
      <c r="A6854" t="s">
        <v>427</v>
      </c>
      <c r="B6854" t="s">
        <v>4358</v>
      </c>
      <c r="C6854" s="56">
        <v>45429</v>
      </c>
      <c r="D6854">
        <v>0.43416666666666665</v>
      </c>
      <c r="E6854" s="56">
        <v>45429</v>
      </c>
      <c r="F6854">
        <v>0.43421296296296297</v>
      </c>
      <c r="G6854">
        <v>65417135</v>
      </c>
      <c r="H6854" t="s">
        <v>40</v>
      </c>
    </row>
    <row r="6855" spans="1:8" x14ac:dyDescent="0.25">
      <c r="A6855" t="s">
        <v>439</v>
      </c>
      <c r="B6855" t="s">
        <v>4358</v>
      </c>
      <c r="C6855" s="56">
        <v>45429</v>
      </c>
      <c r="D6855">
        <v>0.43422453703703701</v>
      </c>
      <c r="E6855" s="56">
        <v>45429</v>
      </c>
      <c r="F6855">
        <v>0.43427083333333333</v>
      </c>
      <c r="G6855">
        <v>65417135</v>
      </c>
      <c r="H6855" t="s">
        <v>40</v>
      </c>
    </row>
    <row r="6856" spans="1:8" x14ac:dyDescent="0.25">
      <c r="A6856" t="s">
        <v>427</v>
      </c>
      <c r="B6856" t="s">
        <v>4358</v>
      </c>
      <c r="C6856" s="56">
        <v>45429</v>
      </c>
      <c r="D6856">
        <v>0.43427083333333333</v>
      </c>
      <c r="E6856" s="56">
        <v>45429</v>
      </c>
      <c r="F6856">
        <v>0.43432870370370374</v>
      </c>
      <c r="G6856">
        <v>65417135</v>
      </c>
      <c r="H6856" t="s">
        <v>40</v>
      </c>
    </row>
    <row r="6857" spans="1:8" x14ac:dyDescent="0.25">
      <c r="A6857" t="s">
        <v>3578</v>
      </c>
      <c r="B6857" t="s">
        <v>4360</v>
      </c>
      <c r="C6857" s="56">
        <v>45429</v>
      </c>
      <c r="D6857">
        <v>0.43328703703703703</v>
      </c>
      <c r="E6857" s="56">
        <v>45429</v>
      </c>
      <c r="F6857">
        <v>0.434537037037037</v>
      </c>
      <c r="G6857">
        <v>65417137</v>
      </c>
      <c r="H6857" t="s">
        <v>40</v>
      </c>
    </row>
    <row r="6858" spans="1:8" x14ac:dyDescent="0.25">
      <c r="A6858" t="s">
        <v>427</v>
      </c>
      <c r="B6858" t="s">
        <v>4358</v>
      </c>
      <c r="C6858" s="56">
        <v>45429</v>
      </c>
      <c r="D6858">
        <v>0.43457175925925928</v>
      </c>
      <c r="E6858" s="56">
        <v>45429</v>
      </c>
      <c r="F6858">
        <v>0.43466435185185182</v>
      </c>
      <c r="G6858">
        <v>65417135</v>
      </c>
      <c r="H6858" t="s">
        <v>40</v>
      </c>
    </row>
    <row r="6859" spans="1:8" x14ac:dyDescent="0.25">
      <c r="A6859" t="s">
        <v>3360</v>
      </c>
      <c r="B6859" t="s">
        <v>4360</v>
      </c>
      <c r="C6859" s="56">
        <v>45429</v>
      </c>
      <c r="D6859">
        <v>0.43281249999999999</v>
      </c>
      <c r="E6859" s="56">
        <v>45429</v>
      </c>
      <c r="F6859">
        <v>0.43467592592592591</v>
      </c>
      <c r="G6859">
        <v>65417137</v>
      </c>
      <c r="H6859" t="s">
        <v>40</v>
      </c>
    </row>
    <row r="6860" spans="1:8" x14ac:dyDescent="0.25">
      <c r="A6860" t="s">
        <v>4119</v>
      </c>
      <c r="B6860" t="s">
        <v>4359</v>
      </c>
      <c r="C6860" s="56">
        <v>45429</v>
      </c>
      <c r="D6860">
        <v>0.41462962962962963</v>
      </c>
      <c r="E6860" s="56">
        <v>45429</v>
      </c>
      <c r="F6860">
        <v>0.43468749999999995</v>
      </c>
      <c r="G6860">
        <v>65417163</v>
      </c>
      <c r="H6860" t="s">
        <v>52</v>
      </c>
    </row>
    <row r="6861" spans="1:8" x14ac:dyDescent="0.25">
      <c r="A6861" t="s">
        <v>427</v>
      </c>
      <c r="B6861" t="s">
        <v>4358</v>
      </c>
      <c r="C6861" s="56">
        <v>45429</v>
      </c>
      <c r="D6861">
        <v>0.43471064814814814</v>
      </c>
      <c r="E6861" s="56">
        <v>45429</v>
      </c>
      <c r="F6861">
        <v>0.43479166666666669</v>
      </c>
      <c r="G6861">
        <v>65417135</v>
      </c>
      <c r="H6861" t="s">
        <v>40</v>
      </c>
    </row>
    <row r="6862" spans="1:8" x14ac:dyDescent="0.25">
      <c r="A6862" t="s">
        <v>427</v>
      </c>
      <c r="B6862" t="s">
        <v>4358</v>
      </c>
      <c r="C6862" s="56">
        <v>45429</v>
      </c>
      <c r="D6862">
        <v>0.43483796296296301</v>
      </c>
      <c r="E6862" s="56">
        <v>45429</v>
      </c>
      <c r="F6862">
        <v>0.43487268518518518</v>
      </c>
      <c r="G6862">
        <v>65417134</v>
      </c>
      <c r="H6862" t="s">
        <v>40</v>
      </c>
    </row>
    <row r="6863" spans="1:8" x14ac:dyDescent="0.25">
      <c r="A6863" t="s">
        <v>2329</v>
      </c>
      <c r="B6863" t="s">
        <v>4360</v>
      </c>
      <c r="C6863" s="56">
        <v>45429</v>
      </c>
      <c r="D6863">
        <v>0.43003472222222222</v>
      </c>
      <c r="E6863" s="56">
        <v>45429</v>
      </c>
      <c r="F6863">
        <v>0.43490740740740735</v>
      </c>
      <c r="G6863">
        <v>65417141</v>
      </c>
      <c r="H6863" t="s">
        <v>40</v>
      </c>
    </row>
    <row r="6864" spans="1:8" x14ac:dyDescent="0.25">
      <c r="A6864" t="s">
        <v>439</v>
      </c>
      <c r="B6864" t="s">
        <v>4358</v>
      </c>
      <c r="C6864" s="56">
        <v>45429</v>
      </c>
      <c r="D6864">
        <v>0.43495370370370368</v>
      </c>
      <c r="E6864" s="56">
        <v>45429</v>
      </c>
      <c r="F6864">
        <v>0.43498842592592596</v>
      </c>
      <c r="G6864">
        <v>65417134</v>
      </c>
      <c r="H6864" t="s">
        <v>40</v>
      </c>
    </row>
    <row r="6865" spans="1:8" x14ac:dyDescent="0.25">
      <c r="A6865" t="s">
        <v>3773</v>
      </c>
      <c r="B6865" t="s">
        <v>4360</v>
      </c>
      <c r="C6865" s="56">
        <v>45429</v>
      </c>
      <c r="D6865">
        <v>0.43297453703703703</v>
      </c>
      <c r="E6865" s="56">
        <v>45429</v>
      </c>
      <c r="F6865">
        <v>0.43494212962962964</v>
      </c>
      <c r="G6865">
        <v>65417137</v>
      </c>
      <c r="H6865" t="s">
        <v>40</v>
      </c>
    </row>
    <row r="6866" spans="1:8" x14ac:dyDescent="0.25">
      <c r="A6866" t="s">
        <v>427</v>
      </c>
      <c r="B6866" t="s">
        <v>4358</v>
      </c>
      <c r="C6866" s="56">
        <v>45429</v>
      </c>
      <c r="D6866">
        <v>0.43497685185185181</v>
      </c>
      <c r="E6866" s="56">
        <v>45429</v>
      </c>
      <c r="F6866">
        <v>0.43503472222222223</v>
      </c>
      <c r="G6866">
        <v>65417134</v>
      </c>
      <c r="H6866" t="s">
        <v>40</v>
      </c>
    </row>
    <row r="6867" spans="1:8" x14ac:dyDescent="0.25">
      <c r="A6867" t="s">
        <v>439</v>
      </c>
      <c r="B6867" t="s">
        <v>4358</v>
      </c>
      <c r="C6867" s="56">
        <v>45429</v>
      </c>
      <c r="D6867">
        <v>0.43510416666666668</v>
      </c>
      <c r="E6867" s="56">
        <v>45429</v>
      </c>
      <c r="F6867">
        <v>0.43516203703703704</v>
      </c>
      <c r="G6867">
        <v>65417134</v>
      </c>
      <c r="H6867" t="s">
        <v>40</v>
      </c>
    </row>
    <row r="6868" spans="1:8" x14ac:dyDescent="0.25">
      <c r="A6868" t="s">
        <v>1723</v>
      </c>
      <c r="B6868" t="s">
        <v>4360</v>
      </c>
      <c r="C6868" s="56">
        <v>45429</v>
      </c>
      <c r="D6868">
        <v>0.43046296296296299</v>
      </c>
      <c r="E6868" s="56">
        <v>45429</v>
      </c>
      <c r="F6868">
        <v>0.43527777777777782</v>
      </c>
      <c r="G6868">
        <v>65417141</v>
      </c>
      <c r="H6868" t="s">
        <v>40</v>
      </c>
    </row>
    <row r="6869" spans="1:8" x14ac:dyDescent="0.25">
      <c r="A6869" t="s">
        <v>3717</v>
      </c>
      <c r="B6869" t="s">
        <v>4362</v>
      </c>
      <c r="C6869" s="56">
        <v>45429</v>
      </c>
      <c r="D6869">
        <v>0.40915509259259258</v>
      </c>
      <c r="E6869" s="56">
        <v>45429</v>
      </c>
      <c r="F6869">
        <v>0.43532407407407409</v>
      </c>
      <c r="G6869">
        <v>65417171</v>
      </c>
      <c r="H6869" t="s">
        <v>40</v>
      </c>
    </row>
    <row r="6870" spans="1:8" x14ac:dyDescent="0.25">
      <c r="A6870" t="s">
        <v>427</v>
      </c>
      <c r="B6870" t="s">
        <v>4358</v>
      </c>
      <c r="C6870" s="56">
        <v>45429</v>
      </c>
      <c r="D6870">
        <v>0.43512731481481487</v>
      </c>
      <c r="E6870" s="56">
        <v>45429</v>
      </c>
      <c r="F6870">
        <v>0.43534722222222227</v>
      </c>
      <c r="G6870">
        <v>65417134</v>
      </c>
      <c r="H6870" t="s">
        <v>40</v>
      </c>
    </row>
    <row r="6871" spans="1:8" x14ac:dyDescent="0.25">
      <c r="A6871" t="s">
        <v>427</v>
      </c>
      <c r="B6871" t="s">
        <v>4358</v>
      </c>
      <c r="C6871" s="56">
        <v>45429</v>
      </c>
      <c r="D6871">
        <v>0.43542824074074077</v>
      </c>
      <c r="E6871" s="56">
        <v>45429</v>
      </c>
      <c r="F6871">
        <v>0.43546296296296294</v>
      </c>
      <c r="G6871">
        <v>65417133</v>
      </c>
      <c r="H6871" t="s">
        <v>40</v>
      </c>
    </row>
    <row r="6872" spans="1:8" x14ac:dyDescent="0.25">
      <c r="A6872" t="s">
        <v>427</v>
      </c>
      <c r="B6872" t="s">
        <v>4358</v>
      </c>
      <c r="C6872" s="56">
        <v>45429</v>
      </c>
      <c r="D6872">
        <v>0.43550925925925926</v>
      </c>
      <c r="E6872" s="56">
        <v>45429</v>
      </c>
      <c r="F6872">
        <v>0.43555555555555553</v>
      </c>
      <c r="G6872">
        <v>65417133</v>
      </c>
      <c r="H6872" t="s">
        <v>40</v>
      </c>
    </row>
    <row r="6873" spans="1:8" x14ac:dyDescent="0.25">
      <c r="A6873" t="s">
        <v>439</v>
      </c>
      <c r="B6873" t="s">
        <v>4358</v>
      </c>
      <c r="C6873" s="56">
        <v>45429</v>
      </c>
      <c r="D6873">
        <v>0.43540509259259258</v>
      </c>
      <c r="E6873" s="56">
        <v>45429</v>
      </c>
      <c r="F6873">
        <v>0.43549768518518522</v>
      </c>
      <c r="G6873">
        <v>65417134</v>
      </c>
      <c r="H6873" t="s">
        <v>40</v>
      </c>
    </row>
    <row r="6874" spans="1:8" x14ac:dyDescent="0.25">
      <c r="A6874" t="s">
        <v>3948</v>
      </c>
      <c r="B6874" t="s">
        <v>4359</v>
      </c>
      <c r="C6874" s="56">
        <v>45429</v>
      </c>
      <c r="D6874">
        <v>0.43524305555555554</v>
      </c>
      <c r="E6874" s="56">
        <v>45429</v>
      </c>
      <c r="F6874">
        <v>0.43550925925925926</v>
      </c>
      <c r="G6874">
        <v>65417134</v>
      </c>
      <c r="H6874" t="s">
        <v>52</v>
      </c>
    </row>
    <row r="6875" spans="1:8" x14ac:dyDescent="0.25">
      <c r="A6875" t="s">
        <v>243</v>
      </c>
      <c r="B6875" t="s">
        <v>4357</v>
      </c>
      <c r="C6875" s="56">
        <v>45429</v>
      </c>
      <c r="D6875">
        <v>0.4251388888888889</v>
      </c>
      <c r="E6875" s="56">
        <v>45429</v>
      </c>
      <c r="F6875">
        <v>0.43562499999999998</v>
      </c>
      <c r="G6875">
        <v>65417148</v>
      </c>
      <c r="H6875" t="s">
        <v>40</v>
      </c>
    </row>
    <row r="6876" spans="1:8" x14ac:dyDescent="0.25">
      <c r="A6876" t="s">
        <v>439</v>
      </c>
      <c r="B6876" t="s">
        <v>4358</v>
      </c>
      <c r="C6876" s="56">
        <v>45429</v>
      </c>
      <c r="D6876">
        <v>0.43571759259259263</v>
      </c>
      <c r="E6876" s="56">
        <v>45429</v>
      </c>
      <c r="F6876">
        <v>0.43577546296296293</v>
      </c>
      <c r="G6876">
        <v>65417133</v>
      </c>
      <c r="H6876" t="s">
        <v>40</v>
      </c>
    </row>
    <row r="6877" spans="1:8" x14ac:dyDescent="0.25">
      <c r="A6877" t="s">
        <v>2962</v>
      </c>
      <c r="B6877" t="s">
        <v>4360</v>
      </c>
      <c r="C6877" s="56">
        <v>45429</v>
      </c>
      <c r="D6877">
        <v>0.42929398148148151</v>
      </c>
      <c r="E6877" s="56">
        <v>45429</v>
      </c>
      <c r="F6877">
        <v>0.43572916666666667</v>
      </c>
      <c r="G6877">
        <v>65417142</v>
      </c>
      <c r="H6877" t="s">
        <v>40</v>
      </c>
    </row>
    <row r="6878" spans="1:8" x14ac:dyDescent="0.25">
      <c r="A6878" t="s">
        <v>427</v>
      </c>
      <c r="B6878" t="s">
        <v>4358</v>
      </c>
      <c r="C6878" s="56">
        <v>45429</v>
      </c>
      <c r="D6878">
        <v>0.43564814814814817</v>
      </c>
      <c r="E6878" s="56">
        <v>45429</v>
      </c>
      <c r="F6878">
        <v>0.43582175925925926</v>
      </c>
      <c r="G6878">
        <v>65417133</v>
      </c>
      <c r="H6878" t="s">
        <v>40</v>
      </c>
    </row>
    <row r="6879" spans="1:8" x14ac:dyDescent="0.25">
      <c r="A6879" t="s">
        <v>427</v>
      </c>
      <c r="B6879" t="s">
        <v>4358</v>
      </c>
      <c r="C6879" s="56">
        <v>45429</v>
      </c>
      <c r="D6879">
        <v>0.43591435185185184</v>
      </c>
      <c r="E6879" s="56">
        <v>45429</v>
      </c>
      <c r="F6879">
        <v>0.43597222222222221</v>
      </c>
      <c r="G6879">
        <v>65417133</v>
      </c>
      <c r="H6879" t="s">
        <v>40</v>
      </c>
    </row>
    <row r="6880" spans="1:8" x14ac:dyDescent="0.25">
      <c r="A6880" t="s">
        <v>3485</v>
      </c>
      <c r="B6880" t="s">
        <v>4362</v>
      </c>
      <c r="C6880" s="56">
        <v>45429</v>
      </c>
      <c r="D6880">
        <v>0.27805555555555556</v>
      </c>
      <c r="E6880" s="56">
        <v>45429</v>
      </c>
      <c r="F6880">
        <v>0.43601851851851853</v>
      </c>
      <c r="G6880">
        <v>65417360</v>
      </c>
      <c r="H6880" t="s">
        <v>52</v>
      </c>
    </row>
    <row r="6881" spans="1:8" x14ac:dyDescent="0.25">
      <c r="A6881" t="s">
        <v>427</v>
      </c>
      <c r="B6881" t="s">
        <v>4358</v>
      </c>
      <c r="C6881" s="56">
        <v>45429</v>
      </c>
      <c r="D6881">
        <v>0.43609953703703702</v>
      </c>
      <c r="E6881" s="56">
        <v>45429</v>
      </c>
      <c r="F6881">
        <v>0.43614583333333329</v>
      </c>
      <c r="G6881">
        <v>65417133</v>
      </c>
      <c r="H6881" t="s">
        <v>40</v>
      </c>
    </row>
    <row r="6882" spans="1:8" x14ac:dyDescent="0.25">
      <c r="A6882" t="s">
        <v>4176</v>
      </c>
      <c r="B6882" t="s">
        <v>4358</v>
      </c>
      <c r="C6882" s="56">
        <v>45429</v>
      </c>
      <c r="D6882">
        <v>0.43606481481481479</v>
      </c>
      <c r="E6882" s="56">
        <v>45429</v>
      </c>
      <c r="F6882">
        <v>0.43615740740740744</v>
      </c>
      <c r="G6882">
        <v>65417133</v>
      </c>
      <c r="H6882" t="s">
        <v>40</v>
      </c>
    </row>
    <row r="6883" spans="1:8" x14ac:dyDescent="0.25">
      <c r="A6883" t="s">
        <v>427</v>
      </c>
      <c r="B6883" t="s">
        <v>4358</v>
      </c>
      <c r="C6883" s="56">
        <v>45429</v>
      </c>
      <c r="D6883">
        <v>0.43622685185185189</v>
      </c>
      <c r="E6883" s="56">
        <v>45429</v>
      </c>
      <c r="F6883">
        <v>0.43627314814814816</v>
      </c>
      <c r="G6883">
        <v>65417132</v>
      </c>
      <c r="H6883" t="s">
        <v>40</v>
      </c>
    </row>
    <row r="6884" spans="1:8" x14ac:dyDescent="0.25">
      <c r="A6884" t="s">
        <v>427</v>
      </c>
      <c r="B6884" t="s">
        <v>4358</v>
      </c>
      <c r="C6884" s="56">
        <v>45429</v>
      </c>
      <c r="D6884">
        <v>0.43631944444444448</v>
      </c>
      <c r="E6884" s="56">
        <v>45429</v>
      </c>
      <c r="F6884">
        <v>0.43643518518518515</v>
      </c>
      <c r="G6884">
        <v>65417132</v>
      </c>
      <c r="H6884" t="s">
        <v>40</v>
      </c>
    </row>
    <row r="6885" spans="1:8" x14ac:dyDescent="0.25">
      <c r="A6885" t="s">
        <v>475</v>
      </c>
      <c r="B6885" t="s">
        <v>4360</v>
      </c>
      <c r="C6885" s="56">
        <v>45429</v>
      </c>
      <c r="D6885">
        <v>0.43061342592592594</v>
      </c>
      <c r="E6885" s="56">
        <v>45429</v>
      </c>
      <c r="F6885">
        <v>0.4364467592592593</v>
      </c>
      <c r="G6885">
        <v>65417140</v>
      </c>
      <c r="H6885" t="s">
        <v>40</v>
      </c>
    </row>
    <row r="6886" spans="1:8" x14ac:dyDescent="0.25">
      <c r="A6886" t="s">
        <v>439</v>
      </c>
      <c r="B6886" t="s">
        <v>4358</v>
      </c>
      <c r="C6886" s="56">
        <v>45429</v>
      </c>
      <c r="D6886">
        <v>0.43649305555555556</v>
      </c>
      <c r="E6886" s="56">
        <v>45429</v>
      </c>
      <c r="F6886">
        <v>0.43653935185185189</v>
      </c>
      <c r="G6886">
        <v>65417132</v>
      </c>
      <c r="H6886" t="s">
        <v>40</v>
      </c>
    </row>
    <row r="6887" spans="1:8" x14ac:dyDescent="0.25">
      <c r="A6887" t="s">
        <v>1055</v>
      </c>
      <c r="B6887" t="s">
        <v>4360</v>
      </c>
      <c r="C6887" s="56">
        <v>45429</v>
      </c>
      <c r="D6887">
        <v>0.4155787037037037</v>
      </c>
      <c r="E6887" s="56">
        <v>45429</v>
      </c>
      <c r="F6887">
        <v>0.43653935185185189</v>
      </c>
      <c r="G6887">
        <v>65417162</v>
      </c>
      <c r="H6887" t="s">
        <v>40</v>
      </c>
    </row>
    <row r="6888" spans="1:8" x14ac:dyDescent="0.25">
      <c r="A6888" t="s">
        <v>4140</v>
      </c>
      <c r="B6888" t="s">
        <v>4360</v>
      </c>
      <c r="C6888" s="56">
        <v>45429</v>
      </c>
      <c r="D6888">
        <v>0.43511574074074072</v>
      </c>
      <c r="E6888" s="56">
        <v>45429</v>
      </c>
      <c r="F6888">
        <v>0.4365046296296296</v>
      </c>
      <c r="G6888">
        <v>65417134</v>
      </c>
      <c r="H6888" t="s">
        <v>40</v>
      </c>
    </row>
    <row r="6889" spans="1:8" x14ac:dyDescent="0.25">
      <c r="A6889" t="s">
        <v>127</v>
      </c>
      <c r="B6889" t="s">
        <v>4359</v>
      </c>
      <c r="C6889" s="56">
        <v>45429</v>
      </c>
      <c r="D6889">
        <v>0.43067129629629625</v>
      </c>
      <c r="E6889" s="56">
        <v>45429</v>
      </c>
      <c r="F6889">
        <v>0.43668981481481484</v>
      </c>
      <c r="G6889">
        <v>65417140</v>
      </c>
      <c r="H6889" t="s">
        <v>52</v>
      </c>
    </row>
    <row r="6890" spans="1:8" x14ac:dyDescent="0.25">
      <c r="A6890" t="s">
        <v>439</v>
      </c>
      <c r="B6890" t="s">
        <v>4358</v>
      </c>
      <c r="C6890" s="56">
        <v>45429</v>
      </c>
      <c r="D6890">
        <v>0.4367476851851852</v>
      </c>
      <c r="E6890" s="56">
        <v>45429</v>
      </c>
      <c r="F6890">
        <v>0.43678240740740737</v>
      </c>
      <c r="G6890">
        <v>65417132</v>
      </c>
      <c r="H6890" t="s">
        <v>40</v>
      </c>
    </row>
    <row r="6891" spans="1:8" x14ac:dyDescent="0.25">
      <c r="A6891" t="s">
        <v>314</v>
      </c>
      <c r="B6891" t="s">
        <v>4358</v>
      </c>
      <c r="C6891" s="56">
        <v>45429</v>
      </c>
      <c r="D6891">
        <v>0.43603009259259262</v>
      </c>
      <c r="E6891" s="56">
        <v>45429</v>
      </c>
      <c r="F6891">
        <v>0.4367476851851852</v>
      </c>
      <c r="G6891">
        <v>65417133</v>
      </c>
      <c r="H6891" t="s">
        <v>40</v>
      </c>
    </row>
    <row r="6892" spans="1:8" x14ac:dyDescent="0.25">
      <c r="A6892" t="s">
        <v>427</v>
      </c>
      <c r="B6892" t="s">
        <v>4358</v>
      </c>
      <c r="C6892" s="56">
        <v>45429</v>
      </c>
      <c r="D6892">
        <v>0.43677083333333333</v>
      </c>
      <c r="E6892" s="56">
        <v>45429</v>
      </c>
      <c r="F6892">
        <v>0.43685185185185182</v>
      </c>
      <c r="G6892">
        <v>65417132</v>
      </c>
      <c r="H6892" t="s">
        <v>40</v>
      </c>
    </row>
    <row r="6893" spans="1:8" x14ac:dyDescent="0.25">
      <c r="A6893" t="s">
        <v>203</v>
      </c>
      <c r="B6893" t="s">
        <v>4367</v>
      </c>
      <c r="C6893" s="56">
        <v>45429</v>
      </c>
      <c r="D6893">
        <v>0.42026620370370371</v>
      </c>
      <c r="E6893" s="56">
        <v>45429</v>
      </c>
      <c r="F6893">
        <v>0.43688657407407411</v>
      </c>
      <c r="G6893">
        <v>65417155</v>
      </c>
      <c r="H6893" t="s">
        <v>40</v>
      </c>
    </row>
    <row r="6894" spans="1:8" x14ac:dyDescent="0.25">
      <c r="A6894" t="s">
        <v>427</v>
      </c>
      <c r="B6894" t="s">
        <v>4358</v>
      </c>
      <c r="C6894" s="56">
        <v>45429</v>
      </c>
      <c r="D6894">
        <v>0.43689814814814815</v>
      </c>
      <c r="E6894" s="56">
        <v>45429</v>
      </c>
      <c r="F6894">
        <v>0.43693287037037037</v>
      </c>
      <c r="G6894">
        <v>65417131</v>
      </c>
      <c r="H6894" t="s">
        <v>40</v>
      </c>
    </row>
    <row r="6895" spans="1:8" x14ac:dyDescent="0.25">
      <c r="A6895" t="s">
        <v>439</v>
      </c>
      <c r="B6895" t="s">
        <v>4358</v>
      </c>
      <c r="C6895" s="56">
        <v>45429</v>
      </c>
      <c r="D6895">
        <v>0.43699074074074074</v>
      </c>
      <c r="E6895" s="56">
        <v>45429</v>
      </c>
      <c r="F6895">
        <v>0.43703703703703706</v>
      </c>
      <c r="G6895">
        <v>65417131</v>
      </c>
      <c r="H6895" t="s">
        <v>40</v>
      </c>
    </row>
    <row r="6896" spans="1:8" x14ac:dyDescent="0.25">
      <c r="A6896" t="s">
        <v>3557</v>
      </c>
      <c r="B6896" t="s">
        <v>4359</v>
      </c>
      <c r="C6896" s="56">
        <v>45429</v>
      </c>
      <c r="D6896">
        <v>0.42634259259259261</v>
      </c>
      <c r="E6896" s="56">
        <v>45429</v>
      </c>
      <c r="F6896">
        <v>0.43706018518518519</v>
      </c>
      <c r="G6896">
        <v>65417147</v>
      </c>
      <c r="H6896" t="s">
        <v>52</v>
      </c>
    </row>
    <row r="6897" spans="1:8" x14ac:dyDescent="0.25">
      <c r="A6897" t="s">
        <v>439</v>
      </c>
      <c r="B6897" t="s">
        <v>4358</v>
      </c>
      <c r="C6897" s="56">
        <v>45429</v>
      </c>
      <c r="D6897">
        <v>0.43712962962962965</v>
      </c>
      <c r="E6897" s="56">
        <v>45429</v>
      </c>
      <c r="F6897">
        <v>0.43717592592592597</v>
      </c>
      <c r="G6897">
        <v>65417131</v>
      </c>
      <c r="H6897" t="s">
        <v>40</v>
      </c>
    </row>
    <row r="6898" spans="1:8" x14ac:dyDescent="0.25">
      <c r="A6898" t="s">
        <v>427</v>
      </c>
      <c r="B6898" t="s">
        <v>4358</v>
      </c>
      <c r="C6898" s="56">
        <v>45429</v>
      </c>
      <c r="D6898">
        <v>0.4369791666666667</v>
      </c>
      <c r="E6898" s="56">
        <v>45429</v>
      </c>
      <c r="F6898">
        <v>0.43715277777777778</v>
      </c>
      <c r="G6898">
        <v>65417131</v>
      </c>
      <c r="H6898" t="s">
        <v>40</v>
      </c>
    </row>
    <row r="6899" spans="1:8" x14ac:dyDescent="0.25">
      <c r="A6899" t="s">
        <v>3389</v>
      </c>
      <c r="B6899" t="s">
        <v>4360</v>
      </c>
      <c r="C6899" s="56">
        <v>45429</v>
      </c>
      <c r="D6899">
        <v>0.42490740740740746</v>
      </c>
      <c r="E6899" s="56">
        <v>45429</v>
      </c>
      <c r="F6899">
        <v>0.43716435185185182</v>
      </c>
      <c r="G6899">
        <v>65417149</v>
      </c>
      <c r="H6899" t="s">
        <v>40</v>
      </c>
    </row>
    <row r="6900" spans="1:8" x14ac:dyDescent="0.25">
      <c r="A6900" t="s">
        <v>812</v>
      </c>
      <c r="B6900" t="s">
        <v>4360</v>
      </c>
      <c r="C6900" s="56">
        <v>45429</v>
      </c>
      <c r="D6900">
        <v>0.4302083333333333</v>
      </c>
      <c r="E6900" s="56">
        <v>45429</v>
      </c>
      <c r="F6900">
        <v>0.43717592592592597</v>
      </c>
      <c r="G6900">
        <v>65417141</v>
      </c>
      <c r="H6900" t="s">
        <v>40</v>
      </c>
    </row>
    <row r="6901" spans="1:8" x14ac:dyDescent="0.25">
      <c r="A6901" t="s">
        <v>453</v>
      </c>
      <c r="B6901" t="s">
        <v>4359</v>
      </c>
      <c r="C6901" s="56">
        <v>45429</v>
      </c>
      <c r="D6901">
        <v>0.42776620370370372</v>
      </c>
      <c r="E6901" s="56">
        <v>45429</v>
      </c>
      <c r="F6901">
        <v>0.43721064814814814</v>
      </c>
      <c r="G6901">
        <v>65417145</v>
      </c>
      <c r="H6901" t="s">
        <v>52</v>
      </c>
    </row>
    <row r="6902" spans="1:8" x14ac:dyDescent="0.25">
      <c r="A6902" t="s">
        <v>439</v>
      </c>
      <c r="B6902" t="s">
        <v>4358</v>
      </c>
      <c r="C6902" s="56">
        <v>45429</v>
      </c>
      <c r="D6902">
        <v>0.43724537037037042</v>
      </c>
      <c r="E6902" s="56">
        <v>45429</v>
      </c>
      <c r="F6902">
        <v>0.43729166666666663</v>
      </c>
      <c r="G6902">
        <v>65417131</v>
      </c>
      <c r="H6902" t="s">
        <v>40</v>
      </c>
    </row>
    <row r="6903" spans="1:8" x14ac:dyDescent="0.25">
      <c r="A6903" t="s">
        <v>427</v>
      </c>
      <c r="B6903" t="s">
        <v>4358</v>
      </c>
      <c r="C6903" s="56">
        <v>45429</v>
      </c>
      <c r="D6903">
        <v>0.43730324074074073</v>
      </c>
      <c r="E6903" s="56">
        <v>45429</v>
      </c>
      <c r="F6903">
        <v>0.43734953703703705</v>
      </c>
      <c r="G6903">
        <v>65417131</v>
      </c>
      <c r="H6903" t="s">
        <v>40</v>
      </c>
    </row>
    <row r="6904" spans="1:8" x14ac:dyDescent="0.25">
      <c r="A6904" t="s">
        <v>1558</v>
      </c>
      <c r="B6904" t="s">
        <v>4360</v>
      </c>
      <c r="C6904" s="56">
        <v>45429</v>
      </c>
      <c r="D6904">
        <v>0.4302199074074074</v>
      </c>
      <c r="E6904" s="56">
        <v>45429</v>
      </c>
      <c r="F6904">
        <v>0.43733796296296296</v>
      </c>
      <c r="G6904">
        <v>65417141</v>
      </c>
      <c r="H6904" t="s">
        <v>40</v>
      </c>
    </row>
    <row r="6905" spans="1:8" x14ac:dyDescent="0.25">
      <c r="A6905" t="s">
        <v>2177</v>
      </c>
      <c r="B6905" t="s">
        <v>4360</v>
      </c>
      <c r="C6905" s="56">
        <v>45429</v>
      </c>
      <c r="D6905">
        <v>0.43024305555555559</v>
      </c>
      <c r="E6905" s="56">
        <v>45429</v>
      </c>
      <c r="F6905">
        <v>0.43732638888888892</v>
      </c>
      <c r="G6905">
        <v>65417141</v>
      </c>
      <c r="H6905" t="s">
        <v>40</v>
      </c>
    </row>
    <row r="6906" spans="1:8" x14ac:dyDescent="0.25">
      <c r="A6906" t="s">
        <v>1374</v>
      </c>
      <c r="B6906" t="s">
        <v>4369</v>
      </c>
      <c r="C6906" s="56">
        <v>45429</v>
      </c>
      <c r="D6906">
        <v>0.43505787037037041</v>
      </c>
      <c r="E6906" s="56">
        <v>45429</v>
      </c>
      <c r="F6906">
        <v>0.43732638888888892</v>
      </c>
      <c r="G6906">
        <v>65417134</v>
      </c>
      <c r="H6906" t="s">
        <v>40</v>
      </c>
    </row>
    <row r="6907" spans="1:8" x14ac:dyDescent="0.25">
      <c r="A6907" t="s">
        <v>439</v>
      </c>
      <c r="B6907" t="s">
        <v>4358</v>
      </c>
      <c r="C6907" s="56">
        <v>45429</v>
      </c>
      <c r="D6907">
        <v>0.48569444444444443</v>
      </c>
      <c r="E6907" s="56">
        <v>45429</v>
      </c>
      <c r="F6907">
        <v>0.48575231481481485</v>
      </c>
      <c r="G6907">
        <v>65417061</v>
      </c>
      <c r="H6907" t="s">
        <v>40</v>
      </c>
    </row>
    <row r="6908" spans="1:8" x14ac:dyDescent="0.25">
      <c r="A6908" t="s">
        <v>427</v>
      </c>
      <c r="B6908" t="s">
        <v>4358</v>
      </c>
      <c r="C6908" s="56">
        <v>45429</v>
      </c>
      <c r="D6908">
        <v>0.43748842592592596</v>
      </c>
      <c r="E6908" s="56">
        <v>45429</v>
      </c>
      <c r="F6908">
        <v>0.43753472222222217</v>
      </c>
      <c r="G6908">
        <v>65417131</v>
      </c>
      <c r="H6908" t="s">
        <v>40</v>
      </c>
    </row>
    <row r="6909" spans="1:8" x14ac:dyDescent="0.25">
      <c r="A6909" t="s">
        <v>2339</v>
      </c>
      <c r="B6909" t="s">
        <v>4360</v>
      </c>
      <c r="C6909" s="56">
        <v>45429</v>
      </c>
      <c r="D6909">
        <v>0.43569444444444444</v>
      </c>
      <c r="E6909" s="56">
        <v>45429</v>
      </c>
      <c r="F6909">
        <v>0.43721064814814814</v>
      </c>
      <c r="G6909">
        <v>65417133</v>
      </c>
      <c r="H6909" t="s">
        <v>40</v>
      </c>
    </row>
    <row r="6910" spans="1:8" x14ac:dyDescent="0.25">
      <c r="A6910" t="s">
        <v>3809</v>
      </c>
      <c r="B6910" t="s">
        <v>4357</v>
      </c>
      <c r="C6910" s="56">
        <v>45429</v>
      </c>
      <c r="D6910">
        <v>0.34381944444444446</v>
      </c>
      <c r="E6910" s="56">
        <v>45429</v>
      </c>
      <c r="F6910">
        <v>0.43759259259259259</v>
      </c>
      <c r="G6910">
        <v>65417265</v>
      </c>
      <c r="H6910" t="s">
        <v>40</v>
      </c>
    </row>
    <row r="6911" spans="1:8" x14ac:dyDescent="0.25">
      <c r="A6911" t="s">
        <v>439</v>
      </c>
      <c r="B6911" t="s">
        <v>4358</v>
      </c>
      <c r="C6911" s="56">
        <v>45429</v>
      </c>
      <c r="D6911">
        <v>0.43761574074074078</v>
      </c>
      <c r="E6911" s="56">
        <v>45429</v>
      </c>
      <c r="F6911">
        <v>0.43766203703703704</v>
      </c>
      <c r="G6911">
        <v>65417130</v>
      </c>
      <c r="H6911" t="s">
        <v>40</v>
      </c>
    </row>
    <row r="6912" spans="1:8" x14ac:dyDescent="0.25">
      <c r="A6912" t="s">
        <v>427</v>
      </c>
      <c r="B6912" t="s">
        <v>4358</v>
      </c>
      <c r="C6912" s="56">
        <v>45429</v>
      </c>
      <c r="D6912">
        <v>0.43756944444444446</v>
      </c>
      <c r="E6912" s="56">
        <v>45429</v>
      </c>
      <c r="F6912">
        <v>0.43766203703703704</v>
      </c>
      <c r="G6912">
        <v>65417130</v>
      </c>
      <c r="H6912" t="s">
        <v>40</v>
      </c>
    </row>
    <row r="6913" spans="1:8" x14ac:dyDescent="0.25">
      <c r="A6913" t="s">
        <v>3634</v>
      </c>
      <c r="B6913" t="s">
        <v>4360</v>
      </c>
      <c r="C6913" s="56">
        <v>45429</v>
      </c>
      <c r="D6913">
        <v>0.42130787037037037</v>
      </c>
      <c r="E6913" s="56">
        <v>45429</v>
      </c>
      <c r="F6913">
        <v>0.43733796296296296</v>
      </c>
      <c r="G6913">
        <v>65417154</v>
      </c>
      <c r="H6913" t="s">
        <v>40</v>
      </c>
    </row>
    <row r="6914" spans="1:8" x14ac:dyDescent="0.25">
      <c r="A6914" t="s">
        <v>2187</v>
      </c>
      <c r="B6914" t="s">
        <v>4368</v>
      </c>
      <c r="C6914" s="56">
        <v>45429</v>
      </c>
      <c r="D6914">
        <v>0.31611111111111112</v>
      </c>
      <c r="E6914" s="56">
        <v>45429</v>
      </c>
      <c r="F6914">
        <v>0.43769675925925927</v>
      </c>
      <c r="G6914">
        <v>65417305</v>
      </c>
      <c r="H6914" t="s">
        <v>100</v>
      </c>
    </row>
    <row r="6915" spans="1:8" x14ac:dyDescent="0.25">
      <c r="A6915" t="s">
        <v>439</v>
      </c>
      <c r="B6915" t="s">
        <v>4358</v>
      </c>
      <c r="C6915" s="56">
        <v>45429</v>
      </c>
      <c r="D6915">
        <v>0.43775462962962958</v>
      </c>
      <c r="E6915" s="56">
        <v>45429</v>
      </c>
      <c r="F6915">
        <v>0.4378009259259259</v>
      </c>
      <c r="G6915">
        <v>65417130</v>
      </c>
      <c r="H6915" t="s">
        <v>40</v>
      </c>
    </row>
    <row r="6916" spans="1:8" x14ac:dyDescent="0.25">
      <c r="A6916" t="s">
        <v>427</v>
      </c>
      <c r="B6916" t="s">
        <v>4358</v>
      </c>
      <c r="C6916" s="56">
        <v>45429</v>
      </c>
      <c r="D6916">
        <v>0.43770833333333337</v>
      </c>
      <c r="E6916" s="56">
        <v>45429</v>
      </c>
      <c r="F6916">
        <v>0.43792824074074077</v>
      </c>
      <c r="G6916">
        <v>65417130</v>
      </c>
      <c r="H6916" t="s">
        <v>40</v>
      </c>
    </row>
    <row r="6917" spans="1:8" x14ac:dyDescent="0.25">
      <c r="A6917" t="s">
        <v>2187</v>
      </c>
      <c r="B6917" t="s">
        <v>4360</v>
      </c>
      <c r="C6917" s="56">
        <v>45429</v>
      </c>
      <c r="D6917">
        <v>0.35768518518518522</v>
      </c>
      <c r="E6917" s="56">
        <v>45429</v>
      </c>
      <c r="F6917">
        <v>0.43793981481481481</v>
      </c>
      <c r="G6917">
        <v>65417245</v>
      </c>
      <c r="H6917" t="s">
        <v>100</v>
      </c>
    </row>
    <row r="6918" spans="1:8" x14ac:dyDescent="0.25">
      <c r="A6918" t="s">
        <v>1374</v>
      </c>
      <c r="B6918" t="s">
        <v>4367</v>
      </c>
      <c r="C6918" s="56">
        <v>45429</v>
      </c>
      <c r="D6918">
        <v>0.41548611111111106</v>
      </c>
      <c r="E6918" s="56">
        <v>45429</v>
      </c>
      <c r="F6918">
        <v>0.43804398148148144</v>
      </c>
      <c r="G6918">
        <v>65417162</v>
      </c>
      <c r="H6918" t="s">
        <v>40</v>
      </c>
    </row>
    <row r="6919" spans="1:8" x14ac:dyDescent="0.25">
      <c r="A6919" t="s">
        <v>3087</v>
      </c>
      <c r="B6919" t="s">
        <v>4359</v>
      </c>
      <c r="C6919" s="56">
        <v>45429</v>
      </c>
      <c r="D6919">
        <v>0.31322916666666667</v>
      </c>
      <c r="E6919" s="56">
        <v>45429</v>
      </c>
      <c r="F6919">
        <v>0.43805555555555559</v>
      </c>
      <c r="G6919">
        <v>65417309</v>
      </c>
      <c r="H6919" t="s">
        <v>52</v>
      </c>
    </row>
    <row r="6920" spans="1:8" x14ac:dyDescent="0.25">
      <c r="A6920" t="s">
        <v>427</v>
      </c>
      <c r="B6920" t="s">
        <v>4358</v>
      </c>
      <c r="C6920" s="56">
        <v>45429</v>
      </c>
      <c r="D6920">
        <v>0.43798611111111113</v>
      </c>
      <c r="E6920" s="56">
        <v>45429</v>
      </c>
      <c r="F6920">
        <v>0.43809027777777776</v>
      </c>
      <c r="G6920">
        <v>65417130</v>
      </c>
      <c r="H6920" t="s">
        <v>40</v>
      </c>
    </row>
    <row r="6921" spans="1:8" x14ac:dyDescent="0.25">
      <c r="A6921" t="s">
        <v>439</v>
      </c>
      <c r="B6921" t="s">
        <v>4358</v>
      </c>
      <c r="C6921" s="56">
        <v>45429</v>
      </c>
      <c r="D6921">
        <v>0.43800925925925926</v>
      </c>
      <c r="E6921" s="56">
        <v>45429</v>
      </c>
      <c r="F6921">
        <v>0.43810185185185185</v>
      </c>
      <c r="G6921">
        <v>65417130</v>
      </c>
      <c r="H6921" t="s">
        <v>40</v>
      </c>
    </row>
    <row r="6922" spans="1:8" x14ac:dyDescent="0.25">
      <c r="A6922" t="s">
        <v>431</v>
      </c>
      <c r="B6922" t="s">
        <v>4357</v>
      </c>
      <c r="C6922" s="56">
        <v>45429</v>
      </c>
      <c r="D6922">
        <v>0.48547453703703702</v>
      </c>
      <c r="E6922" s="56">
        <v>45429</v>
      </c>
      <c r="F6922">
        <v>0.48569444444444443</v>
      </c>
      <c r="G6922">
        <v>65417061</v>
      </c>
      <c r="H6922" t="s">
        <v>52</v>
      </c>
    </row>
    <row r="6923" spans="1:8" x14ac:dyDescent="0.25">
      <c r="A6923" t="s">
        <v>427</v>
      </c>
      <c r="B6923" t="s">
        <v>4358</v>
      </c>
      <c r="C6923" s="56">
        <v>45429</v>
      </c>
      <c r="D6923">
        <v>0.43818287037037035</v>
      </c>
      <c r="E6923" s="56">
        <v>45429</v>
      </c>
      <c r="F6923">
        <v>0.43826388888888884</v>
      </c>
      <c r="G6923">
        <v>65417130</v>
      </c>
      <c r="H6923" t="s">
        <v>40</v>
      </c>
    </row>
    <row r="6924" spans="1:8" x14ac:dyDescent="0.25">
      <c r="A6924" t="s">
        <v>538</v>
      </c>
      <c r="B6924" t="s">
        <v>4360</v>
      </c>
      <c r="C6924" s="56">
        <v>45429</v>
      </c>
      <c r="D6924">
        <v>0.51736111111111105</v>
      </c>
      <c r="E6924" s="56">
        <v>45429</v>
      </c>
      <c r="F6924">
        <v>0.52427083333333335</v>
      </c>
      <c r="G6924">
        <v>65417015</v>
      </c>
      <c r="H6924" t="s">
        <v>40</v>
      </c>
    </row>
    <row r="6925" spans="1:8" x14ac:dyDescent="0.25">
      <c r="A6925" t="s">
        <v>439</v>
      </c>
      <c r="B6925" t="s">
        <v>4358</v>
      </c>
      <c r="C6925" s="56">
        <v>45429</v>
      </c>
      <c r="D6925">
        <v>0.52427083333333335</v>
      </c>
      <c r="E6925" s="56">
        <v>45429</v>
      </c>
      <c r="F6925">
        <v>0.52432870370370377</v>
      </c>
      <c r="G6925">
        <v>65417006</v>
      </c>
      <c r="H6925" t="s">
        <v>40</v>
      </c>
    </row>
    <row r="6926" spans="1:8" x14ac:dyDescent="0.25">
      <c r="A6926" t="s">
        <v>1137</v>
      </c>
      <c r="B6926" t="s">
        <v>4360</v>
      </c>
      <c r="C6926" s="56">
        <v>45429</v>
      </c>
      <c r="D6926">
        <v>0.51195601851851846</v>
      </c>
      <c r="E6926" s="56">
        <v>45429</v>
      </c>
      <c r="F6926">
        <v>0.52428240740740739</v>
      </c>
      <c r="G6926">
        <v>65417023</v>
      </c>
      <c r="H6926" t="s">
        <v>40</v>
      </c>
    </row>
    <row r="6927" spans="1:8" x14ac:dyDescent="0.25">
      <c r="A6927" t="s">
        <v>71</v>
      </c>
      <c r="B6927" t="s">
        <v>4360</v>
      </c>
      <c r="C6927" s="56">
        <v>45429</v>
      </c>
      <c r="D6927">
        <v>0.51741898148148147</v>
      </c>
      <c r="E6927" s="56">
        <v>45429</v>
      </c>
      <c r="F6927">
        <v>0.52431712962962962</v>
      </c>
      <c r="G6927">
        <v>65417015</v>
      </c>
      <c r="H6927" t="s">
        <v>40</v>
      </c>
    </row>
    <row r="6928" spans="1:8" x14ac:dyDescent="0.25">
      <c r="A6928" t="s">
        <v>427</v>
      </c>
      <c r="B6928" t="s">
        <v>4358</v>
      </c>
      <c r="C6928" s="56">
        <v>45429</v>
      </c>
      <c r="D6928">
        <v>0.52424768518518516</v>
      </c>
      <c r="E6928" s="56">
        <v>45429</v>
      </c>
      <c r="F6928">
        <v>0.52432870370370377</v>
      </c>
      <c r="G6928">
        <v>65417006</v>
      </c>
      <c r="H6928" t="s">
        <v>40</v>
      </c>
    </row>
    <row r="6929" spans="1:8" x14ac:dyDescent="0.25">
      <c r="A6929" t="s">
        <v>427</v>
      </c>
      <c r="B6929" t="s">
        <v>4358</v>
      </c>
      <c r="C6929" s="56">
        <v>45429</v>
      </c>
      <c r="D6929">
        <v>0.52437500000000004</v>
      </c>
      <c r="E6929" s="56">
        <v>45429</v>
      </c>
      <c r="F6929">
        <v>0.5244212962962963</v>
      </c>
      <c r="G6929">
        <v>65417005</v>
      </c>
      <c r="H6929" t="s">
        <v>40</v>
      </c>
    </row>
    <row r="6930" spans="1:8" x14ac:dyDescent="0.25">
      <c r="A6930" t="s">
        <v>2103</v>
      </c>
      <c r="B6930" t="s">
        <v>4360</v>
      </c>
      <c r="C6930" s="56">
        <v>45429</v>
      </c>
      <c r="D6930">
        <v>0.48906250000000001</v>
      </c>
      <c r="E6930" s="56">
        <v>45429</v>
      </c>
      <c r="F6930">
        <v>0.52446759259259257</v>
      </c>
      <c r="G6930">
        <v>65417056</v>
      </c>
      <c r="H6930" t="s">
        <v>40</v>
      </c>
    </row>
    <row r="6931" spans="1:8" x14ac:dyDescent="0.25">
      <c r="A6931" t="s">
        <v>1009</v>
      </c>
      <c r="B6931" t="s">
        <v>4364</v>
      </c>
      <c r="C6931" s="56">
        <v>45429</v>
      </c>
      <c r="D6931">
        <v>0.5209259259259259</v>
      </c>
      <c r="E6931" s="56">
        <v>45429</v>
      </c>
      <c r="F6931">
        <v>0.52446759259259257</v>
      </c>
      <c r="G6931">
        <v>65417010</v>
      </c>
      <c r="H6931" t="s">
        <v>52</v>
      </c>
    </row>
    <row r="6932" spans="1:8" x14ac:dyDescent="0.25">
      <c r="A6932" t="s">
        <v>439</v>
      </c>
      <c r="B6932" t="s">
        <v>4358</v>
      </c>
      <c r="C6932" s="56">
        <v>45429</v>
      </c>
      <c r="D6932">
        <v>0.5245023148148148</v>
      </c>
      <c r="E6932" s="56">
        <v>45429</v>
      </c>
      <c r="F6932">
        <v>0.52453703703703702</v>
      </c>
      <c r="G6932">
        <v>65417005</v>
      </c>
      <c r="H6932" t="s">
        <v>40</v>
      </c>
    </row>
    <row r="6933" spans="1:8" x14ac:dyDescent="0.25">
      <c r="A6933" t="s">
        <v>3545</v>
      </c>
      <c r="B6933" t="s">
        <v>4359</v>
      </c>
      <c r="C6933" s="56">
        <v>45429</v>
      </c>
      <c r="D6933">
        <v>0.51452546296296298</v>
      </c>
      <c r="E6933" s="56">
        <v>45429</v>
      </c>
      <c r="F6933">
        <v>0.52453703703703702</v>
      </c>
      <c r="G6933">
        <v>65417020</v>
      </c>
      <c r="H6933" t="s">
        <v>52</v>
      </c>
    </row>
    <row r="6934" spans="1:8" x14ac:dyDescent="0.25">
      <c r="A6934" t="s">
        <v>427</v>
      </c>
      <c r="B6934" t="s">
        <v>4358</v>
      </c>
      <c r="C6934" s="56">
        <v>45429</v>
      </c>
      <c r="D6934">
        <v>0.52456018518518521</v>
      </c>
      <c r="E6934" s="56">
        <v>45429</v>
      </c>
      <c r="F6934">
        <v>0.52461805555555563</v>
      </c>
      <c r="G6934">
        <v>65417005</v>
      </c>
      <c r="H6934" t="s">
        <v>40</v>
      </c>
    </row>
    <row r="6935" spans="1:8" x14ac:dyDescent="0.25">
      <c r="A6935" t="s">
        <v>2157</v>
      </c>
      <c r="B6935" t="s">
        <v>4362</v>
      </c>
      <c r="C6935" s="56">
        <v>45429</v>
      </c>
      <c r="D6935">
        <v>0.48504629629629631</v>
      </c>
      <c r="E6935" s="56">
        <v>45429</v>
      </c>
      <c r="F6935">
        <v>0.52467592592592593</v>
      </c>
      <c r="G6935">
        <v>65417062</v>
      </c>
      <c r="H6935" t="s">
        <v>40</v>
      </c>
    </row>
    <row r="6936" spans="1:8" x14ac:dyDescent="0.25">
      <c r="A6936" t="s">
        <v>2806</v>
      </c>
      <c r="B6936" t="s">
        <v>4357</v>
      </c>
      <c r="C6936" s="56">
        <v>45429</v>
      </c>
      <c r="D6936">
        <v>0.52453703703703702</v>
      </c>
      <c r="E6936" s="56">
        <v>45429</v>
      </c>
      <c r="F6936">
        <v>0.52475694444444443</v>
      </c>
      <c r="G6936">
        <v>65417005</v>
      </c>
      <c r="H6936" t="s">
        <v>52</v>
      </c>
    </row>
    <row r="6937" spans="1:8" x14ac:dyDescent="0.25">
      <c r="A6937" t="s">
        <v>427</v>
      </c>
      <c r="B6937" t="s">
        <v>4358</v>
      </c>
      <c r="C6937" s="56">
        <v>45429</v>
      </c>
      <c r="D6937">
        <v>0.52471064814814816</v>
      </c>
      <c r="E6937" s="56">
        <v>45429</v>
      </c>
      <c r="F6937">
        <v>0.52487268518518515</v>
      </c>
      <c r="G6937">
        <v>65417005</v>
      </c>
      <c r="H6937" t="s">
        <v>40</v>
      </c>
    </row>
    <row r="6938" spans="1:8" x14ac:dyDescent="0.25">
      <c r="A6938" t="s">
        <v>427</v>
      </c>
      <c r="B6938" t="s">
        <v>4358</v>
      </c>
      <c r="C6938" s="56">
        <v>45429</v>
      </c>
      <c r="D6938">
        <v>0.52491898148148153</v>
      </c>
      <c r="E6938" s="56">
        <v>45429</v>
      </c>
      <c r="F6938">
        <v>0.52496527777777779</v>
      </c>
      <c r="G6938">
        <v>65417005</v>
      </c>
      <c r="H6938" t="s">
        <v>40</v>
      </c>
    </row>
    <row r="6939" spans="1:8" x14ac:dyDescent="0.25">
      <c r="A6939" t="s">
        <v>1354</v>
      </c>
      <c r="B6939" t="s">
        <v>4360</v>
      </c>
      <c r="C6939" s="56">
        <v>45429</v>
      </c>
      <c r="D6939">
        <v>0.48954861111111114</v>
      </c>
      <c r="E6939" s="56">
        <v>45429</v>
      </c>
      <c r="F6939">
        <v>0.52496527777777779</v>
      </c>
      <c r="G6939">
        <v>65417056</v>
      </c>
      <c r="H6939" t="s">
        <v>40</v>
      </c>
    </row>
    <row r="6940" spans="1:8" x14ac:dyDescent="0.25">
      <c r="A6940" t="s">
        <v>439</v>
      </c>
      <c r="B6940" t="s">
        <v>4358</v>
      </c>
      <c r="C6940" s="56">
        <v>45429</v>
      </c>
      <c r="D6940">
        <v>0.52501157407407406</v>
      </c>
      <c r="E6940" s="56">
        <v>45429</v>
      </c>
      <c r="F6940">
        <v>0.52505787037037044</v>
      </c>
      <c r="G6940">
        <v>65417004</v>
      </c>
      <c r="H6940" t="s">
        <v>40</v>
      </c>
    </row>
    <row r="6941" spans="1:8" x14ac:dyDescent="0.25">
      <c r="A6941" t="s">
        <v>427</v>
      </c>
      <c r="B6941" t="s">
        <v>4358</v>
      </c>
      <c r="C6941" s="56">
        <v>45429</v>
      </c>
      <c r="D6941">
        <v>0.52504629629629629</v>
      </c>
      <c r="E6941" s="56">
        <v>45429</v>
      </c>
      <c r="F6941">
        <v>0.52509259259259256</v>
      </c>
      <c r="G6941">
        <v>65417004</v>
      </c>
      <c r="H6941" t="s">
        <v>40</v>
      </c>
    </row>
    <row r="6942" spans="1:8" x14ac:dyDescent="0.25">
      <c r="A6942" t="s">
        <v>1037</v>
      </c>
      <c r="B6942" t="s">
        <v>4357</v>
      </c>
      <c r="C6942" s="56">
        <v>45429</v>
      </c>
      <c r="D6942">
        <v>0.52483796296296303</v>
      </c>
      <c r="E6942" s="56">
        <v>45429</v>
      </c>
      <c r="F6942">
        <v>0.52505787037037044</v>
      </c>
      <c r="G6942">
        <v>65417005</v>
      </c>
      <c r="H6942" t="s">
        <v>40</v>
      </c>
    </row>
    <row r="6943" spans="1:8" x14ac:dyDescent="0.25">
      <c r="A6943" t="s">
        <v>2205</v>
      </c>
      <c r="B6943" t="s">
        <v>4369</v>
      </c>
      <c r="C6943" s="56">
        <v>45429</v>
      </c>
      <c r="D6943">
        <v>0.52273148148148152</v>
      </c>
      <c r="E6943" s="56">
        <v>45429</v>
      </c>
      <c r="F6943">
        <v>0.52513888888888893</v>
      </c>
      <c r="G6943">
        <v>65417008</v>
      </c>
      <c r="H6943" t="s">
        <v>40</v>
      </c>
    </row>
    <row r="6944" spans="1:8" x14ac:dyDescent="0.25">
      <c r="A6944" t="s">
        <v>439</v>
      </c>
      <c r="B6944" t="s">
        <v>4358</v>
      </c>
      <c r="C6944" s="56">
        <v>45429</v>
      </c>
      <c r="D6944">
        <v>0.52513888888888893</v>
      </c>
      <c r="E6944" s="56">
        <v>45429</v>
      </c>
      <c r="F6944">
        <v>0.5251851851851852</v>
      </c>
      <c r="G6944">
        <v>65417004</v>
      </c>
      <c r="H6944" t="s">
        <v>40</v>
      </c>
    </row>
    <row r="6945" spans="1:8" x14ac:dyDescent="0.25">
      <c r="A6945" t="s">
        <v>427</v>
      </c>
      <c r="B6945" t="s">
        <v>4358</v>
      </c>
      <c r="C6945" s="56">
        <v>45429</v>
      </c>
      <c r="D6945">
        <v>0.52517361111111105</v>
      </c>
      <c r="E6945" s="56">
        <v>45429</v>
      </c>
      <c r="F6945">
        <v>0.52523148148148147</v>
      </c>
      <c r="G6945">
        <v>65417004</v>
      </c>
      <c r="H6945" t="s">
        <v>40</v>
      </c>
    </row>
    <row r="6946" spans="1:8" x14ac:dyDescent="0.25">
      <c r="A6946" t="s">
        <v>439</v>
      </c>
      <c r="B6946" t="s">
        <v>4358</v>
      </c>
      <c r="C6946" s="56">
        <v>45429</v>
      </c>
      <c r="D6946">
        <v>0.52523148148148147</v>
      </c>
      <c r="E6946" s="56">
        <v>45429</v>
      </c>
      <c r="F6946">
        <v>0.52526620370370369</v>
      </c>
      <c r="G6946">
        <v>65417004</v>
      </c>
      <c r="H6946" t="s">
        <v>40</v>
      </c>
    </row>
    <row r="6947" spans="1:8" x14ac:dyDescent="0.25">
      <c r="A6947" t="s">
        <v>2761</v>
      </c>
      <c r="B6947" t="s">
        <v>4360</v>
      </c>
      <c r="C6947" s="56">
        <v>45429</v>
      </c>
      <c r="D6947">
        <v>0.46038194444444441</v>
      </c>
      <c r="E6947" s="56">
        <v>45429</v>
      </c>
      <c r="F6947">
        <v>0.52537037037037038</v>
      </c>
      <c r="G6947">
        <v>65417098</v>
      </c>
      <c r="H6947" t="s">
        <v>40</v>
      </c>
    </row>
    <row r="6948" spans="1:8" x14ac:dyDescent="0.25">
      <c r="A6948" t="s">
        <v>318</v>
      </c>
      <c r="B6948" t="s">
        <v>4359</v>
      </c>
      <c r="C6948" s="56">
        <v>45429</v>
      </c>
      <c r="D6948">
        <v>0.52241898148148147</v>
      </c>
      <c r="E6948" s="56">
        <v>45429</v>
      </c>
      <c r="F6948">
        <v>0.52535879629629634</v>
      </c>
      <c r="G6948">
        <v>65417008</v>
      </c>
      <c r="H6948" t="s">
        <v>52</v>
      </c>
    </row>
    <row r="6949" spans="1:8" x14ac:dyDescent="0.25">
      <c r="A6949" t="s">
        <v>2806</v>
      </c>
      <c r="B6949" t="s">
        <v>4357</v>
      </c>
      <c r="C6949" s="56">
        <v>45429</v>
      </c>
      <c r="D6949">
        <v>0.52516203703703701</v>
      </c>
      <c r="E6949" s="56">
        <v>45429</v>
      </c>
      <c r="F6949">
        <v>0.5254050925925926</v>
      </c>
      <c r="G6949">
        <v>65417004</v>
      </c>
      <c r="H6949" t="s">
        <v>52</v>
      </c>
    </row>
    <row r="6950" spans="1:8" x14ac:dyDescent="0.25">
      <c r="A6950" t="s">
        <v>4271</v>
      </c>
      <c r="B6950" t="s">
        <v>4360</v>
      </c>
      <c r="C6950" s="56">
        <v>45429</v>
      </c>
      <c r="D6950">
        <v>0.52490740740740738</v>
      </c>
      <c r="E6950" s="56">
        <v>45429</v>
      </c>
      <c r="F6950">
        <v>0.52541666666666664</v>
      </c>
      <c r="G6950">
        <v>65417005</v>
      </c>
      <c r="H6950" t="s">
        <v>40</v>
      </c>
    </row>
    <row r="6951" spans="1:8" x14ac:dyDescent="0.25">
      <c r="A6951" t="s">
        <v>427</v>
      </c>
      <c r="B6951" t="s">
        <v>4358</v>
      </c>
      <c r="C6951" s="56">
        <v>45429</v>
      </c>
      <c r="D6951">
        <v>0.52538194444444442</v>
      </c>
      <c r="E6951" s="56">
        <v>45429</v>
      </c>
      <c r="F6951">
        <v>0.5254861111111111</v>
      </c>
      <c r="G6951">
        <v>65417004</v>
      </c>
      <c r="H6951" t="s">
        <v>40</v>
      </c>
    </row>
    <row r="6952" spans="1:8" x14ac:dyDescent="0.25">
      <c r="A6952" t="s">
        <v>439</v>
      </c>
      <c r="B6952" t="s">
        <v>4358</v>
      </c>
      <c r="C6952" s="56">
        <v>45429</v>
      </c>
      <c r="D6952">
        <v>0.52563657407407405</v>
      </c>
      <c r="E6952" s="56">
        <v>45429</v>
      </c>
      <c r="F6952">
        <v>0.52568287037037031</v>
      </c>
      <c r="G6952">
        <v>65417004</v>
      </c>
      <c r="H6952" t="s">
        <v>40</v>
      </c>
    </row>
    <row r="6953" spans="1:8" x14ac:dyDescent="0.25">
      <c r="A6953" t="s">
        <v>427</v>
      </c>
      <c r="B6953" t="s">
        <v>4358</v>
      </c>
      <c r="C6953" s="56">
        <v>45429</v>
      </c>
      <c r="D6953">
        <v>0.52559027777777778</v>
      </c>
      <c r="E6953" s="56">
        <v>45429</v>
      </c>
      <c r="F6953">
        <v>0.52568287037037031</v>
      </c>
      <c r="G6953">
        <v>65417004</v>
      </c>
      <c r="H6953" t="s">
        <v>40</v>
      </c>
    </row>
    <row r="6954" spans="1:8" x14ac:dyDescent="0.25">
      <c r="A6954" t="s">
        <v>1715</v>
      </c>
      <c r="B6954" t="s">
        <v>4359</v>
      </c>
      <c r="C6954" s="56">
        <v>45429</v>
      </c>
      <c r="D6954">
        <v>0.31065972222222221</v>
      </c>
      <c r="E6954" s="56">
        <v>45429</v>
      </c>
      <c r="F6954">
        <v>0.52579861111111115</v>
      </c>
      <c r="G6954">
        <v>65417313</v>
      </c>
      <c r="H6954" t="s">
        <v>100</v>
      </c>
    </row>
    <row r="6955" spans="1:8" x14ac:dyDescent="0.25">
      <c r="A6955" t="s">
        <v>427</v>
      </c>
      <c r="B6955" t="s">
        <v>4358</v>
      </c>
      <c r="C6955" s="56">
        <v>45429</v>
      </c>
      <c r="D6955">
        <v>0.52571759259259265</v>
      </c>
      <c r="E6955" s="56">
        <v>45429</v>
      </c>
      <c r="F6955">
        <v>0.52581018518518519</v>
      </c>
      <c r="G6955">
        <v>65417003</v>
      </c>
      <c r="H6955" t="s">
        <v>40</v>
      </c>
    </row>
    <row r="6956" spans="1:8" x14ac:dyDescent="0.25">
      <c r="A6956" t="s">
        <v>2457</v>
      </c>
      <c r="B6956" t="s">
        <v>4359</v>
      </c>
      <c r="C6956" s="56">
        <v>45429</v>
      </c>
      <c r="D6956">
        <v>0.52019675925925923</v>
      </c>
      <c r="E6956" s="56">
        <v>45429</v>
      </c>
      <c r="F6956">
        <v>0.52583333333333326</v>
      </c>
      <c r="G6956">
        <v>65417011</v>
      </c>
      <c r="H6956" t="s">
        <v>52</v>
      </c>
    </row>
    <row r="6957" spans="1:8" x14ac:dyDescent="0.25">
      <c r="A6957" t="s">
        <v>427</v>
      </c>
      <c r="B6957" t="s">
        <v>4358</v>
      </c>
      <c r="C6957" s="56">
        <v>45429</v>
      </c>
      <c r="D6957">
        <v>0.52584490740740741</v>
      </c>
      <c r="E6957" s="56">
        <v>45429</v>
      </c>
      <c r="F6957">
        <v>0.52590277777777772</v>
      </c>
      <c r="G6957">
        <v>65417003</v>
      </c>
      <c r="H6957" t="s">
        <v>40</v>
      </c>
    </row>
    <row r="6958" spans="1:8" x14ac:dyDescent="0.25">
      <c r="A6958" t="s">
        <v>1818</v>
      </c>
      <c r="B6958" t="s">
        <v>4357</v>
      </c>
      <c r="C6958" s="56">
        <v>45429</v>
      </c>
      <c r="D6958">
        <v>0.44162037037037033</v>
      </c>
      <c r="E6958" s="56">
        <v>45429</v>
      </c>
      <c r="F6958">
        <v>0.52560185185185182</v>
      </c>
      <c r="G6958">
        <v>65417125</v>
      </c>
      <c r="H6958" t="s">
        <v>40</v>
      </c>
    </row>
    <row r="6959" spans="1:8" x14ac:dyDescent="0.25">
      <c r="A6959" t="s">
        <v>2854</v>
      </c>
      <c r="B6959" t="s">
        <v>4360</v>
      </c>
      <c r="C6959" s="56">
        <v>45429</v>
      </c>
      <c r="D6959">
        <v>0.31317129629629631</v>
      </c>
      <c r="E6959" s="56">
        <v>45429</v>
      </c>
      <c r="F6959">
        <v>0.52592592592592591</v>
      </c>
      <c r="G6959">
        <v>65417310</v>
      </c>
      <c r="H6959" t="s">
        <v>40</v>
      </c>
    </row>
    <row r="6960" spans="1:8" x14ac:dyDescent="0.25">
      <c r="A6960" t="s">
        <v>475</v>
      </c>
      <c r="B6960" t="s">
        <v>4360</v>
      </c>
      <c r="C6960" s="56">
        <v>45429</v>
      </c>
      <c r="D6960">
        <v>0.51334490740740735</v>
      </c>
      <c r="E6960" s="56">
        <v>45429</v>
      </c>
      <c r="F6960">
        <v>0.52598379629629632</v>
      </c>
      <c r="G6960">
        <v>65417021</v>
      </c>
      <c r="H6960" t="s">
        <v>40</v>
      </c>
    </row>
    <row r="6961" spans="1:8" x14ac:dyDescent="0.25">
      <c r="A6961" t="s">
        <v>3212</v>
      </c>
      <c r="B6961" t="s">
        <v>4360</v>
      </c>
      <c r="C6961" s="56">
        <v>45429</v>
      </c>
      <c r="D6961">
        <v>0.3132523148148148</v>
      </c>
      <c r="E6961" s="56">
        <v>45429</v>
      </c>
      <c r="F6961">
        <v>0.52598379629629632</v>
      </c>
      <c r="G6961">
        <v>65417309</v>
      </c>
      <c r="H6961" t="s">
        <v>40</v>
      </c>
    </row>
    <row r="6962" spans="1:8" x14ac:dyDescent="0.25">
      <c r="A6962" t="s">
        <v>2806</v>
      </c>
      <c r="B6962" t="s">
        <v>4357</v>
      </c>
      <c r="C6962" s="56">
        <v>45429</v>
      </c>
      <c r="D6962">
        <v>0.52579861111111115</v>
      </c>
      <c r="E6962" s="56">
        <v>45429</v>
      </c>
      <c r="F6962">
        <v>0.52600694444444451</v>
      </c>
      <c r="G6962">
        <v>65417003</v>
      </c>
      <c r="H6962" t="s">
        <v>52</v>
      </c>
    </row>
    <row r="6963" spans="1:8" x14ac:dyDescent="0.25">
      <c r="A6963" t="s">
        <v>1037</v>
      </c>
      <c r="B6963" t="s">
        <v>4357</v>
      </c>
      <c r="C6963" s="56">
        <v>45429</v>
      </c>
      <c r="D6963">
        <v>0.52578703703703711</v>
      </c>
      <c r="E6963" s="56">
        <v>45429</v>
      </c>
      <c r="F6963">
        <v>0.52608796296296301</v>
      </c>
      <c r="G6963">
        <v>65417003</v>
      </c>
      <c r="H6963" t="s">
        <v>40</v>
      </c>
    </row>
    <row r="6964" spans="1:8" x14ac:dyDescent="0.25">
      <c r="A6964" t="s">
        <v>3087</v>
      </c>
      <c r="B6964" t="s">
        <v>4359</v>
      </c>
      <c r="C6964" s="56">
        <v>45429</v>
      </c>
      <c r="D6964">
        <v>0.5224537037037037</v>
      </c>
      <c r="E6964" s="56">
        <v>45429</v>
      </c>
      <c r="F6964">
        <v>0.52605324074074067</v>
      </c>
      <c r="G6964">
        <v>65417008</v>
      </c>
      <c r="H6964" t="s">
        <v>52</v>
      </c>
    </row>
    <row r="6965" spans="1:8" x14ac:dyDescent="0.25">
      <c r="A6965" t="s">
        <v>1338</v>
      </c>
      <c r="B6965" t="s">
        <v>4362</v>
      </c>
      <c r="C6965" s="56">
        <v>45429</v>
      </c>
      <c r="D6965">
        <v>0.44689814814814816</v>
      </c>
      <c r="E6965" s="56">
        <v>45429</v>
      </c>
      <c r="F6965">
        <v>0.52608796296296301</v>
      </c>
      <c r="G6965">
        <v>65417117</v>
      </c>
      <c r="H6965" t="s">
        <v>100</v>
      </c>
    </row>
    <row r="6966" spans="1:8" x14ac:dyDescent="0.25">
      <c r="A6966" t="s">
        <v>427</v>
      </c>
      <c r="B6966" t="s">
        <v>4358</v>
      </c>
      <c r="C6966" s="56">
        <v>45429</v>
      </c>
      <c r="D6966">
        <v>0.52605324074074067</v>
      </c>
      <c r="E6966" s="56">
        <v>45429</v>
      </c>
      <c r="F6966">
        <v>0.52611111111111108</v>
      </c>
      <c r="G6966">
        <v>65417003</v>
      </c>
      <c r="H6966" t="s">
        <v>40</v>
      </c>
    </row>
    <row r="6967" spans="1:8" x14ac:dyDescent="0.25">
      <c r="A6967" t="s">
        <v>439</v>
      </c>
      <c r="B6967" t="s">
        <v>4358</v>
      </c>
      <c r="C6967" s="56">
        <v>45429</v>
      </c>
      <c r="D6967">
        <v>0.52611111111111108</v>
      </c>
      <c r="E6967" s="56">
        <v>45429</v>
      </c>
      <c r="F6967">
        <v>0.52615740740740746</v>
      </c>
      <c r="G6967">
        <v>65417003</v>
      </c>
      <c r="H6967" t="s">
        <v>40</v>
      </c>
    </row>
    <row r="6968" spans="1:8" x14ac:dyDescent="0.25">
      <c r="A6968" t="s">
        <v>971</v>
      </c>
      <c r="B6968" t="s">
        <v>4360</v>
      </c>
      <c r="C6968" s="56">
        <v>45429</v>
      </c>
      <c r="D6968">
        <v>0.51230324074074074</v>
      </c>
      <c r="E6968" s="56">
        <v>45429</v>
      </c>
      <c r="F6968">
        <v>0.52613425925925927</v>
      </c>
      <c r="G6968">
        <v>65417023</v>
      </c>
      <c r="H6968" t="s">
        <v>40</v>
      </c>
    </row>
    <row r="6969" spans="1:8" x14ac:dyDescent="0.25">
      <c r="A6969" t="s">
        <v>357</v>
      </c>
      <c r="B6969" t="s">
        <v>4357</v>
      </c>
      <c r="C6969" s="56">
        <v>45429</v>
      </c>
      <c r="D6969">
        <v>0.52252314814814815</v>
      </c>
      <c r="E6969" s="56">
        <v>45429</v>
      </c>
      <c r="F6969">
        <v>0.52620370370370373</v>
      </c>
      <c r="G6969">
        <v>65417008</v>
      </c>
      <c r="H6969" t="s">
        <v>100</v>
      </c>
    </row>
    <row r="6970" spans="1:8" x14ac:dyDescent="0.25">
      <c r="A6970" t="s">
        <v>127</v>
      </c>
      <c r="B6970" t="s">
        <v>4359</v>
      </c>
      <c r="C6970" s="56">
        <v>45429</v>
      </c>
      <c r="D6970">
        <v>0.51337962962962969</v>
      </c>
      <c r="E6970" s="56">
        <v>45429</v>
      </c>
      <c r="F6970">
        <v>0.52623842592592596</v>
      </c>
      <c r="G6970">
        <v>65417021</v>
      </c>
      <c r="H6970" t="s">
        <v>52</v>
      </c>
    </row>
    <row r="6971" spans="1:8" x14ac:dyDescent="0.25">
      <c r="A6971" t="s">
        <v>439</v>
      </c>
      <c r="B6971" t="s">
        <v>4358</v>
      </c>
      <c r="C6971" s="56">
        <v>45429</v>
      </c>
      <c r="D6971">
        <v>0.52626157407407403</v>
      </c>
      <c r="E6971" s="56">
        <v>45429</v>
      </c>
      <c r="F6971">
        <v>0.52630787037037041</v>
      </c>
      <c r="G6971">
        <v>65417003</v>
      </c>
      <c r="H6971" t="s">
        <v>40</v>
      </c>
    </row>
    <row r="6972" spans="1:8" x14ac:dyDescent="0.25">
      <c r="A6972" t="s">
        <v>427</v>
      </c>
      <c r="B6972" t="s">
        <v>4358</v>
      </c>
      <c r="C6972" s="56">
        <v>45429</v>
      </c>
      <c r="D6972">
        <v>0.52630787037037041</v>
      </c>
      <c r="E6972" s="56">
        <v>45429</v>
      </c>
      <c r="F6972">
        <v>0.52634259259259253</v>
      </c>
      <c r="G6972">
        <v>65417003</v>
      </c>
      <c r="H6972" t="s">
        <v>40</v>
      </c>
    </row>
    <row r="6973" spans="1:8" x14ac:dyDescent="0.25">
      <c r="A6973" t="s">
        <v>439</v>
      </c>
      <c r="B6973" t="s">
        <v>4358</v>
      </c>
      <c r="C6973" s="56">
        <v>45429</v>
      </c>
      <c r="D6973">
        <v>0.52641203703703698</v>
      </c>
      <c r="E6973" s="56">
        <v>45429</v>
      </c>
      <c r="F6973">
        <v>0.52645833333333336</v>
      </c>
      <c r="G6973">
        <v>65417002</v>
      </c>
      <c r="H6973" t="s">
        <v>40</v>
      </c>
    </row>
    <row r="6974" spans="1:8" x14ac:dyDescent="0.25">
      <c r="A6974" t="s">
        <v>427</v>
      </c>
      <c r="B6974" t="s">
        <v>4358</v>
      </c>
      <c r="C6974" s="56">
        <v>45429</v>
      </c>
      <c r="D6974">
        <v>0.52638888888888891</v>
      </c>
      <c r="E6974" s="56">
        <v>45429</v>
      </c>
      <c r="F6974">
        <v>0.5264699074074074</v>
      </c>
      <c r="G6974">
        <v>65417002</v>
      </c>
      <c r="H6974" t="s">
        <v>40</v>
      </c>
    </row>
    <row r="6975" spans="1:8" x14ac:dyDescent="0.25">
      <c r="A6975" t="s">
        <v>439</v>
      </c>
      <c r="B6975" t="s">
        <v>4358</v>
      </c>
      <c r="C6975" s="56">
        <v>45429</v>
      </c>
      <c r="D6975">
        <v>0.52653935185185186</v>
      </c>
      <c r="E6975" s="56">
        <v>45429</v>
      </c>
      <c r="F6975">
        <v>0.52658564814814812</v>
      </c>
      <c r="G6975">
        <v>65417002</v>
      </c>
      <c r="H6975" t="s">
        <v>40</v>
      </c>
    </row>
    <row r="6976" spans="1:8" x14ac:dyDescent="0.25">
      <c r="A6976" t="s">
        <v>427</v>
      </c>
      <c r="B6976" t="s">
        <v>4358</v>
      </c>
      <c r="C6976" s="56">
        <v>45429</v>
      </c>
      <c r="D6976">
        <v>0.52651620370370367</v>
      </c>
      <c r="E6976" s="56">
        <v>45429</v>
      </c>
      <c r="F6976">
        <v>0.52662037037037035</v>
      </c>
      <c r="G6976">
        <v>65417002</v>
      </c>
      <c r="H6976" t="s">
        <v>40</v>
      </c>
    </row>
    <row r="6977" spans="1:8" x14ac:dyDescent="0.25">
      <c r="A6977" t="s">
        <v>2806</v>
      </c>
      <c r="B6977" t="s">
        <v>4357</v>
      </c>
      <c r="C6977" s="56">
        <v>45429</v>
      </c>
      <c r="D6977">
        <v>0.52640046296296295</v>
      </c>
      <c r="E6977" s="56">
        <v>45429</v>
      </c>
      <c r="F6977">
        <v>0.52660879629629631</v>
      </c>
      <c r="G6977">
        <v>65417002</v>
      </c>
      <c r="H6977" t="s">
        <v>52</v>
      </c>
    </row>
    <row r="6978" spans="1:8" x14ac:dyDescent="0.25">
      <c r="A6978" t="s">
        <v>2187</v>
      </c>
      <c r="B6978" t="s">
        <v>4362</v>
      </c>
      <c r="C6978" s="56">
        <v>45429</v>
      </c>
      <c r="D6978">
        <v>0.40751157407407407</v>
      </c>
      <c r="E6978" s="56">
        <v>45429</v>
      </c>
      <c r="F6978">
        <v>0.52663194444444439</v>
      </c>
      <c r="G6978">
        <v>65417174</v>
      </c>
      <c r="H6978" t="s">
        <v>100</v>
      </c>
    </row>
    <row r="6979" spans="1:8" x14ac:dyDescent="0.25">
      <c r="A6979" t="s">
        <v>3070</v>
      </c>
      <c r="B6979" t="s">
        <v>4359</v>
      </c>
      <c r="C6979" s="56">
        <v>45429</v>
      </c>
      <c r="D6979">
        <v>0.52017361111111116</v>
      </c>
      <c r="E6979" s="56">
        <v>45429</v>
      </c>
      <c r="F6979">
        <v>0.52664351851851854</v>
      </c>
      <c r="G6979">
        <v>65417011</v>
      </c>
      <c r="H6979" t="s">
        <v>100</v>
      </c>
    </row>
    <row r="6980" spans="1:8" x14ac:dyDescent="0.25">
      <c r="A6980" t="s">
        <v>427</v>
      </c>
      <c r="B6980" t="s">
        <v>4358</v>
      </c>
      <c r="C6980" s="56">
        <v>45429</v>
      </c>
      <c r="D6980">
        <v>0.52667824074074077</v>
      </c>
      <c r="E6980" s="56">
        <v>45429</v>
      </c>
      <c r="F6980">
        <v>0.52672453703703703</v>
      </c>
      <c r="G6980">
        <v>65417002</v>
      </c>
      <c r="H6980" t="s">
        <v>40</v>
      </c>
    </row>
    <row r="6981" spans="1:8" x14ac:dyDescent="0.25">
      <c r="A6981" t="s">
        <v>3505</v>
      </c>
      <c r="B6981" t="s">
        <v>4359</v>
      </c>
      <c r="C6981" s="56">
        <v>45429</v>
      </c>
      <c r="D6981">
        <v>0.52083333333333337</v>
      </c>
      <c r="E6981" s="56">
        <v>45429</v>
      </c>
      <c r="F6981">
        <v>0.52673611111111118</v>
      </c>
      <c r="G6981">
        <v>65417010</v>
      </c>
      <c r="H6981" t="s">
        <v>52</v>
      </c>
    </row>
    <row r="6982" spans="1:8" x14ac:dyDescent="0.25">
      <c r="A6982" t="s">
        <v>427</v>
      </c>
      <c r="B6982" t="s">
        <v>4358</v>
      </c>
      <c r="C6982" s="56">
        <v>45429</v>
      </c>
      <c r="D6982">
        <v>0.52678240740740734</v>
      </c>
      <c r="E6982" s="56">
        <v>45429</v>
      </c>
      <c r="F6982">
        <v>0.52682870370370372</v>
      </c>
      <c r="G6982">
        <v>65417002</v>
      </c>
      <c r="H6982" t="s">
        <v>40</v>
      </c>
    </row>
    <row r="6983" spans="1:8" x14ac:dyDescent="0.25">
      <c r="A6983" t="s">
        <v>721</v>
      </c>
      <c r="B6983" t="s">
        <v>4360</v>
      </c>
      <c r="C6983" s="56">
        <v>45429</v>
      </c>
      <c r="D6983">
        <v>0.49548611111111113</v>
      </c>
      <c r="E6983" s="56">
        <v>45429</v>
      </c>
      <c r="F6983">
        <v>0.52650462962962963</v>
      </c>
      <c r="G6983">
        <v>65417047</v>
      </c>
      <c r="H6983" t="s">
        <v>40</v>
      </c>
    </row>
    <row r="6984" spans="1:8" x14ac:dyDescent="0.25">
      <c r="A6984" t="s">
        <v>439</v>
      </c>
      <c r="B6984" t="s">
        <v>4358</v>
      </c>
      <c r="C6984" s="56">
        <v>45429</v>
      </c>
      <c r="D6984">
        <v>0.5269328703703704</v>
      </c>
      <c r="E6984" s="56">
        <v>45429</v>
      </c>
      <c r="F6984">
        <v>0.52697916666666667</v>
      </c>
      <c r="G6984">
        <v>65417002</v>
      </c>
      <c r="H6984" t="s">
        <v>40</v>
      </c>
    </row>
    <row r="6985" spans="1:8" x14ac:dyDescent="0.25">
      <c r="A6985" t="s">
        <v>1037</v>
      </c>
      <c r="B6985" t="s">
        <v>4357</v>
      </c>
      <c r="C6985" s="56">
        <v>45429</v>
      </c>
      <c r="D6985">
        <v>0.52673611111111118</v>
      </c>
      <c r="E6985" s="56">
        <v>45429</v>
      </c>
      <c r="F6985">
        <v>0.52701388888888889</v>
      </c>
      <c r="G6985">
        <v>65417002</v>
      </c>
      <c r="H6985" t="s">
        <v>40</v>
      </c>
    </row>
    <row r="6986" spans="1:8" x14ac:dyDescent="0.25">
      <c r="A6986" t="s">
        <v>439</v>
      </c>
      <c r="B6986" t="s">
        <v>4358</v>
      </c>
      <c r="C6986" s="56">
        <v>45429</v>
      </c>
      <c r="D6986">
        <v>0.52708333333333335</v>
      </c>
      <c r="E6986" s="56">
        <v>45429</v>
      </c>
      <c r="F6986">
        <v>0.52714120370370365</v>
      </c>
      <c r="G6986">
        <v>65417001</v>
      </c>
      <c r="H6986" t="s">
        <v>40</v>
      </c>
    </row>
    <row r="6987" spans="1:8" x14ac:dyDescent="0.25">
      <c r="A6987" t="s">
        <v>427</v>
      </c>
      <c r="B6987" t="s">
        <v>4358</v>
      </c>
      <c r="C6987" s="56">
        <v>45429</v>
      </c>
      <c r="D6987">
        <v>0.52710648148148154</v>
      </c>
      <c r="E6987" s="56">
        <v>45429</v>
      </c>
      <c r="F6987">
        <v>0.52714120370370365</v>
      </c>
      <c r="G6987">
        <v>65417001</v>
      </c>
      <c r="H6987" t="s">
        <v>40</v>
      </c>
    </row>
    <row r="6988" spans="1:8" x14ac:dyDescent="0.25">
      <c r="A6988" t="s">
        <v>314</v>
      </c>
      <c r="B6988" t="s">
        <v>4358</v>
      </c>
      <c r="C6988" s="56">
        <v>45429</v>
      </c>
      <c r="D6988">
        <v>0.52641203703703698</v>
      </c>
      <c r="E6988" s="56">
        <v>45429</v>
      </c>
      <c r="F6988">
        <v>0.52708333333333335</v>
      </c>
      <c r="G6988">
        <v>65417002</v>
      </c>
      <c r="H6988" t="s">
        <v>40</v>
      </c>
    </row>
    <row r="6989" spans="1:8" x14ac:dyDescent="0.25">
      <c r="A6989" t="s">
        <v>1554</v>
      </c>
      <c r="B6989" t="s">
        <v>4360</v>
      </c>
      <c r="C6989" s="56">
        <v>45429</v>
      </c>
      <c r="D6989">
        <v>0.51696759259259262</v>
      </c>
      <c r="E6989" s="56">
        <v>45429</v>
      </c>
      <c r="F6989">
        <v>0.52719907407407407</v>
      </c>
      <c r="G6989">
        <v>65417016</v>
      </c>
      <c r="H6989" t="s">
        <v>40</v>
      </c>
    </row>
    <row r="6990" spans="1:8" x14ac:dyDescent="0.25">
      <c r="A6990" t="s">
        <v>2806</v>
      </c>
      <c r="B6990" t="s">
        <v>4357</v>
      </c>
      <c r="C6990" s="56">
        <v>45429</v>
      </c>
      <c r="D6990">
        <v>0.5269907407407407</v>
      </c>
      <c r="E6990" s="56">
        <v>45429</v>
      </c>
      <c r="F6990">
        <v>0.52721064814814811</v>
      </c>
      <c r="G6990">
        <v>65417002</v>
      </c>
      <c r="H6990" t="s">
        <v>52</v>
      </c>
    </row>
    <row r="6991" spans="1:8" x14ac:dyDescent="0.25">
      <c r="A6991" t="s">
        <v>258</v>
      </c>
      <c r="B6991" t="s">
        <v>4360</v>
      </c>
      <c r="C6991" s="56">
        <v>45429</v>
      </c>
      <c r="D6991">
        <v>0.52493055555555557</v>
      </c>
      <c r="E6991" s="56">
        <v>45429</v>
      </c>
      <c r="F6991">
        <v>0.52725694444444449</v>
      </c>
      <c r="G6991">
        <v>65417005</v>
      </c>
      <c r="H6991" t="s">
        <v>40</v>
      </c>
    </row>
    <row r="6992" spans="1:8" x14ac:dyDescent="0.25">
      <c r="A6992" t="s">
        <v>415</v>
      </c>
      <c r="B6992" t="s">
        <v>4360</v>
      </c>
      <c r="C6992" s="56">
        <v>45429</v>
      </c>
      <c r="D6992">
        <v>0.52233796296296298</v>
      </c>
      <c r="E6992" s="56">
        <v>45429</v>
      </c>
      <c r="F6992">
        <v>0.52730324074074075</v>
      </c>
      <c r="G6992">
        <v>65417008</v>
      </c>
      <c r="H6992" t="s">
        <v>40</v>
      </c>
    </row>
    <row r="6993" spans="1:8" x14ac:dyDescent="0.25">
      <c r="A6993" t="s">
        <v>427</v>
      </c>
      <c r="B6993" t="s">
        <v>4358</v>
      </c>
      <c r="C6993" s="56">
        <v>45429</v>
      </c>
      <c r="D6993">
        <v>0.52732638888888894</v>
      </c>
      <c r="E6993" s="56">
        <v>45429</v>
      </c>
      <c r="F6993">
        <v>0.52738425925925925</v>
      </c>
      <c r="G6993">
        <v>65417001</v>
      </c>
      <c r="H6993" t="s">
        <v>40</v>
      </c>
    </row>
    <row r="6994" spans="1:8" x14ac:dyDescent="0.25">
      <c r="A6994" t="s">
        <v>3505</v>
      </c>
      <c r="B6994" t="s">
        <v>4362</v>
      </c>
      <c r="C6994" s="56">
        <v>45429</v>
      </c>
      <c r="D6994">
        <v>0.52039351851851856</v>
      </c>
      <c r="E6994" s="56">
        <v>45429</v>
      </c>
      <c r="F6994">
        <v>0.52733796296296298</v>
      </c>
      <c r="G6994">
        <v>65417011</v>
      </c>
      <c r="H6994" t="s">
        <v>52</v>
      </c>
    </row>
    <row r="6995" spans="1:8" x14ac:dyDescent="0.25">
      <c r="A6995" t="s">
        <v>2934</v>
      </c>
      <c r="B6995" t="s">
        <v>4366</v>
      </c>
      <c r="C6995" s="56">
        <v>45429</v>
      </c>
      <c r="D6995">
        <v>0.52743055555555551</v>
      </c>
      <c r="E6995" s="56">
        <v>45429</v>
      </c>
      <c r="F6995">
        <v>0.52747685185185189</v>
      </c>
      <c r="G6995">
        <v>65417001</v>
      </c>
      <c r="H6995" t="s">
        <v>40</v>
      </c>
    </row>
    <row r="6996" spans="1:8" x14ac:dyDescent="0.25">
      <c r="A6996" t="s">
        <v>439</v>
      </c>
      <c r="B6996" t="s">
        <v>4358</v>
      </c>
      <c r="C6996" s="56">
        <v>45429</v>
      </c>
      <c r="D6996">
        <v>0.5276157407407408</v>
      </c>
      <c r="E6996" s="56">
        <v>45429</v>
      </c>
      <c r="F6996">
        <v>0.52766203703703707</v>
      </c>
      <c r="G6996">
        <v>65417001</v>
      </c>
      <c r="H6996" t="s">
        <v>40</v>
      </c>
    </row>
    <row r="6997" spans="1:8" x14ac:dyDescent="0.25">
      <c r="A6997" t="s">
        <v>1554</v>
      </c>
      <c r="B6997" t="s">
        <v>4361</v>
      </c>
      <c r="C6997" s="56">
        <v>45429</v>
      </c>
      <c r="D6997">
        <v>0.51677083333333329</v>
      </c>
      <c r="E6997" s="56">
        <v>45429</v>
      </c>
      <c r="F6997">
        <v>0.52766203703703707</v>
      </c>
      <c r="G6997">
        <v>65417016</v>
      </c>
      <c r="H6997" t="s">
        <v>40</v>
      </c>
    </row>
    <row r="6998" spans="1:8" x14ac:dyDescent="0.25">
      <c r="A6998" t="s">
        <v>427</v>
      </c>
      <c r="B6998" t="s">
        <v>4358</v>
      </c>
      <c r="C6998" s="56">
        <v>45429</v>
      </c>
      <c r="D6998">
        <v>0.52758101851851846</v>
      </c>
      <c r="E6998" s="56">
        <v>45429</v>
      </c>
      <c r="F6998">
        <v>0.52773148148148141</v>
      </c>
      <c r="G6998">
        <v>65417001</v>
      </c>
      <c r="H6998" t="s">
        <v>40</v>
      </c>
    </row>
    <row r="6999" spans="1:8" x14ac:dyDescent="0.25">
      <c r="A6999" t="s">
        <v>427</v>
      </c>
      <c r="B6999" t="s">
        <v>4358</v>
      </c>
      <c r="C6999" s="56">
        <v>45429</v>
      </c>
      <c r="D6999">
        <v>0.52776620370370375</v>
      </c>
      <c r="E6999" s="56">
        <v>45429</v>
      </c>
      <c r="F6999">
        <v>0.52781250000000002</v>
      </c>
      <c r="G6999">
        <v>65417001</v>
      </c>
      <c r="H6999" t="s">
        <v>40</v>
      </c>
    </row>
    <row r="7000" spans="1:8" x14ac:dyDescent="0.25">
      <c r="A7000" t="s">
        <v>439</v>
      </c>
      <c r="B7000" t="s">
        <v>4358</v>
      </c>
      <c r="C7000" s="56">
        <v>45429</v>
      </c>
      <c r="D7000">
        <v>0.52776620370370375</v>
      </c>
      <c r="E7000" s="56">
        <v>45429</v>
      </c>
      <c r="F7000">
        <v>0.52781250000000002</v>
      </c>
      <c r="G7000">
        <v>65417001</v>
      </c>
      <c r="H7000" t="s">
        <v>40</v>
      </c>
    </row>
    <row r="7001" spans="1:8" x14ac:dyDescent="0.25">
      <c r="A7001" t="s">
        <v>2806</v>
      </c>
      <c r="B7001" t="s">
        <v>4357</v>
      </c>
      <c r="C7001" s="56">
        <v>45429</v>
      </c>
      <c r="D7001">
        <v>0.52759259259259261</v>
      </c>
      <c r="E7001" s="56">
        <v>45429</v>
      </c>
      <c r="F7001">
        <v>0.52781250000000002</v>
      </c>
      <c r="G7001">
        <v>65417001</v>
      </c>
      <c r="H7001" t="s">
        <v>52</v>
      </c>
    </row>
    <row r="7002" spans="1:8" x14ac:dyDescent="0.25">
      <c r="A7002" t="s">
        <v>4263</v>
      </c>
      <c r="B7002" t="s">
        <v>4360</v>
      </c>
      <c r="C7002" s="56">
        <v>45429</v>
      </c>
      <c r="D7002">
        <v>0.52196759259259262</v>
      </c>
      <c r="E7002" s="56">
        <v>45429</v>
      </c>
      <c r="F7002">
        <v>0.52784722222222225</v>
      </c>
      <c r="G7002">
        <v>65417009</v>
      </c>
      <c r="H7002" t="s">
        <v>40</v>
      </c>
    </row>
    <row r="7003" spans="1:8" x14ac:dyDescent="0.25">
      <c r="A7003" t="s">
        <v>1458</v>
      </c>
      <c r="B7003" t="s">
        <v>4359</v>
      </c>
      <c r="C7003" s="56">
        <v>45429</v>
      </c>
      <c r="D7003">
        <v>0.52762731481481484</v>
      </c>
      <c r="E7003" s="56">
        <v>45429</v>
      </c>
      <c r="F7003">
        <v>0.5279166666666667</v>
      </c>
      <c r="G7003">
        <v>65417001</v>
      </c>
      <c r="H7003" t="s">
        <v>52</v>
      </c>
    </row>
    <row r="7004" spans="1:8" x14ac:dyDescent="0.25">
      <c r="A7004" t="s">
        <v>427</v>
      </c>
      <c r="B7004" t="s">
        <v>4358</v>
      </c>
      <c r="C7004" s="56">
        <v>45429</v>
      </c>
      <c r="D7004">
        <v>0.52785879629629628</v>
      </c>
      <c r="E7004" s="56">
        <v>45429</v>
      </c>
      <c r="F7004">
        <v>0.52793981481481478</v>
      </c>
      <c r="G7004">
        <v>65417000</v>
      </c>
      <c r="H7004" t="s">
        <v>40</v>
      </c>
    </row>
    <row r="7005" spans="1:8" x14ac:dyDescent="0.25">
      <c r="A7005" t="s">
        <v>4176</v>
      </c>
      <c r="B7005" t="s">
        <v>4358</v>
      </c>
      <c r="C7005" s="56">
        <v>45429</v>
      </c>
      <c r="D7005">
        <v>0.52785879629629628</v>
      </c>
      <c r="E7005" s="56">
        <v>45429</v>
      </c>
      <c r="F7005">
        <v>0.52800925925925923</v>
      </c>
      <c r="G7005">
        <v>65417000</v>
      </c>
      <c r="H7005" t="s">
        <v>40</v>
      </c>
    </row>
    <row r="7006" spans="1:8" x14ac:dyDescent="0.25">
      <c r="A7006" t="s">
        <v>1037</v>
      </c>
      <c r="B7006" t="s">
        <v>4357</v>
      </c>
      <c r="C7006" s="56">
        <v>45429</v>
      </c>
      <c r="D7006">
        <v>0.52776620370370375</v>
      </c>
      <c r="E7006" s="56">
        <v>45429</v>
      </c>
      <c r="F7006">
        <v>0.52802083333333327</v>
      </c>
      <c r="G7006">
        <v>65417001</v>
      </c>
      <c r="H7006" t="s">
        <v>40</v>
      </c>
    </row>
    <row r="7007" spans="1:8" x14ac:dyDescent="0.25">
      <c r="A7007" t="s">
        <v>427</v>
      </c>
      <c r="B7007" t="s">
        <v>4358</v>
      </c>
      <c r="C7007" s="56">
        <v>45429</v>
      </c>
      <c r="D7007">
        <v>0.52798611111111116</v>
      </c>
      <c r="E7007" s="56">
        <v>45429</v>
      </c>
      <c r="F7007">
        <v>0.52811342592592592</v>
      </c>
      <c r="G7007">
        <v>65417000</v>
      </c>
      <c r="H7007" t="s">
        <v>40</v>
      </c>
    </row>
    <row r="7008" spans="1:8" x14ac:dyDescent="0.25">
      <c r="A7008" t="s">
        <v>439</v>
      </c>
      <c r="B7008" t="s">
        <v>4358</v>
      </c>
      <c r="C7008" s="56">
        <v>45429</v>
      </c>
      <c r="D7008">
        <v>0.52819444444444441</v>
      </c>
      <c r="E7008" s="56">
        <v>45429</v>
      </c>
      <c r="F7008">
        <v>0.52824074074074068</v>
      </c>
      <c r="G7008">
        <v>65417000</v>
      </c>
      <c r="H7008" t="s">
        <v>40</v>
      </c>
    </row>
    <row r="7009" spans="1:8" x14ac:dyDescent="0.25">
      <c r="A7009" t="s">
        <v>427</v>
      </c>
      <c r="B7009" t="s">
        <v>4358</v>
      </c>
      <c r="C7009" s="56">
        <v>45429</v>
      </c>
      <c r="D7009">
        <v>0.52825231481481483</v>
      </c>
      <c r="E7009" s="56">
        <v>45429</v>
      </c>
      <c r="F7009">
        <v>0.52831018518518513</v>
      </c>
      <c r="G7009">
        <v>65417000</v>
      </c>
      <c r="H7009" t="s">
        <v>40</v>
      </c>
    </row>
    <row r="7010" spans="1:8" x14ac:dyDescent="0.25">
      <c r="A7010" t="s">
        <v>3789</v>
      </c>
      <c r="B7010" t="s">
        <v>4360</v>
      </c>
      <c r="C7010" s="56">
        <v>45429</v>
      </c>
      <c r="D7010">
        <v>0.52606481481481482</v>
      </c>
      <c r="E7010" s="56">
        <v>45429</v>
      </c>
      <c r="F7010">
        <v>0.52827546296296302</v>
      </c>
      <c r="G7010">
        <v>65417003</v>
      </c>
      <c r="H7010" t="s">
        <v>40</v>
      </c>
    </row>
    <row r="7011" spans="1:8" x14ac:dyDescent="0.25">
      <c r="A7011" t="s">
        <v>2856</v>
      </c>
      <c r="B7011" t="s">
        <v>4359</v>
      </c>
      <c r="C7011" s="56">
        <v>45429</v>
      </c>
      <c r="D7011">
        <v>0.52608796296296301</v>
      </c>
      <c r="E7011" s="56">
        <v>45429</v>
      </c>
      <c r="F7011">
        <v>0.52826388888888887</v>
      </c>
      <c r="G7011">
        <v>65417003</v>
      </c>
      <c r="H7011" t="s">
        <v>52</v>
      </c>
    </row>
    <row r="7012" spans="1:8" x14ac:dyDescent="0.25">
      <c r="A7012" t="s">
        <v>3964</v>
      </c>
      <c r="B7012" t="s">
        <v>4359</v>
      </c>
      <c r="C7012" s="56">
        <v>45429</v>
      </c>
      <c r="D7012">
        <v>0.52196759259259262</v>
      </c>
      <c r="E7012" s="56">
        <v>45429</v>
      </c>
      <c r="F7012">
        <v>0.52819444444444441</v>
      </c>
      <c r="G7012">
        <v>65417009</v>
      </c>
      <c r="H7012" t="s">
        <v>100</v>
      </c>
    </row>
    <row r="7013" spans="1:8" x14ac:dyDescent="0.25">
      <c r="A7013" t="s">
        <v>439</v>
      </c>
      <c r="B7013" t="s">
        <v>4358</v>
      </c>
      <c r="C7013" s="56">
        <v>45429</v>
      </c>
      <c r="D7013">
        <v>0.52834490740740747</v>
      </c>
      <c r="E7013" s="56">
        <v>45429</v>
      </c>
      <c r="F7013">
        <v>0.52839120370370374</v>
      </c>
      <c r="G7013">
        <v>65417000</v>
      </c>
      <c r="H7013" t="s">
        <v>40</v>
      </c>
    </row>
    <row r="7014" spans="1:8" x14ac:dyDescent="0.25">
      <c r="A7014" t="s">
        <v>1985</v>
      </c>
      <c r="B7014" t="s">
        <v>4357</v>
      </c>
      <c r="C7014" s="56">
        <v>45429</v>
      </c>
      <c r="D7014">
        <v>0.52491898148148153</v>
      </c>
      <c r="E7014" s="56">
        <v>45429</v>
      </c>
      <c r="F7014">
        <v>0.52835648148148151</v>
      </c>
      <c r="G7014">
        <v>65417005</v>
      </c>
      <c r="H7014" t="s">
        <v>40</v>
      </c>
    </row>
    <row r="7015" spans="1:8" x14ac:dyDescent="0.25">
      <c r="A7015" t="s">
        <v>4199</v>
      </c>
      <c r="B7015" t="s">
        <v>4360</v>
      </c>
      <c r="C7015" s="56">
        <v>45429</v>
      </c>
      <c r="D7015">
        <v>0.52312499999999995</v>
      </c>
      <c r="E7015" s="56">
        <v>45429</v>
      </c>
      <c r="F7015">
        <v>0.52835648148148151</v>
      </c>
      <c r="G7015">
        <v>65417007</v>
      </c>
      <c r="H7015" t="s">
        <v>40</v>
      </c>
    </row>
    <row r="7016" spans="1:8" x14ac:dyDescent="0.25">
      <c r="A7016" t="s">
        <v>2418</v>
      </c>
      <c r="B7016" t="s">
        <v>4357</v>
      </c>
      <c r="C7016" s="56">
        <v>45429</v>
      </c>
      <c r="D7016">
        <v>0.50060185185185191</v>
      </c>
      <c r="E7016" s="56">
        <v>45429</v>
      </c>
      <c r="F7016">
        <v>0.52840277777777778</v>
      </c>
      <c r="G7016">
        <v>65417040</v>
      </c>
      <c r="H7016" t="s">
        <v>100</v>
      </c>
    </row>
    <row r="7017" spans="1:8" x14ac:dyDescent="0.25">
      <c r="A7017" t="s">
        <v>395</v>
      </c>
      <c r="B7017" t="s">
        <v>4359</v>
      </c>
      <c r="C7017" s="56">
        <v>45429</v>
      </c>
      <c r="D7017">
        <v>0.52189814814814817</v>
      </c>
      <c r="E7017" s="56">
        <v>45429</v>
      </c>
      <c r="F7017">
        <v>0.52839120370370374</v>
      </c>
      <c r="G7017">
        <v>65417009</v>
      </c>
      <c r="H7017" t="s">
        <v>52</v>
      </c>
    </row>
    <row r="7018" spans="1:8" x14ac:dyDescent="0.25">
      <c r="A7018" t="s">
        <v>2806</v>
      </c>
      <c r="B7018" t="s">
        <v>4357</v>
      </c>
      <c r="C7018" s="56">
        <v>45429</v>
      </c>
      <c r="D7018">
        <v>0.52819444444444441</v>
      </c>
      <c r="E7018" s="56">
        <v>45429</v>
      </c>
      <c r="F7018">
        <v>0.52840277777777778</v>
      </c>
      <c r="G7018">
        <v>65417000</v>
      </c>
      <c r="H7018" t="s">
        <v>52</v>
      </c>
    </row>
    <row r="7019" spans="1:8" x14ac:dyDescent="0.25">
      <c r="A7019" t="s">
        <v>3377</v>
      </c>
      <c r="B7019" t="s">
        <v>4359</v>
      </c>
      <c r="C7019" s="56">
        <v>45429</v>
      </c>
      <c r="D7019">
        <v>0.52651620370370367</v>
      </c>
      <c r="E7019" s="56">
        <v>45429</v>
      </c>
      <c r="F7019">
        <v>0.52842592592592597</v>
      </c>
      <c r="G7019">
        <v>65417002</v>
      </c>
      <c r="H7019" t="s">
        <v>52</v>
      </c>
    </row>
    <row r="7020" spans="1:8" x14ac:dyDescent="0.25">
      <c r="A7020" t="s">
        <v>427</v>
      </c>
      <c r="B7020" t="s">
        <v>4358</v>
      </c>
      <c r="C7020" s="56">
        <v>45429</v>
      </c>
      <c r="D7020">
        <v>0.5284375</v>
      </c>
      <c r="E7020" s="56">
        <v>45429</v>
      </c>
      <c r="F7020">
        <v>0.52848379629629627</v>
      </c>
      <c r="G7020">
        <v>65417000</v>
      </c>
      <c r="H7020" t="s">
        <v>40</v>
      </c>
    </row>
    <row r="7021" spans="1:8" x14ac:dyDescent="0.25">
      <c r="A7021" t="s">
        <v>344</v>
      </c>
      <c r="B7021" t="s">
        <v>4359</v>
      </c>
      <c r="C7021" s="56">
        <v>45429</v>
      </c>
      <c r="D7021">
        <v>0.52469907407407412</v>
      </c>
      <c r="E7021" s="56">
        <v>45429</v>
      </c>
      <c r="F7021">
        <v>0.52849537037037042</v>
      </c>
      <c r="G7021">
        <v>65417005</v>
      </c>
      <c r="H7021" t="s">
        <v>52</v>
      </c>
    </row>
    <row r="7022" spans="1:8" x14ac:dyDescent="0.25">
      <c r="A7022" t="s">
        <v>243</v>
      </c>
      <c r="B7022" t="s">
        <v>4357</v>
      </c>
      <c r="C7022" s="56">
        <v>45429</v>
      </c>
      <c r="D7022">
        <v>0.5180555555555556</v>
      </c>
      <c r="E7022" s="56">
        <v>45429</v>
      </c>
      <c r="F7022">
        <v>0.52856481481481488</v>
      </c>
      <c r="G7022">
        <v>65417014</v>
      </c>
      <c r="H7022" t="s">
        <v>40</v>
      </c>
    </row>
    <row r="7023" spans="1:8" x14ac:dyDescent="0.25">
      <c r="A7023" t="s">
        <v>4176</v>
      </c>
      <c r="B7023" t="s">
        <v>4358</v>
      </c>
      <c r="C7023" s="56">
        <v>45429</v>
      </c>
      <c r="D7023">
        <v>0.52848379629629627</v>
      </c>
      <c r="E7023" s="56">
        <v>45429</v>
      </c>
      <c r="F7023">
        <v>0.52857638888888892</v>
      </c>
      <c r="G7023">
        <v>65416999</v>
      </c>
      <c r="H7023" t="s">
        <v>40</v>
      </c>
    </row>
    <row r="7024" spans="1:8" x14ac:dyDescent="0.25">
      <c r="A7024" t="s">
        <v>427</v>
      </c>
      <c r="B7024" t="s">
        <v>4358</v>
      </c>
      <c r="C7024" s="56">
        <v>45429</v>
      </c>
      <c r="D7024">
        <v>0.52853009259259254</v>
      </c>
      <c r="E7024" s="56">
        <v>45429</v>
      </c>
      <c r="F7024">
        <v>0.52861111111111114</v>
      </c>
      <c r="G7024">
        <v>65416999</v>
      </c>
      <c r="H7024" t="s">
        <v>40</v>
      </c>
    </row>
    <row r="7025" spans="1:8" x14ac:dyDescent="0.25">
      <c r="A7025" t="s">
        <v>427</v>
      </c>
      <c r="B7025" t="s">
        <v>4358</v>
      </c>
      <c r="C7025" s="56">
        <v>45429</v>
      </c>
      <c r="D7025">
        <v>0.52865740740740741</v>
      </c>
      <c r="E7025" s="56">
        <v>45429</v>
      </c>
      <c r="F7025">
        <v>0.52877314814814813</v>
      </c>
      <c r="G7025">
        <v>65416999</v>
      </c>
      <c r="H7025" t="s">
        <v>40</v>
      </c>
    </row>
    <row r="7026" spans="1:8" x14ac:dyDescent="0.25">
      <c r="A7026" t="s">
        <v>2457</v>
      </c>
      <c r="B7026" t="s">
        <v>4362</v>
      </c>
      <c r="C7026" s="56">
        <v>45429</v>
      </c>
      <c r="D7026">
        <v>0.52311342592592591</v>
      </c>
      <c r="E7026" s="56">
        <v>45429</v>
      </c>
      <c r="F7026">
        <v>0.52880787037037036</v>
      </c>
      <c r="G7026">
        <v>65417007</v>
      </c>
      <c r="H7026" t="s">
        <v>52</v>
      </c>
    </row>
    <row r="7027" spans="1:8" x14ac:dyDescent="0.25">
      <c r="A7027" t="s">
        <v>3463</v>
      </c>
      <c r="B7027" t="s">
        <v>4357</v>
      </c>
      <c r="C7027" s="56">
        <v>45429</v>
      </c>
      <c r="D7027">
        <v>0.44899305555555552</v>
      </c>
      <c r="E7027" s="56">
        <v>45429</v>
      </c>
      <c r="F7027">
        <v>0.52890046296296289</v>
      </c>
      <c r="G7027">
        <v>65417114</v>
      </c>
      <c r="H7027" t="s">
        <v>52</v>
      </c>
    </row>
    <row r="7028" spans="1:8" x14ac:dyDescent="0.25">
      <c r="A7028" t="s">
        <v>2457</v>
      </c>
      <c r="B7028" t="s">
        <v>4362</v>
      </c>
      <c r="C7028" s="56">
        <v>45429</v>
      </c>
      <c r="D7028">
        <v>0.52236111111111116</v>
      </c>
      <c r="E7028" s="56">
        <v>45429</v>
      </c>
      <c r="F7028">
        <v>0.52892361111111108</v>
      </c>
      <c r="G7028">
        <v>65417008</v>
      </c>
      <c r="H7028" t="s">
        <v>52</v>
      </c>
    </row>
    <row r="7029" spans="1:8" x14ac:dyDescent="0.25">
      <c r="A7029" t="s">
        <v>3602</v>
      </c>
      <c r="B7029" t="s">
        <v>4360</v>
      </c>
      <c r="C7029" s="56">
        <v>45429</v>
      </c>
      <c r="D7029">
        <v>0.52812500000000007</v>
      </c>
      <c r="E7029" s="56">
        <v>45429</v>
      </c>
      <c r="F7029">
        <v>0.52899305555555554</v>
      </c>
      <c r="G7029">
        <v>65417000</v>
      </c>
      <c r="H7029" t="s">
        <v>40</v>
      </c>
    </row>
    <row r="7030" spans="1:8" x14ac:dyDescent="0.25">
      <c r="A7030" t="s">
        <v>2806</v>
      </c>
      <c r="B7030" t="s">
        <v>4357</v>
      </c>
      <c r="C7030" s="56">
        <v>45429</v>
      </c>
      <c r="D7030">
        <v>0.52879629629629632</v>
      </c>
      <c r="E7030" s="56">
        <v>45429</v>
      </c>
      <c r="F7030">
        <v>0.52900462962962969</v>
      </c>
      <c r="G7030">
        <v>65416999</v>
      </c>
      <c r="H7030" t="s">
        <v>52</v>
      </c>
    </row>
    <row r="7031" spans="1:8" x14ac:dyDescent="0.25">
      <c r="A7031" t="s">
        <v>427</v>
      </c>
      <c r="B7031" t="s">
        <v>4358</v>
      </c>
      <c r="C7031" s="56">
        <v>45429</v>
      </c>
      <c r="D7031">
        <v>0.52892361111111108</v>
      </c>
      <c r="E7031" s="56">
        <v>45429</v>
      </c>
      <c r="F7031">
        <v>0.52902777777777776</v>
      </c>
      <c r="G7031">
        <v>65416999</v>
      </c>
      <c r="H7031" t="s">
        <v>40</v>
      </c>
    </row>
    <row r="7032" spans="1:8" x14ac:dyDescent="0.25">
      <c r="A7032" t="s">
        <v>3198</v>
      </c>
      <c r="B7032" t="s">
        <v>4359</v>
      </c>
      <c r="C7032" s="56">
        <v>45429</v>
      </c>
      <c r="D7032">
        <v>0.5177546296296297</v>
      </c>
      <c r="E7032" s="56">
        <v>45429</v>
      </c>
      <c r="F7032">
        <v>0.52908564814814818</v>
      </c>
      <c r="G7032">
        <v>65417015</v>
      </c>
      <c r="H7032" t="s">
        <v>52</v>
      </c>
    </row>
    <row r="7033" spans="1:8" x14ac:dyDescent="0.25">
      <c r="A7033" t="s">
        <v>1037</v>
      </c>
      <c r="B7033" t="s">
        <v>4357</v>
      </c>
      <c r="C7033" s="56">
        <v>45429</v>
      </c>
      <c r="D7033">
        <v>0.52888888888888885</v>
      </c>
      <c r="E7033" s="56">
        <v>45429</v>
      </c>
      <c r="F7033">
        <v>0.52913194444444445</v>
      </c>
      <c r="G7033">
        <v>65416999</v>
      </c>
      <c r="H7033" t="s">
        <v>40</v>
      </c>
    </row>
    <row r="7034" spans="1:8" x14ac:dyDescent="0.25">
      <c r="A7034" t="s">
        <v>3463</v>
      </c>
      <c r="B7034" t="s">
        <v>4357</v>
      </c>
      <c r="C7034" s="56">
        <v>45429</v>
      </c>
      <c r="D7034">
        <v>0.52900462962962969</v>
      </c>
      <c r="E7034" s="56">
        <v>45429</v>
      </c>
      <c r="F7034">
        <v>0.52918981481481475</v>
      </c>
      <c r="G7034">
        <v>65416999</v>
      </c>
      <c r="H7034" t="s">
        <v>52</v>
      </c>
    </row>
    <row r="7035" spans="1:8" x14ac:dyDescent="0.25">
      <c r="A7035" t="s">
        <v>427</v>
      </c>
      <c r="B7035" t="s">
        <v>4358</v>
      </c>
      <c r="C7035" s="56">
        <v>45429</v>
      </c>
      <c r="D7035">
        <v>0.5291203703703703</v>
      </c>
      <c r="E7035" s="56">
        <v>45429</v>
      </c>
      <c r="F7035">
        <v>0.52921296296296294</v>
      </c>
      <c r="G7035">
        <v>65416999</v>
      </c>
      <c r="H7035" t="s">
        <v>40</v>
      </c>
    </row>
    <row r="7036" spans="1:8" x14ac:dyDescent="0.25">
      <c r="A7036" t="s">
        <v>1436</v>
      </c>
      <c r="B7036" t="s">
        <v>4359</v>
      </c>
      <c r="C7036" s="56">
        <v>45429</v>
      </c>
      <c r="D7036">
        <v>0.52167824074074076</v>
      </c>
      <c r="E7036" s="56">
        <v>45429</v>
      </c>
      <c r="F7036">
        <v>0.52922453703703709</v>
      </c>
      <c r="G7036">
        <v>65417009</v>
      </c>
      <c r="H7036" t="s">
        <v>52</v>
      </c>
    </row>
    <row r="7037" spans="1:8" x14ac:dyDescent="0.25">
      <c r="A7037" t="s">
        <v>4090</v>
      </c>
      <c r="B7037" t="s">
        <v>4360</v>
      </c>
      <c r="C7037" s="56">
        <v>45429</v>
      </c>
      <c r="D7037">
        <v>0.52326388888888886</v>
      </c>
      <c r="E7037" s="56">
        <v>45429</v>
      </c>
      <c r="F7037">
        <v>0.52918981481481475</v>
      </c>
      <c r="G7037">
        <v>65417007</v>
      </c>
      <c r="H7037" t="s">
        <v>40</v>
      </c>
    </row>
    <row r="7038" spans="1:8" x14ac:dyDescent="0.25">
      <c r="A7038" t="s">
        <v>2527</v>
      </c>
      <c r="B7038" t="s">
        <v>4359</v>
      </c>
      <c r="C7038" s="56">
        <v>45429</v>
      </c>
      <c r="D7038">
        <v>0.51781250000000001</v>
      </c>
      <c r="E7038" s="56">
        <v>45429</v>
      </c>
      <c r="F7038">
        <v>0.52929398148148155</v>
      </c>
      <c r="G7038">
        <v>65417015</v>
      </c>
      <c r="H7038" t="s">
        <v>52</v>
      </c>
    </row>
    <row r="7039" spans="1:8" x14ac:dyDescent="0.25">
      <c r="A7039" t="s">
        <v>439</v>
      </c>
      <c r="B7039" t="s">
        <v>4358</v>
      </c>
      <c r="C7039" s="56">
        <v>45429</v>
      </c>
      <c r="D7039">
        <v>0.52931712962962962</v>
      </c>
      <c r="E7039" s="56">
        <v>45429</v>
      </c>
      <c r="F7039">
        <v>0.52936342592592589</v>
      </c>
      <c r="G7039">
        <v>65416998</v>
      </c>
      <c r="H7039" t="s">
        <v>40</v>
      </c>
    </row>
    <row r="7040" spans="1:8" x14ac:dyDescent="0.25">
      <c r="A7040" t="s">
        <v>4176</v>
      </c>
      <c r="B7040" t="s">
        <v>4358</v>
      </c>
      <c r="C7040" s="56">
        <v>45429</v>
      </c>
      <c r="D7040">
        <v>0.52922453703703709</v>
      </c>
      <c r="E7040" s="56">
        <v>45429</v>
      </c>
      <c r="F7040">
        <v>0.52934027777777781</v>
      </c>
      <c r="G7040">
        <v>65416998</v>
      </c>
      <c r="H7040" t="s">
        <v>40</v>
      </c>
    </row>
    <row r="7041" spans="1:8" x14ac:dyDescent="0.25">
      <c r="A7041" t="s">
        <v>427</v>
      </c>
      <c r="B7041" t="s">
        <v>4358</v>
      </c>
      <c r="C7041" s="56">
        <v>45429</v>
      </c>
      <c r="D7041">
        <v>0.52924768518518517</v>
      </c>
      <c r="E7041" s="56">
        <v>45429</v>
      </c>
      <c r="F7041">
        <v>0.52934027777777781</v>
      </c>
      <c r="G7041">
        <v>65416998</v>
      </c>
      <c r="H7041" t="s">
        <v>40</v>
      </c>
    </row>
    <row r="7042" spans="1:8" x14ac:dyDescent="0.25">
      <c r="A7042" t="s">
        <v>2237</v>
      </c>
      <c r="B7042" t="s">
        <v>4371</v>
      </c>
      <c r="C7042" s="56">
        <v>45429</v>
      </c>
      <c r="D7042">
        <v>0.52565972222222224</v>
      </c>
      <c r="E7042" s="56">
        <v>45429</v>
      </c>
      <c r="F7042">
        <v>0.52938657407407408</v>
      </c>
      <c r="G7042">
        <v>65417004</v>
      </c>
      <c r="H7042" t="s">
        <v>40</v>
      </c>
    </row>
    <row r="7043" spans="1:8" x14ac:dyDescent="0.25">
      <c r="A7043" t="s">
        <v>2237</v>
      </c>
      <c r="B7043" t="s">
        <v>4371</v>
      </c>
      <c r="C7043" s="56">
        <v>45429</v>
      </c>
      <c r="D7043">
        <v>0.52565972222222224</v>
      </c>
      <c r="E7043" s="56">
        <v>45429</v>
      </c>
      <c r="F7043">
        <v>0.52938657407407408</v>
      </c>
      <c r="G7043">
        <v>65417004</v>
      </c>
      <c r="H7043" t="s">
        <v>40</v>
      </c>
    </row>
    <row r="7044" spans="1:8" x14ac:dyDescent="0.25">
      <c r="A7044" t="s">
        <v>2237</v>
      </c>
      <c r="B7044" t="s">
        <v>4371</v>
      </c>
      <c r="C7044" s="56">
        <v>45429</v>
      </c>
      <c r="D7044">
        <v>0.52565972222222224</v>
      </c>
      <c r="E7044" s="56">
        <v>45429</v>
      </c>
      <c r="F7044">
        <v>0.52938657407407408</v>
      </c>
      <c r="G7044">
        <v>65417004</v>
      </c>
      <c r="H7044" t="s">
        <v>40</v>
      </c>
    </row>
    <row r="7045" spans="1:8" x14ac:dyDescent="0.25">
      <c r="A7045" t="s">
        <v>2237</v>
      </c>
      <c r="B7045" t="s">
        <v>4371</v>
      </c>
      <c r="C7045" s="56">
        <v>45429</v>
      </c>
      <c r="D7045">
        <v>0.52565972222222224</v>
      </c>
      <c r="E7045" s="56">
        <v>45429</v>
      </c>
      <c r="F7045">
        <v>0.52938657407407408</v>
      </c>
      <c r="G7045">
        <v>65417004</v>
      </c>
      <c r="H7045" t="s">
        <v>40</v>
      </c>
    </row>
    <row r="7046" spans="1:8" x14ac:dyDescent="0.25">
      <c r="A7046" t="s">
        <v>2237</v>
      </c>
      <c r="B7046" t="s">
        <v>4371</v>
      </c>
      <c r="C7046" s="56">
        <v>45429</v>
      </c>
      <c r="D7046">
        <v>0.52565972222222224</v>
      </c>
      <c r="E7046" s="56">
        <v>45429</v>
      </c>
      <c r="F7046">
        <v>0.52938657407407408</v>
      </c>
      <c r="G7046">
        <v>65417004</v>
      </c>
      <c r="H7046" t="s">
        <v>40</v>
      </c>
    </row>
    <row r="7047" spans="1:8" x14ac:dyDescent="0.25">
      <c r="A7047" t="s">
        <v>2237</v>
      </c>
      <c r="B7047" t="s">
        <v>4371</v>
      </c>
      <c r="C7047" s="56">
        <v>45429</v>
      </c>
      <c r="D7047">
        <v>0.52565972222222224</v>
      </c>
      <c r="E7047" s="56">
        <v>45429</v>
      </c>
      <c r="F7047">
        <v>0.52938657407407408</v>
      </c>
      <c r="G7047">
        <v>65417004</v>
      </c>
      <c r="H7047" t="s">
        <v>40</v>
      </c>
    </row>
    <row r="7048" spans="1:8" x14ac:dyDescent="0.25">
      <c r="A7048" t="s">
        <v>2237</v>
      </c>
      <c r="B7048" t="s">
        <v>4372</v>
      </c>
      <c r="C7048" s="56">
        <v>45429</v>
      </c>
      <c r="D7048">
        <v>0.52531249999999996</v>
      </c>
      <c r="E7048" s="56">
        <v>45429</v>
      </c>
      <c r="F7048">
        <v>0.52937500000000004</v>
      </c>
      <c r="G7048">
        <v>65417004</v>
      </c>
      <c r="H7048" t="s">
        <v>40</v>
      </c>
    </row>
    <row r="7049" spans="1:8" x14ac:dyDescent="0.25">
      <c r="A7049" t="s">
        <v>2237</v>
      </c>
      <c r="B7049" t="s">
        <v>4371</v>
      </c>
      <c r="C7049" s="56">
        <v>45429</v>
      </c>
      <c r="D7049">
        <v>0.52565972222222224</v>
      </c>
      <c r="E7049" s="56">
        <v>45429</v>
      </c>
      <c r="F7049">
        <v>0.52938657407407408</v>
      </c>
      <c r="G7049">
        <v>65417004</v>
      </c>
      <c r="H7049" t="s">
        <v>40</v>
      </c>
    </row>
    <row r="7050" spans="1:8" x14ac:dyDescent="0.25">
      <c r="A7050" t="s">
        <v>747</v>
      </c>
      <c r="B7050" t="s">
        <v>4359</v>
      </c>
      <c r="C7050" s="56">
        <v>45429</v>
      </c>
      <c r="D7050">
        <v>0.52810185185185188</v>
      </c>
      <c r="E7050" s="56">
        <v>45429</v>
      </c>
      <c r="F7050">
        <v>0.52942129629629631</v>
      </c>
      <c r="G7050">
        <v>65417000</v>
      </c>
      <c r="H7050" t="s">
        <v>100</v>
      </c>
    </row>
    <row r="7051" spans="1:8" x14ac:dyDescent="0.25">
      <c r="A7051" t="s">
        <v>2680</v>
      </c>
      <c r="B7051" t="s">
        <v>4359</v>
      </c>
      <c r="C7051" s="56">
        <v>45429</v>
      </c>
      <c r="D7051">
        <v>0.52812500000000007</v>
      </c>
      <c r="E7051" s="56">
        <v>45429</v>
      </c>
      <c r="F7051">
        <v>0.52943287037037035</v>
      </c>
      <c r="G7051">
        <v>65417000</v>
      </c>
      <c r="H7051" t="s">
        <v>52</v>
      </c>
    </row>
    <row r="7052" spans="1:8" x14ac:dyDescent="0.25">
      <c r="A7052" t="s">
        <v>2418</v>
      </c>
      <c r="B7052" t="s">
        <v>4357</v>
      </c>
      <c r="C7052" s="56">
        <v>45429</v>
      </c>
      <c r="D7052">
        <v>0.52913194444444445</v>
      </c>
      <c r="E7052" s="56">
        <v>45429</v>
      </c>
      <c r="F7052">
        <v>0.52945601851851853</v>
      </c>
      <c r="G7052">
        <v>65416999</v>
      </c>
      <c r="H7052" t="s">
        <v>100</v>
      </c>
    </row>
    <row r="7053" spans="1:8" x14ac:dyDescent="0.25">
      <c r="A7053" t="s">
        <v>2237</v>
      </c>
      <c r="B7053" t="s">
        <v>4373</v>
      </c>
      <c r="C7053" s="56">
        <v>45429</v>
      </c>
      <c r="D7053">
        <v>0.52700231481481474</v>
      </c>
      <c r="E7053" s="56">
        <v>45429</v>
      </c>
      <c r="F7053">
        <v>0.52945601851851853</v>
      </c>
      <c r="G7053">
        <v>65417002</v>
      </c>
      <c r="H7053" t="s">
        <v>40</v>
      </c>
    </row>
    <row r="7054" spans="1:8" x14ac:dyDescent="0.25">
      <c r="A7054" t="s">
        <v>2157</v>
      </c>
      <c r="B7054" t="s">
        <v>4357</v>
      </c>
      <c r="C7054" s="56">
        <v>45429</v>
      </c>
      <c r="D7054">
        <v>0.52872685185185186</v>
      </c>
      <c r="E7054" s="56">
        <v>45429</v>
      </c>
      <c r="F7054">
        <v>0.52947916666666661</v>
      </c>
      <c r="G7054">
        <v>65416999</v>
      </c>
      <c r="H7054" t="s">
        <v>40</v>
      </c>
    </row>
    <row r="7055" spans="1:8" x14ac:dyDescent="0.25">
      <c r="A7055" t="s">
        <v>427</v>
      </c>
      <c r="B7055" t="s">
        <v>4358</v>
      </c>
      <c r="C7055" s="56">
        <v>45429</v>
      </c>
      <c r="D7055">
        <v>0.52938657407407408</v>
      </c>
      <c r="E7055" s="56">
        <v>45429</v>
      </c>
      <c r="F7055">
        <v>0.5295023148148148</v>
      </c>
      <c r="G7055">
        <v>65416998</v>
      </c>
      <c r="H7055" t="s">
        <v>40</v>
      </c>
    </row>
    <row r="7056" spans="1:8" x14ac:dyDescent="0.25">
      <c r="A7056" t="s">
        <v>427</v>
      </c>
      <c r="B7056" t="s">
        <v>4358</v>
      </c>
      <c r="C7056" s="56">
        <v>45429</v>
      </c>
      <c r="D7056">
        <v>0.52959490740740744</v>
      </c>
      <c r="E7056" s="56">
        <v>45429</v>
      </c>
      <c r="F7056">
        <v>0.52965277777777775</v>
      </c>
      <c r="G7056">
        <v>65416998</v>
      </c>
      <c r="H7056" t="s">
        <v>40</v>
      </c>
    </row>
    <row r="7057" spans="1:8" x14ac:dyDescent="0.25">
      <c r="A7057" t="s">
        <v>1582</v>
      </c>
      <c r="B7057" t="s">
        <v>4359</v>
      </c>
      <c r="C7057" s="56">
        <v>45429</v>
      </c>
      <c r="D7057">
        <v>0.52916666666666667</v>
      </c>
      <c r="E7057" s="56">
        <v>45429</v>
      </c>
      <c r="F7057">
        <v>0.52960648148148148</v>
      </c>
      <c r="G7057">
        <v>65416998</v>
      </c>
      <c r="H7057" t="s">
        <v>52</v>
      </c>
    </row>
    <row r="7058" spans="1:8" x14ac:dyDescent="0.25">
      <c r="A7058" t="s">
        <v>2806</v>
      </c>
      <c r="B7058" t="s">
        <v>4357</v>
      </c>
      <c r="C7058" s="56">
        <v>45429</v>
      </c>
      <c r="D7058">
        <v>0.52939814814814812</v>
      </c>
      <c r="E7058" s="56">
        <v>45429</v>
      </c>
      <c r="F7058">
        <v>0.52960648148148148</v>
      </c>
      <c r="G7058">
        <v>65416998</v>
      </c>
      <c r="H7058" t="s">
        <v>52</v>
      </c>
    </row>
    <row r="7059" spans="1:8" x14ac:dyDescent="0.25">
      <c r="A7059" t="s">
        <v>3198</v>
      </c>
      <c r="B7059" t="s">
        <v>4364</v>
      </c>
      <c r="C7059" s="56">
        <v>45429</v>
      </c>
      <c r="D7059">
        <v>0.52027777777777773</v>
      </c>
      <c r="E7059" s="56">
        <v>45429</v>
      </c>
      <c r="F7059">
        <v>0.52961805555555552</v>
      </c>
      <c r="G7059">
        <v>65417011</v>
      </c>
      <c r="H7059" t="s">
        <v>52</v>
      </c>
    </row>
    <row r="7060" spans="1:8" x14ac:dyDescent="0.25">
      <c r="A7060" t="s">
        <v>3120</v>
      </c>
      <c r="B7060" t="s">
        <v>4359</v>
      </c>
      <c r="C7060" s="56">
        <v>45429</v>
      </c>
      <c r="D7060">
        <v>0.51804398148148145</v>
      </c>
      <c r="E7060" s="56">
        <v>45429</v>
      </c>
      <c r="F7060">
        <v>0.52968749999999998</v>
      </c>
      <c r="G7060">
        <v>65417015</v>
      </c>
      <c r="H7060" t="s">
        <v>52</v>
      </c>
    </row>
    <row r="7061" spans="1:8" x14ac:dyDescent="0.25">
      <c r="A7061" t="s">
        <v>3070</v>
      </c>
      <c r="B7061" t="s">
        <v>4362</v>
      </c>
      <c r="C7061" s="56">
        <v>45429</v>
      </c>
      <c r="D7061">
        <v>0.52159722222222216</v>
      </c>
      <c r="E7061" s="56">
        <v>45429</v>
      </c>
      <c r="F7061">
        <v>0.52975694444444443</v>
      </c>
      <c r="G7061">
        <v>65417009</v>
      </c>
      <c r="H7061" t="s">
        <v>100</v>
      </c>
    </row>
    <row r="7062" spans="1:8" x14ac:dyDescent="0.25">
      <c r="A7062" t="s">
        <v>427</v>
      </c>
      <c r="B7062" t="s">
        <v>4358</v>
      </c>
      <c r="C7062" s="56">
        <v>45429</v>
      </c>
      <c r="D7062">
        <v>0.52979166666666666</v>
      </c>
      <c r="E7062" s="56">
        <v>45429</v>
      </c>
      <c r="F7062">
        <v>0.52987268518518515</v>
      </c>
      <c r="G7062">
        <v>65416998</v>
      </c>
      <c r="H7062" t="s">
        <v>40</v>
      </c>
    </row>
    <row r="7063" spans="1:8" x14ac:dyDescent="0.25">
      <c r="A7063" t="s">
        <v>427</v>
      </c>
      <c r="B7063" t="s">
        <v>4358</v>
      </c>
      <c r="C7063" s="56">
        <v>45429</v>
      </c>
      <c r="D7063">
        <v>0.52991898148148142</v>
      </c>
      <c r="E7063" s="56">
        <v>45429</v>
      </c>
      <c r="F7063">
        <v>0.5299652777777778</v>
      </c>
      <c r="G7063">
        <v>65416997</v>
      </c>
      <c r="H7063" t="s">
        <v>40</v>
      </c>
    </row>
    <row r="7064" spans="1:8" x14ac:dyDescent="0.25">
      <c r="A7064" t="s">
        <v>427</v>
      </c>
      <c r="B7064" t="s">
        <v>4358</v>
      </c>
      <c r="C7064" s="56">
        <v>45429</v>
      </c>
      <c r="D7064">
        <v>0.53</v>
      </c>
      <c r="E7064" s="56">
        <v>45429</v>
      </c>
      <c r="F7064">
        <v>0.53004629629629629</v>
      </c>
      <c r="G7064">
        <v>65416997</v>
      </c>
      <c r="H7064" t="s">
        <v>40</v>
      </c>
    </row>
    <row r="7065" spans="1:8" x14ac:dyDescent="0.25">
      <c r="A7065" t="s">
        <v>526</v>
      </c>
      <c r="B7065" t="s">
        <v>4360</v>
      </c>
      <c r="C7065" s="56">
        <v>45429</v>
      </c>
      <c r="D7065">
        <v>0.51893518518518522</v>
      </c>
      <c r="E7065" s="56">
        <v>45429</v>
      </c>
      <c r="F7065">
        <v>0.53004629629629629</v>
      </c>
      <c r="G7065">
        <v>65417013</v>
      </c>
      <c r="H7065" t="s">
        <v>40</v>
      </c>
    </row>
    <row r="7066" spans="1:8" x14ac:dyDescent="0.25">
      <c r="A7066" t="s">
        <v>1037</v>
      </c>
      <c r="B7066" t="s">
        <v>4357</v>
      </c>
      <c r="C7066" s="56">
        <v>45429</v>
      </c>
      <c r="D7066">
        <v>0.52986111111111112</v>
      </c>
      <c r="E7066" s="56">
        <v>45429</v>
      </c>
      <c r="F7066">
        <v>0.53016203703703701</v>
      </c>
      <c r="G7066">
        <v>65416997</v>
      </c>
      <c r="H7066" t="s">
        <v>40</v>
      </c>
    </row>
    <row r="7067" spans="1:8" x14ac:dyDescent="0.25">
      <c r="A7067" t="s">
        <v>2806</v>
      </c>
      <c r="B7067" t="s">
        <v>4357</v>
      </c>
      <c r="C7067" s="56">
        <v>45429</v>
      </c>
      <c r="D7067">
        <v>0.53001157407407407</v>
      </c>
      <c r="E7067" s="56">
        <v>45429</v>
      </c>
      <c r="F7067">
        <v>0.53021990740740743</v>
      </c>
      <c r="G7067">
        <v>65416997</v>
      </c>
      <c r="H7067" t="s">
        <v>52</v>
      </c>
    </row>
    <row r="7068" spans="1:8" x14ac:dyDescent="0.25">
      <c r="A7068" t="s">
        <v>427</v>
      </c>
      <c r="B7068" t="s">
        <v>4358</v>
      </c>
      <c r="C7068" s="56">
        <v>45429</v>
      </c>
      <c r="D7068">
        <v>0.53020833333333328</v>
      </c>
      <c r="E7068" s="56">
        <v>45429</v>
      </c>
      <c r="F7068">
        <v>0.53031249999999996</v>
      </c>
      <c r="G7068">
        <v>65416997</v>
      </c>
      <c r="H7068" t="s">
        <v>40</v>
      </c>
    </row>
    <row r="7069" spans="1:8" x14ac:dyDescent="0.25">
      <c r="A7069" t="s">
        <v>427</v>
      </c>
      <c r="B7069" t="s">
        <v>4358</v>
      </c>
      <c r="C7069" s="56">
        <v>45429</v>
      </c>
      <c r="D7069">
        <v>0.53045138888888888</v>
      </c>
      <c r="E7069" s="56">
        <v>45429</v>
      </c>
      <c r="F7069">
        <v>0.53049768518518514</v>
      </c>
      <c r="G7069">
        <v>65416997</v>
      </c>
      <c r="H7069" t="s">
        <v>40</v>
      </c>
    </row>
    <row r="7070" spans="1:8" x14ac:dyDescent="0.25">
      <c r="A7070" t="s">
        <v>344</v>
      </c>
      <c r="B7070" t="s">
        <v>4364</v>
      </c>
      <c r="C7070" s="56">
        <v>45429</v>
      </c>
      <c r="D7070">
        <v>0.52603009259259259</v>
      </c>
      <c r="E7070" s="56">
        <v>45429</v>
      </c>
      <c r="F7070">
        <v>0.53047453703703706</v>
      </c>
      <c r="G7070">
        <v>65417003</v>
      </c>
      <c r="H7070" t="s">
        <v>52</v>
      </c>
    </row>
    <row r="7071" spans="1:8" x14ac:dyDescent="0.25">
      <c r="A7071" t="s">
        <v>4267</v>
      </c>
      <c r="B7071" t="s">
        <v>4359</v>
      </c>
      <c r="C7071" s="56">
        <v>45429</v>
      </c>
      <c r="D7071">
        <v>0.51855324074074072</v>
      </c>
      <c r="E7071" s="56">
        <v>45429</v>
      </c>
      <c r="F7071">
        <v>0.53054398148148152</v>
      </c>
      <c r="G7071">
        <v>65417014</v>
      </c>
      <c r="H7071" t="s">
        <v>52</v>
      </c>
    </row>
    <row r="7072" spans="1:8" x14ac:dyDescent="0.25">
      <c r="A7072" t="s">
        <v>427</v>
      </c>
      <c r="B7072" t="s">
        <v>4358</v>
      </c>
      <c r="C7072" s="56">
        <v>45429</v>
      </c>
      <c r="D7072">
        <v>0.53057870370370364</v>
      </c>
      <c r="E7072" s="56">
        <v>45429</v>
      </c>
      <c r="F7072">
        <v>0.53062500000000001</v>
      </c>
      <c r="G7072">
        <v>65416996</v>
      </c>
      <c r="H7072" t="s">
        <v>40</v>
      </c>
    </row>
    <row r="7073" spans="1:8" x14ac:dyDescent="0.25">
      <c r="A7073" t="s">
        <v>2972</v>
      </c>
      <c r="B7073" t="s">
        <v>4359</v>
      </c>
      <c r="C7073" s="56">
        <v>45429</v>
      </c>
      <c r="D7073">
        <v>0.51967592592592593</v>
      </c>
      <c r="E7073" s="56">
        <v>45429</v>
      </c>
      <c r="F7073">
        <v>0.53057870370370364</v>
      </c>
      <c r="G7073">
        <v>65417012</v>
      </c>
      <c r="H7073" t="s">
        <v>52</v>
      </c>
    </row>
    <row r="7074" spans="1:8" x14ac:dyDescent="0.25">
      <c r="A7074" t="s">
        <v>314</v>
      </c>
      <c r="B7074" t="s">
        <v>4358</v>
      </c>
      <c r="C7074" s="56">
        <v>45429</v>
      </c>
      <c r="D7074">
        <v>0.52984953703703697</v>
      </c>
      <c r="E7074" s="56">
        <v>45429</v>
      </c>
      <c r="F7074">
        <v>0.5305671296296296</v>
      </c>
      <c r="G7074">
        <v>65416998</v>
      </c>
      <c r="H7074" t="s">
        <v>40</v>
      </c>
    </row>
    <row r="7075" spans="1:8" x14ac:dyDescent="0.25">
      <c r="A7075" t="s">
        <v>3668</v>
      </c>
      <c r="B7075" t="s">
        <v>4359</v>
      </c>
      <c r="C7075" s="56">
        <v>45429</v>
      </c>
      <c r="D7075">
        <v>0.53035879629629623</v>
      </c>
      <c r="E7075" s="56">
        <v>45429</v>
      </c>
      <c r="F7075">
        <v>0.53068287037037043</v>
      </c>
      <c r="G7075">
        <v>65416997</v>
      </c>
      <c r="H7075" t="s">
        <v>52</v>
      </c>
    </row>
    <row r="7076" spans="1:8" x14ac:dyDescent="0.25">
      <c r="A7076" t="s">
        <v>427</v>
      </c>
      <c r="B7076" t="s">
        <v>4358</v>
      </c>
      <c r="C7076" s="56">
        <v>45429</v>
      </c>
      <c r="D7076">
        <v>0.53067129629629628</v>
      </c>
      <c r="E7076" s="56">
        <v>45429</v>
      </c>
      <c r="F7076">
        <v>0.53077546296296296</v>
      </c>
      <c r="G7076">
        <v>65416996</v>
      </c>
      <c r="H7076" t="s">
        <v>40</v>
      </c>
    </row>
    <row r="7077" spans="1:8" x14ac:dyDescent="0.25">
      <c r="A7077" t="s">
        <v>332</v>
      </c>
      <c r="B7077" t="s">
        <v>4359</v>
      </c>
      <c r="C7077" s="56">
        <v>45429</v>
      </c>
      <c r="D7077">
        <v>0.52913194444444445</v>
      </c>
      <c r="E7077" s="56">
        <v>45429</v>
      </c>
      <c r="F7077">
        <v>0.53082175925925923</v>
      </c>
      <c r="G7077">
        <v>65416999</v>
      </c>
      <c r="H7077" t="s">
        <v>100</v>
      </c>
    </row>
    <row r="7078" spans="1:8" x14ac:dyDescent="0.25">
      <c r="A7078" t="s">
        <v>2806</v>
      </c>
      <c r="B7078" t="s">
        <v>4357</v>
      </c>
      <c r="C7078" s="56">
        <v>45429</v>
      </c>
      <c r="D7078">
        <v>0.53063657407407405</v>
      </c>
      <c r="E7078" s="56">
        <v>45429</v>
      </c>
      <c r="F7078">
        <v>0.5308680555555555</v>
      </c>
      <c r="G7078">
        <v>65416996</v>
      </c>
      <c r="H7078" t="s">
        <v>52</v>
      </c>
    </row>
    <row r="7079" spans="1:8" x14ac:dyDescent="0.25">
      <c r="A7079" t="s">
        <v>427</v>
      </c>
      <c r="B7079" t="s">
        <v>4358</v>
      </c>
      <c r="C7079" s="56">
        <v>45429</v>
      </c>
      <c r="D7079">
        <v>0.53082175925925923</v>
      </c>
      <c r="E7079" s="56">
        <v>45429</v>
      </c>
      <c r="F7079">
        <v>0.5309490740740741</v>
      </c>
      <c r="G7079">
        <v>65416996</v>
      </c>
      <c r="H7079" t="s">
        <v>40</v>
      </c>
    </row>
    <row r="7080" spans="1:8" x14ac:dyDescent="0.25">
      <c r="A7080" t="s">
        <v>2680</v>
      </c>
      <c r="B7080" t="s">
        <v>4364</v>
      </c>
      <c r="C7080" s="56">
        <v>45429</v>
      </c>
      <c r="D7080">
        <v>0.52965277777777775</v>
      </c>
      <c r="E7080" s="56">
        <v>45429</v>
      </c>
      <c r="F7080">
        <v>0.53097222222222229</v>
      </c>
      <c r="G7080">
        <v>65416998</v>
      </c>
      <c r="H7080" t="s">
        <v>52</v>
      </c>
    </row>
    <row r="7081" spans="1:8" x14ac:dyDescent="0.25">
      <c r="A7081" t="s">
        <v>427</v>
      </c>
      <c r="B7081" t="s">
        <v>4358</v>
      </c>
      <c r="C7081" s="56">
        <v>45429</v>
      </c>
      <c r="D7081">
        <v>0.53099537037037037</v>
      </c>
      <c r="E7081" s="56">
        <v>45429</v>
      </c>
      <c r="F7081">
        <v>0.53104166666666663</v>
      </c>
      <c r="G7081">
        <v>65416996</v>
      </c>
      <c r="H7081" t="s">
        <v>40</v>
      </c>
    </row>
    <row r="7082" spans="1:8" x14ac:dyDescent="0.25">
      <c r="A7082" t="s">
        <v>627</v>
      </c>
      <c r="B7082" t="s">
        <v>4357</v>
      </c>
      <c r="C7082" s="56">
        <v>45429</v>
      </c>
      <c r="D7082">
        <v>0.52913194444444445</v>
      </c>
      <c r="E7082" s="56">
        <v>45429</v>
      </c>
      <c r="F7082">
        <v>0.53125</v>
      </c>
      <c r="G7082">
        <v>65416999</v>
      </c>
      <c r="H7082" t="s">
        <v>40</v>
      </c>
    </row>
    <row r="7083" spans="1:8" x14ac:dyDescent="0.25">
      <c r="A7083" t="s">
        <v>427</v>
      </c>
      <c r="B7083" t="s">
        <v>4358</v>
      </c>
      <c r="C7083" s="56">
        <v>45429</v>
      </c>
      <c r="D7083">
        <v>0.53114583333333332</v>
      </c>
      <c r="E7083" s="56">
        <v>45429</v>
      </c>
      <c r="F7083">
        <v>0.53128472222222223</v>
      </c>
      <c r="G7083">
        <v>65416996</v>
      </c>
      <c r="H7083" t="s">
        <v>40</v>
      </c>
    </row>
    <row r="7084" spans="1:8" x14ac:dyDescent="0.25">
      <c r="A7084" t="s">
        <v>457</v>
      </c>
      <c r="B7084" t="s">
        <v>4359</v>
      </c>
      <c r="C7084" s="56">
        <v>45429</v>
      </c>
      <c r="D7084">
        <v>0.52956018518518522</v>
      </c>
      <c r="E7084" s="56">
        <v>45429</v>
      </c>
      <c r="F7084">
        <v>0.53128472222222223</v>
      </c>
      <c r="G7084">
        <v>65416998</v>
      </c>
      <c r="H7084" t="s">
        <v>52</v>
      </c>
    </row>
    <row r="7085" spans="1:8" x14ac:dyDescent="0.25">
      <c r="A7085" t="s">
        <v>4012</v>
      </c>
      <c r="B7085" t="s">
        <v>4360</v>
      </c>
      <c r="C7085" s="56">
        <v>45429</v>
      </c>
      <c r="D7085">
        <v>0.52667824074074077</v>
      </c>
      <c r="E7085" s="56">
        <v>45429</v>
      </c>
      <c r="F7085">
        <v>0.53128472222222223</v>
      </c>
      <c r="G7085">
        <v>65417002</v>
      </c>
      <c r="H7085" t="s">
        <v>40</v>
      </c>
    </row>
    <row r="7086" spans="1:8" x14ac:dyDescent="0.25">
      <c r="A7086" t="s">
        <v>3636</v>
      </c>
      <c r="B7086" t="s">
        <v>4359</v>
      </c>
      <c r="C7086" s="56">
        <v>45429</v>
      </c>
      <c r="D7086">
        <v>0.50519675925925933</v>
      </c>
      <c r="E7086" s="56">
        <v>45429</v>
      </c>
      <c r="F7086">
        <v>0.53136574074074072</v>
      </c>
      <c r="G7086">
        <v>65417033</v>
      </c>
      <c r="H7086" t="s">
        <v>52</v>
      </c>
    </row>
    <row r="7087" spans="1:8" x14ac:dyDescent="0.25">
      <c r="A7087" t="s">
        <v>108</v>
      </c>
      <c r="B7087" t="s">
        <v>4358</v>
      </c>
      <c r="C7087" s="56">
        <v>45429</v>
      </c>
      <c r="D7087">
        <v>0.52905092592592595</v>
      </c>
      <c r="E7087" s="56">
        <v>45429</v>
      </c>
      <c r="F7087">
        <v>0.53138888888888891</v>
      </c>
      <c r="G7087">
        <v>65416999</v>
      </c>
      <c r="H7087" t="s">
        <v>40</v>
      </c>
    </row>
    <row r="7088" spans="1:8" x14ac:dyDescent="0.25">
      <c r="A7088" t="s">
        <v>427</v>
      </c>
      <c r="B7088" t="s">
        <v>4358</v>
      </c>
      <c r="C7088" s="56">
        <v>45429</v>
      </c>
      <c r="D7088">
        <v>0.53133101851851849</v>
      </c>
      <c r="E7088" s="56">
        <v>45429</v>
      </c>
      <c r="F7088">
        <v>0.5314120370370371</v>
      </c>
      <c r="G7088">
        <v>65416995</v>
      </c>
      <c r="H7088" t="s">
        <v>40</v>
      </c>
    </row>
    <row r="7089" spans="1:8" x14ac:dyDescent="0.25">
      <c r="A7089" t="s">
        <v>427</v>
      </c>
      <c r="B7089" t="s">
        <v>4358</v>
      </c>
      <c r="C7089" s="56">
        <v>45429</v>
      </c>
      <c r="D7089">
        <v>0.5314699074074074</v>
      </c>
      <c r="E7089" s="56">
        <v>45429</v>
      </c>
      <c r="F7089">
        <v>0.53152777777777771</v>
      </c>
      <c r="G7089">
        <v>65416995</v>
      </c>
      <c r="H7089" t="s">
        <v>40</v>
      </c>
    </row>
    <row r="7090" spans="1:8" x14ac:dyDescent="0.25">
      <c r="A7090" t="s">
        <v>4086</v>
      </c>
      <c r="B7090" t="s">
        <v>4359</v>
      </c>
      <c r="C7090" s="56">
        <v>45429</v>
      </c>
      <c r="D7090">
        <v>0.52679398148148149</v>
      </c>
      <c r="E7090" s="56">
        <v>45429</v>
      </c>
      <c r="F7090">
        <v>0.5314120370370371</v>
      </c>
      <c r="G7090">
        <v>65417002</v>
      </c>
      <c r="H7090" t="s">
        <v>52</v>
      </c>
    </row>
    <row r="7091" spans="1:8" x14ac:dyDescent="0.25">
      <c r="A7091" t="s">
        <v>3636</v>
      </c>
      <c r="B7091" t="s">
        <v>4364</v>
      </c>
      <c r="C7091" s="56">
        <v>45429</v>
      </c>
      <c r="D7091">
        <v>0.50517361111111114</v>
      </c>
      <c r="E7091" s="56">
        <v>45429</v>
      </c>
      <c r="F7091">
        <v>0.53148148148148155</v>
      </c>
      <c r="G7091">
        <v>65417033</v>
      </c>
      <c r="H7091" t="s">
        <v>52</v>
      </c>
    </row>
    <row r="7092" spans="1:8" x14ac:dyDescent="0.25">
      <c r="A7092" t="s">
        <v>2806</v>
      </c>
      <c r="B7092" t="s">
        <v>4357</v>
      </c>
      <c r="C7092" s="56">
        <v>45429</v>
      </c>
      <c r="D7092">
        <v>0.53127314814814819</v>
      </c>
      <c r="E7092" s="56">
        <v>45429</v>
      </c>
      <c r="F7092">
        <v>0.53148148148148155</v>
      </c>
      <c r="G7092">
        <v>65416995</v>
      </c>
      <c r="H7092" t="s">
        <v>52</v>
      </c>
    </row>
    <row r="7093" spans="1:8" x14ac:dyDescent="0.25">
      <c r="A7093" t="s">
        <v>3636</v>
      </c>
      <c r="B7093" t="s">
        <v>4357</v>
      </c>
      <c r="C7093" s="56">
        <v>45429</v>
      </c>
      <c r="D7093">
        <v>0.50593750000000004</v>
      </c>
      <c r="E7093" s="56">
        <v>45429</v>
      </c>
      <c r="F7093">
        <v>0.53158564814814813</v>
      </c>
      <c r="G7093">
        <v>65417032</v>
      </c>
      <c r="H7093" t="s">
        <v>52</v>
      </c>
    </row>
    <row r="7094" spans="1:8" x14ac:dyDescent="0.25">
      <c r="A7094" t="s">
        <v>3809</v>
      </c>
      <c r="B7094" t="s">
        <v>4357</v>
      </c>
      <c r="C7094" s="56">
        <v>45429</v>
      </c>
      <c r="D7094">
        <v>0.43789351851851849</v>
      </c>
      <c r="E7094" s="56">
        <v>45429</v>
      </c>
      <c r="F7094">
        <v>0.53167824074074077</v>
      </c>
      <c r="G7094">
        <v>65417130</v>
      </c>
      <c r="H7094" t="s">
        <v>40</v>
      </c>
    </row>
    <row r="7095" spans="1:8" x14ac:dyDescent="0.25">
      <c r="A7095" t="s">
        <v>427</v>
      </c>
      <c r="B7095" t="s">
        <v>4358</v>
      </c>
      <c r="C7095" s="56">
        <v>45429</v>
      </c>
      <c r="D7095">
        <v>0.53158564814814813</v>
      </c>
      <c r="E7095" s="56">
        <v>45429</v>
      </c>
      <c r="F7095">
        <v>0.53167824074074077</v>
      </c>
      <c r="G7095">
        <v>65416995</v>
      </c>
      <c r="H7095" t="s">
        <v>40</v>
      </c>
    </row>
    <row r="7096" spans="1:8" x14ac:dyDescent="0.25">
      <c r="A7096" t="s">
        <v>3330</v>
      </c>
      <c r="B7096" t="s">
        <v>4359</v>
      </c>
      <c r="C7096" s="56">
        <v>45429</v>
      </c>
      <c r="D7096">
        <v>0.53039351851851857</v>
      </c>
      <c r="E7096" s="56">
        <v>45429</v>
      </c>
      <c r="F7096">
        <v>0.53178240740740745</v>
      </c>
      <c r="G7096">
        <v>65416997</v>
      </c>
      <c r="H7096" t="s">
        <v>52</v>
      </c>
    </row>
    <row r="7097" spans="1:8" x14ac:dyDescent="0.25">
      <c r="A7097" t="s">
        <v>1037</v>
      </c>
      <c r="B7097" t="s">
        <v>4357</v>
      </c>
      <c r="C7097" s="56">
        <v>45429</v>
      </c>
      <c r="D7097">
        <v>0.53151620370370367</v>
      </c>
      <c r="E7097" s="56">
        <v>45429</v>
      </c>
      <c r="F7097">
        <v>0.53181712962962957</v>
      </c>
      <c r="G7097">
        <v>65416995</v>
      </c>
      <c r="H7097" t="s">
        <v>40</v>
      </c>
    </row>
    <row r="7098" spans="1:8" x14ac:dyDescent="0.25">
      <c r="A7098" t="s">
        <v>417</v>
      </c>
      <c r="B7098" t="s">
        <v>4359</v>
      </c>
      <c r="C7098" s="56">
        <v>45429</v>
      </c>
      <c r="D7098">
        <v>0.52832175925925928</v>
      </c>
      <c r="E7098" s="56">
        <v>45429</v>
      </c>
      <c r="F7098">
        <v>0.53184027777777776</v>
      </c>
      <c r="G7098">
        <v>65417000</v>
      </c>
      <c r="H7098" t="s">
        <v>52</v>
      </c>
    </row>
    <row r="7099" spans="1:8" x14ac:dyDescent="0.25">
      <c r="A7099" t="s">
        <v>108</v>
      </c>
      <c r="B7099" t="s">
        <v>4358</v>
      </c>
      <c r="C7099" s="56">
        <v>45429</v>
      </c>
      <c r="D7099">
        <v>0.53164351851851854</v>
      </c>
      <c r="E7099" s="56">
        <v>45429</v>
      </c>
      <c r="F7099">
        <v>0.53189814814814818</v>
      </c>
      <c r="G7099">
        <v>65416995</v>
      </c>
      <c r="H7099" t="s">
        <v>40</v>
      </c>
    </row>
    <row r="7100" spans="1:8" x14ac:dyDescent="0.25">
      <c r="A7100" t="s">
        <v>2179</v>
      </c>
      <c r="B7100" t="s">
        <v>4360</v>
      </c>
      <c r="C7100" s="56">
        <v>45429</v>
      </c>
      <c r="D7100">
        <v>0.5257060185185185</v>
      </c>
      <c r="E7100" s="56">
        <v>45429</v>
      </c>
      <c r="F7100">
        <v>0.53194444444444444</v>
      </c>
      <c r="G7100">
        <v>65417003</v>
      </c>
      <c r="H7100" t="s">
        <v>40</v>
      </c>
    </row>
    <row r="7101" spans="1:8" x14ac:dyDescent="0.25">
      <c r="A7101" t="s">
        <v>3771</v>
      </c>
      <c r="B7101" t="s">
        <v>4360</v>
      </c>
      <c r="C7101" s="56">
        <v>45429</v>
      </c>
      <c r="D7101">
        <v>0.52983796296296293</v>
      </c>
      <c r="E7101" s="56">
        <v>45429</v>
      </c>
      <c r="F7101">
        <v>0.53196759259259252</v>
      </c>
      <c r="G7101">
        <v>65416998</v>
      </c>
      <c r="H7101" t="s">
        <v>40</v>
      </c>
    </row>
    <row r="7102" spans="1:8" x14ac:dyDescent="0.25">
      <c r="A7102" t="s">
        <v>427</v>
      </c>
      <c r="B7102" t="s">
        <v>4358</v>
      </c>
      <c r="C7102" s="56">
        <v>45429</v>
      </c>
      <c r="D7102">
        <v>0.53187499999999999</v>
      </c>
      <c r="E7102" s="56">
        <v>45429</v>
      </c>
      <c r="F7102">
        <v>0.53196759259259252</v>
      </c>
      <c r="G7102">
        <v>65416995</v>
      </c>
      <c r="H7102" t="s">
        <v>40</v>
      </c>
    </row>
    <row r="7103" spans="1:8" x14ac:dyDescent="0.25">
      <c r="A7103" t="s">
        <v>627</v>
      </c>
      <c r="B7103" t="s">
        <v>4357</v>
      </c>
      <c r="C7103" s="56">
        <v>45429</v>
      </c>
      <c r="D7103">
        <v>0.53131944444444446</v>
      </c>
      <c r="E7103" s="56">
        <v>45429</v>
      </c>
      <c r="F7103">
        <v>0.53199074074074071</v>
      </c>
      <c r="G7103">
        <v>65416995</v>
      </c>
      <c r="H7103" t="s">
        <v>40</v>
      </c>
    </row>
    <row r="7104" spans="1:8" x14ac:dyDescent="0.25">
      <c r="A7104" t="s">
        <v>2107</v>
      </c>
      <c r="B7104" t="s">
        <v>4360</v>
      </c>
      <c r="C7104" s="56">
        <v>45429</v>
      </c>
      <c r="D7104">
        <v>0.5257060185185185</v>
      </c>
      <c r="E7104" s="56">
        <v>45429</v>
      </c>
      <c r="F7104">
        <v>0.53197916666666667</v>
      </c>
      <c r="G7104">
        <v>65417003</v>
      </c>
      <c r="H7104" t="s">
        <v>40</v>
      </c>
    </row>
    <row r="7105" spans="1:8" x14ac:dyDescent="0.25">
      <c r="A7105" t="s">
        <v>2418</v>
      </c>
      <c r="B7105" t="s">
        <v>4357</v>
      </c>
      <c r="C7105" s="56">
        <v>45429</v>
      </c>
      <c r="D7105">
        <v>0.53040509259259261</v>
      </c>
      <c r="E7105" s="56">
        <v>45429</v>
      </c>
      <c r="F7105">
        <v>0.53207175925925931</v>
      </c>
      <c r="G7105">
        <v>65416997</v>
      </c>
      <c r="H7105" t="s">
        <v>100</v>
      </c>
    </row>
    <row r="7106" spans="1:8" x14ac:dyDescent="0.25">
      <c r="A7106" t="s">
        <v>2806</v>
      </c>
      <c r="B7106" t="s">
        <v>4357</v>
      </c>
      <c r="C7106" s="56">
        <v>45429</v>
      </c>
      <c r="D7106">
        <v>0.53186342592592595</v>
      </c>
      <c r="E7106" s="56">
        <v>45429</v>
      </c>
      <c r="F7106">
        <v>0.53208333333333335</v>
      </c>
      <c r="G7106">
        <v>65416995</v>
      </c>
      <c r="H7106" t="s">
        <v>52</v>
      </c>
    </row>
    <row r="7107" spans="1:8" x14ac:dyDescent="0.25">
      <c r="A7107" t="s">
        <v>427</v>
      </c>
      <c r="B7107" t="s">
        <v>4358</v>
      </c>
      <c r="C7107" s="56">
        <v>45429</v>
      </c>
      <c r="D7107">
        <v>0.53200231481481486</v>
      </c>
      <c r="E7107" s="56">
        <v>45429</v>
      </c>
      <c r="F7107">
        <v>0.53209490740740739</v>
      </c>
      <c r="G7107">
        <v>65416994</v>
      </c>
      <c r="H7107" t="s">
        <v>40</v>
      </c>
    </row>
    <row r="7108" spans="1:8" x14ac:dyDescent="0.25">
      <c r="A7108" t="s">
        <v>3771</v>
      </c>
      <c r="B7108" t="s">
        <v>4362</v>
      </c>
      <c r="C7108" s="56">
        <v>45429</v>
      </c>
      <c r="D7108">
        <v>0.53166666666666662</v>
      </c>
      <c r="E7108" s="56">
        <v>45429</v>
      </c>
      <c r="F7108">
        <v>0.53215277777777781</v>
      </c>
      <c r="G7108">
        <v>65416995</v>
      </c>
      <c r="H7108" t="s">
        <v>40</v>
      </c>
    </row>
    <row r="7109" spans="1:8" x14ac:dyDescent="0.25">
      <c r="A7109" t="s">
        <v>3749</v>
      </c>
      <c r="B7109" t="s">
        <v>4360</v>
      </c>
      <c r="C7109" s="56">
        <v>45429</v>
      </c>
      <c r="D7109">
        <v>0.53099537037037037</v>
      </c>
      <c r="E7109" s="56">
        <v>45429</v>
      </c>
      <c r="F7109">
        <v>0.53216435185185185</v>
      </c>
      <c r="G7109">
        <v>65416996</v>
      </c>
      <c r="H7109" t="s">
        <v>40</v>
      </c>
    </row>
    <row r="7110" spans="1:8" x14ac:dyDescent="0.25">
      <c r="A7110" t="s">
        <v>349</v>
      </c>
      <c r="B7110" t="s">
        <v>4359</v>
      </c>
      <c r="C7110" s="56">
        <v>45429</v>
      </c>
      <c r="D7110">
        <v>0.50155092592592598</v>
      </c>
      <c r="E7110" s="56">
        <v>45429</v>
      </c>
      <c r="F7110">
        <v>0.53218750000000004</v>
      </c>
      <c r="G7110">
        <v>65417038</v>
      </c>
      <c r="H7110" t="s">
        <v>52</v>
      </c>
    </row>
    <row r="7111" spans="1:8" x14ac:dyDescent="0.25">
      <c r="A7111" t="s">
        <v>108</v>
      </c>
      <c r="B7111" t="s">
        <v>4360</v>
      </c>
      <c r="C7111" s="56">
        <v>45429</v>
      </c>
      <c r="D7111">
        <v>0.52878472222222228</v>
      </c>
      <c r="E7111" s="56">
        <v>45429</v>
      </c>
      <c r="F7111">
        <v>0.53222222222222226</v>
      </c>
      <c r="G7111">
        <v>65416999</v>
      </c>
      <c r="H7111" t="s">
        <v>40</v>
      </c>
    </row>
    <row r="7112" spans="1:8" x14ac:dyDescent="0.25">
      <c r="A7112" t="s">
        <v>427</v>
      </c>
      <c r="B7112" t="s">
        <v>4358</v>
      </c>
      <c r="C7112" s="56">
        <v>45429</v>
      </c>
      <c r="D7112">
        <v>0.53214120370370377</v>
      </c>
      <c r="E7112" s="56">
        <v>45429</v>
      </c>
      <c r="F7112">
        <v>0.53225694444444438</v>
      </c>
      <c r="G7112">
        <v>65416994</v>
      </c>
      <c r="H7112" t="s">
        <v>40</v>
      </c>
    </row>
    <row r="7113" spans="1:8" x14ac:dyDescent="0.25">
      <c r="A7113" t="s">
        <v>1037</v>
      </c>
      <c r="B7113" t="s">
        <v>4360</v>
      </c>
      <c r="C7113" s="56">
        <v>45429</v>
      </c>
      <c r="D7113">
        <v>0.52109953703703704</v>
      </c>
      <c r="E7113" s="56">
        <v>45429</v>
      </c>
      <c r="F7113">
        <v>0.53229166666666672</v>
      </c>
      <c r="G7113">
        <v>65417010</v>
      </c>
      <c r="H7113" t="s">
        <v>40</v>
      </c>
    </row>
    <row r="7114" spans="1:8" x14ac:dyDescent="0.25">
      <c r="A7114" t="s">
        <v>2972</v>
      </c>
      <c r="B7114" t="s">
        <v>4362</v>
      </c>
      <c r="C7114" s="56">
        <v>45429</v>
      </c>
      <c r="D7114">
        <v>0.51943287037037034</v>
      </c>
      <c r="E7114" s="56">
        <v>45429</v>
      </c>
      <c r="F7114">
        <v>0.5323148148148148</v>
      </c>
      <c r="G7114">
        <v>65417013</v>
      </c>
      <c r="H7114" t="s">
        <v>52</v>
      </c>
    </row>
    <row r="7115" spans="1:8" x14ac:dyDescent="0.25">
      <c r="A7115" t="s">
        <v>3576</v>
      </c>
      <c r="B7115" t="s">
        <v>4360</v>
      </c>
      <c r="C7115" s="56">
        <v>45429</v>
      </c>
      <c r="D7115">
        <v>0.51921296296296293</v>
      </c>
      <c r="E7115" s="56">
        <v>45429</v>
      </c>
      <c r="F7115">
        <v>0.53238425925925925</v>
      </c>
      <c r="G7115">
        <v>65417013</v>
      </c>
      <c r="H7115" t="s">
        <v>40</v>
      </c>
    </row>
    <row r="7116" spans="1:8" x14ac:dyDescent="0.25">
      <c r="A7116" t="s">
        <v>427</v>
      </c>
      <c r="B7116" t="s">
        <v>4358</v>
      </c>
      <c r="C7116" s="56">
        <v>45429</v>
      </c>
      <c r="D7116">
        <v>0.53234953703703702</v>
      </c>
      <c r="E7116" s="56">
        <v>45429</v>
      </c>
      <c r="F7116">
        <v>0.53251157407407412</v>
      </c>
      <c r="G7116">
        <v>65416994</v>
      </c>
      <c r="H7116" t="s">
        <v>40</v>
      </c>
    </row>
    <row r="7117" spans="1:8" x14ac:dyDescent="0.25">
      <c r="A7117" t="s">
        <v>627</v>
      </c>
      <c r="B7117" t="s">
        <v>4357</v>
      </c>
      <c r="C7117" s="56">
        <v>45429</v>
      </c>
      <c r="D7117">
        <v>0.53202546296296294</v>
      </c>
      <c r="E7117" s="56">
        <v>45429</v>
      </c>
      <c r="F7117">
        <v>0.5325347222222222</v>
      </c>
      <c r="G7117">
        <v>65416994</v>
      </c>
      <c r="H7117" t="s">
        <v>40</v>
      </c>
    </row>
    <row r="7118" spans="1:8" x14ac:dyDescent="0.25">
      <c r="A7118" t="s">
        <v>4067</v>
      </c>
      <c r="B7118" t="s">
        <v>4360</v>
      </c>
      <c r="C7118" s="56">
        <v>45429</v>
      </c>
      <c r="D7118">
        <v>0.52626157407407403</v>
      </c>
      <c r="E7118" s="56">
        <v>45429</v>
      </c>
      <c r="F7118">
        <v>0.53245370370370371</v>
      </c>
      <c r="G7118">
        <v>65417003</v>
      </c>
      <c r="H7118" t="s">
        <v>52</v>
      </c>
    </row>
    <row r="7119" spans="1:8" x14ac:dyDescent="0.25">
      <c r="A7119" t="s">
        <v>1582</v>
      </c>
      <c r="B7119" t="s">
        <v>4365</v>
      </c>
      <c r="C7119" s="56">
        <v>45429</v>
      </c>
      <c r="D7119">
        <v>0.52945601851851853</v>
      </c>
      <c r="E7119" s="56">
        <v>45429</v>
      </c>
      <c r="F7119">
        <v>0.53255787037037039</v>
      </c>
      <c r="G7119">
        <v>65416998</v>
      </c>
      <c r="H7119" t="s">
        <v>52</v>
      </c>
    </row>
    <row r="7120" spans="1:8" x14ac:dyDescent="0.25">
      <c r="A7120" t="s">
        <v>389</v>
      </c>
      <c r="B7120" t="s">
        <v>4359</v>
      </c>
      <c r="C7120" s="56">
        <v>45429</v>
      </c>
      <c r="D7120">
        <v>0.52832175925925928</v>
      </c>
      <c r="E7120" s="56">
        <v>45429</v>
      </c>
      <c r="F7120">
        <v>0.53254629629629624</v>
      </c>
      <c r="G7120">
        <v>65417000</v>
      </c>
      <c r="H7120" t="s">
        <v>52</v>
      </c>
    </row>
    <row r="7121" spans="1:8" x14ac:dyDescent="0.25">
      <c r="A7121" t="s">
        <v>1211</v>
      </c>
      <c r="B7121" t="s">
        <v>4357</v>
      </c>
      <c r="C7121" s="56">
        <v>45429</v>
      </c>
      <c r="D7121">
        <v>0.52509259259259256</v>
      </c>
      <c r="E7121" s="56">
        <v>45429</v>
      </c>
      <c r="F7121">
        <v>0.53259259259259262</v>
      </c>
      <c r="G7121">
        <v>65417004</v>
      </c>
      <c r="H7121" t="s">
        <v>40</v>
      </c>
    </row>
    <row r="7122" spans="1:8" x14ac:dyDescent="0.25">
      <c r="A7122" t="s">
        <v>427</v>
      </c>
      <c r="B7122" t="s">
        <v>4358</v>
      </c>
      <c r="C7122" s="56">
        <v>45429</v>
      </c>
      <c r="D7122">
        <v>0.53260416666666666</v>
      </c>
      <c r="E7122" s="56">
        <v>45429</v>
      </c>
      <c r="F7122">
        <v>0.53265046296296303</v>
      </c>
      <c r="G7122">
        <v>65416994</v>
      </c>
      <c r="H7122" t="s">
        <v>40</v>
      </c>
    </row>
    <row r="7123" spans="1:8" x14ac:dyDescent="0.25">
      <c r="A7123" t="s">
        <v>2589</v>
      </c>
      <c r="B7123" t="s">
        <v>4359</v>
      </c>
      <c r="C7123" s="56">
        <v>45429</v>
      </c>
      <c r="D7123">
        <v>0.53233796296296299</v>
      </c>
      <c r="E7123" s="56">
        <v>45429</v>
      </c>
      <c r="F7123">
        <v>0.53263888888888888</v>
      </c>
      <c r="G7123">
        <v>65416994</v>
      </c>
      <c r="H7123" t="s">
        <v>52</v>
      </c>
    </row>
    <row r="7124" spans="1:8" x14ac:dyDescent="0.25">
      <c r="A7124" t="s">
        <v>967</v>
      </c>
      <c r="B7124" t="s">
        <v>4360</v>
      </c>
      <c r="C7124" s="56">
        <v>45429</v>
      </c>
      <c r="D7124">
        <v>0.53009259259259256</v>
      </c>
      <c r="E7124" s="56">
        <v>45429</v>
      </c>
      <c r="F7124">
        <v>0.53270833333333334</v>
      </c>
      <c r="G7124">
        <v>65416997</v>
      </c>
      <c r="H7124" t="s">
        <v>40</v>
      </c>
    </row>
    <row r="7125" spans="1:8" x14ac:dyDescent="0.25">
      <c r="A7125" t="s">
        <v>2806</v>
      </c>
      <c r="B7125" t="s">
        <v>4357</v>
      </c>
      <c r="C7125" s="56">
        <v>45429</v>
      </c>
      <c r="D7125">
        <v>0.53248842592592593</v>
      </c>
      <c r="E7125" s="56">
        <v>45429</v>
      </c>
      <c r="F7125">
        <v>0.53269675925925919</v>
      </c>
      <c r="G7125">
        <v>65416994</v>
      </c>
      <c r="H7125" t="s">
        <v>52</v>
      </c>
    </row>
    <row r="7126" spans="1:8" x14ac:dyDescent="0.25">
      <c r="A7126" t="s">
        <v>292</v>
      </c>
      <c r="B7126" t="s">
        <v>4359</v>
      </c>
      <c r="C7126" s="56">
        <v>45429</v>
      </c>
      <c r="D7126">
        <v>0.52864583333333337</v>
      </c>
      <c r="E7126" s="56">
        <v>45429</v>
      </c>
      <c r="F7126">
        <v>0.53270833333333334</v>
      </c>
      <c r="G7126">
        <v>65416999</v>
      </c>
      <c r="H7126" t="s">
        <v>52</v>
      </c>
    </row>
    <row r="7127" spans="1:8" x14ac:dyDescent="0.25">
      <c r="A7127" t="s">
        <v>427</v>
      </c>
      <c r="B7127" t="s">
        <v>4358</v>
      </c>
      <c r="C7127" s="56">
        <v>45429</v>
      </c>
      <c r="D7127">
        <v>0.53273148148148153</v>
      </c>
      <c r="E7127" s="56">
        <v>45429</v>
      </c>
      <c r="F7127">
        <v>0.53277777777777779</v>
      </c>
      <c r="G7127">
        <v>65416993</v>
      </c>
      <c r="H7127" t="s">
        <v>40</v>
      </c>
    </row>
    <row r="7128" spans="1:8" x14ac:dyDescent="0.25">
      <c r="A7128" t="s">
        <v>4176</v>
      </c>
      <c r="B7128" t="s">
        <v>4358</v>
      </c>
      <c r="C7128" s="56">
        <v>45429</v>
      </c>
      <c r="D7128">
        <v>0.53266203703703707</v>
      </c>
      <c r="E7128" s="56">
        <v>45429</v>
      </c>
      <c r="F7128">
        <v>0.53280092592592598</v>
      </c>
      <c r="G7128">
        <v>65416993</v>
      </c>
      <c r="H7128" t="s">
        <v>40</v>
      </c>
    </row>
    <row r="7129" spans="1:8" x14ac:dyDescent="0.25">
      <c r="A7129" t="s">
        <v>2031</v>
      </c>
      <c r="B7129" t="s">
        <v>4360</v>
      </c>
      <c r="C7129" s="56">
        <v>45429</v>
      </c>
      <c r="D7129">
        <v>0.52171296296296299</v>
      </c>
      <c r="E7129" s="56">
        <v>45429</v>
      </c>
      <c r="F7129">
        <v>0.53281250000000002</v>
      </c>
      <c r="G7129">
        <v>65417009</v>
      </c>
      <c r="H7129" t="s">
        <v>40</v>
      </c>
    </row>
    <row r="7130" spans="1:8" x14ac:dyDescent="0.25">
      <c r="A7130" t="s">
        <v>427</v>
      </c>
      <c r="B7130" t="s">
        <v>4358</v>
      </c>
      <c r="C7130" s="56">
        <v>45429</v>
      </c>
      <c r="D7130">
        <v>0.53287037037037044</v>
      </c>
      <c r="E7130" s="56">
        <v>45429</v>
      </c>
      <c r="F7130">
        <v>0.53292824074074074</v>
      </c>
      <c r="G7130">
        <v>65416993</v>
      </c>
      <c r="H7130" t="s">
        <v>40</v>
      </c>
    </row>
    <row r="7131" spans="1:8" x14ac:dyDescent="0.25">
      <c r="A7131" t="s">
        <v>427</v>
      </c>
      <c r="B7131" t="s">
        <v>4358</v>
      </c>
      <c r="C7131" s="56">
        <v>45429</v>
      </c>
      <c r="D7131">
        <v>0.53306712962962965</v>
      </c>
      <c r="E7131" s="56">
        <v>45429</v>
      </c>
      <c r="F7131">
        <v>0.53312499999999996</v>
      </c>
      <c r="G7131">
        <v>65416993</v>
      </c>
      <c r="H7131" t="s">
        <v>40</v>
      </c>
    </row>
    <row r="7132" spans="1:8" x14ac:dyDescent="0.25">
      <c r="A7132" t="s">
        <v>898</v>
      </c>
      <c r="B7132" t="s">
        <v>4360</v>
      </c>
      <c r="C7132" s="56">
        <v>45429</v>
      </c>
      <c r="D7132">
        <v>0.53040509259259261</v>
      </c>
      <c r="E7132" s="56">
        <v>45429</v>
      </c>
      <c r="F7132">
        <v>0.53313657407407411</v>
      </c>
      <c r="G7132">
        <v>65416997</v>
      </c>
      <c r="H7132" t="s">
        <v>40</v>
      </c>
    </row>
    <row r="7133" spans="1:8" x14ac:dyDescent="0.25">
      <c r="A7133" t="s">
        <v>2934</v>
      </c>
      <c r="B7133" t="s">
        <v>4366</v>
      </c>
      <c r="C7133" s="56">
        <v>45429</v>
      </c>
      <c r="D7133">
        <v>0.48648148148148151</v>
      </c>
      <c r="E7133" s="56">
        <v>45429</v>
      </c>
      <c r="F7133">
        <v>0.48657407407407405</v>
      </c>
      <c r="G7133">
        <v>65417060</v>
      </c>
      <c r="H7133" t="s">
        <v>40</v>
      </c>
    </row>
    <row r="7134" spans="1:8" x14ac:dyDescent="0.25">
      <c r="A7134" t="s">
        <v>427</v>
      </c>
      <c r="B7134" t="s">
        <v>4358</v>
      </c>
      <c r="C7134" s="56">
        <v>45429</v>
      </c>
      <c r="D7134">
        <v>0.48656250000000001</v>
      </c>
      <c r="E7134" s="56">
        <v>45429</v>
      </c>
      <c r="F7134">
        <v>0.48666666666666664</v>
      </c>
      <c r="G7134">
        <v>65417060</v>
      </c>
      <c r="H7134" t="s">
        <v>40</v>
      </c>
    </row>
    <row r="7135" spans="1:8" x14ac:dyDescent="0.25">
      <c r="A7135" t="s">
        <v>427</v>
      </c>
      <c r="B7135" t="s">
        <v>4358</v>
      </c>
      <c r="C7135" s="56">
        <v>45429</v>
      </c>
      <c r="D7135">
        <v>0.48675925925925928</v>
      </c>
      <c r="E7135" s="56">
        <v>45429</v>
      </c>
      <c r="F7135">
        <v>0.48679398148148145</v>
      </c>
      <c r="G7135">
        <v>65417060</v>
      </c>
      <c r="H7135" t="s">
        <v>40</v>
      </c>
    </row>
    <row r="7136" spans="1:8" x14ac:dyDescent="0.25">
      <c r="A7136" t="s">
        <v>1675</v>
      </c>
      <c r="B7136" t="s">
        <v>4360</v>
      </c>
      <c r="C7136" s="56">
        <v>45429</v>
      </c>
      <c r="D7136">
        <v>0.47903935185185187</v>
      </c>
      <c r="E7136" s="56">
        <v>45429</v>
      </c>
      <c r="F7136">
        <v>0.48681712962962959</v>
      </c>
      <c r="G7136">
        <v>65417071</v>
      </c>
      <c r="H7136" t="s">
        <v>40</v>
      </c>
    </row>
    <row r="7137" spans="1:8" x14ac:dyDescent="0.25">
      <c r="A7137" t="s">
        <v>2876</v>
      </c>
      <c r="B7137" t="s">
        <v>4360</v>
      </c>
      <c r="C7137" s="56">
        <v>45429</v>
      </c>
      <c r="D7137">
        <v>0.48349537037037038</v>
      </c>
      <c r="E7137" s="56">
        <v>45429</v>
      </c>
      <c r="F7137">
        <v>0.486875</v>
      </c>
      <c r="G7137">
        <v>65417064</v>
      </c>
      <c r="H7137" t="s">
        <v>40</v>
      </c>
    </row>
    <row r="7138" spans="1:8" x14ac:dyDescent="0.25">
      <c r="A7138" t="s">
        <v>2874</v>
      </c>
      <c r="B7138" t="s">
        <v>4359</v>
      </c>
      <c r="C7138" s="56">
        <v>45429</v>
      </c>
      <c r="D7138">
        <v>0.48353009259259255</v>
      </c>
      <c r="E7138" s="56">
        <v>45429</v>
      </c>
      <c r="F7138">
        <v>0.486875</v>
      </c>
      <c r="G7138">
        <v>65417064</v>
      </c>
      <c r="H7138" t="s">
        <v>52</v>
      </c>
    </row>
    <row r="7139" spans="1:8" x14ac:dyDescent="0.25">
      <c r="A7139" t="s">
        <v>427</v>
      </c>
      <c r="B7139" t="s">
        <v>4358</v>
      </c>
      <c r="C7139" s="56">
        <v>45429</v>
      </c>
      <c r="D7139">
        <v>0.48688657407407404</v>
      </c>
      <c r="E7139" s="56">
        <v>45429</v>
      </c>
      <c r="F7139">
        <v>0.48692129629629632</v>
      </c>
      <c r="G7139">
        <v>65417059</v>
      </c>
      <c r="H7139" t="s">
        <v>40</v>
      </c>
    </row>
    <row r="7140" spans="1:8" x14ac:dyDescent="0.25">
      <c r="A7140" t="s">
        <v>170</v>
      </c>
      <c r="B7140" t="s">
        <v>4359</v>
      </c>
      <c r="C7140" s="56">
        <v>45429</v>
      </c>
      <c r="D7140">
        <v>0.47850694444444447</v>
      </c>
      <c r="E7140" s="56">
        <v>45429</v>
      </c>
      <c r="F7140">
        <v>0.48694444444444446</v>
      </c>
      <c r="G7140">
        <v>65417071</v>
      </c>
      <c r="H7140" t="s">
        <v>100</v>
      </c>
    </row>
    <row r="7141" spans="1:8" x14ac:dyDescent="0.25">
      <c r="A7141" t="s">
        <v>3571</v>
      </c>
      <c r="B7141" t="s">
        <v>4360</v>
      </c>
      <c r="C7141" s="56">
        <v>45429</v>
      </c>
      <c r="D7141">
        <v>0.48599537037037038</v>
      </c>
      <c r="E7141" s="56">
        <v>45429</v>
      </c>
      <c r="F7141">
        <v>0.48697916666666669</v>
      </c>
      <c r="G7141">
        <v>65417061</v>
      </c>
      <c r="H7141" t="s">
        <v>40</v>
      </c>
    </row>
    <row r="7142" spans="1:8" x14ac:dyDescent="0.25">
      <c r="A7142" t="s">
        <v>2806</v>
      </c>
      <c r="B7142" t="s">
        <v>4357</v>
      </c>
      <c r="C7142" s="56">
        <v>45429</v>
      </c>
      <c r="D7142">
        <v>0.48675925925925928</v>
      </c>
      <c r="E7142" s="56">
        <v>45429</v>
      </c>
      <c r="F7142">
        <v>0.48697916666666669</v>
      </c>
      <c r="G7142">
        <v>65417060</v>
      </c>
      <c r="H7142" t="s">
        <v>52</v>
      </c>
    </row>
    <row r="7143" spans="1:8" x14ac:dyDescent="0.25">
      <c r="A7143" t="s">
        <v>3022</v>
      </c>
      <c r="B7143" t="s">
        <v>4359</v>
      </c>
      <c r="C7143" s="56">
        <v>45429</v>
      </c>
      <c r="D7143">
        <v>0.48591435185185183</v>
      </c>
      <c r="E7143" s="56">
        <v>45429</v>
      </c>
      <c r="F7143">
        <v>0.48700231481481482</v>
      </c>
      <c r="G7143">
        <v>65417061</v>
      </c>
      <c r="H7143" t="s">
        <v>52</v>
      </c>
    </row>
    <row r="7144" spans="1:8" x14ac:dyDescent="0.25">
      <c r="A7144" t="s">
        <v>4176</v>
      </c>
      <c r="B7144" t="s">
        <v>4358</v>
      </c>
      <c r="C7144" s="56">
        <v>45429</v>
      </c>
      <c r="D7144">
        <v>0.48686342592592591</v>
      </c>
      <c r="E7144" s="56">
        <v>45429</v>
      </c>
      <c r="F7144">
        <v>0.48701388888888886</v>
      </c>
      <c r="G7144">
        <v>65417059</v>
      </c>
      <c r="H7144" t="s">
        <v>40</v>
      </c>
    </row>
    <row r="7145" spans="1:8" x14ac:dyDescent="0.25">
      <c r="A7145" t="s">
        <v>439</v>
      </c>
      <c r="B7145" t="s">
        <v>4358</v>
      </c>
      <c r="C7145" s="56">
        <v>45429</v>
      </c>
      <c r="D7145">
        <v>0.48704861111111114</v>
      </c>
      <c r="E7145" s="56">
        <v>45429</v>
      </c>
      <c r="F7145">
        <v>0.48709490740740741</v>
      </c>
      <c r="G7145">
        <v>65417059</v>
      </c>
      <c r="H7145" t="s">
        <v>40</v>
      </c>
    </row>
    <row r="7146" spans="1:8" x14ac:dyDescent="0.25">
      <c r="A7146" t="s">
        <v>2934</v>
      </c>
      <c r="B7146" t="s">
        <v>4366</v>
      </c>
      <c r="C7146" s="56">
        <v>45429</v>
      </c>
      <c r="D7146">
        <v>0.48696759259259265</v>
      </c>
      <c r="E7146" s="56">
        <v>45429</v>
      </c>
      <c r="F7146">
        <v>0.48706018518518518</v>
      </c>
      <c r="G7146">
        <v>65417059</v>
      </c>
      <c r="H7146" t="s">
        <v>40</v>
      </c>
    </row>
    <row r="7147" spans="1:8" x14ac:dyDescent="0.25">
      <c r="A7147" t="s">
        <v>3932</v>
      </c>
      <c r="B7147" t="s">
        <v>4360</v>
      </c>
      <c r="C7147" s="56">
        <v>45429</v>
      </c>
      <c r="D7147">
        <v>0.47756944444444444</v>
      </c>
      <c r="E7147" s="56">
        <v>45429</v>
      </c>
      <c r="F7147">
        <v>0.48708333333333331</v>
      </c>
      <c r="G7147">
        <v>65417073</v>
      </c>
      <c r="H7147" t="s">
        <v>40</v>
      </c>
    </row>
    <row r="7148" spans="1:8" x14ac:dyDescent="0.25">
      <c r="A7148" t="s">
        <v>355</v>
      </c>
      <c r="B7148" t="s">
        <v>4359</v>
      </c>
      <c r="C7148" s="56">
        <v>45429</v>
      </c>
      <c r="D7148">
        <v>0.47857638888888893</v>
      </c>
      <c r="E7148" s="56">
        <v>45429</v>
      </c>
      <c r="F7148">
        <v>0.4871180555555556</v>
      </c>
      <c r="G7148">
        <v>65417071</v>
      </c>
      <c r="H7148" t="s">
        <v>52</v>
      </c>
    </row>
    <row r="7149" spans="1:8" x14ac:dyDescent="0.25">
      <c r="A7149" t="s">
        <v>427</v>
      </c>
      <c r="B7149" t="s">
        <v>4358</v>
      </c>
      <c r="C7149" s="56">
        <v>45429</v>
      </c>
      <c r="D7149">
        <v>0.48696759259259265</v>
      </c>
      <c r="E7149" s="56">
        <v>45429</v>
      </c>
      <c r="F7149">
        <v>0.48714120370370373</v>
      </c>
      <c r="G7149">
        <v>65417059</v>
      </c>
      <c r="H7149" t="s">
        <v>40</v>
      </c>
    </row>
    <row r="7150" spans="1:8" x14ac:dyDescent="0.25">
      <c r="A7150" t="s">
        <v>520</v>
      </c>
      <c r="B7150" t="s">
        <v>4360</v>
      </c>
      <c r="C7150" s="56">
        <v>45429</v>
      </c>
      <c r="D7150">
        <v>0.47854166666666664</v>
      </c>
      <c r="E7150" s="56">
        <v>45429</v>
      </c>
      <c r="F7150">
        <v>0.4871180555555556</v>
      </c>
      <c r="G7150">
        <v>65417071</v>
      </c>
      <c r="H7150" t="s">
        <v>40</v>
      </c>
    </row>
    <row r="7151" spans="1:8" x14ac:dyDescent="0.25">
      <c r="A7151" t="s">
        <v>2976</v>
      </c>
      <c r="B7151" t="s">
        <v>4364</v>
      </c>
      <c r="C7151" s="56">
        <v>45429</v>
      </c>
      <c r="D7151">
        <v>0.44192129629629634</v>
      </c>
      <c r="E7151" s="56">
        <v>45429</v>
      </c>
      <c r="F7151">
        <v>0.48716435185185186</v>
      </c>
      <c r="G7151">
        <v>65417124</v>
      </c>
      <c r="H7151" t="s">
        <v>52</v>
      </c>
    </row>
    <row r="7152" spans="1:8" x14ac:dyDescent="0.25">
      <c r="A7152" t="s">
        <v>4267</v>
      </c>
      <c r="B7152" t="s">
        <v>4359</v>
      </c>
      <c r="C7152" s="56">
        <v>45429</v>
      </c>
      <c r="D7152">
        <v>0.45192129629629635</v>
      </c>
      <c r="E7152" s="56">
        <v>45429</v>
      </c>
      <c r="F7152">
        <v>0.4871759259259259</v>
      </c>
      <c r="G7152">
        <v>65417110</v>
      </c>
      <c r="H7152" t="s">
        <v>52</v>
      </c>
    </row>
    <row r="7153" spans="1:8" x14ac:dyDescent="0.25">
      <c r="A7153" t="s">
        <v>2353</v>
      </c>
      <c r="B7153" t="s">
        <v>4358</v>
      </c>
      <c r="C7153" s="56">
        <v>45429</v>
      </c>
      <c r="D7153">
        <v>9.1458333333333322E-2</v>
      </c>
      <c r="E7153" s="56">
        <v>45429</v>
      </c>
      <c r="F7153">
        <v>0.48723379629629626</v>
      </c>
      <c r="G7153">
        <v>65417629</v>
      </c>
      <c r="H7153" t="s">
        <v>40</v>
      </c>
    </row>
    <row r="7154" spans="1:8" x14ac:dyDescent="0.25">
      <c r="A7154" t="s">
        <v>427</v>
      </c>
      <c r="B7154" t="s">
        <v>4358</v>
      </c>
      <c r="C7154" s="56">
        <v>45429</v>
      </c>
      <c r="D7154">
        <v>0.48729166666666668</v>
      </c>
      <c r="E7154" s="56">
        <v>45429</v>
      </c>
      <c r="F7154">
        <v>0.487337962962963</v>
      </c>
      <c r="G7154">
        <v>65417059</v>
      </c>
      <c r="H7154" t="s">
        <v>40</v>
      </c>
    </row>
    <row r="7155" spans="1:8" x14ac:dyDescent="0.25">
      <c r="A7155" t="s">
        <v>439</v>
      </c>
      <c r="B7155" t="s">
        <v>4358</v>
      </c>
      <c r="C7155" s="56">
        <v>45429</v>
      </c>
      <c r="D7155">
        <v>0.48721064814814818</v>
      </c>
      <c r="E7155" s="56">
        <v>45429</v>
      </c>
      <c r="F7155">
        <v>0.48730324074074072</v>
      </c>
      <c r="G7155">
        <v>65417059</v>
      </c>
      <c r="H7155" t="s">
        <v>40</v>
      </c>
    </row>
    <row r="7156" spans="1:8" x14ac:dyDescent="0.25">
      <c r="A7156" t="s">
        <v>431</v>
      </c>
      <c r="B7156" t="s">
        <v>4357</v>
      </c>
      <c r="C7156" s="56">
        <v>45429</v>
      </c>
      <c r="D7156">
        <v>0.48712962962962963</v>
      </c>
      <c r="E7156" s="56">
        <v>45429</v>
      </c>
      <c r="F7156">
        <v>0.48737268518518517</v>
      </c>
      <c r="G7156">
        <v>65417059</v>
      </c>
      <c r="H7156" t="s">
        <v>52</v>
      </c>
    </row>
    <row r="7157" spans="1:8" x14ac:dyDescent="0.25">
      <c r="A7157" t="s">
        <v>3576</v>
      </c>
      <c r="B7157" t="s">
        <v>4360</v>
      </c>
      <c r="C7157" s="56">
        <v>45429</v>
      </c>
      <c r="D7157">
        <v>0.44263888888888886</v>
      </c>
      <c r="E7157" s="56">
        <v>45429</v>
      </c>
      <c r="F7157">
        <v>0.48741898148148149</v>
      </c>
      <c r="G7157">
        <v>65417123</v>
      </c>
      <c r="H7157" t="s">
        <v>40</v>
      </c>
    </row>
    <row r="7158" spans="1:8" x14ac:dyDescent="0.25">
      <c r="A7158" t="s">
        <v>3668</v>
      </c>
      <c r="B7158" t="s">
        <v>4365</v>
      </c>
      <c r="C7158" s="56">
        <v>45429</v>
      </c>
      <c r="D7158">
        <v>0.47232638888888889</v>
      </c>
      <c r="E7158" s="56">
        <v>45429</v>
      </c>
      <c r="F7158">
        <v>0.48741898148148149</v>
      </c>
      <c r="G7158">
        <v>65417080</v>
      </c>
      <c r="H7158" t="s">
        <v>52</v>
      </c>
    </row>
    <row r="7159" spans="1:8" x14ac:dyDescent="0.25">
      <c r="A7159" t="s">
        <v>3855</v>
      </c>
      <c r="B7159" t="s">
        <v>4357</v>
      </c>
      <c r="C7159" s="56">
        <v>45429</v>
      </c>
      <c r="D7159">
        <v>0.39380787037037041</v>
      </c>
      <c r="E7159" s="56">
        <v>45429</v>
      </c>
      <c r="F7159">
        <v>0.48744212962962963</v>
      </c>
      <c r="G7159">
        <v>65417193</v>
      </c>
      <c r="H7159" t="s">
        <v>40</v>
      </c>
    </row>
    <row r="7160" spans="1:8" x14ac:dyDescent="0.25">
      <c r="A7160" t="s">
        <v>427</v>
      </c>
      <c r="B7160" t="s">
        <v>4358</v>
      </c>
      <c r="C7160" s="56">
        <v>45429</v>
      </c>
      <c r="D7160">
        <v>0.4874768518518518</v>
      </c>
      <c r="E7160" s="56">
        <v>45429</v>
      </c>
      <c r="F7160">
        <v>0.48752314814814812</v>
      </c>
      <c r="G7160">
        <v>65417059</v>
      </c>
      <c r="H7160" t="s">
        <v>40</v>
      </c>
    </row>
    <row r="7161" spans="1:8" x14ac:dyDescent="0.25">
      <c r="A7161" t="s">
        <v>3636</v>
      </c>
      <c r="B7161" t="s">
        <v>4359</v>
      </c>
      <c r="C7161" s="56">
        <v>45429</v>
      </c>
      <c r="D7161">
        <v>0.48343749999999996</v>
      </c>
      <c r="E7161" s="56">
        <v>45429</v>
      </c>
      <c r="F7161">
        <v>0.48749999999999999</v>
      </c>
      <c r="G7161">
        <v>65417064</v>
      </c>
      <c r="H7161" t="s">
        <v>52</v>
      </c>
    </row>
    <row r="7162" spans="1:8" x14ac:dyDescent="0.25">
      <c r="A7162" t="s">
        <v>3437</v>
      </c>
      <c r="B7162" t="s">
        <v>4359</v>
      </c>
      <c r="C7162" s="56">
        <v>45429</v>
      </c>
      <c r="D7162">
        <v>0.47935185185185186</v>
      </c>
      <c r="E7162" s="56">
        <v>45429</v>
      </c>
      <c r="F7162">
        <v>0.48749999999999999</v>
      </c>
      <c r="G7162">
        <v>65417070</v>
      </c>
      <c r="H7162" t="s">
        <v>52</v>
      </c>
    </row>
    <row r="7163" spans="1:8" x14ac:dyDescent="0.25">
      <c r="A7163" t="s">
        <v>3636</v>
      </c>
      <c r="B7163" t="s">
        <v>4364</v>
      </c>
      <c r="C7163" s="56">
        <v>45429</v>
      </c>
      <c r="D7163">
        <v>0.48347222222222225</v>
      </c>
      <c r="E7163" s="56">
        <v>45429</v>
      </c>
      <c r="F7163">
        <v>0.48756944444444444</v>
      </c>
      <c r="G7163">
        <v>65417064</v>
      </c>
      <c r="H7163" t="s">
        <v>52</v>
      </c>
    </row>
    <row r="7164" spans="1:8" x14ac:dyDescent="0.25">
      <c r="A7164" t="s">
        <v>2806</v>
      </c>
      <c r="B7164" t="s">
        <v>4357</v>
      </c>
      <c r="C7164" s="56">
        <v>45429</v>
      </c>
      <c r="D7164">
        <v>0.48738425925925927</v>
      </c>
      <c r="E7164" s="56">
        <v>45429</v>
      </c>
      <c r="F7164">
        <v>0.48759259259259258</v>
      </c>
      <c r="G7164">
        <v>65417059</v>
      </c>
      <c r="H7164" t="s">
        <v>52</v>
      </c>
    </row>
    <row r="7165" spans="1:8" x14ac:dyDescent="0.25">
      <c r="A7165" t="s">
        <v>427</v>
      </c>
      <c r="B7165" t="s">
        <v>4358</v>
      </c>
      <c r="C7165" s="56">
        <v>45429</v>
      </c>
      <c r="D7165">
        <v>0.48755787037037041</v>
      </c>
      <c r="E7165" s="56">
        <v>45429</v>
      </c>
      <c r="F7165">
        <v>0.48765046296296299</v>
      </c>
      <c r="G7165">
        <v>65417058</v>
      </c>
      <c r="H7165" t="s">
        <v>40</v>
      </c>
    </row>
    <row r="7166" spans="1:8" x14ac:dyDescent="0.25">
      <c r="A7166" t="s">
        <v>3636</v>
      </c>
      <c r="B7166" t="s">
        <v>4357</v>
      </c>
      <c r="C7166" s="56">
        <v>45429</v>
      </c>
      <c r="D7166">
        <v>0.48420138888888892</v>
      </c>
      <c r="E7166" s="56">
        <v>45429</v>
      </c>
      <c r="F7166">
        <v>0.4876967592592592</v>
      </c>
      <c r="G7166">
        <v>65417063</v>
      </c>
      <c r="H7166" t="s">
        <v>52</v>
      </c>
    </row>
    <row r="7167" spans="1:8" x14ac:dyDescent="0.25">
      <c r="A7167" t="s">
        <v>439</v>
      </c>
      <c r="B7167" t="s">
        <v>4358</v>
      </c>
      <c r="C7167" s="56">
        <v>45429</v>
      </c>
      <c r="D7167">
        <v>0.48773148148148149</v>
      </c>
      <c r="E7167" s="56">
        <v>45429</v>
      </c>
      <c r="F7167">
        <v>0.48776620370370366</v>
      </c>
      <c r="G7167">
        <v>65417058</v>
      </c>
      <c r="H7167" t="s">
        <v>40</v>
      </c>
    </row>
    <row r="7168" spans="1:8" x14ac:dyDescent="0.25">
      <c r="A7168" t="s">
        <v>4048</v>
      </c>
      <c r="B7168" t="s">
        <v>4360</v>
      </c>
      <c r="C7168" s="56">
        <v>45429</v>
      </c>
      <c r="D7168">
        <v>0.47972222222222222</v>
      </c>
      <c r="E7168" s="56">
        <v>45429</v>
      </c>
      <c r="F7168">
        <v>0.48774305555555553</v>
      </c>
      <c r="G7168">
        <v>65417070</v>
      </c>
      <c r="H7168" t="s">
        <v>40</v>
      </c>
    </row>
    <row r="7169" spans="1:8" x14ac:dyDescent="0.25">
      <c r="A7169" t="s">
        <v>3989</v>
      </c>
      <c r="B7169" t="s">
        <v>4360</v>
      </c>
      <c r="C7169" s="56">
        <v>45429</v>
      </c>
      <c r="D7169">
        <v>0.48125000000000001</v>
      </c>
      <c r="E7169" s="56">
        <v>45429</v>
      </c>
      <c r="F7169">
        <v>0.48775462962962962</v>
      </c>
      <c r="G7169">
        <v>65417067</v>
      </c>
      <c r="H7169" t="s">
        <v>40</v>
      </c>
    </row>
    <row r="7170" spans="1:8" x14ac:dyDescent="0.25">
      <c r="A7170" t="s">
        <v>3668</v>
      </c>
      <c r="B7170" t="s">
        <v>4359</v>
      </c>
      <c r="C7170" s="56">
        <v>45429</v>
      </c>
      <c r="D7170">
        <v>0.48748842592592595</v>
      </c>
      <c r="E7170" s="56">
        <v>45429</v>
      </c>
      <c r="F7170">
        <v>0.48778935185185185</v>
      </c>
      <c r="G7170">
        <v>65417059</v>
      </c>
      <c r="H7170" t="s">
        <v>52</v>
      </c>
    </row>
    <row r="7171" spans="1:8" x14ac:dyDescent="0.25">
      <c r="A7171" t="s">
        <v>3543</v>
      </c>
      <c r="B7171" t="s">
        <v>4362</v>
      </c>
      <c r="C7171" s="56">
        <v>45429</v>
      </c>
      <c r="D7171">
        <v>0.44320601851851849</v>
      </c>
      <c r="E7171" s="56">
        <v>45429</v>
      </c>
      <c r="F7171">
        <v>0.48782407407407408</v>
      </c>
      <c r="G7171">
        <v>65417122</v>
      </c>
      <c r="H7171" t="s">
        <v>52</v>
      </c>
    </row>
    <row r="7172" spans="1:8" x14ac:dyDescent="0.25">
      <c r="A7172" t="s">
        <v>427</v>
      </c>
      <c r="B7172" t="s">
        <v>4358</v>
      </c>
      <c r="C7172" s="56">
        <v>45429</v>
      </c>
      <c r="D7172">
        <v>0.4876967592592592</v>
      </c>
      <c r="E7172" s="56">
        <v>45429</v>
      </c>
      <c r="F7172">
        <v>0.4878587962962963</v>
      </c>
      <c r="G7172">
        <v>65417058</v>
      </c>
      <c r="H7172" t="s">
        <v>40</v>
      </c>
    </row>
    <row r="7173" spans="1:8" x14ac:dyDescent="0.25">
      <c r="A7173" t="s">
        <v>4286</v>
      </c>
      <c r="B7173" t="s">
        <v>4361</v>
      </c>
      <c r="C7173" s="56">
        <v>45429</v>
      </c>
      <c r="D7173">
        <v>0.46534722222222219</v>
      </c>
      <c r="E7173" s="56">
        <v>45429</v>
      </c>
      <c r="F7173">
        <v>0.4878703703703704</v>
      </c>
      <c r="G7173">
        <v>65417090</v>
      </c>
      <c r="H7173" t="s">
        <v>40</v>
      </c>
    </row>
    <row r="7174" spans="1:8" x14ac:dyDescent="0.25">
      <c r="A7174" t="s">
        <v>439</v>
      </c>
      <c r="B7174" t="s">
        <v>4358</v>
      </c>
      <c r="C7174" s="56">
        <v>45429</v>
      </c>
      <c r="D7174">
        <v>0.4879398148148148</v>
      </c>
      <c r="E7174" s="56">
        <v>45429</v>
      </c>
      <c r="F7174">
        <v>0.48798611111111106</v>
      </c>
      <c r="G7174">
        <v>65417058</v>
      </c>
      <c r="H7174" t="s">
        <v>40</v>
      </c>
    </row>
    <row r="7175" spans="1:8" x14ac:dyDescent="0.25">
      <c r="A7175" t="s">
        <v>2912</v>
      </c>
      <c r="B7175" t="s">
        <v>4359</v>
      </c>
      <c r="C7175" s="56">
        <v>45429</v>
      </c>
      <c r="D7175">
        <v>0.48322916666666665</v>
      </c>
      <c r="E7175" s="56">
        <v>45429</v>
      </c>
      <c r="F7175">
        <v>0.48795138888888889</v>
      </c>
      <c r="G7175">
        <v>65417065</v>
      </c>
      <c r="H7175" t="s">
        <v>52</v>
      </c>
    </row>
    <row r="7176" spans="1:8" x14ac:dyDescent="0.25">
      <c r="A7176" t="s">
        <v>2914</v>
      </c>
      <c r="B7176" t="s">
        <v>4359</v>
      </c>
      <c r="C7176" s="56">
        <v>45429</v>
      </c>
      <c r="D7176">
        <v>0.48318287037037039</v>
      </c>
      <c r="E7176" s="56">
        <v>45429</v>
      </c>
      <c r="F7176">
        <v>0.48799768518518521</v>
      </c>
      <c r="G7176">
        <v>65417065</v>
      </c>
      <c r="H7176" t="s">
        <v>52</v>
      </c>
    </row>
    <row r="7177" spans="1:8" x14ac:dyDescent="0.25">
      <c r="A7177" t="s">
        <v>427</v>
      </c>
      <c r="B7177" t="s">
        <v>4358</v>
      </c>
      <c r="C7177" s="56">
        <v>45429</v>
      </c>
      <c r="D7177">
        <v>0.48791666666666672</v>
      </c>
      <c r="E7177" s="56">
        <v>45429</v>
      </c>
      <c r="F7177">
        <v>0.48802083333333335</v>
      </c>
      <c r="G7177">
        <v>65417058</v>
      </c>
      <c r="H7177" t="s">
        <v>40</v>
      </c>
    </row>
    <row r="7178" spans="1:8" x14ac:dyDescent="0.25">
      <c r="A7178" t="s">
        <v>3437</v>
      </c>
      <c r="B7178" t="s">
        <v>4362</v>
      </c>
      <c r="C7178" s="56">
        <v>45429</v>
      </c>
      <c r="D7178">
        <v>0.48436342592592596</v>
      </c>
      <c r="E7178" s="56">
        <v>45429</v>
      </c>
      <c r="F7178">
        <v>0.48806712962962967</v>
      </c>
      <c r="G7178">
        <v>65417063</v>
      </c>
      <c r="H7178" t="s">
        <v>52</v>
      </c>
    </row>
    <row r="7179" spans="1:8" x14ac:dyDescent="0.25">
      <c r="A7179" t="s">
        <v>439</v>
      </c>
      <c r="B7179" t="s">
        <v>4358</v>
      </c>
      <c r="C7179" s="56">
        <v>45429</v>
      </c>
      <c r="D7179">
        <v>0.4880902777777778</v>
      </c>
      <c r="E7179" s="56">
        <v>45429</v>
      </c>
      <c r="F7179">
        <v>0.48813657407407413</v>
      </c>
      <c r="G7179">
        <v>65417058</v>
      </c>
      <c r="H7179" t="s">
        <v>40</v>
      </c>
    </row>
    <row r="7180" spans="1:8" x14ac:dyDescent="0.25">
      <c r="A7180" t="s">
        <v>3957</v>
      </c>
      <c r="B7180" t="s">
        <v>4360</v>
      </c>
      <c r="C7180" s="56">
        <v>45429</v>
      </c>
      <c r="D7180">
        <v>0.4778587962962963</v>
      </c>
      <c r="E7180" s="56">
        <v>45429</v>
      </c>
      <c r="F7180">
        <v>0.48811342592592594</v>
      </c>
      <c r="G7180">
        <v>65417072</v>
      </c>
      <c r="H7180" t="s">
        <v>40</v>
      </c>
    </row>
    <row r="7181" spans="1:8" x14ac:dyDescent="0.25">
      <c r="A7181" t="s">
        <v>3425</v>
      </c>
      <c r="B7181" t="s">
        <v>4362</v>
      </c>
      <c r="C7181" s="56">
        <v>45429</v>
      </c>
      <c r="D7181">
        <v>0.44275462962962964</v>
      </c>
      <c r="E7181" s="56">
        <v>45429</v>
      </c>
      <c r="F7181">
        <v>0.48820601851851847</v>
      </c>
      <c r="G7181">
        <v>65417123</v>
      </c>
      <c r="H7181" t="s">
        <v>52</v>
      </c>
    </row>
    <row r="7182" spans="1:8" x14ac:dyDescent="0.25">
      <c r="A7182" t="s">
        <v>2806</v>
      </c>
      <c r="B7182" t="s">
        <v>4357</v>
      </c>
      <c r="C7182" s="56">
        <v>45429</v>
      </c>
      <c r="D7182">
        <v>0.48798611111111106</v>
      </c>
      <c r="E7182" s="56">
        <v>45429</v>
      </c>
      <c r="F7182">
        <v>0.48821759259259262</v>
      </c>
      <c r="G7182">
        <v>65417058</v>
      </c>
      <c r="H7182" t="s">
        <v>52</v>
      </c>
    </row>
    <row r="7183" spans="1:8" x14ac:dyDescent="0.25">
      <c r="A7183" t="s">
        <v>439</v>
      </c>
      <c r="B7183" t="s">
        <v>4358</v>
      </c>
      <c r="C7183" s="56">
        <v>45429</v>
      </c>
      <c r="D7183">
        <v>0.48824074074074075</v>
      </c>
      <c r="E7183" s="56">
        <v>45429</v>
      </c>
      <c r="F7183">
        <v>0.48828703703703707</v>
      </c>
      <c r="G7183">
        <v>65417057</v>
      </c>
      <c r="H7183" t="s">
        <v>40</v>
      </c>
    </row>
    <row r="7184" spans="1:8" x14ac:dyDescent="0.25">
      <c r="A7184" t="s">
        <v>427</v>
      </c>
      <c r="B7184" t="s">
        <v>4358</v>
      </c>
      <c r="C7184" s="56">
        <v>45429</v>
      </c>
      <c r="D7184">
        <v>0.48815972222222226</v>
      </c>
      <c r="E7184" s="56">
        <v>45429</v>
      </c>
      <c r="F7184">
        <v>0.48824074074074075</v>
      </c>
      <c r="G7184">
        <v>65417058</v>
      </c>
      <c r="H7184" t="s">
        <v>40</v>
      </c>
    </row>
    <row r="7185" spans="1:8" x14ac:dyDescent="0.25">
      <c r="A7185" t="s">
        <v>431</v>
      </c>
      <c r="B7185" t="s">
        <v>4357</v>
      </c>
      <c r="C7185" s="56">
        <v>45429</v>
      </c>
      <c r="D7185">
        <v>0.48803240740740739</v>
      </c>
      <c r="E7185" s="56">
        <v>45429</v>
      </c>
      <c r="F7185">
        <v>0.48826388888888889</v>
      </c>
      <c r="G7185">
        <v>65417058</v>
      </c>
      <c r="H7185" t="s">
        <v>52</v>
      </c>
    </row>
    <row r="7186" spans="1:8" x14ac:dyDescent="0.25">
      <c r="A7186" t="s">
        <v>427</v>
      </c>
      <c r="B7186" t="s">
        <v>4358</v>
      </c>
      <c r="C7186" s="56">
        <v>45429</v>
      </c>
      <c r="D7186">
        <v>0.48828703703703707</v>
      </c>
      <c r="E7186" s="56">
        <v>45429</v>
      </c>
      <c r="F7186">
        <v>0.48837962962962966</v>
      </c>
      <c r="G7186">
        <v>65417057</v>
      </c>
      <c r="H7186" t="s">
        <v>40</v>
      </c>
    </row>
    <row r="7187" spans="1:8" x14ac:dyDescent="0.25">
      <c r="A7187" t="s">
        <v>357</v>
      </c>
      <c r="B7187" t="s">
        <v>4357</v>
      </c>
      <c r="C7187" s="56">
        <v>45429</v>
      </c>
      <c r="D7187">
        <v>0.48502314814814818</v>
      </c>
      <c r="E7187" s="56">
        <v>45429</v>
      </c>
      <c r="F7187">
        <v>0.48840277777777774</v>
      </c>
      <c r="G7187">
        <v>65417062</v>
      </c>
      <c r="H7187" t="s">
        <v>100</v>
      </c>
    </row>
    <row r="7188" spans="1:8" x14ac:dyDescent="0.25">
      <c r="A7188" t="s">
        <v>439</v>
      </c>
      <c r="B7188" t="s">
        <v>4358</v>
      </c>
      <c r="C7188" s="56">
        <v>45429</v>
      </c>
      <c r="D7188">
        <v>0.48846064814814816</v>
      </c>
      <c r="E7188" s="56">
        <v>45429</v>
      </c>
      <c r="F7188">
        <v>0.48850694444444448</v>
      </c>
      <c r="G7188">
        <v>65417057</v>
      </c>
      <c r="H7188" t="s">
        <v>40</v>
      </c>
    </row>
    <row r="7189" spans="1:8" x14ac:dyDescent="0.25">
      <c r="A7189" t="s">
        <v>357</v>
      </c>
      <c r="B7189" t="s">
        <v>4359</v>
      </c>
      <c r="C7189" s="56">
        <v>45429</v>
      </c>
      <c r="D7189">
        <v>0.47885416666666664</v>
      </c>
      <c r="E7189" s="56">
        <v>45429</v>
      </c>
      <c r="F7189">
        <v>0.48846064814814816</v>
      </c>
      <c r="G7189">
        <v>65417071</v>
      </c>
      <c r="H7189" t="s">
        <v>100</v>
      </c>
    </row>
    <row r="7190" spans="1:8" x14ac:dyDescent="0.25">
      <c r="A7190" t="s">
        <v>427</v>
      </c>
      <c r="B7190" t="s">
        <v>4358</v>
      </c>
      <c r="C7190" s="56">
        <v>45429</v>
      </c>
      <c r="D7190">
        <v>0.48843750000000002</v>
      </c>
      <c r="E7190" s="56">
        <v>45429</v>
      </c>
      <c r="F7190">
        <v>0.48859953703703707</v>
      </c>
      <c r="G7190">
        <v>65417057</v>
      </c>
      <c r="H7190" t="s">
        <v>40</v>
      </c>
    </row>
    <row r="7191" spans="1:8" x14ac:dyDescent="0.25">
      <c r="A7191" t="s">
        <v>391</v>
      </c>
      <c r="B7191" t="s">
        <v>4359</v>
      </c>
      <c r="C7191" s="56">
        <v>45429</v>
      </c>
      <c r="D7191">
        <v>0.47935185185185186</v>
      </c>
      <c r="E7191" s="56">
        <v>45429</v>
      </c>
      <c r="F7191">
        <v>0.4886226851851852</v>
      </c>
      <c r="G7191">
        <v>65417070</v>
      </c>
      <c r="H7191" t="s">
        <v>52</v>
      </c>
    </row>
    <row r="7192" spans="1:8" x14ac:dyDescent="0.25">
      <c r="A7192" t="s">
        <v>502</v>
      </c>
      <c r="B7192" t="s">
        <v>4360</v>
      </c>
      <c r="C7192" s="56">
        <v>45429</v>
      </c>
      <c r="D7192">
        <v>0.48755787037037041</v>
      </c>
      <c r="E7192" s="56">
        <v>45429</v>
      </c>
      <c r="F7192">
        <v>0.48866898148148147</v>
      </c>
      <c r="G7192">
        <v>65417058</v>
      </c>
      <c r="H7192" t="s">
        <v>40</v>
      </c>
    </row>
    <row r="7193" spans="1:8" x14ac:dyDescent="0.25">
      <c r="A7193" t="s">
        <v>427</v>
      </c>
      <c r="B7193" t="s">
        <v>4358</v>
      </c>
      <c r="C7193" s="56">
        <v>45429</v>
      </c>
      <c r="D7193">
        <v>0.4886921296296296</v>
      </c>
      <c r="E7193" s="56">
        <v>45429</v>
      </c>
      <c r="F7193">
        <v>0.48873842592592592</v>
      </c>
      <c r="G7193">
        <v>65417057</v>
      </c>
      <c r="H7193" t="s">
        <v>40</v>
      </c>
    </row>
    <row r="7194" spans="1:8" x14ac:dyDescent="0.25">
      <c r="A7194" t="s">
        <v>3543</v>
      </c>
      <c r="B7194" t="s">
        <v>4362</v>
      </c>
      <c r="C7194" s="56">
        <v>45429</v>
      </c>
      <c r="D7194">
        <v>0.44173611111111111</v>
      </c>
      <c r="E7194" s="56">
        <v>45429</v>
      </c>
      <c r="F7194">
        <v>0.48879629629629634</v>
      </c>
      <c r="G7194">
        <v>65417124</v>
      </c>
      <c r="H7194" t="s">
        <v>52</v>
      </c>
    </row>
    <row r="7195" spans="1:8" x14ac:dyDescent="0.25">
      <c r="A7195" t="s">
        <v>2934</v>
      </c>
      <c r="B7195" t="s">
        <v>4366</v>
      </c>
      <c r="C7195" s="56">
        <v>45429</v>
      </c>
      <c r="D7195">
        <v>0.4887037037037037</v>
      </c>
      <c r="E7195" s="56">
        <v>45429</v>
      </c>
      <c r="F7195">
        <v>0.48881944444444447</v>
      </c>
      <c r="G7195">
        <v>65417057</v>
      </c>
      <c r="H7195" t="s">
        <v>40</v>
      </c>
    </row>
    <row r="7196" spans="1:8" x14ac:dyDescent="0.25">
      <c r="A7196" t="s">
        <v>2806</v>
      </c>
      <c r="B7196" t="s">
        <v>4357</v>
      </c>
      <c r="C7196" s="56">
        <v>45429</v>
      </c>
      <c r="D7196">
        <v>0.4886226851851852</v>
      </c>
      <c r="E7196" s="56">
        <v>45429</v>
      </c>
      <c r="F7196">
        <v>0.48883101851851851</v>
      </c>
      <c r="G7196">
        <v>65417057</v>
      </c>
      <c r="H7196" t="s">
        <v>52</v>
      </c>
    </row>
    <row r="7197" spans="1:8" x14ac:dyDescent="0.25">
      <c r="A7197" t="s">
        <v>314</v>
      </c>
      <c r="B7197" t="s">
        <v>4358</v>
      </c>
      <c r="C7197" s="56">
        <v>45429</v>
      </c>
      <c r="D7197">
        <v>0.48815972222222226</v>
      </c>
      <c r="E7197" s="56">
        <v>45429</v>
      </c>
      <c r="F7197">
        <v>0.48885416666666665</v>
      </c>
      <c r="G7197">
        <v>65417058</v>
      </c>
      <c r="H7197" t="s">
        <v>40</v>
      </c>
    </row>
    <row r="7198" spans="1:8" x14ac:dyDescent="0.25">
      <c r="A7198" t="s">
        <v>138</v>
      </c>
      <c r="B7198" t="s">
        <v>4359</v>
      </c>
      <c r="C7198" s="56">
        <v>45429</v>
      </c>
      <c r="D7198">
        <v>0.48761574074074071</v>
      </c>
      <c r="E7198" s="56">
        <v>45429</v>
      </c>
      <c r="F7198">
        <v>0.48891203703703701</v>
      </c>
      <c r="G7198">
        <v>65417058</v>
      </c>
      <c r="H7198" t="s">
        <v>52</v>
      </c>
    </row>
    <row r="7199" spans="1:8" x14ac:dyDescent="0.25">
      <c r="A7199" t="s">
        <v>427</v>
      </c>
      <c r="B7199" t="s">
        <v>4358</v>
      </c>
      <c r="C7199" s="56">
        <v>45429</v>
      </c>
      <c r="D7199">
        <v>0.48883101851851851</v>
      </c>
      <c r="E7199" s="56">
        <v>45429</v>
      </c>
      <c r="F7199">
        <v>0.4889236111111111</v>
      </c>
      <c r="G7199">
        <v>65417057</v>
      </c>
      <c r="H7199" t="s">
        <v>40</v>
      </c>
    </row>
    <row r="7200" spans="1:8" x14ac:dyDescent="0.25">
      <c r="A7200" t="s">
        <v>3308</v>
      </c>
      <c r="B7200" t="s">
        <v>4362</v>
      </c>
      <c r="C7200" s="56">
        <v>45429</v>
      </c>
      <c r="D7200">
        <v>0.48174768518518518</v>
      </c>
      <c r="E7200" s="56">
        <v>45429</v>
      </c>
      <c r="F7200">
        <v>0.4889236111111111</v>
      </c>
      <c r="G7200">
        <v>65417067</v>
      </c>
      <c r="H7200" t="s">
        <v>52</v>
      </c>
    </row>
    <row r="7201" spans="1:8" x14ac:dyDescent="0.25">
      <c r="A7201" t="s">
        <v>2826</v>
      </c>
      <c r="B7201" t="s">
        <v>4359</v>
      </c>
      <c r="C7201" s="56">
        <v>45429</v>
      </c>
      <c r="D7201">
        <v>0.48855324074074075</v>
      </c>
      <c r="E7201" s="56">
        <v>45429</v>
      </c>
      <c r="F7201">
        <v>0.48896990740740742</v>
      </c>
      <c r="G7201">
        <v>65417057</v>
      </c>
      <c r="H7201" t="s">
        <v>52</v>
      </c>
    </row>
    <row r="7202" spans="1:8" x14ac:dyDescent="0.25">
      <c r="A7202" t="s">
        <v>439</v>
      </c>
      <c r="B7202" t="s">
        <v>4358</v>
      </c>
      <c r="C7202" s="56">
        <v>45429</v>
      </c>
      <c r="D7202">
        <v>0.48900462962962959</v>
      </c>
      <c r="E7202" s="56">
        <v>45429</v>
      </c>
      <c r="F7202">
        <v>0.48905092592592592</v>
      </c>
      <c r="G7202">
        <v>65417056</v>
      </c>
      <c r="H7202" t="s">
        <v>40</v>
      </c>
    </row>
    <row r="7203" spans="1:8" x14ac:dyDescent="0.25">
      <c r="A7203" t="s">
        <v>443</v>
      </c>
      <c r="B7203" t="s">
        <v>4360</v>
      </c>
      <c r="C7203" s="56">
        <v>45429</v>
      </c>
      <c r="D7203">
        <v>0.33574074074074073</v>
      </c>
      <c r="E7203" s="56">
        <v>45429</v>
      </c>
      <c r="F7203">
        <v>0.48901620370370374</v>
      </c>
      <c r="G7203">
        <v>65417277</v>
      </c>
      <c r="H7203" t="s">
        <v>40</v>
      </c>
    </row>
    <row r="7204" spans="1:8" x14ac:dyDescent="0.25">
      <c r="A7204" t="s">
        <v>427</v>
      </c>
      <c r="B7204" t="s">
        <v>4358</v>
      </c>
      <c r="C7204" s="56">
        <v>45429</v>
      </c>
      <c r="D7204">
        <v>0.48896990740740742</v>
      </c>
      <c r="E7204" s="56">
        <v>45429</v>
      </c>
      <c r="F7204">
        <v>0.48905092592592592</v>
      </c>
      <c r="G7204">
        <v>65417056</v>
      </c>
      <c r="H7204" t="s">
        <v>40</v>
      </c>
    </row>
    <row r="7205" spans="1:8" x14ac:dyDescent="0.25">
      <c r="A7205" t="s">
        <v>3308</v>
      </c>
      <c r="B7205" t="s">
        <v>4359</v>
      </c>
      <c r="C7205" s="56">
        <v>45429</v>
      </c>
      <c r="D7205">
        <v>0.47960648148148149</v>
      </c>
      <c r="E7205" s="56">
        <v>45429</v>
      </c>
      <c r="F7205">
        <v>0.48905092592592592</v>
      </c>
      <c r="G7205">
        <v>65417070</v>
      </c>
      <c r="H7205" t="s">
        <v>52</v>
      </c>
    </row>
    <row r="7206" spans="1:8" x14ac:dyDescent="0.25">
      <c r="A7206" t="s">
        <v>431</v>
      </c>
      <c r="B7206" t="s">
        <v>4357</v>
      </c>
      <c r="C7206" s="56">
        <v>45429</v>
      </c>
      <c r="D7206">
        <v>0.48890046296296297</v>
      </c>
      <c r="E7206" s="56">
        <v>45429</v>
      </c>
      <c r="F7206">
        <v>0.48910879629629633</v>
      </c>
      <c r="G7206">
        <v>65417056</v>
      </c>
      <c r="H7206" t="s">
        <v>52</v>
      </c>
    </row>
    <row r="7207" spans="1:8" x14ac:dyDescent="0.25">
      <c r="A7207" t="s">
        <v>427</v>
      </c>
      <c r="B7207" t="s">
        <v>4358</v>
      </c>
      <c r="C7207" s="56">
        <v>45429</v>
      </c>
      <c r="D7207">
        <v>0.48910879629629633</v>
      </c>
      <c r="E7207" s="56">
        <v>45429</v>
      </c>
      <c r="F7207">
        <v>0.48923611111111115</v>
      </c>
      <c r="G7207">
        <v>65417056</v>
      </c>
      <c r="H7207" t="s">
        <v>40</v>
      </c>
    </row>
    <row r="7208" spans="1:8" x14ac:dyDescent="0.25">
      <c r="A7208" t="s">
        <v>3719</v>
      </c>
      <c r="B7208" t="s">
        <v>4359</v>
      </c>
      <c r="C7208" s="56">
        <v>45429</v>
      </c>
      <c r="D7208">
        <v>0.48309027777777774</v>
      </c>
      <c r="E7208" s="56">
        <v>45429</v>
      </c>
      <c r="F7208">
        <v>0.48924768518518519</v>
      </c>
      <c r="G7208">
        <v>65417065</v>
      </c>
      <c r="H7208" t="s">
        <v>52</v>
      </c>
    </row>
    <row r="7209" spans="1:8" x14ac:dyDescent="0.25">
      <c r="A7209" t="s">
        <v>427</v>
      </c>
      <c r="B7209" t="s">
        <v>4358</v>
      </c>
      <c r="C7209" s="56">
        <v>45429</v>
      </c>
      <c r="D7209">
        <v>0.48928240740740742</v>
      </c>
      <c r="E7209" s="56">
        <v>45429</v>
      </c>
      <c r="F7209">
        <v>0.48932870370370374</v>
      </c>
      <c r="G7209">
        <v>65417056</v>
      </c>
      <c r="H7209" t="s">
        <v>40</v>
      </c>
    </row>
    <row r="7210" spans="1:8" x14ac:dyDescent="0.25">
      <c r="A7210" t="s">
        <v>2611</v>
      </c>
      <c r="B7210" t="s">
        <v>4357</v>
      </c>
      <c r="C7210" s="56">
        <v>45429</v>
      </c>
      <c r="D7210">
        <v>0.43428240740740742</v>
      </c>
      <c r="E7210" s="56">
        <v>45429</v>
      </c>
      <c r="F7210">
        <v>0.48934027777777778</v>
      </c>
      <c r="G7210">
        <v>65417135</v>
      </c>
      <c r="H7210" t="s">
        <v>52</v>
      </c>
    </row>
    <row r="7211" spans="1:8" x14ac:dyDescent="0.25">
      <c r="A7211" t="s">
        <v>95</v>
      </c>
      <c r="B7211" t="s">
        <v>4360</v>
      </c>
      <c r="C7211" s="56">
        <v>45429</v>
      </c>
      <c r="D7211">
        <v>0.48370370370370369</v>
      </c>
      <c r="E7211" s="56">
        <v>45429</v>
      </c>
      <c r="F7211">
        <v>0.48937499999999995</v>
      </c>
      <c r="G7211">
        <v>65417064</v>
      </c>
      <c r="H7211" t="s">
        <v>52</v>
      </c>
    </row>
    <row r="7212" spans="1:8" x14ac:dyDescent="0.25">
      <c r="A7212" t="s">
        <v>427</v>
      </c>
      <c r="B7212" t="s">
        <v>4358</v>
      </c>
      <c r="C7212" s="56">
        <v>45429</v>
      </c>
      <c r="D7212">
        <v>0.48943287037037037</v>
      </c>
      <c r="E7212" s="56">
        <v>45429</v>
      </c>
      <c r="F7212">
        <v>0.48947916666666669</v>
      </c>
      <c r="G7212">
        <v>65417056</v>
      </c>
      <c r="H7212" t="s">
        <v>40</v>
      </c>
    </row>
    <row r="7213" spans="1:8" x14ac:dyDescent="0.25">
      <c r="A7213" t="s">
        <v>2806</v>
      </c>
      <c r="B7213" t="s">
        <v>4357</v>
      </c>
      <c r="C7213" s="56">
        <v>45429</v>
      </c>
      <c r="D7213">
        <v>0.48923611111111115</v>
      </c>
      <c r="E7213" s="56">
        <v>45429</v>
      </c>
      <c r="F7213">
        <v>0.48945601851851855</v>
      </c>
      <c r="G7213">
        <v>65417056</v>
      </c>
      <c r="H7213" t="s">
        <v>52</v>
      </c>
    </row>
    <row r="7214" spans="1:8" x14ac:dyDescent="0.25">
      <c r="A7214" t="s">
        <v>2874</v>
      </c>
      <c r="B7214" t="s">
        <v>4364</v>
      </c>
      <c r="C7214" s="56">
        <v>45429</v>
      </c>
      <c r="D7214">
        <v>0.48369212962962965</v>
      </c>
      <c r="E7214" s="56">
        <v>45429</v>
      </c>
      <c r="F7214">
        <v>0.48949074074074073</v>
      </c>
      <c r="G7214">
        <v>65417064</v>
      </c>
      <c r="H7214" t="s">
        <v>52</v>
      </c>
    </row>
    <row r="7215" spans="1:8" x14ac:dyDescent="0.25">
      <c r="A7215" t="s">
        <v>427</v>
      </c>
      <c r="B7215" t="s">
        <v>4358</v>
      </c>
      <c r="C7215" s="56">
        <v>45429</v>
      </c>
      <c r="D7215">
        <v>0.48961805555555554</v>
      </c>
      <c r="E7215" s="56">
        <v>45429</v>
      </c>
      <c r="F7215">
        <v>0.48966435185185181</v>
      </c>
      <c r="G7215">
        <v>65417055</v>
      </c>
      <c r="H7215" t="s">
        <v>40</v>
      </c>
    </row>
    <row r="7216" spans="1:8" x14ac:dyDescent="0.25">
      <c r="A7216" t="s">
        <v>357</v>
      </c>
      <c r="B7216" t="s">
        <v>4364</v>
      </c>
      <c r="C7216" s="56">
        <v>45429</v>
      </c>
      <c r="D7216">
        <v>0.48021990740740739</v>
      </c>
      <c r="E7216" s="56">
        <v>45429</v>
      </c>
      <c r="F7216">
        <v>0.48969907407407409</v>
      </c>
      <c r="G7216">
        <v>65417069</v>
      </c>
      <c r="H7216" t="s">
        <v>100</v>
      </c>
    </row>
    <row r="7217" spans="1:8" x14ac:dyDescent="0.25">
      <c r="A7217" t="s">
        <v>439</v>
      </c>
      <c r="B7217" t="s">
        <v>4358</v>
      </c>
      <c r="C7217" s="56">
        <v>45429</v>
      </c>
      <c r="D7217">
        <v>0.48981481481481487</v>
      </c>
      <c r="E7217" s="56">
        <v>45429</v>
      </c>
      <c r="F7217">
        <v>0.48984953703703704</v>
      </c>
      <c r="G7217">
        <v>65417055</v>
      </c>
      <c r="H7217" t="s">
        <v>40</v>
      </c>
    </row>
    <row r="7218" spans="1:8" x14ac:dyDescent="0.25">
      <c r="A7218" t="s">
        <v>2882</v>
      </c>
      <c r="B7218" t="s">
        <v>4359</v>
      </c>
      <c r="C7218" s="56">
        <v>45429</v>
      </c>
      <c r="D7218">
        <v>0.48582175925925924</v>
      </c>
      <c r="E7218" s="56">
        <v>45429</v>
      </c>
      <c r="F7218">
        <v>0.48984953703703704</v>
      </c>
      <c r="G7218">
        <v>65417061</v>
      </c>
      <c r="H7218" t="s">
        <v>52</v>
      </c>
    </row>
    <row r="7219" spans="1:8" x14ac:dyDescent="0.25">
      <c r="A7219" t="s">
        <v>1675</v>
      </c>
      <c r="B7219" t="s">
        <v>4357</v>
      </c>
      <c r="C7219" s="56">
        <v>45429</v>
      </c>
      <c r="D7219">
        <v>0.48456018518518523</v>
      </c>
      <c r="E7219" s="56">
        <v>45429</v>
      </c>
      <c r="F7219">
        <v>0.4899189814814815</v>
      </c>
      <c r="G7219">
        <v>65417063</v>
      </c>
      <c r="H7219" t="s">
        <v>40</v>
      </c>
    </row>
    <row r="7220" spans="1:8" x14ac:dyDescent="0.25">
      <c r="A7220" t="s">
        <v>427</v>
      </c>
      <c r="B7220" t="s">
        <v>4358</v>
      </c>
      <c r="C7220" s="56">
        <v>45429</v>
      </c>
      <c r="D7220">
        <v>0.48979166666666668</v>
      </c>
      <c r="E7220" s="56">
        <v>45429</v>
      </c>
      <c r="F7220">
        <v>0.4899074074074074</v>
      </c>
      <c r="G7220">
        <v>65417055</v>
      </c>
      <c r="H7220" t="s">
        <v>40</v>
      </c>
    </row>
    <row r="7221" spans="1:8" x14ac:dyDescent="0.25">
      <c r="A7221" t="s">
        <v>2611</v>
      </c>
      <c r="B7221" t="s">
        <v>4357</v>
      </c>
      <c r="C7221" s="56">
        <v>45429</v>
      </c>
      <c r="D7221">
        <v>0.48979166666666668</v>
      </c>
      <c r="E7221" s="56">
        <v>45429</v>
      </c>
      <c r="F7221">
        <v>0.4899189814814815</v>
      </c>
      <c r="G7221">
        <v>65417055</v>
      </c>
      <c r="H7221" t="s">
        <v>52</v>
      </c>
    </row>
    <row r="7222" spans="1:8" x14ac:dyDescent="0.25">
      <c r="A7222" t="s">
        <v>1735</v>
      </c>
      <c r="B7222" t="s">
        <v>4360</v>
      </c>
      <c r="C7222" s="56">
        <v>45429</v>
      </c>
      <c r="D7222">
        <v>0.47649305555555554</v>
      </c>
      <c r="E7222" s="56">
        <v>45429</v>
      </c>
      <c r="F7222">
        <v>0.48993055555555554</v>
      </c>
      <c r="G7222">
        <v>65417074</v>
      </c>
      <c r="H7222" t="s">
        <v>40</v>
      </c>
    </row>
    <row r="7223" spans="1:8" x14ac:dyDescent="0.25">
      <c r="A7223" t="s">
        <v>427</v>
      </c>
      <c r="B7223" t="s">
        <v>4358</v>
      </c>
      <c r="C7223" s="56">
        <v>45429</v>
      </c>
      <c r="D7223">
        <v>0.48995370370370367</v>
      </c>
      <c r="E7223" s="56">
        <v>45429</v>
      </c>
      <c r="F7223">
        <v>0.49001157407407409</v>
      </c>
      <c r="G7223">
        <v>65417055</v>
      </c>
      <c r="H7223" t="s">
        <v>40</v>
      </c>
    </row>
    <row r="7224" spans="1:8" x14ac:dyDescent="0.25">
      <c r="A7224" t="s">
        <v>431</v>
      </c>
      <c r="B7224" t="s">
        <v>4357</v>
      </c>
      <c r="C7224" s="56">
        <v>45429</v>
      </c>
      <c r="D7224">
        <v>0.48973379629629626</v>
      </c>
      <c r="E7224" s="56">
        <v>45429</v>
      </c>
      <c r="F7224">
        <v>0.48996527777777782</v>
      </c>
      <c r="G7224">
        <v>65417055</v>
      </c>
      <c r="H7224" t="s">
        <v>52</v>
      </c>
    </row>
    <row r="7225" spans="1:8" x14ac:dyDescent="0.25">
      <c r="A7225" t="s">
        <v>439</v>
      </c>
      <c r="B7225" t="s">
        <v>4358</v>
      </c>
      <c r="C7225" s="56">
        <v>45429</v>
      </c>
      <c r="D7225">
        <v>0.49002314814814812</v>
      </c>
      <c r="E7225" s="56">
        <v>45429</v>
      </c>
      <c r="F7225">
        <v>0.49006944444444445</v>
      </c>
      <c r="G7225">
        <v>65417055</v>
      </c>
      <c r="H7225" t="s">
        <v>40</v>
      </c>
    </row>
    <row r="7226" spans="1:8" x14ac:dyDescent="0.25">
      <c r="A7226" t="s">
        <v>2806</v>
      </c>
      <c r="B7226" t="s">
        <v>4357</v>
      </c>
      <c r="C7226" s="56">
        <v>45429</v>
      </c>
      <c r="D7226">
        <v>0.48986111111111108</v>
      </c>
      <c r="E7226" s="56">
        <v>45429</v>
      </c>
      <c r="F7226">
        <v>0.49006944444444445</v>
      </c>
      <c r="G7226">
        <v>65417055</v>
      </c>
      <c r="H7226" t="s">
        <v>52</v>
      </c>
    </row>
    <row r="7227" spans="1:8" x14ac:dyDescent="0.25">
      <c r="A7227" t="s">
        <v>542</v>
      </c>
      <c r="B7227" t="s">
        <v>4359</v>
      </c>
      <c r="C7227" s="56">
        <v>45429</v>
      </c>
      <c r="D7227">
        <v>0.47855324074074074</v>
      </c>
      <c r="E7227" s="56">
        <v>45429</v>
      </c>
      <c r="F7227">
        <v>0.49017361111111107</v>
      </c>
      <c r="G7227">
        <v>65417071</v>
      </c>
      <c r="H7227" t="s">
        <v>52</v>
      </c>
    </row>
    <row r="7228" spans="1:8" x14ac:dyDescent="0.25">
      <c r="A7228" t="s">
        <v>427</v>
      </c>
      <c r="B7228" t="s">
        <v>4358</v>
      </c>
      <c r="C7228" s="56">
        <v>45429</v>
      </c>
      <c r="D7228">
        <v>0.49020833333333336</v>
      </c>
      <c r="E7228" s="56">
        <v>45429</v>
      </c>
      <c r="F7228">
        <v>0.49024305555555553</v>
      </c>
      <c r="G7228">
        <v>65417055</v>
      </c>
      <c r="H7228" t="s">
        <v>40</v>
      </c>
    </row>
    <row r="7229" spans="1:8" x14ac:dyDescent="0.25">
      <c r="A7229" t="s">
        <v>4310</v>
      </c>
      <c r="B7229" t="s">
        <v>4360</v>
      </c>
      <c r="C7229" s="56">
        <v>45429</v>
      </c>
      <c r="D7229">
        <v>0.48600694444444442</v>
      </c>
      <c r="E7229" s="56">
        <v>45429</v>
      </c>
      <c r="F7229">
        <v>0.49020833333333336</v>
      </c>
      <c r="G7229">
        <v>65417061</v>
      </c>
      <c r="H7229" t="s">
        <v>40</v>
      </c>
    </row>
    <row r="7230" spans="1:8" x14ac:dyDescent="0.25">
      <c r="A7230" t="s">
        <v>2779</v>
      </c>
      <c r="B7230" t="s">
        <v>4362</v>
      </c>
      <c r="C7230" s="56">
        <v>45429</v>
      </c>
      <c r="D7230">
        <v>0.44054398148148149</v>
      </c>
      <c r="E7230" s="56">
        <v>45429</v>
      </c>
      <c r="F7230">
        <v>0.49023148148148149</v>
      </c>
      <c r="G7230">
        <v>65417126</v>
      </c>
      <c r="H7230" t="s">
        <v>52</v>
      </c>
    </row>
    <row r="7231" spans="1:8" x14ac:dyDescent="0.25">
      <c r="A7231" t="s">
        <v>3413</v>
      </c>
      <c r="B7231" t="s">
        <v>4362</v>
      </c>
      <c r="C7231" s="56">
        <v>45429</v>
      </c>
      <c r="D7231">
        <v>0.48880787037037038</v>
      </c>
      <c r="E7231" s="56">
        <v>45429</v>
      </c>
      <c r="F7231">
        <v>0.49028935185185185</v>
      </c>
      <c r="G7231">
        <v>65417057</v>
      </c>
      <c r="H7231" t="s">
        <v>40</v>
      </c>
    </row>
    <row r="7232" spans="1:8" x14ac:dyDescent="0.25">
      <c r="A7232" t="s">
        <v>427</v>
      </c>
      <c r="B7232" t="s">
        <v>4358</v>
      </c>
      <c r="C7232" s="56">
        <v>45429</v>
      </c>
      <c r="D7232">
        <v>0.49028935185185185</v>
      </c>
      <c r="E7232" s="56">
        <v>45429</v>
      </c>
      <c r="F7232">
        <v>0.49033564814814817</v>
      </c>
      <c r="G7232">
        <v>65417054</v>
      </c>
      <c r="H7232" t="s">
        <v>40</v>
      </c>
    </row>
    <row r="7233" spans="1:8" x14ac:dyDescent="0.25">
      <c r="A7233" t="s">
        <v>2826</v>
      </c>
      <c r="B7233" t="s">
        <v>4359</v>
      </c>
      <c r="C7233" s="56">
        <v>45429</v>
      </c>
      <c r="D7233">
        <v>0.48920138888888887</v>
      </c>
      <c r="E7233" s="56">
        <v>45429</v>
      </c>
      <c r="F7233">
        <v>0.49038194444444444</v>
      </c>
      <c r="G7233">
        <v>65417056</v>
      </c>
      <c r="H7233" t="s">
        <v>52</v>
      </c>
    </row>
    <row r="7234" spans="1:8" x14ac:dyDescent="0.25">
      <c r="A7234" t="s">
        <v>427</v>
      </c>
      <c r="B7234" t="s">
        <v>4358</v>
      </c>
      <c r="C7234" s="56">
        <v>45429</v>
      </c>
      <c r="D7234">
        <v>0.49037037037037035</v>
      </c>
      <c r="E7234" s="56">
        <v>45429</v>
      </c>
      <c r="F7234">
        <v>0.49046296296296293</v>
      </c>
      <c r="G7234">
        <v>65417054</v>
      </c>
      <c r="H7234" t="s">
        <v>40</v>
      </c>
    </row>
    <row r="7235" spans="1:8" x14ac:dyDescent="0.25">
      <c r="A7235" t="s">
        <v>439</v>
      </c>
      <c r="B7235" t="s">
        <v>4358</v>
      </c>
      <c r="C7235" s="56">
        <v>45429</v>
      </c>
      <c r="D7235">
        <v>0.49049768518518522</v>
      </c>
      <c r="E7235" s="56">
        <v>45429</v>
      </c>
      <c r="F7235">
        <v>0.49054398148148143</v>
      </c>
      <c r="G7235">
        <v>65417054</v>
      </c>
      <c r="H7235" t="s">
        <v>40</v>
      </c>
    </row>
    <row r="7236" spans="1:8" x14ac:dyDescent="0.25">
      <c r="A7236" t="s">
        <v>427</v>
      </c>
      <c r="B7236" t="s">
        <v>4358</v>
      </c>
      <c r="C7236" s="56">
        <v>45429</v>
      </c>
      <c r="D7236">
        <v>0.49052083333333335</v>
      </c>
      <c r="E7236" s="56">
        <v>45429</v>
      </c>
      <c r="F7236">
        <v>0.49057870370370371</v>
      </c>
      <c r="G7236">
        <v>65417054</v>
      </c>
      <c r="H7236" t="s">
        <v>40</v>
      </c>
    </row>
    <row r="7237" spans="1:8" x14ac:dyDescent="0.25">
      <c r="A7237" t="s">
        <v>439</v>
      </c>
      <c r="B7237" t="s">
        <v>4358</v>
      </c>
      <c r="C7237" s="56">
        <v>45429</v>
      </c>
      <c r="D7237">
        <v>0.49064814814814817</v>
      </c>
      <c r="E7237" s="56">
        <v>45429</v>
      </c>
      <c r="F7237">
        <v>0.49070601851851853</v>
      </c>
      <c r="G7237">
        <v>65417054</v>
      </c>
      <c r="H7237" t="s">
        <v>40</v>
      </c>
    </row>
    <row r="7238" spans="1:8" x14ac:dyDescent="0.25">
      <c r="A7238" t="s">
        <v>4115</v>
      </c>
      <c r="B7238" t="s">
        <v>4359</v>
      </c>
      <c r="C7238" s="56">
        <v>45429</v>
      </c>
      <c r="D7238">
        <v>0.4861111111111111</v>
      </c>
      <c r="E7238" s="56">
        <v>45429</v>
      </c>
      <c r="F7238">
        <v>0.49061342592592588</v>
      </c>
      <c r="G7238">
        <v>65417060</v>
      </c>
      <c r="H7238" t="s">
        <v>52</v>
      </c>
    </row>
    <row r="7239" spans="1:8" x14ac:dyDescent="0.25">
      <c r="A7239" t="s">
        <v>2806</v>
      </c>
      <c r="B7239" t="s">
        <v>4357</v>
      </c>
      <c r="C7239" s="56">
        <v>45429</v>
      </c>
      <c r="D7239">
        <v>0.4904513888888889</v>
      </c>
      <c r="E7239" s="56">
        <v>45429</v>
      </c>
      <c r="F7239">
        <v>0.49069444444444449</v>
      </c>
      <c r="G7239">
        <v>65417054</v>
      </c>
      <c r="H7239" t="s">
        <v>52</v>
      </c>
    </row>
    <row r="7240" spans="1:8" x14ac:dyDescent="0.25">
      <c r="A7240" t="s">
        <v>2882</v>
      </c>
      <c r="B7240" t="s">
        <v>4362</v>
      </c>
      <c r="C7240" s="56">
        <v>45429</v>
      </c>
      <c r="D7240">
        <v>0.48686342592592591</v>
      </c>
      <c r="E7240" s="56">
        <v>45429</v>
      </c>
      <c r="F7240">
        <v>0.49074074074074076</v>
      </c>
      <c r="G7240">
        <v>65417059</v>
      </c>
      <c r="H7240" t="s">
        <v>52</v>
      </c>
    </row>
    <row r="7241" spans="1:8" x14ac:dyDescent="0.25">
      <c r="A7241" t="s">
        <v>427</v>
      </c>
      <c r="B7241" t="s">
        <v>4358</v>
      </c>
      <c r="C7241" s="56">
        <v>45429</v>
      </c>
      <c r="D7241">
        <v>0.49076388888888894</v>
      </c>
      <c r="E7241" s="56">
        <v>45429</v>
      </c>
      <c r="F7241">
        <v>0.49082175925925925</v>
      </c>
      <c r="G7241">
        <v>65417054</v>
      </c>
      <c r="H7241" t="s">
        <v>40</v>
      </c>
    </row>
    <row r="7242" spans="1:8" x14ac:dyDescent="0.25">
      <c r="A7242" t="s">
        <v>201</v>
      </c>
      <c r="B7242" t="s">
        <v>4366</v>
      </c>
      <c r="C7242" s="56">
        <v>45429</v>
      </c>
      <c r="D7242">
        <v>0.48623842592592598</v>
      </c>
      <c r="E7242" s="56">
        <v>45429</v>
      </c>
      <c r="F7242">
        <v>0.49078703703703702</v>
      </c>
      <c r="G7242">
        <v>65417060</v>
      </c>
      <c r="H7242" t="s">
        <v>100</v>
      </c>
    </row>
    <row r="7243" spans="1:8" x14ac:dyDescent="0.25">
      <c r="A7243" t="s">
        <v>431</v>
      </c>
      <c r="B7243" t="s">
        <v>4357</v>
      </c>
      <c r="C7243" s="56">
        <v>45429</v>
      </c>
      <c r="D7243">
        <v>0.49057870370370371</v>
      </c>
      <c r="E7243" s="56">
        <v>45429</v>
      </c>
      <c r="F7243">
        <v>0.49081018518518515</v>
      </c>
      <c r="G7243">
        <v>65417054</v>
      </c>
      <c r="H7243" t="s">
        <v>52</v>
      </c>
    </row>
    <row r="7244" spans="1:8" x14ac:dyDescent="0.25">
      <c r="A7244" t="s">
        <v>439</v>
      </c>
      <c r="B7244" t="s">
        <v>4358</v>
      </c>
      <c r="C7244" s="56">
        <v>45429</v>
      </c>
      <c r="D7244">
        <v>0.49100694444444443</v>
      </c>
      <c r="E7244" s="56">
        <v>45429</v>
      </c>
      <c r="F7244">
        <v>0.49105324074074069</v>
      </c>
      <c r="G7244">
        <v>65417053</v>
      </c>
      <c r="H7244" t="s">
        <v>40</v>
      </c>
    </row>
    <row r="7245" spans="1:8" x14ac:dyDescent="0.25">
      <c r="A7245" t="s">
        <v>427</v>
      </c>
      <c r="B7245" t="s">
        <v>4358</v>
      </c>
      <c r="C7245" s="56">
        <v>45429</v>
      </c>
      <c r="D7245">
        <v>0.49103009259259256</v>
      </c>
      <c r="E7245" s="56">
        <v>45429</v>
      </c>
      <c r="F7245">
        <v>0.49107638888888888</v>
      </c>
      <c r="G7245">
        <v>65417053</v>
      </c>
      <c r="H7245" t="s">
        <v>40</v>
      </c>
    </row>
    <row r="7246" spans="1:8" x14ac:dyDescent="0.25">
      <c r="A7246" t="s">
        <v>2337</v>
      </c>
      <c r="B7246" t="s">
        <v>4360</v>
      </c>
      <c r="C7246" s="56">
        <v>45429</v>
      </c>
      <c r="D7246">
        <v>0.48430555555555554</v>
      </c>
      <c r="E7246" s="56">
        <v>45429</v>
      </c>
      <c r="F7246">
        <v>0.49105324074074069</v>
      </c>
      <c r="G7246">
        <v>65417063</v>
      </c>
      <c r="H7246" t="s">
        <v>40</v>
      </c>
    </row>
    <row r="7247" spans="1:8" x14ac:dyDescent="0.25">
      <c r="A7247" t="s">
        <v>1334</v>
      </c>
      <c r="B7247" t="s">
        <v>4360</v>
      </c>
      <c r="C7247" s="56">
        <v>45429</v>
      </c>
      <c r="D7247">
        <v>0.48435185185185187</v>
      </c>
      <c r="E7247" s="56">
        <v>45429</v>
      </c>
      <c r="F7247">
        <v>0.49111111111111111</v>
      </c>
      <c r="G7247">
        <v>65417063</v>
      </c>
      <c r="H7247" t="s">
        <v>40</v>
      </c>
    </row>
    <row r="7248" spans="1:8" x14ac:dyDescent="0.25">
      <c r="A7248" t="s">
        <v>427</v>
      </c>
      <c r="B7248" t="s">
        <v>4358</v>
      </c>
      <c r="C7248" s="56">
        <v>45429</v>
      </c>
      <c r="D7248">
        <v>0.49112268518518515</v>
      </c>
      <c r="E7248" s="56">
        <v>45429</v>
      </c>
      <c r="F7248">
        <v>0.49116898148148147</v>
      </c>
      <c r="G7248">
        <v>65417053</v>
      </c>
      <c r="H7248" t="s">
        <v>40</v>
      </c>
    </row>
    <row r="7249" spans="1:8" x14ac:dyDescent="0.25">
      <c r="A7249" t="s">
        <v>4176</v>
      </c>
      <c r="B7249" t="s">
        <v>4358</v>
      </c>
      <c r="C7249" s="56">
        <v>45429</v>
      </c>
      <c r="D7249">
        <v>0.49104166666666665</v>
      </c>
      <c r="E7249" s="56">
        <v>45429</v>
      </c>
      <c r="F7249">
        <v>0.4911342592592593</v>
      </c>
      <c r="G7249">
        <v>65417053</v>
      </c>
      <c r="H7249" t="s">
        <v>40</v>
      </c>
    </row>
    <row r="7250" spans="1:8" x14ac:dyDescent="0.25">
      <c r="A7250" t="s">
        <v>439</v>
      </c>
      <c r="B7250" t="s">
        <v>4358</v>
      </c>
      <c r="C7250" s="56">
        <v>45429</v>
      </c>
      <c r="D7250">
        <v>0.4911342592592593</v>
      </c>
      <c r="E7250" s="56">
        <v>45429</v>
      </c>
      <c r="F7250">
        <v>0.49118055555555556</v>
      </c>
      <c r="G7250">
        <v>65417053</v>
      </c>
      <c r="H7250" t="s">
        <v>40</v>
      </c>
    </row>
    <row r="7251" spans="1:8" x14ac:dyDescent="0.25">
      <c r="A7251" t="s">
        <v>201</v>
      </c>
      <c r="B7251" t="s">
        <v>4366</v>
      </c>
      <c r="C7251" s="56">
        <v>45429</v>
      </c>
      <c r="D7251">
        <v>0.49096064814814816</v>
      </c>
      <c r="E7251" s="56">
        <v>45429</v>
      </c>
      <c r="F7251">
        <v>0.4911921296296296</v>
      </c>
      <c r="G7251">
        <v>65417054</v>
      </c>
      <c r="H7251" t="s">
        <v>100</v>
      </c>
    </row>
    <row r="7252" spans="1:8" x14ac:dyDescent="0.25">
      <c r="A7252" t="s">
        <v>4188</v>
      </c>
      <c r="B7252" t="s">
        <v>4360</v>
      </c>
      <c r="C7252" s="56">
        <v>45429</v>
      </c>
      <c r="D7252">
        <v>0.48743055555555559</v>
      </c>
      <c r="E7252" s="56">
        <v>45429</v>
      </c>
      <c r="F7252">
        <v>0.49112268518518515</v>
      </c>
      <c r="G7252">
        <v>65417059</v>
      </c>
      <c r="H7252" t="s">
        <v>40</v>
      </c>
    </row>
    <row r="7253" spans="1:8" x14ac:dyDescent="0.25">
      <c r="A7253" t="s">
        <v>3855</v>
      </c>
      <c r="B7253" t="s">
        <v>4360</v>
      </c>
      <c r="C7253" s="56">
        <v>45429</v>
      </c>
      <c r="D7253">
        <v>0.47230324074074076</v>
      </c>
      <c r="E7253" s="56">
        <v>45429</v>
      </c>
      <c r="F7253">
        <v>0.49124999999999996</v>
      </c>
      <c r="G7253">
        <v>65417080</v>
      </c>
      <c r="H7253" t="s">
        <v>40</v>
      </c>
    </row>
    <row r="7254" spans="1:8" x14ac:dyDescent="0.25">
      <c r="A7254" t="s">
        <v>3471</v>
      </c>
      <c r="B7254" t="s">
        <v>4360</v>
      </c>
      <c r="C7254" s="56">
        <v>45429</v>
      </c>
      <c r="D7254">
        <v>0.47789351851851852</v>
      </c>
      <c r="E7254" s="56">
        <v>45429</v>
      </c>
      <c r="F7254">
        <v>0.49123842592592593</v>
      </c>
      <c r="G7254">
        <v>65417072</v>
      </c>
      <c r="H7254" t="s">
        <v>40</v>
      </c>
    </row>
    <row r="7255" spans="1:8" x14ac:dyDescent="0.25">
      <c r="A7255" t="s">
        <v>3150</v>
      </c>
      <c r="B7255" t="s">
        <v>4358</v>
      </c>
      <c r="C7255" s="56">
        <v>45429</v>
      </c>
      <c r="D7255">
        <v>0.4852893518518519</v>
      </c>
      <c r="E7255" s="56">
        <v>45429</v>
      </c>
      <c r="F7255">
        <v>0.49126157407407406</v>
      </c>
      <c r="G7255">
        <v>65417062</v>
      </c>
      <c r="H7255" t="s">
        <v>40</v>
      </c>
    </row>
    <row r="7256" spans="1:8" x14ac:dyDescent="0.25">
      <c r="A7256" t="s">
        <v>427</v>
      </c>
      <c r="B7256" t="s">
        <v>4358</v>
      </c>
      <c r="C7256" s="56">
        <v>45429</v>
      </c>
      <c r="D7256">
        <v>0.49131944444444442</v>
      </c>
      <c r="E7256" s="56">
        <v>45429</v>
      </c>
      <c r="F7256">
        <v>0.49136574074074074</v>
      </c>
      <c r="G7256">
        <v>65417053</v>
      </c>
      <c r="H7256" t="s">
        <v>40</v>
      </c>
    </row>
    <row r="7257" spans="1:8" x14ac:dyDescent="0.25">
      <c r="A7257" t="s">
        <v>2920</v>
      </c>
      <c r="B7257" t="s">
        <v>4359</v>
      </c>
      <c r="C7257" s="56">
        <v>45429</v>
      </c>
      <c r="D7257">
        <v>0.48736111111111113</v>
      </c>
      <c r="E7257" s="56">
        <v>45429</v>
      </c>
      <c r="F7257">
        <v>0.49131944444444442</v>
      </c>
      <c r="G7257">
        <v>65417059</v>
      </c>
      <c r="H7257" t="s">
        <v>100</v>
      </c>
    </row>
    <row r="7258" spans="1:8" x14ac:dyDescent="0.25">
      <c r="A7258" t="s">
        <v>3150</v>
      </c>
      <c r="B7258" t="s">
        <v>4360</v>
      </c>
      <c r="C7258" s="56">
        <v>45429</v>
      </c>
      <c r="D7258">
        <v>0.48513888888888884</v>
      </c>
      <c r="E7258" s="56">
        <v>45429</v>
      </c>
      <c r="F7258">
        <v>0.49131944444444442</v>
      </c>
      <c r="G7258">
        <v>65417062</v>
      </c>
      <c r="H7258" t="s">
        <v>40</v>
      </c>
    </row>
    <row r="7259" spans="1:8" x14ac:dyDescent="0.25">
      <c r="A7259" t="s">
        <v>1554</v>
      </c>
      <c r="B7259" t="s">
        <v>4358</v>
      </c>
      <c r="C7259" s="56">
        <v>45429</v>
      </c>
      <c r="D7259">
        <v>0.39546296296296296</v>
      </c>
      <c r="E7259" s="56">
        <v>45429</v>
      </c>
      <c r="F7259">
        <v>0.4913541666666667</v>
      </c>
      <c r="G7259">
        <v>65417191</v>
      </c>
      <c r="H7259" t="s">
        <v>40</v>
      </c>
    </row>
    <row r="7260" spans="1:8" x14ac:dyDescent="0.25">
      <c r="A7260" t="s">
        <v>3102</v>
      </c>
      <c r="B7260" t="s">
        <v>4359</v>
      </c>
      <c r="C7260" s="56">
        <v>45429</v>
      </c>
      <c r="D7260">
        <v>0.47790509259259256</v>
      </c>
      <c r="E7260" s="56">
        <v>45429</v>
      </c>
      <c r="F7260">
        <v>0.4914930555555555</v>
      </c>
      <c r="G7260">
        <v>65417072</v>
      </c>
      <c r="H7260" t="s">
        <v>52</v>
      </c>
    </row>
    <row r="7261" spans="1:8" x14ac:dyDescent="0.25">
      <c r="A7261" t="s">
        <v>427</v>
      </c>
      <c r="B7261" t="s">
        <v>4358</v>
      </c>
      <c r="C7261" s="56">
        <v>45429</v>
      </c>
      <c r="D7261">
        <v>0.49156249999999996</v>
      </c>
      <c r="E7261" s="56">
        <v>45429</v>
      </c>
      <c r="F7261">
        <v>0.49160879629629628</v>
      </c>
      <c r="G7261">
        <v>65417053</v>
      </c>
      <c r="H7261" t="s">
        <v>40</v>
      </c>
    </row>
    <row r="7262" spans="1:8" x14ac:dyDescent="0.25">
      <c r="A7262" t="s">
        <v>2806</v>
      </c>
      <c r="B7262" t="s">
        <v>4357</v>
      </c>
      <c r="C7262" s="56">
        <v>45429</v>
      </c>
      <c r="D7262">
        <v>0.49138888888888888</v>
      </c>
      <c r="E7262" s="56">
        <v>45429</v>
      </c>
      <c r="F7262">
        <v>0.49159722222222224</v>
      </c>
      <c r="G7262">
        <v>65417053</v>
      </c>
      <c r="H7262" t="s">
        <v>52</v>
      </c>
    </row>
    <row r="7263" spans="1:8" x14ac:dyDescent="0.25">
      <c r="A7263" t="s">
        <v>965</v>
      </c>
      <c r="B7263" t="s">
        <v>4360</v>
      </c>
      <c r="C7263" s="56">
        <v>45429</v>
      </c>
      <c r="D7263">
        <v>0.53070601851851851</v>
      </c>
      <c r="E7263" s="56">
        <v>45429</v>
      </c>
      <c r="F7263">
        <v>0.53327546296296291</v>
      </c>
      <c r="G7263">
        <v>65416996</v>
      </c>
      <c r="H7263" t="s">
        <v>40</v>
      </c>
    </row>
    <row r="7264" spans="1:8" x14ac:dyDescent="0.25">
      <c r="A7264" t="s">
        <v>431</v>
      </c>
      <c r="B7264" t="s">
        <v>4357</v>
      </c>
      <c r="C7264" s="56">
        <v>45429</v>
      </c>
      <c r="D7264">
        <v>0.4914351851851852</v>
      </c>
      <c r="E7264" s="56">
        <v>45429</v>
      </c>
      <c r="F7264">
        <v>0.4916666666666667</v>
      </c>
      <c r="G7264">
        <v>65417053</v>
      </c>
      <c r="H7264" t="s">
        <v>52</v>
      </c>
    </row>
    <row r="7265" spans="1:8" x14ac:dyDescent="0.25">
      <c r="A7265" t="s">
        <v>427</v>
      </c>
      <c r="B7265" t="s">
        <v>4358</v>
      </c>
      <c r="C7265" s="56">
        <v>45429</v>
      </c>
      <c r="D7265">
        <v>0.49168981481481483</v>
      </c>
      <c r="E7265" s="56">
        <v>45429</v>
      </c>
      <c r="F7265">
        <v>0.4917361111111111</v>
      </c>
      <c r="G7265">
        <v>65417052</v>
      </c>
      <c r="H7265" t="s">
        <v>40</v>
      </c>
    </row>
    <row r="7266" spans="1:8" x14ac:dyDescent="0.25">
      <c r="A7266" t="s">
        <v>427</v>
      </c>
      <c r="B7266" t="s">
        <v>4358</v>
      </c>
      <c r="C7266" s="56">
        <v>45429</v>
      </c>
      <c r="D7266">
        <v>0.49178240740740736</v>
      </c>
      <c r="E7266" s="56">
        <v>45429</v>
      </c>
      <c r="F7266">
        <v>0.49181712962962965</v>
      </c>
      <c r="G7266">
        <v>65417052</v>
      </c>
      <c r="H7266" t="s">
        <v>40</v>
      </c>
    </row>
    <row r="7267" spans="1:8" x14ac:dyDescent="0.25">
      <c r="A7267" t="s">
        <v>2826</v>
      </c>
      <c r="B7267" t="s">
        <v>4362</v>
      </c>
      <c r="C7267" s="56">
        <v>45429</v>
      </c>
      <c r="D7267">
        <v>0.48903935185185188</v>
      </c>
      <c r="E7267" s="56">
        <v>45429</v>
      </c>
      <c r="F7267">
        <v>0.49181712962962965</v>
      </c>
      <c r="G7267">
        <v>65417056</v>
      </c>
      <c r="H7267" t="s">
        <v>52</v>
      </c>
    </row>
    <row r="7268" spans="1:8" x14ac:dyDescent="0.25">
      <c r="A7268" t="s">
        <v>427</v>
      </c>
      <c r="B7268" t="s">
        <v>4358</v>
      </c>
      <c r="C7268" s="56">
        <v>45429</v>
      </c>
      <c r="D7268">
        <v>0.49187500000000001</v>
      </c>
      <c r="E7268" s="56">
        <v>45429</v>
      </c>
      <c r="F7268">
        <v>0.49193287037037042</v>
      </c>
      <c r="G7268">
        <v>65417052</v>
      </c>
      <c r="H7268" t="s">
        <v>40</v>
      </c>
    </row>
    <row r="7269" spans="1:8" x14ac:dyDescent="0.25">
      <c r="A7269" t="s">
        <v>2858</v>
      </c>
      <c r="B7269" t="s">
        <v>4367</v>
      </c>
      <c r="C7269" s="56">
        <v>45429</v>
      </c>
      <c r="D7269">
        <v>0.47873842592592591</v>
      </c>
      <c r="E7269" s="56">
        <v>45429</v>
      </c>
      <c r="F7269">
        <v>0.49187500000000001</v>
      </c>
      <c r="G7269">
        <v>65417071</v>
      </c>
      <c r="H7269" t="s">
        <v>40</v>
      </c>
    </row>
    <row r="7270" spans="1:8" x14ac:dyDescent="0.25">
      <c r="A7270" t="s">
        <v>439</v>
      </c>
      <c r="B7270" t="s">
        <v>4358</v>
      </c>
      <c r="C7270" s="56">
        <v>45429</v>
      </c>
      <c r="D7270">
        <v>0.49189814814814814</v>
      </c>
      <c r="E7270" s="56">
        <v>45429</v>
      </c>
      <c r="F7270">
        <v>0.49194444444444446</v>
      </c>
      <c r="G7270">
        <v>65417052</v>
      </c>
      <c r="H7270" t="s">
        <v>40</v>
      </c>
    </row>
    <row r="7271" spans="1:8" x14ac:dyDescent="0.25">
      <c r="A7271" t="s">
        <v>1639</v>
      </c>
      <c r="B7271" t="s">
        <v>4360</v>
      </c>
      <c r="C7271" s="56">
        <v>45429</v>
      </c>
      <c r="D7271">
        <v>0.42318287037037039</v>
      </c>
      <c r="E7271" s="56">
        <v>45429</v>
      </c>
      <c r="F7271">
        <v>0.49193287037037042</v>
      </c>
      <c r="G7271">
        <v>65417151</v>
      </c>
      <c r="H7271" t="s">
        <v>40</v>
      </c>
    </row>
    <row r="7272" spans="1:8" x14ac:dyDescent="0.25">
      <c r="A7272" t="s">
        <v>4119</v>
      </c>
      <c r="B7272" t="s">
        <v>4359</v>
      </c>
      <c r="C7272" s="56">
        <v>45429</v>
      </c>
      <c r="D7272">
        <v>0.48865740740740743</v>
      </c>
      <c r="E7272" s="56">
        <v>45429</v>
      </c>
      <c r="F7272">
        <v>0.49204861111111109</v>
      </c>
      <c r="G7272">
        <v>65417057</v>
      </c>
      <c r="H7272" t="s">
        <v>52</v>
      </c>
    </row>
    <row r="7273" spans="1:8" x14ac:dyDescent="0.25">
      <c r="A7273" t="s">
        <v>201</v>
      </c>
      <c r="B7273" t="s">
        <v>4366</v>
      </c>
      <c r="C7273" s="56">
        <v>45429</v>
      </c>
      <c r="D7273">
        <v>0.49172453703703706</v>
      </c>
      <c r="E7273" s="56">
        <v>45429</v>
      </c>
      <c r="F7273">
        <v>0.49206018518518518</v>
      </c>
      <c r="G7273">
        <v>65417052</v>
      </c>
      <c r="H7273" t="s">
        <v>100</v>
      </c>
    </row>
    <row r="7274" spans="1:8" x14ac:dyDescent="0.25">
      <c r="A7274" t="s">
        <v>427</v>
      </c>
      <c r="B7274" t="s">
        <v>4358</v>
      </c>
      <c r="C7274" s="56">
        <v>45429</v>
      </c>
      <c r="D7274">
        <v>0.49199074074074073</v>
      </c>
      <c r="E7274" s="56">
        <v>45429</v>
      </c>
      <c r="F7274">
        <v>0.49208333333333337</v>
      </c>
      <c r="G7274">
        <v>65417052</v>
      </c>
      <c r="H7274" t="s">
        <v>40</v>
      </c>
    </row>
    <row r="7275" spans="1:8" x14ac:dyDescent="0.25">
      <c r="A7275" t="s">
        <v>427</v>
      </c>
      <c r="B7275" t="s">
        <v>4358</v>
      </c>
      <c r="C7275" s="56">
        <v>45429</v>
      </c>
      <c r="D7275">
        <v>0.4921875</v>
      </c>
      <c r="E7275" s="56">
        <v>45429</v>
      </c>
      <c r="F7275">
        <v>0.49223379629629632</v>
      </c>
      <c r="G7275">
        <v>65417052</v>
      </c>
      <c r="H7275" t="s">
        <v>40</v>
      </c>
    </row>
    <row r="7276" spans="1:8" x14ac:dyDescent="0.25">
      <c r="A7276" t="s">
        <v>314</v>
      </c>
      <c r="B7276" t="s">
        <v>4358</v>
      </c>
      <c r="C7276" s="56">
        <v>45429</v>
      </c>
      <c r="D7276">
        <v>0.49163194444444441</v>
      </c>
      <c r="E7276" s="56">
        <v>45429</v>
      </c>
      <c r="F7276">
        <v>0.49231481481481482</v>
      </c>
      <c r="G7276">
        <v>65417053</v>
      </c>
      <c r="H7276" t="s">
        <v>40</v>
      </c>
    </row>
    <row r="7277" spans="1:8" x14ac:dyDescent="0.25">
      <c r="A7277" t="s">
        <v>427</v>
      </c>
      <c r="B7277" t="s">
        <v>4358</v>
      </c>
      <c r="C7277" s="56">
        <v>45429</v>
      </c>
      <c r="D7277">
        <v>0.49237268518518523</v>
      </c>
      <c r="E7277" s="56">
        <v>45429</v>
      </c>
      <c r="F7277">
        <v>0.4924189814814815</v>
      </c>
      <c r="G7277">
        <v>65417051</v>
      </c>
      <c r="H7277" t="s">
        <v>40</v>
      </c>
    </row>
    <row r="7278" spans="1:8" x14ac:dyDescent="0.25">
      <c r="A7278" t="s">
        <v>451</v>
      </c>
      <c r="B7278" t="s">
        <v>4359</v>
      </c>
      <c r="C7278" s="56">
        <v>45429</v>
      </c>
      <c r="D7278">
        <v>0.4919675925925926</v>
      </c>
      <c r="E7278" s="56">
        <v>45429</v>
      </c>
      <c r="F7278">
        <v>0.49239583333333337</v>
      </c>
      <c r="G7278">
        <v>65417052</v>
      </c>
      <c r="H7278" t="s">
        <v>52</v>
      </c>
    </row>
    <row r="7279" spans="1:8" x14ac:dyDescent="0.25">
      <c r="A7279" t="s">
        <v>3821</v>
      </c>
      <c r="B7279" t="s">
        <v>4360</v>
      </c>
      <c r="C7279" s="56">
        <v>45429</v>
      </c>
      <c r="D7279">
        <v>0.46641203703703704</v>
      </c>
      <c r="E7279" s="56">
        <v>45429</v>
      </c>
      <c r="F7279">
        <v>0.4924189814814815</v>
      </c>
      <c r="G7279">
        <v>65417089</v>
      </c>
      <c r="H7279" t="s">
        <v>40</v>
      </c>
    </row>
    <row r="7280" spans="1:8" x14ac:dyDescent="0.25">
      <c r="A7280" t="s">
        <v>2665</v>
      </c>
      <c r="B7280" t="s">
        <v>4359</v>
      </c>
      <c r="C7280" s="56">
        <v>45429</v>
      </c>
      <c r="D7280">
        <v>0.47140046296296295</v>
      </c>
      <c r="E7280" s="56">
        <v>45429</v>
      </c>
      <c r="F7280">
        <v>0.4924074074074074</v>
      </c>
      <c r="G7280">
        <v>65417082</v>
      </c>
      <c r="H7280" t="s">
        <v>52</v>
      </c>
    </row>
    <row r="7281" spans="1:8" x14ac:dyDescent="0.25">
      <c r="A7281" t="s">
        <v>439</v>
      </c>
      <c r="B7281" t="s">
        <v>4358</v>
      </c>
      <c r="C7281" s="56">
        <v>45429</v>
      </c>
      <c r="D7281">
        <v>0.49245370370370373</v>
      </c>
      <c r="E7281" s="56">
        <v>45429</v>
      </c>
      <c r="F7281">
        <v>0.49249999999999999</v>
      </c>
      <c r="G7281">
        <v>65417051</v>
      </c>
      <c r="H7281" t="s">
        <v>40</v>
      </c>
    </row>
    <row r="7282" spans="1:8" x14ac:dyDescent="0.25">
      <c r="A7282" t="s">
        <v>431</v>
      </c>
      <c r="B7282" t="s">
        <v>4357</v>
      </c>
      <c r="C7282" s="56">
        <v>45429</v>
      </c>
      <c r="D7282">
        <v>0.49226851851851849</v>
      </c>
      <c r="E7282" s="56">
        <v>45429</v>
      </c>
      <c r="F7282">
        <v>0.4924884259259259</v>
      </c>
      <c r="G7282">
        <v>65417052</v>
      </c>
      <c r="H7282" t="s">
        <v>52</v>
      </c>
    </row>
    <row r="7283" spans="1:8" x14ac:dyDescent="0.25">
      <c r="A7283" t="s">
        <v>427</v>
      </c>
      <c r="B7283" t="s">
        <v>4358</v>
      </c>
      <c r="C7283" s="56">
        <v>45429</v>
      </c>
      <c r="D7283">
        <v>0.49245370370370373</v>
      </c>
      <c r="E7283" s="56">
        <v>45429</v>
      </c>
      <c r="F7283">
        <v>0.49254629629629632</v>
      </c>
      <c r="G7283">
        <v>65417051</v>
      </c>
      <c r="H7283" t="s">
        <v>40</v>
      </c>
    </row>
    <row r="7284" spans="1:8" x14ac:dyDescent="0.25">
      <c r="A7284" t="s">
        <v>2920</v>
      </c>
      <c r="B7284" t="s">
        <v>4362</v>
      </c>
      <c r="C7284" s="56">
        <v>45429</v>
      </c>
      <c r="D7284">
        <v>0.48795138888888889</v>
      </c>
      <c r="E7284" s="56">
        <v>45429</v>
      </c>
      <c r="F7284">
        <v>0.49256944444444445</v>
      </c>
      <c r="G7284">
        <v>65417058</v>
      </c>
      <c r="H7284" t="s">
        <v>100</v>
      </c>
    </row>
    <row r="7285" spans="1:8" x14ac:dyDescent="0.25">
      <c r="A7285" t="s">
        <v>3210</v>
      </c>
      <c r="B7285" t="s">
        <v>4359</v>
      </c>
      <c r="C7285" s="56">
        <v>45429</v>
      </c>
      <c r="D7285">
        <v>0.47590277777777779</v>
      </c>
      <c r="E7285" s="56">
        <v>45429</v>
      </c>
      <c r="F7285">
        <v>0.49259259259259264</v>
      </c>
      <c r="G7285">
        <v>65417075</v>
      </c>
      <c r="H7285" t="s">
        <v>52</v>
      </c>
    </row>
    <row r="7286" spans="1:8" x14ac:dyDescent="0.25">
      <c r="A7286" t="s">
        <v>427</v>
      </c>
      <c r="B7286" t="s">
        <v>4358</v>
      </c>
      <c r="C7286" s="56">
        <v>45429</v>
      </c>
      <c r="D7286">
        <v>0.49260416666666668</v>
      </c>
      <c r="E7286" s="56">
        <v>45429</v>
      </c>
      <c r="F7286">
        <v>0.49266203703703698</v>
      </c>
      <c r="G7286">
        <v>65417051</v>
      </c>
      <c r="H7286" t="s">
        <v>40</v>
      </c>
    </row>
    <row r="7287" spans="1:8" x14ac:dyDescent="0.25">
      <c r="A7287" t="s">
        <v>3102</v>
      </c>
      <c r="B7287" t="s">
        <v>4362</v>
      </c>
      <c r="C7287" s="56">
        <v>45429</v>
      </c>
      <c r="D7287">
        <v>0.48114583333333333</v>
      </c>
      <c r="E7287" s="56">
        <v>45429</v>
      </c>
      <c r="F7287">
        <v>0.4927083333333333</v>
      </c>
      <c r="G7287">
        <v>65417068</v>
      </c>
      <c r="H7287" t="s">
        <v>52</v>
      </c>
    </row>
    <row r="7288" spans="1:8" x14ac:dyDescent="0.25">
      <c r="A7288" t="s">
        <v>427</v>
      </c>
      <c r="B7288" t="s">
        <v>4358</v>
      </c>
      <c r="C7288" s="56">
        <v>45429</v>
      </c>
      <c r="D7288">
        <v>0.4927083333333333</v>
      </c>
      <c r="E7288" s="56">
        <v>45429</v>
      </c>
      <c r="F7288">
        <v>0.49276620370370372</v>
      </c>
      <c r="G7288">
        <v>65417051</v>
      </c>
      <c r="H7288" t="s">
        <v>40</v>
      </c>
    </row>
    <row r="7289" spans="1:8" x14ac:dyDescent="0.25">
      <c r="A7289" t="s">
        <v>2962</v>
      </c>
      <c r="B7289" t="s">
        <v>4357</v>
      </c>
      <c r="C7289" s="56">
        <v>45429</v>
      </c>
      <c r="D7289">
        <v>0.43908564814814816</v>
      </c>
      <c r="E7289" s="56">
        <v>45429</v>
      </c>
      <c r="F7289">
        <v>0.4927199074074074</v>
      </c>
      <c r="G7289">
        <v>65417128</v>
      </c>
      <c r="H7289" t="s">
        <v>40</v>
      </c>
    </row>
    <row r="7290" spans="1:8" x14ac:dyDescent="0.25">
      <c r="A7290" t="s">
        <v>439</v>
      </c>
      <c r="B7290" t="s">
        <v>4358</v>
      </c>
      <c r="C7290" s="56">
        <v>45429</v>
      </c>
      <c r="D7290">
        <v>0.49273148148148144</v>
      </c>
      <c r="E7290" s="56">
        <v>45429</v>
      </c>
      <c r="F7290">
        <v>0.49278935185185185</v>
      </c>
      <c r="G7290">
        <v>65417051</v>
      </c>
      <c r="H7290" t="s">
        <v>40</v>
      </c>
    </row>
    <row r="7291" spans="1:8" x14ac:dyDescent="0.25">
      <c r="A7291" t="s">
        <v>427</v>
      </c>
      <c r="B7291" t="s">
        <v>4358</v>
      </c>
      <c r="C7291" s="56">
        <v>45429</v>
      </c>
      <c r="D7291">
        <v>0.53326388888888887</v>
      </c>
      <c r="E7291" s="56">
        <v>45429</v>
      </c>
      <c r="F7291">
        <v>0.53331018518518525</v>
      </c>
      <c r="G7291">
        <v>65416993</v>
      </c>
      <c r="H7291" t="s">
        <v>40</v>
      </c>
    </row>
    <row r="7292" spans="1:8" x14ac:dyDescent="0.25">
      <c r="A7292" t="s">
        <v>3102</v>
      </c>
      <c r="B7292" t="s">
        <v>4362</v>
      </c>
      <c r="C7292" s="56">
        <v>45429</v>
      </c>
      <c r="D7292">
        <v>0.47940972222222222</v>
      </c>
      <c r="E7292" s="56">
        <v>45429</v>
      </c>
      <c r="F7292">
        <v>0.49284722222222221</v>
      </c>
      <c r="G7292">
        <v>65417070</v>
      </c>
      <c r="H7292" t="s">
        <v>52</v>
      </c>
    </row>
    <row r="7293" spans="1:8" x14ac:dyDescent="0.25">
      <c r="A7293" t="s">
        <v>2665</v>
      </c>
      <c r="B7293" t="s">
        <v>4364</v>
      </c>
      <c r="C7293" s="56">
        <v>45429</v>
      </c>
      <c r="D7293">
        <v>0.47135416666666669</v>
      </c>
      <c r="E7293" s="56">
        <v>45429</v>
      </c>
      <c r="F7293">
        <v>0.4928819444444445</v>
      </c>
      <c r="G7293">
        <v>65417082</v>
      </c>
      <c r="H7293" t="s">
        <v>52</v>
      </c>
    </row>
    <row r="7294" spans="1:8" x14ac:dyDescent="0.25">
      <c r="A7294" t="s">
        <v>439</v>
      </c>
      <c r="B7294" t="s">
        <v>4358</v>
      </c>
      <c r="C7294" s="56">
        <v>45429</v>
      </c>
      <c r="D7294">
        <v>0.49292824074074071</v>
      </c>
      <c r="E7294" s="56">
        <v>45429</v>
      </c>
      <c r="F7294">
        <v>0.49298611111111112</v>
      </c>
      <c r="G7294">
        <v>65417051</v>
      </c>
      <c r="H7294" t="s">
        <v>40</v>
      </c>
    </row>
    <row r="7295" spans="1:8" x14ac:dyDescent="0.25">
      <c r="A7295" t="s">
        <v>2490</v>
      </c>
      <c r="B7295" t="s">
        <v>4360</v>
      </c>
      <c r="C7295" s="56">
        <v>45429</v>
      </c>
      <c r="D7295">
        <v>0.49138888888888888</v>
      </c>
      <c r="E7295" s="56">
        <v>45429</v>
      </c>
      <c r="F7295">
        <v>0.49291666666666667</v>
      </c>
      <c r="G7295">
        <v>65417053</v>
      </c>
      <c r="H7295" t="s">
        <v>40</v>
      </c>
    </row>
    <row r="7296" spans="1:8" x14ac:dyDescent="0.25">
      <c r="A7296" t="s">
        <v>3399</v>
      </c>
      <c r="B7296" t="s">
        <v>4359</v>
      </c>
      <c r="C7296" s="56">
        <v>45429</v>
      </c>
      <c r="D7296">
        <v>0.53172453703703704</v>
      </c>
      <c r="E7296" s="56">
        <v>45429</v>
      </c>
      <c r="F7296">
        <v>0.53327546296296291</v>
      </c>
      <c r="G7296">
        <v>65416995</v>
      </c>
      <c r="H7296" t="s">
        <v>52</v>
      </c>
    </row>
    <row r="7297" spans="1:8" x14ac:dyDescent="0.25">
      <c r="A7297" t="s">
        <v>3733</v>
      </c>
      <c r="B7297" t="s">
        <v>4359</v>
      </c>
      <c r="C7297" s="56">
        <v>45429</v>
      </c>
      <c r="D7297">
        <v>0.47207175925925932</v>
      </c>
      <c r="E7297" s="56">
        <v>45429</v>
      </c>
      <c r="F7297">
        <v>0.49296296296296299</v>
      </c>
      <c r="G7297">
        <v>65417081</v>
      </c>
      <c r="H7297" t="s">
        <v>100</v>
      </c>
    </row>
    <row r="7298" spans="1:8" x14ac:dyDescent="0.25">
      <c r="A7298" t="s">
        <v>427</v>
      </c>
      <c r="B7298" t="s">
        <v>4358</v>
      </c>
      <c r="C7298" s="56">
        <v>45429</v>
      </c>
      <c r="D7298">
        <v>0.49285879629629631</v>
      </c>
      <c r="E7298" s="56">
        <v>45429</v>
      </c>
      <c r="F7298">
        <v>0.49296296296296299</v>
      </c>
      <c r="G7298">
        <v>65417051</v>
      </c>
      <c r="H7298" t="s">
        <v>40</v>
      </c>
    </row>
    <row r="7299" spans="1:8" x14ac:dyDescent="0.25">
      <c r="A7299" t="s">
        <v>2920</v>
      </c>
      <c r="B7299" t="s">
        <v>4362</v>
      </c>
      <c r="C7299" s="56">
        <v>45429</v>
      </c>
      <c r="D7299">
        <v>0.48771990740740739</v>
      </c>
      <c r="E7299" s="56">
        <v>45429</v>
      </c>
      <c r="F7299">
        <v>0.4930208333333333</v>
      </c>
      <c r="G7299">
        <v>65417058</v>
      </c>
      <c r="H7299" t="s">
        <v>100</v>
      </c>
    </row>
    <row r="7300" spans="1:8" x14ac:dyDescent="0.25">
      <c r="A7300" t="s">
        <v>427</v>
      </c>
      <c r="B7300" t="s">
        <v>4358</v>
      </c>
      <c r="C7300" s="56">
        <v>45429</v>
      </c>
      <c r="D7300">
        <v>0.49305555555555558</v>
      </c>
      <c r="E7300" s="56">
        <v>45429</v>
      </c>
      <c r="F7300">
        <v>0.49309027777777775</v>
      </c>
      <c r="G7300">
        <v>65417050</v>
      </c>
      <c r="H7300" t="s">
        <v>40</v>
      </c>
    </row>
    <row r="7301" spans="1:8" x14ac:dyDescent="0.25">
      <c r="A7301" t="s">
        <v>427</v>
      </c>
      <c r="B7301" t="s">
        <v>4358</v>
      </c>
      <c r="C7301" s="56">
        <v>45429</v>
      </c>
      <c r="D7301">
        <v>0.4931828703703704</v>
      </c>
      <c r="E7301" s="56">
        <v>45429</v>
      </c>
      <c r="F7301">
        <v>0.49321759259259257</v>
      </c>
      <c r="G7301">
        <v>65417050</v>
      </c>
      <c r="H7301" t="s">
        <v>40</v>
      </c>
    </row>
    <row r="7302" spans="1:8" x14ac:dyDescent="0.25">
      <c r="A7302" t="s">
        <v>2611</v>
      </c>
      <c r="B7302" t="s">
        <v>4359</v>
      </c>
      <c r="C7302" s="56">
        <v>45429</v>
      </c>
      <c r="D7302">
        <v>0.48879629629629634</v>
      </c>
      <c r="E7302" s="56">
        <v>45429</v>
      </c>
      <c r="F7302">
        <v>0.49320601851851853</v>
      </c>
      <c r="G7302">
        <v>65417057</v>
      </c>
      <c r="H7302" t="s">
        <v>52</v>
      </c>
    </row>
    <row r="7303" spans="1:8" x14ac:dyDescent="0.25">
      <c r="A7303" t="s">
        <v>2952</v>
      </c>
      <c r="B7303" t="s">
        <v>4360</v>
      </c>
      <c r="C7303" s="56">
        <v>45429</v>
      </c>
      <c r="D7303">
        <v>0.47085648148148151</v>
      </c>
      <c r="E7303" s="56">
        <v>45429</v>
      </c>
      <c r="F7303">
        <v>0.49326388888888889</v>
      </c>
      <c r="G7303">
        <v>65417082</v>
      </c>
      <c r="H7303" t="s">
        <v>40</v>
      </c>
    </row>
    <row r="7304" spans="1:8" x14ac:dyDescent="0.25">
      <c r="A7304" t="s">
        <v>431</v>
      </c>
      <c r="B7304" t="s">
        <v>4357</v>
      </c>
      <c r="C7304" s="56">
        <v>45429</v>
      </c>
      <c r="D7304">
        <v>0.49309027777777775</v>
      </c>
      <c r="E7304" s="56">
        <v>45429</v>
      </c>
      <c r="F7304">
        <v>0.49332175925925931</v>
      </c>
      <c r="G7304">
        <v>65417050</v>
      </c>
      <c r="H7304" t="s">
        <v>52</v>
      </c>
    </row>
    <row r="7305" spans="1:8" x14ac:dyDescent="0.25">
      <c r="A7305" t="s">
        <v>439</v>
      </c>
      <c r="B7305" t="s">
        <v>4358</v>
      </c>
      <c r="C7305" s="56">
        <v>45429</v>
      </c>
      <c r="D7305">
        <v>0.4934027777777778</v>
      </c>
      <c r="E7305" s="56">
        <v>45429</v>
      </c>
      <c r="F7305">
        <v>0.49346064814814811</v>
      </c>
      <c r="G7305">
        <v>65417050</v>
      </c>
      <c r="H7305" t="s">
        <v>40</v>
      </c>
    </row>
    <row r="7306" spans="1:8" x14ac:dyDescent="0.25">
      <c r="A7306" t="s">
        <v>427</v>
      </c>
      <c r="B7306" t="s">
        <v>4358</v>
      </c>
      <c r="C7306" s="56">
        <v>45429</v>
      </c>
      <c r="D7306">
        <v>0.49327546296296299</v>
      </c>
      <c r="E7306" s="56">
        <v>45429</v>
      </c>
      <c r="F7306">
        <v>0.49343749999999997</v>
      </c>
      <c r="G7306">
        <v>65417050</v>
      </c>
      <c r="H7306" t="s">
        <v>40</v>
      </c>
    </row>
    <row r="7307" spans="1:8" x14ac:dyDescent="0.25">
      <c r="A7307" t="s">
        <v>894</v>
      </c>
      <c r="B7307" t="s">
        <v>4357</v>
      </c>
      <c r="C7307" s="56">
        <v>45429</v>
      </c>
      <c r="D7307">
        <v>0.49063657407407407</v>
      </c>
      <c r="E7307" s="56">
        <v>45429</v>
      </c>
      <c r="F7307">
        <v>0.49350694444444443</v>
      </c>
      <c r="G7307">
        <v>65417054</v>
      </c>
      <c r="H7307" t="s">
        <v>40</v>
      </c>
    </row>
    <row r="7308" spans="1:8" x14ac:dyDescent="0.25">
      <c r="A7308" t="s">
        <v>427</v>
      </c>
      <c r="B7308" t="s">
        <v>4358</v>
      </c>
      <c r="C7308" s="56">
        <v>45429</v>
      </c>
      <c r="D7308">
        <v>0.49358796296296298</v>
      </c>
      <c r="E7308" s="56">
        <v>45429</v>
      </c>
      <c r="F7308">
        <v>0.49364583333333334</v>
      </c>
      <c r="G7308">
        <v>65417050</v>
      </c>
      <c r="H7308" t="s">
        <v>40</v>
      </c>
    </row>
    <row r="7309" spans="1:8" x14ac:dyDescent="0.25">
      <c r="A7309" t="s">
        <v>439</v>
      </c>
      <c r="B7309" t="s">
        <v>4358</v>
      </c>
      <c r="C7309" s="56">
        <v>45429</v>
      </c>
      <c r="D7309">
        <v>0.49365740740740738</v>
      </c>
      <c r="E7309" s="56">
        <v>45429</v>
      </c>
      <c r="F7309">
        <v>0.49376157407407412</v>
      </c>
      <c r="G7309">
        <v>65417050</v>
      </c>
      <c r="H7309" t="s">
        <v>40</v>
      </c>
    </row>
    <row r="7310" spans="1:8" x14ac:dyDescent="0.25">
      <c r="A7310" t="s">
        <v>427</v>
      </c>
      <c r="B7310" t="s">
        <v>4358</v>
      </c>
      <c r="C7310" s="56">
        <v>45429</v>
      </c>
      <c r="D7310">
        <v>0.49372685185185183</v>
      </c>
      <c r="E7310" s="56">
        <v>45429</v>
      </c>
      <c r="F7310">
        <v>0.49381944444444442</v>
      </c>
      <c r="G7310">
        <v>65417050</v>
      </c>
      <c r="H7310" t="s">
        <v>40</v>
      </c>
    </row>
    <row r="7311" spans="1:8" x14ac:dyDescent="0.25">
      <c r="A7311" t="s">
        <v>2321</v>
      </c>
      <c r="B7311" t="s">
        <v>4360</v>
      </c>
      <c r="C7311" s="56">
        <v>45429</v>
      </c>
      <c r="D7311">
        <v>0.48292824074074076</v>
      </c>
      <c r="E7311" s="56">
        <v>45429</v>
      </c>
      <c r="F7311">
        <v>0.49384259259259261</v>
      </c>
      <c r="G7311">
        <v>65417065</v>
      </c>
      <c r="H7311" t="s">
        <v>40</v>
      </c>
    </row>
    <row r="7312" spans="1:8" x14ac:dyDescent="0.25">
      <c r="A7312" t="s">
        <v>439</v>
      </c>
      <c r="B7312" t="s">
        <v>4358</v>
      </c>
      <c r="C7312" s="56">
        <v>45429</v>
      </c>
      <c r="D7312">
        <v>0.49385416666666665</v>
      </c>
      <c r="E7312" s="56">
        <v>45429</v>
      </c>
      <c r="F7312">
        <v>0.49390046296296292</v>
      </c>
      <c r="G7312">
        <v>65417049</v>
      </c>
      <c r="H7312" t="s">
        <v>40</v>
      </c>
    </row>
    <row r="7313" spans="1:8" x14ac:dyDescent="0.25">
      <c r="A7313" t="s">
        <v>439</v>
      </c>
      <c r="B7313" t="s">
        <v>4358</v>
      </c>
      <c r="C7313" s="56">
        <v>45429</v>
      </c>
      <c r="D7313">
        <v>0.49398148148148152</v>
      </c>
      <c r="E7313" s="56">
        <v>45429</v>
      </c>
      <c r="F7313">
        <v>0.49402777777777779</v>
      </c>
      <c r="G7313">
        <v>65417049</v>
      </c>
      <c r="H7313" t="s">
        <v>40</v>
      </c>
    </row>
    <row r="7314" spans="1:8" x14ac:dyDescent="0.25">
      <c r="A7314" t="s">
        <v>427</v>
      </c>
      <c r="B7314" t="s">
        <v>4358</v>
      </c>
      <c r="C7314" s="56">
        <v>45429</v>
      </c>
      <c r="D7314">
        <v>0.49385416666666665</v>
      </c>
      <c r="E7314" s="56">
        <v>45429</v>
      </c>
      <c r="F7314">
        <v>0.49401620370370369</v>
      </c>
      <c r="G7314">
        <v>65417049</v>
      </c>
      <c r="H7314" t="s">
        <v>40</v>
      </c>
    </row>
    <row r="7315" spans="1:8" x14ac:dyDescent="0.25">
      <c r="A7315" t="s">
        <v>332</v>
      </c>
      <c r="B7315" t="s">
        <v>4359</v>
      </c>
      <c r="C7315" s="56">
        <v>45429</v>
      </c>
      <c r="D7315">
        <v>0.46541666666666665</v>
      </c>
      <c r="E7315" s="56">
        <v>45429</v>
      </c>
      <c r="F7315">
        <v>0.49401620370370369</v>
      </c>
      <c r="G7315">
        <v>65417090</v>
      </c>
      <c r="H7315" t="s">
        <v>100</v>
      </c>
    </row>
    <row r="7316" spans="1:8" x14ac:dyDescent="0.25">
      <c r="A7316" t="s">
        <v>2129</v>
      </c>
      <c r="B7316" t="s">
        <v>4360</v>
      </c>
      <c r="C7316" s="56">
        <v>45429</v>
      </c>
      <c r="D7316">
        <v>0.48483796296296294</v>
      </c>
      <c r="E7316" s="56">
        <v>45429</v>
      </c>
      <c r="F7316">
        <v>0.49412037037037032</v>
      </c>
      <c r="G7316">
        <v>65417062</v>
      </c>
      <c r="H7316" t="s">
        <v>40</v>
      </c>
    </row>
    <row r="7317" spans="1:8" x14ac:dyDescent="0.25">
      <c r="A7317" t="s">
        <v>357</v>
      </c>
      <c r="B7317" t="s">
        <v>4357</v>
      </c>
      <c r="C7317" s="56">
        <v>45429</v>
      </c>
      <c r="D7317">
        <v>0.4927083333333333</v>
      </c>
      <c r="E7317" s="56">
        <v>45429</v>
      </c>
      <c r="F7317">
        <v>0.49412037037037032</v>
      </c>
      <c r="G7317">
        <v>65417051</v>
      </c>
      <c r="H7317" t="s">
        <v>100</v>
      </c>
    </row>
    <row r="7318" spans="1:8" x14ac:dyDescent="0.25">
      <c r="A7318" t="s">
        <v>2693</v>
      </c>
      <c r="B7318" t="s">
        <v>4360</v>
      </c>
      <c r="C7318" s="56">
        <v>45429</v>
      </c>
      <c r="D7318">
        <v>0.48967592592592596</v>
      </c>
      <c r="E7318" s="56">
        <v>45429</v>
      </c>
      <c r="F7318">
        <v>0.49414351851851851</v>
      </c>
      <c r="G7318">
        <v>65417055</v>
      </c>
      <c r="H7318" t="s">
        <v>40</v>
      </c>
    </row>
    <row r="7319" spans="1:8" x14ac:dyDescent="0.25">
      <c r="A7319" t="s">
        <v>427</v>
      </c>
      <c r="B7319" t="s">
        <v>4358</v>
      </c>
      <c r="C7319" s="56">
        <v>45429</v>
      </c>
      <c r="D7319">
        <v>0.49407407407407411</v>
      </c>
      <c r="E7319" s="56">
        <v>45429</v>
      </c>
      <c r="F7319">
        <v>0.49416666666666664</v>
      </c>
      <c r="G7319">
        <v>65417049</v>
      </c>
      <c r="H7319" t="s">
        <v>40</v>
      </c>
    </row>
    <row r="7320" spans="1:8" x14ac:dyDescent="0.25">
      <c r="A7320" t="s">
        <v>3787</v>
      </c>
      <c r="B7320" t="s">
        <v>4360</v>
      </c>
      <c r="C7320" s="56">
        <v>45429</v>
      </c>
      <c r="D7320">
        <v>0.48879629629629634</v>
      </c>
      <c r="E7320" s="56">
        <v>45429</v>
      </c>
      <c r="F7320">
        <v>0.4941550925925926</v>
      </c>
      <c r="G7320">
        <v>65417057</v>
      </c>
      <c r="H7320" t="s">
        <v>40</v>
      </c>
    </row>
    <row r="7321" spans="1:8" x14ac:dyDescent="0.25">
      <c r="A7321" t="s">
        <v>607</v>
      </c>
      <c r="B7321" t="s">
        <v>4360</v>
      </c>
      <c r="C7321" s="56">
        <v>45429</v>
      </c>
      <c r="D7321">
        <v>0.48483796296296294</v>
      </c>
      <c r="E7321" s="56">
        <v>45429</v>
      </c>
      <c r="F7321">
        <v>0.4941550925925926</v>
      </c>
      <c r="G7321">
        <v>65417062</v>
      </c>
      <c r="H7321" t="s">
        <v>40</v>
      </c>
    </row>
    <row r="7322" spans="1:8" x14ac:dyDescent="0.25">
      <c r="A7322" t="s">
        <v>653</v>
      </c>
      <c r="B7322" t="s">
        <v>4360</v>
      </c>
      <c r="C7322" s="56">
        <v>45429</v>
      </c>
      <c r="D7322">
        <v>0.39907407407407408</v>
      </c>
      <c r="E7322" s="56">
        <v>45429</v>
      </c>
      <c r="F7322">
        <v>0.49414351851851851</v>
      </c>
      <c r="G7322">
        <v>65417186</v>
      </c>
      <c r="H7322" t="s">
        <v>40</v>
      </c>
    </row>
    <row r="7323" spans="1:8" x14ac:dyDescent="0.25">
      <c r="A7323" t="s">
        <v>3497</v>
      </c>
      <c r="B7323" t="s">
        <v>4360</v>
      </c>
      <c r="C7323" s="56">
        <v>45429</v>
      </c>
      <c r="D7323">
        <v>0.48961805555555554</v>
      </c>
      <c r="E7323" s="56">
        <v>45429</v>
      </c>
      <c r="F7323">
        <v>0.49420138888888893</v>
      </c>
      <c r="G7323">
        <v>65417055</v>
      </c>
      <c r="H7323" t="s">
        <v>40</v>
      </c>
    </row>
    <row r="7324" spans="1:8" x14ac:dyDescent="0.25">
      <c r="A7324" t="s">
        <v>1207</v>
      </c>
      <c r="B7324" t="s">
        <v>4360</v>
      </c>
      <c r="C7324" s="56">
        <v>45429</v>
      </c>
      <c r="D7324">
        <v>0.48483796296296294</v>
      </c>
      <c r="E7324" s="56">
        <v>45429</v>
      </c>
      <c r="F7324">
        <v>0.49417824074074074</v>
      </c>
      <c r="G7324">
        <v>65417062</v>
      </c>
      <c r="H7324" t="s">
        <v>40</v>
      </c>
    </row>
    <row r="7325" spans="1:8" x14ac:dyDescent="0.25">
      <c r="A7325" t="s">
        <v>431</v>
      </c>
      <c r="B7325" t="s">
        <v>4357</v>
      </c>
      <c r="C7325" s="56">
        <v>45429</v>
      </c>
      <c r="D7325">
        <v>0.49394675925925924</v>
      </c>
      <c r="E7325" s="56">
        <v>45429</v>
      </c>
      <c r="F7325">
        <v>0.49418981481481478</v>
      </c>
      <c r="G7325">
        <v>65417049</v>
      </c>
      <c r="H7325" t="s">
        <v>52</v>
      </c>
    </row>
    <row r="7326" spans="1:8" x14ac:dyDescent="0.25">
      <c r="A7326" t="s">
        <v>439</v>
      </c>
      <c r="B7326" t="s">
        <v>4358</v>
      </c>
      <c r="C7326" s="56">
        <v>45429</v>
      </c>
      <c r="D7326">
        <v>0.49418981481481478</v>
      </c>
      <c r="E7326" s="56">
        <v>45429</v>
      </c>
      <c r="F7326">
        <v>0.4942361111111111</v>
      </c>
      <c r="G7326">
        <v>65417049</v>
      </c>
      <c r="H7326" t="s">
        <v>40</v>
      </c>
    </row>
    <row r="7327" spans="1:8" x14ac:dyDescent="0.25">
      <c r="A7327" t="s">
        <v>427</v>
      </c>
      <c r="B7327" t="s">
        <v>4358</v>
      </c>
      <c r="C7327" s="56">
        <v>45429</v>
      </c>
      <c r="D7327">
        <v>0.49431712962962965</v>
      </c>
      <c r="E7327" s="56">
        <v>45429</v>
      </c>
      <c r="F7327">
        <v>0.49437500000000001</v>
      </c>
      <c r="G7327">
        <v>65417049</v>
      </c>
      <c r="H7327" t="s">
        <v>40</v>
      </c>
    </row>
    <row r="7328" spans="1:8" x14ac:dyDescent="0.25">
      <c r="A7328" t="s">
        <v>4155</v>
      </c>
      <c r="B7328" t="s">
        <v>4360</v>
      </c>
      <c r="C7328" s="56">
        <v>45429</v>
      </c>
      <c r="D7328">
        <v>0.49278935185185185</v>
      </c>
      <c r="E7328" s="56">
        <v>45429</v>
      </c>
      <c r="F7328">
        <v>0.49434027777777773</v>
      </c>
      <c r="G7328">
        <v>65417051</v>
      </c>
      <c r="H7328" t="s">
        <v>40</v>
      </c>
    </row>
    <row r="7329" spans="1:8" x14ac:dyDescent="0.25">
      <c r="A7329" t="s">
        <v>2806</v>
      </c>
      <c r="B7329" t="s">
        <v>4359</v>
      </c>
      <c r="C7329" s="56">
        <v>45429</v>
      </c>
      <c r="D7329">
        <v>0.47403935185185181</v>
      </c>
      <c r="E7329" s="56">
        <v>45429</v>
      </c>
      <c r="F7329">
        <v>0.49434027777777773</v>
      </c>
      <c r="G7329">
        <v>65417078</v>
      </c>
      <c r="H7329" t="s">
        <v>52</v>
      </c>
    </row>
    <row r="7330" spans="1:8" x14ac:dyDescent="0.25">
      <c r="A7330" t="s">
        <v>2852</v>
      </c>
      <c r="B7330" t="s">
        <v>4360</v>
      </c>
      <c r="C7330" s="56">
        <v>45429</v>
      </c>
      <c r="D7330">
        <v>0.48910879629629633</v>
      </c>
      <c r="E7330" s="56">
        <v>45429</v>
      </c>
      <c r="F7330">
        <v>0.49442129629629633</v>
      </c>
      <c r="G7330">
        <v>65417056</v>
      </c>
      <c r="H7330" t="s">
        <v>40</v>
      </c>
    </row>
    <row r="7331" spans="1:8" x14ac:dyDescent="0.25">
      <c r="A7331" t="s">
        <v>427</v>
      </c>
      <c r="B7331" t="s">
        <v>4358</v>
      </c>
      <c r="C7331" s="56">
        <v>45429</v>
      </c>
      <c r="D7331">
        <v>0.4944560185185185</v>
      </c>
      <c r="E7331" s="56">
        <v>45429</v>
      </c>
      <c r="F7331">
        <v>0.49449074074074079</v>
      </c>
      <c r="G7331">
        <v>65417048</v>
      </c>
      <c r="H7331" t="s">
        <v>40</v>
      </c>
    </row>
    <row r="7332" spans="1:8" x14ac:dyDescent="0.25">
      <c r="A7332" t="s">
        <v>3889</v>
      </c>
      <c r="B7332" t="s">
        <v>4360</v>
      </c>
      <c r="C7332" s="56">
        <v>45429</v>
      </c>
      <c r="D7332">
        <v>0.48832175925925925</v>
      </c>
      <c r="E7332" s="56">
        <v>45429</v>
      </c>
      <c r="F7332">
        <v>0.49458333333333332</v>
      </c>
      <c r="G7332">
        <v>65417057</v>
      </c>
      <c r="H7332" t="s">
        <v>40</v>
      </c>
    </row>
    <row r="7333" spans="1:8" x14ac:dyDescent="0.25">
      <c r="A7333" t="s">
        <v>427</v>
      </c>
      <c r="B7333" t="s">
        <v>4358</v>
      </c>
      <c r="C7333" s="56">
        <v>45429</v>
      </c>
      <c r="D7333">
        <v>0.49458333333333332</v>
      </c>
      <c r="E7333" s="56">
        <v>45429</v>
      </c>
      <c r="F7333">
        <v>0.49462962962962959</v>
      </c>
      <c r="G7333">
        <v>65417048</v>
      </c>
      <c r="H7333" t="s">
        <v>40</v>
      </c>
    </row>
    <row r="7334" spans="1:8" x14ac:dyDescent="0.25">
      <c r="A7334" t="s">
        <v>504</v>
      </c>
      <c r="B7334" t="s">
        <v>4360</v>
      </c>
      <c r="C7334" s="56">
        <v>45429</v>
      </c>
      <c r="D7334">
        <v>0.49417824074074074</v>
      </c>
      <c r="E7334" s="56">
        <v>45429</v>
      </c>
      <c r="F7334">
        <v>0.49461805555555555</v>
      </c>
      <c r="G7334">
        <v>65417049</v>
      </c>
      <c r="H7334" t="s">
        <v>40</v>
      </c>
    </row>
    <row r="7335" spans="1:8" x14ac:dyDescent="0.25">
      <c r="A7335" t="s">
        <v>3411</v>
      </c>
      <c r="B7335" t="s">
        <v>4360</v>
      </c>
      <c r="C7335" s="56">
        <v>45429</v>
      </c>
      <c r="D7335">
        <v>0.4896064814814815</v>
      </c>
      <c r="E7335" s="56">
        <v>45429</v>
      </c>
      <c r="F7335">
        <v>0.49466435185185187</v>
      </c>
      <c r="G7335">
        <v>65417055</v>
      </c>
      <c r="H7335" t="s">
        <v>40</v>
      </c>
    </row>
    <row r="7336" spans="1:8" x14ac:dyDescent="0.25">
      <c r="A7336" t="s">
        <v>1599</v>
      </c>
      <c r="B7336" t="s">
        <v>4366</v>
      </c>
      <c r="C7336" s="56">
        <v>45429</v>
      </c>
      <c r="D7336">
        <v>0.4916550925925926</v>
      </c>
      <c r="E7336" s="56">
        <v>45429</v>
      </c>
      <c r="F7336">
        <v>0.49474537037037036</v>
      </c>
      <c r="G7336">
        <v>65417053</v>
      </c>
      <c r="H7336" t="s">
        <v>40</v>
      </c>
    </row>
    <row r="7337" spans="1:8" x14ac:dyDescent="0.25">
      <c r="A7337" t="s">
        <v>2846</v>
      </c>
      <c r="B7337" t="s">
        <v>4360</v>
      </c>
      <c r="C7337" s="56">
        <v>45429</v>
      </c>
      <c r="D7337">
        <v>0.44890046296296293</v>
      </c>
      <c r="E7337" s="56">
        <v>45429</v>
      </c>
      <c r="F7337">
        <v>0.49486111111111114</v>
      </c>
      <c r="G7337">
        <v>65417114</v>
      </c>
      <c r="H7337" t="s">
        <v>40</v>
      </c>
    </row>
    <row r="7338" spans="1:8" x14ac:dyDescent="0.25">
      <c r="A7338" t="s">
        <v>3268</v>
      </c>
      <c r="B7338" t="s">
        <v>4360</v>
      </c>
      <c r="C7338" s="56">
        <v>45429</v>
      </c>
      <c r="D7338">
        <v>0.48969907407407409</v>
      </c>
      <c r="E7338" s="56">
        <v>45429</v>
      </c>
      <c r="F7338">
        <v>0.49488425925925927</v>
      </c>
      <c r="G7338">
        <v>65417055</v>
      </c>
      <c r="H7338" t="s">
        <v>40</v>
      </c>
    </row>
    <row r="7339" spans="1:8" x14ac:dyDescent="0.25">
      <c r="A7339" t="s">
        <v>1288</v>
      </c>
      <c r="B7339" t="s">
        <v>4361</v>
      </c>
      <c r="C7339" s="56">
        <v>45429</v>
      </c>
      <c r="D7339">
        <v>0.49203703703703705</v>
      </c>
      <c r="E7339" s="56">
        <v>45429</v>
      </c>
      <c r="F7339">
        <v>0.49486111111111114</v>
      </c>
      <c r="G7339">
        <v>65417052</v>
      </c>
      <c r="H7339" t="s">
        <v>40</v>
      </c>
    </row>
    <row r="7340" spans="1:8" x14ac:dyDescent="0.25">
      <c r="A7340" t="s">
        <v>427</v>
      </c>
      <c r="B7340" t="s">
        <v>4358</v>
      </c>
      <c r="C7340" s="56">
        <v>45429</v>
      </c>
      <c r="D7340">
        <v>0.49473379629629632</v>
      </c>
      <c r="E7340" s="56">
        <v>45429</v>
      </c>
      <c r="F7340">
        <v>0.49489583333333331</v>
      </c>
      <c r="G7340">
        <v>65417048</v>
      </c>
      <c r="H7340" t="s">
        <v>40</v>
      </c>
    </row>
    <row r="7341" spans="1:8" x14ac:dyDescent="0.25">
      <c r="A7341" t="s">
        <v>3711</v>
      </c>
      <c r="B7341" t="s">
        <v>4360</v>
      </c>
      <c r="C7341" s="56">
        <v>45429</v>
      </c>
      <c r="D7341">
        <v>0.44892361111111106</v>
      </c>
      <c r="E7341" s="56">
        <v>45429</v>
      </c>
      <c r="F7341">
        <v>0.4949305555555556</v>
      </c>
      <c r="G7341">
        <v>65417114</v>
      </c>
      <c r="H7341" t="s">
        <v>40</v>
      </c>
    </row>
    <row r="7342" spans="1:8" x14ac:dyDescent="0.25">
      <c r="A7342" t="s">
        <v>2806</v>
      </c>
      <c r="B7342" t="s">
        <v>4357</v>
      </c>
      <c r="C7342" s="56">
        <v>45429</v>
      </c>
      <c r="D7342">
        <v>0.4918865740740741</v>
      </c>
      <c r="E7342" s="56">
        <v>45429</v>
      </c>
      <c r="F7342">
        <v>0.49494212962962963</v>
      </c>
      <c r="G7342">
        <v>65417052</v>
      </c>
      <c r="H7342" t="s">
        <v>52</v>
      </c>
    </row>
    <row r="7343" spans="1:8" x14ac:dyDescent="0.25">
      <c r="A7343" t="s">
        <v>427</v>
      </c>
      <c r="B7343" t="s">
        <v>4358</v>
      </c>
      <c r="C7343" s="56">
        <v>45429</v>
      </c>
      <c r="D7343">
        <v>0.4949884259259259</v>
      </c>
      <c r="E7343" s="56">
        <v>45429</v>
      </c>
      <c r="F7343">
        <v>0.49504629629629626</v>
      </c>
      <c r="G7343">
        <v>65417048</v>
      </c>
      <c r="H7343" t="s">
        <v>40</v>
      </c>
    </row>
    <row r="7344" spans="1:8" x14ac:dyDescent="0.25">
      <c r="A7344" t="s">
        <v>431</v>
      </c>
      <c r="B7344" t="s">
        <v>4357</v>
      </c>
      <c r="C7344" s="56">
        <v>45429</v>
      </c>
      <c r="D7344">
        <v>0.49479166666666669</v>
      </c>
      <c r="E7344" s="56">
        <v>45429</v>
      </c>
      <c r="F7344">
        <v>0.49502314814814818</v>
      </c>
      <c r="G7344">
        <v>65417048</v>
      </c>
      <c r="H7344" t="s">
        <v>52</v>
      </c>
    </row>
    <row r="7345" spans="1:8" x14ac:dyDescent="0.25">
      <c r="A7345" t="s">
        <v>4176</v>
      </c>
      <c r="B7345" t="s">
        <v>4358</v>
      </c>
      <c r="C7345" s="56">
        <v>45429</v>
      </c>
      <c r="D7345">
        <v>0.49490740740740741</v>
      </c>
      <c r="E7345" s="56">
        <v>45429</v>
      </c>
      <c r="F7345">
        <v>0.49502314814814818</v>
      </c>
      <c r="G7345">
        <v>65417048</v>
      </c>
      <c r="H7345" t="s">
        <v>40</v>
      </c>
    </row>
    <row r="7346" spans="1:8" x14ac:dyDescent="0.25">
      <c r="A7346" t="s">
        <v>439</v>
      </c>
      <c r="B7346" t="s">
        <v>4358</v>
      </c>
      <c r="C7346" s="56">
        <v>45429</v>
      </c>
      <c r="D7346">
        <v>0.49504629629629626</v>
      </c>
      <c r="E7346" s="56">
        <v>45429</v>
      </c>
      <c r="F7346">
        <v>0.49509259259259258</v>
      </c>
      <c r="G7346">
        <v>65417048</v>
      </c>
      <c r="H7346" t="s">
        <v>40</v>
      </c>
    </row>
    <row r="7347" spans="1:8" x14ac:dyDescent="0.25">
      <c r="A7347" t="s">
        <v>3620</v>
      </c>
      <c r="B7347" t="s">
        <v>4357</v>
      </c>
      <c r="C7347" s="56">
        <v>45429</v>
      </c>
      <c r="D7347">
        <v>0.4899074074074074</v>
      </c>
      <c r="E7347" s="56">
        <v>45429</v>
      </c>
      <c r="F7347">
        <v>0.49510416666666668</v>
      </c>
      <c r="G7347">
        <v>65417055</v>
      </c>
      <c r="H7347" t="s">
        <v>40</v>
      </c>
    </row>
    <row r="7348" spans="1:8" x14ac:dyDescent="0.25">
      <c r="A7348" t="s">
        <v>427</v>
      </c>
      <c r="B7348" t="s">
        <v>4358</v>
      </c>
      <c r="C7348" s="56">
        <v>45429</v>
      </c>
      <c r="D7348">
        <v>0.49517361111111113</v>
      </c>
      <c r="E7348" s="56">
        <v>45429</v>
      </c>
      <c r="F7348">
        <v>0.49520833333333331</v>
      </c>
      <c r="G7348">
        <v>65417047</v>
      </c>
      <c r="H7348" t="s">
        <v>40</v>
      </c>
    </row>
    <row r="7349" spans="1:8" x14ac:dyDescent="0.25">
      <c r="A7349" t="s">
        <v>427</v>
      </c>
      <c r="B7349" t="s">
        <v>4358</v>
      </c>
      <c r="C7349" s="56">
        <v>45429</v>
      </c>
      <c r="D7349">
        <v>0.49525462962962963</v>
      </c>
      <c r="E7349" s="56">
        <v>45429</v>
      </c>
      <c r="F7349">
        <v>0.49530092592592595</v>
      </c>
      <c r="G7349">
        <v>65417047</v>
      </c>
      <c r="H7349" t="s">
        <v>40</v>
      </c>
    </row>
    <row r="7350" spans="1:8" x14ac:dyDescent="0.25">
      <c r="A7350" t="s">
        <v>439</v>
      </c>
      <c r="B7350" t="s">
        <v>4358</v>
      </c>
      <c r="C7350" s="56">
        <v>45429</v>
      </c>
      <c r="D7350">
        <v>0.49525462962962963</v>
      </c>
      <c r="E7350" s="56">
        <v>45429</v>
      </c>
      <c r="F7350">
        <v>0.49530092592592595</v>
      </c>
      <c r="G7350">
        <v>65417047</v>
      </c>
      <c r="H7350" t="s">
        <v>40</v>
      </c>
    </row>
    <row r="7351" spans="1:8" x14ac:dyDescent="0.25">
      <c r="A7351" t="s">
        <v>439</v>
      </c>
      <c r="B7351" t="s">
        <v>4358</v>
      </c>
      <c r="C7351" s="56">
        <v>45429</v>
      </c>
      <c r="D7351">
        <v>0.49539351851851854</v>
      </c>
      <c r="E7351" s="56">
        <v>45429</v>
      </c>
      <c r="F7351">
        <v>0.49542824074074071</v>
      </c>
      <c r="G7351">
        <v>65417047</v>
      </c>
      <c r="H7351" t="s">
        <v>40</v>
      </c>
    </row>
    <row r="7352" spans="1:8" x14ac:dyDescent="0.25">
      <c r="A7352" t="s">
        <v>3831</v>
      </c>
      <c r="B7352" t="s">
        <v>4360</v>
      </c>
      <c r="C7352" s="56">
        <v>45429</v>
      </c>
      <c r="D7352">
        <v>0.46141203703703698</v>
      </c>
      <c r="E7352" s="56">
        <v>45429</v>
      </c>
      <c r="F7352">
        <v>0.49547453703703703</v>
      </c>
      <c r="G7352">
        <v>65417096</v>
      </c>
      <c r="H7352" t="s">
        <v>40</v>
      </c>
    </row>
    <row r="7353" spans="1:8" x14ac:dyDescent="0.25">
      <c r="A7353" t="s">
        <v>427</v>
      </c>
      <c r="B7353" t="s">
        <v>4358</v>
      </c>
      <c r="C7353" s="56">
        <v>45429</v>
      </c>
      <c r="D7353">
        <v>0.49540509259259258</v>
      </c>
      <c r="E7353" s="56">
        <v>45429</v>
      </c>
      <c r="F7353">
        <v>0.49546296296296299</v>
      </c>
      <c r="G7353">
        <v>65417047</v>
      </c>
      <c r="H7353" t="s">
        <v>40</v>
      </c>
    </row>
    <row r="7354" spans="1:8" x14ac:dyDescent="0.25">
      <c r="A7354" t="s">
        <v>427</v>
      </c>
      <c r="B7354" t="s">
        <v>4358</v>
      </c>
      <c r="C7354" s="56">
        <v>45429</v>
      </c>
      <c r="D7354">
        <v>0.4955092592592592</v>
      </c>
      <c r="E7354" s="56">
        <v>45429</v>
      </c>
      <c r="F7354">
        <v>0.49555555555555553</v>
      </c>
      <c r="G7354">
        <v>65417047</v>
      </c>
      <c r="H7354" t="s">
        <v>40</v>
      </c>
    </row>
    <row r="7355" spans="1:8" x14ac:dyDescent="0.25">
      <c r="A7355" t="s">
        <v>439</v>
      </c>
      <c r="B7355" t="s">
        <v>4358</v>
      </c>
      <c r="C7355" s="56">
        <v>45429</v>
      </c>
      <c r="D7355">
        <v>0.49548611111111113</v>
      </c>
      <c r="E7355" s="56">
        <v>45429</v>
      </c>
      <c r="F7355">
        <v>0.49554398148148149</v>
      </c>
      <c r="G7355">
        <v>65417047</v>
      </c>
      <c r="H7355" t="s">
        <v>40</v>
      </c>
    </row>
    <row r="7356" spans="1:8" x14ac:dyDescent="0.25">
      <c r="A7356" t="s">
        <v>2587</v>
      </c>
      <c r="B7356" t="s">
        <v>4359</v>
      </c>
      <c r="C7356" s="56">
        <v>45429</v>
      </c>
      <c r="D7356">
        <v>0.48964120370370368</v>
      </c>
      <c r="E7356" s="56">
        <v>45429</v>
      </c>
      <c r="F7356">
        <v>0.49563657407407408</v>
      </c>
      <c r="G7356">
        <v>65417055</v>
      </c>
      <c r="H7356" t="s">
        <v>52</v>
      </c>
    </row>
    <row r="7357" spans="1:8" x14ac:dyDescent="0.25">
      <c r="A7357" t="s">
        <v>3244</v>
      </c>
      <c r="B7357" t="s">
        <v>4360</v>
      </c>
      <c r="C7357" s="56">
        <v>45429</v>
      </c>
      <c r="D7357">
        <v>0.49001157407407409</v>
      </c>
      <c r="E7357" s="56">
        <v>45429</v>
      </c>
      <c r="F7357">
        <v>0.49565972222222227</v>
      </c>
      <c r="G7357">
        <v>65417055</v>
      </c>
      <c r="H7357" t="s">
        <v>40</v>
      </c>
    </row>
    <row r="7358" spans="1:8" x14ac:dyDescent="0.25">
      <c r="A7358" t="s">
        <v>2806</v>
      </c>
      <c r="B7358" t="s">
        <v>4364</v>
      </c>
      <c r="C7358" s="56">
        <v>45429</v>
      </c>
      <c r="D7358">
        <v>0.47356481481481483</v>
      </c>
      <c r="E7358" s="56">
        <v>45429</v>
      </c>
      <c r="F7358">
        <v>0.4956828703703704</v>
      </c>
      <c r="G7358">
        <v>65417079</v>
      </c>
      <c r="H7358" t="s">
        <v>52</v>
      </c>
    </row>
    <row r="7359" spans="1:8" x14ac:dyDescent="0.25">
      <c r="A7359" t="s">
        <v>3795</v>
      </c>
      <c r="B7359" t="s">
        <v>4360</v>
      </c>
      <c r="C7359" s="56">
        <v>45429</v>
      </c>
      <c r="D7359">
        <v>0.49060185185185184</v>
      </c>
      <c r="E7359" s="56">
        <v>45429</v>
      </c>
      <c r="F7359">
        <v>0.49570601851851853</v>
      </c>
      <c r="G7359">
        <v>65417054</v>
      </c>
      <c r="H7359" t="s">
        <v>40</v>
      </c>
    </row>
    <row r="7360" spans="1:8" x14ac:dyDescent="0.25">
      <c r="A7360" t="s">
        <v>1430</v>
      </c>
      <c r="B7360" t="s">
        <v>4359</v>
      </c>
      <c r="C7360" s="56">
        <v>45429</v>
      </c>
      <c r="D7360">
        <v>0.49116898148148147</v>
      </c>
      <c r="E7360" s="56">
        <v>45429</v>
      </c>
      <c r="F7360">
        <v>0.49569444444444444</v>
      </c>
      <c r="G7360">
        <v>65417053</v>
      </c>
      <c r="H7360" t="s">
        <v>52</v>
      </c>
    </row>
    <row r="7361" spans="1:8" x14ac:dyDescent="0.25">
      <c r="A7361" t="s">
        <v>2587</v>
      </c>
      <c r="B7361" t="s">
        <v>4362</v>
      </c>
      <c r="C7361" s="56">
        <v>45429</v>
      </c>
      <c r="D7361">
        <v>0.49098379629629635</v>
      </c>
      <c r="E7361" s="56">
        <v>45429</v>
      </c>
      <c r="F7361">
        <v>0.49570601851851853</v>
      </c>
      <c r="G7361">
        <v>65417053</v>
      </c>
      <c r="H7361" t="s">
        <v>52</v>
      </c>
    </row>
    <row r="7362" spans="1:8" x14ac:dyDescent="0.25">
      <c r="A7362" t="s">
        <v>427</v>
      </c>
      <c r="B7362" t="s">
        <v>4358</v>
      </c>
      <c r="C7362" s="56">
        <v>45429</v>
      </c>
      <c r="D7362">
        <v>0.4957523148148148</v>
      </c>
      <c r="E7362" s="56">
        <v>45429</v>
      </c>
      <c r="F7362">
        <v>0.49579861111111106</v>
      </c>
      <c r="G7362">
        <v>65417047</v>
      </c>
      <c r="H7362" t="s">
        <v>40</v>
      </c>
    </row>
    <row r="7363" spans="1:8" x14ac:dyDescent="0.25">
      <c r="A7363" t="s">
        <v>2611</v>
      </c>
      <c r="B7363" t="s">
        <v>4362</v>
      </c>
      <c r="C7363" s="56">
        <v>45429</v>
      </c>
      <c r="D7363">
        <v>0.49158564814814815</v>
      </c>
      <c r="E7363" s="56">
        <v>45429</v>
      </c>
      <c r="F7363">
        <v>0.49574074074074076</v>
      </c>
      <c r="G7363">
        <v>65417053</v>
      </c>
      <c r="H7363" t="s">
        <v>52</v>
      </c>
    </row>
    <row r="7364" spans="1:8" x14ac:dyDescent="0.25">
      <c r="A7364" t="s">
        <v>201</v>
      </c>
      <c r="B7364" t="s">
        <v>4366</v>
      </c>
      <c r="C7364" s="56">
        <v>45429</v>
      </c>
      <c r="D7364">
        <v>0.49237268518518523</v>
      </c>
      <c r="E7364" s="56">
        <v>45429</v>
      </c>
      <c r="F7364">
        <v>0.49577546296296293</v>
      </c>
      <c r="G7364">
        <v>65417051</v>
      </c>
      <c r="H7364" t="s">
        <v>100</v>
      </c>
    </row>
    <row r="7365" spans="1:8" x14ac:dyDescent="0.25">
      <c r="A7365" t="s">
        <v>314</v>
      </c>
      <c r="B7365" t="s">
        <v>4358</v>
      </c>
      <c r="C7365" s="56">
        <v>45429</v>
      </c>
      <c r="D7365">
        <v>0.49513888888888885</v>
      </c>
      <c r="E7365" s="56">
        <v>45429</v>
      </c>
      <c r="F7365">
        <v>0.49579861111111106</v>
      </c>
      <c r="G7365">
        <v>65417047</v>
      </c>
      <c r="H7365" t="s">
        <v>40</v>
      </c>
    </row>
    <row r="7366" spans="1:8" x14ac:dyDescent="0.25">
      <c r="A7366" t="s">
        <v>3174</v>
      </c>
      <c r="B7366" t="s">
        <v>4359</v>
      </c>
      <c r="C7366" s="56">
        <v>45429</v>
      </c>
      <c r="D7366">
        <v>0.4899074074074074</v>
      </c>
      <c r="E7366" s="56">
        <v>45429</v>
      </c>
      <c r="F7366">
        <v>0.49581018518518521</v>
      </c>
      <c r="G7366">
        <v>65417055</v>
      </c>
      <c r="H7366" t="s">
        <v>52</v>
      </c>
    </row>
    <row r="7367" spans="1:8" x14ac:dyDescent="0.25">
      <c r="A7367" t="s">
        <v>427</v>
      </c>
      <c r="B7367" t="s">
        <v>4358</v>
      </c>
      <c r="C7367" s="56">
        <v>45429</v>
      </c>
      <c r="D7367">
        <v>0.49584490740740739</v>
      </c>
      <c r="E7367" s="56">
        <v>45429</v>
      </c>
      <c r="F7367">
        <v>0.49587962962962967</v>
      </c>
      <c r="G7367">
        <v>65417046</v>
      </c>
      <c r="H7367" t="s">
        <v>40</v>
      </c>
    </row>
    <row r="7368" spans="1:8" x14ac:dyDescent="0.25">
      <c r="A7368" t="s">
        <v>2988</v>
      </c>
      <c r="B7368" t="s">
        <v>4359</v>
      </c>
      <c r="C7368" s="56">
        <v>45429</v>
      </c>
      <c r="D7368">
        <v>0.47994212962962962</v>
      </c>
      <c r="E7368" s="56">
        <v>45429</v>
      </c>
      <c r="F7368">
        <v>0.49584490740740739</v>
      </c>
      <c r="G7368">
        <v>65417069</v>
      </c>
      <c r="H7368" t="s">
        <v>52</v>
      </c>
    </row>
    <row r="7369" spans="1:8" x14ac:dyDescent="0.25">
      <c r="A7369" t="s">
        <v>4286</v>
      </c>
      <c r="B7369" t="s">
        <v>4361</v>
      </c>
      <c r="C7369" s="56">
        <v>45429</v>
      </c>
      <c r="D7369">
        <v>0.47872685185185188</v>
      </c>
      <c r="E7369" s="56">
        <v>45429</v>
      </c>
      <c r="F7369">
        <v>0.49584490740740739</v>
      </c>
      <c r="G7369">
        <v>65417071</v>
      </c>
      <c r="H7369" t="s">
        <v>40</v>
      </c>
    </row>
    <row r="7370" spans="1:8" x14ac:dyDescent="0.25">
      <c r="A7370" t="s">
        <v>4286</v>
      </c>
      <c r="B7370" t="s">
        <v>4360</v>
      </c>
      <c r="C7370" s="56">
        <v>45429</v>
      </c>
      <c r="D7370">
        <v>0.30284722222222221</v>
      </c>
      <c r="E7370" s="56">
        <v>45429</v>
      </c>
      <c r="F7370">
        <v>0.49584490740740739</v>
      </c>
      <c r="G7370">
        <v>65417324</v>
      </c>
      <c r="H7370" t="s">
        <v>40</v>
      </c>
    </row>
    <row r="7371" spans="1:8" x14ac:dyDescent="0.25">
      <c r="A7371" t="s">
        <v>431</v>
      </c>
      <c r="B7371" t="s">
        <v>4357</v>
      </c>
      <c r="C7371" s="56">
        <v>45429</v>
      </c>
      <c r="D7371">
        <v>0.49564814814814812</v>
      </c>
      <c r="E7371" s="56">
        <v>45429</v>
      </c>
      <c r="F7371">
        <v>0.49587962962962967</v>
      </c>
      <c r="G7371">
        <v>65417047</v>
      </c>
      <c r="H7371" t="s">
        <v>52</v>
      </c>
    </row>
    <row r="7372" spans="1:8" x14ac:dyDescent="0.25">
      <c r="A7372" t="s">
        <v>2587</v>
      </c>
      <c r="B7372" t="s">
        <v>4362</v>
      </c>
      <c r="C7372" s="56">
        <v>45429</v>
      </c>
      <c r="D7372">
        <v>0.49035879629629631</v>
      </c>
      <c r="E7372" s="56">
        <v>45429</v>
      </c>
      <c r="F7372">
        <v>0.49591435185185184</v>
      </c>
      <c r="G7372">
        <v>65417054</v>
      </c>
      <c r="H7372" t="s">
        <v>52</v>
      </c>
    </row>
    <row r="7373" spans="1:8" x14ac:dyDescent="0.25">
      <c r="A7373" t="s">
        <v>427</v>
      </c>
      <c r="B7373" t="s">
        <v>4358</v>
      </c>
      <c r="C7373" s="56">
        <v>45429</v>
      </c>
      <c r="D7373">
        <v>0.49592592592592594</v>
      </c>
      <c r="E7373" s="56">
        <v>45429</v>
      </c>
      <c r="F7373">
        <v>0.49601851851851847</v>
      </c>
      <c r="G7373">
        <v>65417046</v>
      </c>
      <c r="H7373" t="s">
        <v>40</v>
      </c>
    </row>
    <row r="7374" spans="1:8" x14ac:dyDescent="0.25">
      <c r="A7374" t="s">
        <v>3126</v>
      </c>
      <c r="B7374" t="s">
        <v>4359</v>
      </c>
      <c r="C7374" s="56">
        <v>45429</v>
      </c>
      <c r="D7374">
        <v>0.48543981481481485</v>
      </c>
      <c r="E7374" s="56">
        <v>45429</v>
      </c>
      <c r="F7374">
        <v>0.49601851851851847</v>
      </c>
      <c r="G7374">
        <v>65417061</v>
      </c>
      <c r="H7374" t="s">
        <v>52</v>
      </c>
    </row>
    <row r="7375" spans="1:8" x14ac:dyDescent="0.25">
      <c r="A7375" t="s">
        <v>4176</v>
      </c>
      <c r="B7375" t="s">
        <v>4358</v>
      </c>
      <c r="C7375" s="56">
        <v>45429</v>
      </c>
      <c r="D7375">
        <v>0.49594907407407413</v>
      </c>
      <c r="E7375" s="56">
        <v>45429</v>
      </c>
      <c r="F7375">
        <v>0.49604166666666666</v>
      </c>
      <c r="G7375">
        <v>65417046</v>
      </c>
      <c r="H7375" t="s">
        <v>40</v>
      </c>
    </row>
    <row r="7376" spans="1:8" x14ac:dyDescent="0.25">
      <c r="A7376" t="s">
        <v>427</v>
      </c>
      <c r="B7376" t="s">
        <v>4358</v>
      </c>
      <c r="C7376" s="56">
        <v>45429</v>
      </c>
      <c r="D7376">
        <v>0.49612268518518521</v>
      </c>
      <c r="E7376" s="56">
        <v>45429</v>
      </c>
      <c r="F7376">
        <v>0.49627314814814816</v>
      </c>
      <c r="G7376">
        <v>65417046</v>
      </c>
      <c r="H7376" t="s">
        <v>40</v>
      </c>
    </row>
    <row r="7377" spans="1:8" x14ac:dyDescent="0.25">
      <c r="A7377" t="s">
        <v>459</v>
      </c>
      <c r="B7377" t="s">
        <v>4360</v>
      </c>
      <c r="C7377" s="56">
        <v>45429</v>
      </c>
      <c r="D7377">
        <v>0.47854166666666664</v>
      </c>
      <c r="E7377" s="56">
        <v>45429</v>
      </c>
      <c r="F7377">
        <v>0.49629629629629629</v>
      </c>
      <c r="G7377">
        <v>65417071</v>
      </c>
      <c r="H7377" t="s">
        <v>40</v>
      </c>
    </row>
    <row r="7378" spans="1:8" x14ac:dyDescent="0.25">
      <c r="A7378" t="s">
        <v>427</v>
      </c>
      <c r="B7378" t="s">
        <v>4358</v>
      </c>
      <c r="C7378" s="56">
        <v>45429</v>
      </c>
      <c r="D7378">
        <v>0.49633101851851852</v>
      </c>
      <c r="E7378" s="56">
        <v>45429</v>
      </c>
      <c r="F7378">
        <v>0.49637731481481479</v>
      </c>
      <c r="G7378">
        <v>65417046</v>
      </c>
      <c r="H7378" t="s">
        <v>40</v>
      </c>
    </row>
    <row r="7379" spans="1:8" x14ac:dyDescent="0.25">
      <c r="A7379" t="s">
        <v>439</v>
      </c>
      <c r="B7379" t="s">
        <v>4358</v>
      </c>
      <c r="C7379" s="56">
        <v>45429</v>
      </c>
      <c r="D7379">
        <v>0.4964351851851852</v>
      </c>
      <c r="E7379" s="56">
        <v>45429</v>
      </c>
      <c r="F7379">
        <v>0.49648148148148147</v>
      </c>
      <c r="G7379">
        <v>65417046</v>
      </c>
      <c r="H7379" t="s">
        <v>40</v>
      </c>
    </row>
    <row r="7380" spans="1:8" x14ac:dyDescent="0.25">
      <c r="A7380" t="s">
        <v>1985</v>
      </c>
      <c r="B7380" t="s">
        <v>4357</v>
      </c>
      <c r="C7380" s="56">
        <v>45429</v>
      </c>
      <c r="D7380">
        <v>0.48130787037037037</v>
      </c>
      <c r="E7380" s="56">
        <v>45429</v>
      </c>
      <c r="F7380">
        <v>0.49649305555555556</v>
      </c>
      <c r="G7380">
        <v>65417067</v>
      </c>
      <c r="H7380" t="s">
        <v>40</v>
      </c>
    </row>
    <row r="7381" spans="1:8" x14ac:dyDescent="0.25">
      <c r="A7381" t="s">
        <v>427</v>
      </c>
      <c r="B7381" t="s">
        <v>4358</v>
      </c>
      <c r="C7381" s="56">
        <v>45429</v>
      </c>
      <c r="D7381">
        <v>0.4965162037037037</v>
      </c>
      <c r="E7381" s="56">
        <v>45429</v>
      </c>
      <c r="F7381">
        <v>0.49655092592592592</v>
      </c>
      <c r="G7381">
        <v>65417046</v>
      </c>
      <c r="H7381" t="s">
        <v>40</v>
      </c>
    </row>
    <row r="7382" spans="1:8" x14ac:dyDescent="0.25">
      <c r="A7382" t="s">
        <v>129</v>
      </c>
      <c r="B7382" t="s">
        <v>4360</v>
      </c>
      <c r="C7382" s="56">
        <v>45429</v>
      </c>
      <c r="D7382">
        <v>0.49552083333333335</v>
      </c>
      <c r="E7382" s="56">
        <v>45429</v>
      </c>
      <c r="F7382">
        <v>0.49662037037037038</v>
      </c>
      <c r="G7382">
        <v>65417047</v>
      </c>
      <c r="H7382" t="s">
        <v>40</v>
      </c>
    </row>
    <row r="7383" spans="1:8" x14ac:dyDescent="0.25">
      <c r="A7383" t="s">
        <v>427</v>
      </c>
      <c r="B7383" t="s">
        <v>4358</v>
      </c>
      <c r="C7383" s="56">
        <v>45429</v>
      </c>
      <c r="D7383">
        <v>0.49664351851851851</v>
      </c>
      <c r="E7383" s="56">
        <v>45429</v>
      </c>
      <c r="F7383">
        <v>0.4966782407407408</v>
      </c>
      <c r="G7383">
        <v>65417045</v>
      </c>
      <c r="H7383" t="s">
        <v>40</v>
      </c>
    </row>
    <row r="7384" spans="1:8" x14ac:dyDescent="0.25">
      <c r="A7384" t="s">
        <v>534</v>
      </c>
      <c r="B7384" t="s">
        <v>4360</v>
      </c>
      <c r="C7384" s="56">
        <v>45429</v>
      </c>
      <c r="D7384">
        <v>0.46628472222222223</v>
      </c>
      <c r="E7384" s="56">
        <v>45429</v>
      </c>
      <c r="F7384">
        <v>0.4966782407407408</v>
      </c>
      <c r="G7384">
        <v>65417089</v>
      </c>
      <c r="H7384" t="s">
        <v>52</v>
      </c>
    </row>
    <row r="7385" spans="1:8" x14ac:dyDescent="0.25">
      <c r="A7385" t="s">
        <v>431</v>
      </c>
      <c r="B7385" t="s">
        <v>4357</v>
      </c>
      <c r="C7385" s="56">
        <v>45429</v>
      </c>
      <c r="D7385">
        <v>0.49652777777777773</v>
      </c>
      <c r="E7385" s="56">
        <v>45429</v>
      </c>
      <c r="F7385">
        <v>0.4967361111111111</v>
      </c>
      <c r="G7385">
        <v>65417045</v>
      </c>
      <c r="H7385" t="s">
        <v>52</v>
      </c>
    </row>
    <row r="7386" spans="1:8" x14ac:dyDescent="0.25">
      <c r="A7386" t="s">
        <v>2353</v>
      </c>
      <c r="B7386" t="s">
        <v>4360</v>
      </c>
      <c r="C7386" s="56">
        <v>45429</v>
      </c>
      <c r="D7386">
        <v>0.48712962962962963</v>
      </c>
      <c r="E7386" s="56">
        <v>45429</v>
      </c>
      <c r="F7386">
        <v>0.49684027777777778</v>
      </c>
      <c r="G7386">
        <v>65417059</v>
      </c>
      <c r="H7386" t="s">
        <v>40</v>
      </c>
    </row>
    <row r="7387" spans="1:8" x14ac:dyDescent="0.25">
      <c r="A7387" t="s">
        <v>427</v>
      </c>
      <c r="B7387" t="s">
        <v>4358</v>
      </c>
      <c r="C7387" s="56">
        <v>45429</v>
      </c>
      <c r="D7387">
        <v>0.4967361111111111</v>
      </c>
      <c r="E7387" s="56">
        <v>45429</v>
      </c>
      <c r="F7387">
        <v>0.4968981481481482</v>
      </c>
      <c r="G7387">
        <v>65417045</v>
      </c>
      <c r="H7387" t="s">
        <v>40</v>
      </c>
    </row>
    <row r="7388" spans="1:8" x14ac:dyDescent="0.25">
      <c r="A7388" t="s">
        <v>2235</v>
      </c>
      <c r="B7388" t="s">
        <v>4360</v>
      </c>
      <c r="C7388" s="56">
        <v>45429</v>
      </c>
      <c r="D7388">
        <v>0.48714120370370373</v>
      </c>
      <c r="E7388" s="56">
        <v>45429</v>
      </c>
      <c r="F7388">
        <v>0.4968981481481482</v>
      </c>
      <c r="G7388">
        <v>65417059</v>
      </c>
      <c r="H7388" t="s">
        <v>40</v>
      </c>
    </row>
    <row r="7389" spans="1:8" x14ac:dyDescent="0.25">
      <c r="A7389" t="s">
        <v>522</v>
      </c>
      <c r="B7389" t="s">
        <v>4358</v>
      </c>
      <c r="C7389" s="56">
        <v>45429</v>
      </c>
      <c r="D7389">
        <v>0.42678240740740742</v>
      </c>
      <c r="E7389" s="56">
        <v>45429</v>
      </c>
      <c r="F7389">
        <v>0.49696759259259254</v>
      </c>
      <c r="G7389">
        <v>65417146</v>
      </c>
      <c r="H7389" t="s">
        <v>40</v>
      </c>
    </row>
    <row r="7390" spans="1:8" x14ac:dyDescent="0.25">
      <c r="A7390" t="s">
        <v>2912</v>
      </c>
      <c r="B7390" t="s">
        <v>4362</v>
      </c>
      <c r="C7390" s="56">
        <v>45429</v>
      </c>
      <c r="D7390">
        <v>0.39491898148148147</v>
      </c>
      <c r="E7390" s="56">
        <v>45429</v>
      </c>
      <c r="F7390">
        <v>0.49707175925925928</v>
      </c>
      <c r="G7390">
        <v>65417192</v>
      </c>
      <c r="H7390" t="s">
        <v>52</v>
      </c>
    </row>
    <row r="7391" spans="1:8" x14ac:dyDescent="0.25">
      <c r="A7391" t="s">
        <v>2321</v>
      </c>
      <c r="B7391" t="s">
        <v>4362</v>
      </c>
      <c r="C7391" s="56">
        <v>45429</v>
      </c>
      <c r="D7391">
        <v>0.49454861111111109</v>
      </c>
      <c r="E7391" s="56">
        <v>45429</v>
      </c>
      <c r="F7391">
        <v>0.4971180555555556</v>
      </c>
      <c r="G7391">
        <v>65417048</v>
      </c>
      <c r="H7391" t="s">
        <v>40</v>
      </c>
    </row>
    <row r="7392" spans="1:8" x14ac:dyDescent="0.25">
      <c r="A7392" t="s">
        <v>3465</v>
      </c>
      <c r="B7392" t="s">
        <v>4357</v>
      </c>
      <c r="C7392" s="56">
        <v>45429</v>
      </c>
      <c r="D7392">
        <v>0.36791666666666667</v>
      </c>
      <c r="E7392" s="56">
        <v>45429</v>
      </c>
      <c r="F7392">
        <v>0.49715277777777778</v>
      </c>
      <c r="G7392">
        <v>65417231</v>
      </c>
      <c r="H7392" t="s">
        <v>40</v>
      </c>
    </row>
    <row r="7393" spans="1:8" x14ac:dyDescent="0.25">
      <c r="A7393" t="s">
        <v>427</v>
      </c>
      <c r="B7393" t="s">
        <v>4358</v>
      </c>
      <c r="C7393" s="56">
        <v>45429</v>
      </c>
      <c r="D7393">
        <v>0.49718749999999995</v>
      </c>
      <c r="E7393" s="56">
        <v>45429</v>
      </c>
      <c r="F7393">
        <v>0.49722222222222223</v>
      </c>
      <c r="G7393">
        <v>65417045</v>
      </c>
      <c r="H7393" t="s">
        <v>40</v>
      </c>
    </row>
    <row r="7394" spans="1:8" x14ac:dyDescent="0.25">
      <c r="A7394" t="s">
        <v>3369</v>
      </c>
      <c r="B7394" t="s">
        <v>4360</v>
      </c>
      <c r="C7394" s="56">
        <v>45429</v>
      </c>
      <c r="D7394">
        <v>0.49538194444444444</v>
      </c>
      <c r="E7394" s="56">
        <v>45429</v>
      </c>
      <c r="F7394">
        <v>0.49732638888888886</v>
      </c>
      <c r="G7394">
        <v>65417047</v>
      </c>
      <c r="H7394" t="s">
        <v>40</v>
      </c>
    </row>
    <row r="7395" spans="1:8" x14ac:dyDescent="0.25">
      <c r="A7395" t="s">
        <v>427</v>
      </c>
      <c r="B7395" t="s">
        <v>4358</v>
      </c>
      <c r="C7395" s="56">
        <v>45429</v>
      </c>
      <c r="D7395">
        <v>0.49726851851851855</v>
      </c>
      <c r="E7395" s="56">
        <v>45429</v>
      </c>
      <c r="F7395">
        <v>0.49736111111111114</v>
      </c>
      <c r="G7395">
        <v>65417044</v>
      </c>
      <c r="H7395" t="s">
        <v>40</v>
      </c>
    </row>
    <row r="7396" spans="1:8" x14ac:dyDescent="0.25">
      <c r="A7396" t="s">
        <v>1843</v>
      </c>
      <c r="B7396" t="s">
        <v>4359</v>
      </c>
      <c r="C7396" s="56">
        <v>45429</v>
      </c>
      <c r="D7396">
        <v>0.45652777777777781</v>
      </c>
      <c r="E7396" s="56">
        <v>45429</v>
      </c>
      <c r="F7396">
        <v>0.49736111111111114</v>
      </c>
      <c r="G7396">
        <v>65417103</v>
      </c>
      <c r="H7396" t="s">
        <v>52</v>
      </c>
    </row>
    <row r="7397" spans="1:8" x14ac:dyDescent="0.25">
      <c r="A7397" t="s">
        <v>439</v>
      </c>
      <c r="B7397" t="s">
        <v>4358</v>
      </c>
      <c r="C7397" s="56">
        <v>45429</v>
      </c>
      <c r="D7397">
        <v>0.49746527777777777</v>
      </c>
      <c r="E7397" s="56">
        <v>45429</v>
      </c>
      <c r="F7397">
        <v>0.4975</v>
      </c>
      <c r="G7397">
        <v>65417044</v>
      </c>
      <c r="H7397" t="s">
        <v>40</v>
      </c>
    </row>
    <row r="7398" spans="1:8" x14ac:dyDescent="0.25">
      <c r="A7398" t="s">
        <v>439</v>
      </c>
      <c r="B7398" t="s">
        <v>4358</v>
      </c>
      <c r="C7398" s="56">
        <v>45429</v>
      </c>
      <c r="D7398">
        <v>0.49755787037037041</v>
      </c>
      <c r="E7398" s="56">
        <v>45429</v>
      </c>
      <c r="F7398">
        <v>0.49761574074074072</v>
      </c>
      <c r="G7398">
        <v>65417044</v>
      </c>
      <c r="H7398" t="s">
        <v>40</v>
      </c>
    </row>
    <row r="7399" spans="1:8" x14ac:dyDescent="0.25">
      <c r="A7399" t="s">
        <v>427</v>
      </c>
      <c r="B7399" t="s">
        <v>4358</v>
      </c>
      <c r="C7399" s="56">
        <v>45429</v>
      </c>
      <c r="D7399">
        <v>0.49739583333333331</v>
      </c>
      <c r="E7399" s="56">
        <v>45429</v>
      </c>
      <c r="F7399">
        <v>0.49756944444444445</v>
      </c>
      <c r="G7399">
        <v>65417044</v>
      </c>
      <c r="H7399" t="s">
        <v>40</v>
      </c>
    </row>
    <row r="7400" spans="1:8" x14ac:dyDescent="0.25">
      <c r="A7400" t="s">
        <v>431</v>
      </c>
      <c r="B7400" t="s">
        <v>4357</v>
      </c>
      <c r="C7400" s="56">
        <v>45429</v>
      </c>
      <c r="D7400">
        <v>0.49734953703703705</v>
      </c>
      <c r="E7400" s="56">
        <v>45429</v>
      </c>
      <c r="F7400">
        <v>0.49755787037037041</v>
      </c>
      <c r="G7400">
        <v>65417044</v>
      </c>
      <c r="H7400" t="s">
        <v>52</v>
      </c>
    </row>
    <row r="7401" spans="1:8" x14ac:dyDescent="0.25">
      <c r="A7401" t="s">
        <v>3618</v>
      </c>
      <c r="B7401" t="s">
        <v>4372</v>
      </c>
      <c r="C7401" s="56">
        <v>45429</v>
      </c>
      <c r="D7401">
        <v>0.49401620370370369</v>
      </c>
      <c r="E7401" s="56">
        <v>45429</v>
      </c>
      <c r="F7401">
        <v>0.49759259259259259</v>
      </c>
      <c r="G7401">
        <v>65417049</v>
      </c>
      <c r="H7401" t="s">
        <v>40</v>
      </c>
    </row>
    <row r="7402" spans="1:8" x14ac:dyDescent="0.25">
      <c r="A7402" t="s">
        <v>3618</v>
      </c>
      <c r="B7402" t="s">
        <v>4371</v>
      </c>
      <c r="C7402" s="56">
        <v>45429</v>
      </c>
      <c r="D7402">
        <v>0.49436342592592591</v>
      </c>
      <c r="E7402" s="56">
        <v>45429</v>
      </c>
      <c r="F7402">
        <v>0.49759259259259259</v>
      </c>
      <c r="G7402">
        <v>65417049</v>
      </c>
      <c r="H7402" t="s">
        <v>40</v>
      </c>
    </row>
    <row r="7403" spans="1:8" x14ac:dyDescent="0.25">
      <c r="A7403" t="s">
        <v>3618</v>
      </c>
      <c r="B7403" t="s">
        <v>4371</v>
      </c>
      <c r="C7403" s="56">
        <v>45429</v>
      </c>
      <c r="D7403">
        <v>0.49436342592592591</v>
      </c>
      <c r="E7403" s="56">
        <v>45429</v>
      </c>
      <c r="F7403">
        <v>0.49759259259259259</v>
      </c>
      <c r="G7403">
        <v>65417049</v>
      </c>
      <c r="H7403" t="s">
        <v>40</v>
      </c>
    </row>
    <row r="7404" spans="1:8" x14ac:dyDescent="0.25">
      <c r="A7404" t="s">
        <v>3618</v>
      </c>
      <c r="B7404" t="s">
        <v>4371</v>
      </c>
      <c r="C7404" s="56">
        <v>45429</v>
      </c>
      <c r="D7404">
        <v>0.49436342592592591</v>
      </c>
      <c r="E7404" s="56">
        <v>45429</v>
      </c>
      <c r="F7404">
        <v>0.49759259259259259</v>
      </c>
      <c r="G7404">
        <v>65417049</v>
      </c>
      <c r="H7404" t="s">
        <v>40</v>
      </c>
    </row>
    <row r="7405" spans="1:8" x14ac:dyDescent="0.25">
      <c r="A7405" t="s">
        <v>427</v>
      </c>
      <c r="B7405" t="s">
        <v>4358</v>
      </c>
      <c r="C7405" s="56">
        <v>45429</v>
      </c>
      <c r="D7405">
        <v>0.49766203703703704</v>
      </c>
      <c r="E7405" s="56">
        <v>45429</v>
      </c>
      <c r="F7405">
        <v>0.4977199074074074</v>
      </c>
      <c r="G7405">
        <v>65417044</v>
      </c>
      <c r="H7405" t="s">
        <v>40</v>
      </c>
    </row>
    <row r="7406" spans="1:8" x14ac:dyDescent="0.25">
      <c r="A7406" t="s">
        <v>439</v>
      </c>
      <c r="B7406" t="s">
        <v>4358</v>
      </c>
      <c r="C7406" s="56">
        <v>45429</v>
      </c>
      <c r="D7406">
        <v>0.49766203703703704</v>
      </c>
      <c r="E7406" s="56">
        <v>45429</v>
      </c>
      <c r="F7406">
        <v>0.49770833333333336</v>
      </c>
      <c r="G7406">
        <v>65417044</v>
      </c>
      <c r="H7406" t="s">
        <v>40</v>
      </c>
    </row>
    <row r="7407" spans="1:8" x14ac:dyDescent="0.25">
      <c r="A7407" t="s">
        <v>2418</v>
      </c>
      <c r="B7407" t="s">
        <v>4359</v>
      </c>
      <c r="C7407" s="56">
        <v>45429</v>
      </c>
      <c r="D7407">
        <v>0.49630787037037033</v>
      </c>
      <c r="E7407" s="56">
        <v>45429</v>
      </c>
      <c r="F7407">
        <v>0.49768518518518517</v>
      </c>
      <c r="G7407">
        <v>65417046</v>
      </c>
      <c r="H7407" t="s">
        <v>100</v>
      </c>
    </row>
    <row r="7408" spans="1:8" x14ac:dyDescent="0.25">
      <c r="A7408" t="s">
        <v>2145</v>
      </c>
      <c r="B7408" t="s">
        <v>4359</v>
      </c>
      <c r="C7408" s="56">
        <v>45429</v>
      </c>
      <c r="D7408">
        <v>0.49126157407407406</v>
      </c>
      <c r="E7408" s="56">
        <v>45429</v>
      </c>
      <c r="F7408">
        <v>0.49770833333333336</v>
      </c>
      <c r="G7408">
        <v>65417053</v>
      </c>
      <c r="H7408" t="s">
        <v>40</v>
      </c>
    </row>
    <row r="7409" spans="1:8" x14ac:dyDescent="0.25">
      <c r="A7409" t="s">
        <v>2175</v>
      </c>
      <c r="B7409" t="s">
        <v>4367</v>
      </c>
      <c r="C7409" s="56">
        <v>45429</v>
      </c>
      <c r="D7409">
        <v>0.46776620370370375</v>
      </c>
      <c r="E7409" s="56">
        <v>45429</v>
      </c>
      <c r="F7409">
        <v>0.49740740740740735</v>
      </c>
      <c r="G7409">
        <v>65417087</v>
      </c>
      <c r="H7409" t="s">
        <v>40</v>
      </c>
    </row>
    <row r="7410" spans="1:8" x14ac:dyDescent="0.25">
      <c r="A7410" t="s">
        <v>3618</v>
      </c>
      <c r="B7410" t="s">
        <v>4373</v>
      </c>
      <c r="C7410" s="56">
        <v>45429</v>
      </c>
      <c r="D7410">
        <v>0.49591435185185184</v>
      </c>
      <c r="E7410" s="56">
        <v>45429</v>
      </c>
      <c r="F7410">
        <v>0.49781249999999999</v>
      </c>
      <c r="G7410">
        <v>65417046</v>
      </c>
      <c r="H7410" t="s">
        <v>40</v>
      </c>
    </row>
    <row r="7411" spans="1:8" x14ac:dyDescent="0.25">
      <c r="A7411" t="s">
        <v>439</v>
      </c>
      <c r="B7411" t="s">
        <v>4358</v>
      </c>
      <c r="C7411" s="56">
        <v>45429</v>
      </c>
      <c r="D7411">
        <v>0.49781249999999999</v>
      </c>
      <c r="E7411" s="56">
        <v>45429</v>
      </c>
      <c r="F7411">
        <v>0.49785879629629631</v>
      </c>
      <c r="G7411">
        <v>65417044</v>
      </c>
      <c r="H7411" t="s">
        <v>40</v>
      </c>
    </row>
    <row r="7412" spans="1:8" x14ac:dyDescent="0.25">
      <c r="A7412" t="s">
        <v>1655</v>
      </c>
      <c r="B7412" t="s">
        <v>4360</v>
      </c>
      <c r="C7412" s="56">
        <v>45429</v>
      </c>
      <c r="D7412">
        <v>0.49737268518518518</v>
      </c>
      <c r="E7412" s="56">
        <v>45429</v>
      </c>
      <c r="F7412">
        <v>0.49783564814814812</v>
      </c>
      <c r="G7412">
        <v>65417044</v>
      </c>
      <c r="H7412" t="s">
        <v>40</v>
      </c>
    </row>
    <row r="7413" spans="1:8" x14ac:dyDescent="0.25">
      <c r="A7413" t="s">
        <v>1735</v>
      </c>
      <c r="B7413" t="s">
        <v>4362</v>
      </c>
      <c r="C7413" s="56">
        <v>45429</v>
      </c>
      <c r="D7413">
        <v>0.48128472222222224</v>
      </c>
      <c r="E7413" s="56">
        <v>45429</v>
      </c>
      <c r="F7413">
        <v>0.49784722222222227</v>
      </c>
      <c r="G7413">
        <v>65417067</v>
      </c>
      <c r="H7413" t="s">
        <v>40</v>
      </c>
    </row>
    <row r="7414" spans="1:8" x14ac:dyDescent="0.25">
      <c r="A7414" t="s">
        <v>427</v>
      </c>
      <c r="B7414" t="s">
        <v>4358</v>
      </c>
      <c r="C7414" s="56">
        <v>45429</v>
      </c>
      <c r="D7414">
        <v>0.49785879629629631</v>
      </c>
      <c r="E7414" s="56">
        <v>45429</v>
      </c>
      <c r="F7414">
        <v>0.49790509259259258</v>
      </c>
      <c r="G7414">
        <v>65417044</v>
      </c>
      <c r="H7414" t="s">
        <v>40</v>
      </c>
    </row>
    <row r="7415" spans="1:8" x14ac:dyDescent="0.25">
      <c r="A7415" t="s">
        <v>2159</v>
      </c>
      <c r="B7415" t="s">
        <v>4359</v>
      </c>
      <c r="C7415" s="56">
        <v>45429</v>
      </c>
      <c r="D7415">
        <v>0.48776620370370366</v>
      </c>
      <c r="E7415" s="56">
        <v>45429</v>
      </c>
      <c r="F7415">
        <v>0.49792824074074077</v>
      </c>
      <c r="G7415">
        <v>65417058</v>
      </c>
      <c r="H7415" t="s">
        <v>52</v>
      </c>
    </row>
    <row r="7416" spans="1:8" x14ac:dyDescent="0.25">
      <c r="A7416" t="s">
        <v>1909</v>
      </c>
      <c r="B7416" t="s">
        <v>4360</v>
      </c>
      <c r="C7416" s="56">
        <v>45429</v>
      </c>
      <c r="D7416">
        <v>0.49557870370370366</v>
      </c>
      <c r="E7416" s="56">
        <v>45429</v>
      </c>
      <c r="F7416">
        <v>0.49796296296296294</v>
      </c>
      <c r="G7416">
        <v>65417047</v>
      </c>
      <c r="H7416" t="s">
        <v>40</v>
      </c>
    </row>
    <row r="7417" spans="1:8" x14ac:dyDescent="0.25">
      <c r="A7417" t="s">
        <v>427</v>
      </c>
      <c r="B7417" t="s">
        <v>4358</v>
      </c>
      <c r="C7417" s="56">
        <v>45429</v>
      </c>
      <c r="D7417">
        <v>0.49798611111111107</v>
      </c>
      <c r="E7417" s="56">
        <v>45429</v>
      </c>
      <c r="F7417">
        <v>0.4980324074074074</v>
      </c>
      <c r="G7417">
        <v>65417043</v>
      </c>
      <c r="H7417" t="s">
        <v>40</v>
      </c>
    </row>
    <row r="7418" spans="1:8" x14ac:dyDescent="0.25">
      <c r="A7418" t="s">
        <v>439</v>
      </c>
      <c r="B7418" t="s">
        <v>4358</v>
      </c>
      <c r="C7418" s="56">
        <v>45429</v>
      </c>
      <c r="D7418">
        <v>0.49800925925925926</v>
      </c>
      <c r="E7418" s="56">
        <v>45429</v>
      </c>
      <c r="F7418">
        <v>0.49804398148148149</v>
      </c>
      <c r="G7418">
        <v>65417043</v>
      </c>
      <c r="H7418" t="s">
        <v>40</v>
      </c>
    </row>
    <row r="7419" spans="1:8" x14ac:dyDescent="0.25">
      <c r="A7419" t="s">
        <v>427</v>
      </c>
      <c r="B7419" t="s">
        <v>4358</v>
      </c>
      <c r="C7419" s="56">
        <v>45429</v>
      </c>
      <c r="D7419">
        <v>0.49812499999999998</v>
      </c>
      <c r="E7419" s="56">
        <v>45429</v>
      </c>
      <c r="F7419">
        <v>0.49818287037037035</v>
      </c>
      <c r="G7419">
        <v>65417043</v>
      </c>
      <c r="H7419" t="s">
        <v>40</v>
      </c>
    </row>
    <row r="7420" spans="1:8" x14ac:dyDescent="0.25">
      <c r="A7420" t="s">
        <v>2657</v>
      </c>
      <c r="B7420" t="s">
        <v>4360</v>
      </c>
      <c r="C7420" s="56">
        <v>45429</v>
      </c>
      <c r="D7420">
        <v>0.49231481481481482</v>
      </c>
      <c r="E7420" s="56">
        <v>45429</v>
      </c>
      <c r="F7420">
        <v>0.49815972222222221</v>
      </c>
      <c r="G7420">
        <v>65417052</v>
      </c>
      <c r="H7420" t="s">
        <v>40</v>
      </c>
    </row>
    <row r="7421" spans="1:8" x14ac:dyDescent="0.25">
      <c r="A7421" t="s">
        <v>4176</v>
      </c>
      <c r="B7421" t="s">
        <v>4358</v>
      </c>
      <c r="C7421" s="56">
        <v>45429</v>
      </c>
      <c r="D7421">
        <v>0.49797453703703703</v>
      </c>
      <c r="E7421" s="56">
        <v>45429</v>
      </c>
      <c r="F7421">
        <v>0.49814814814814817</v>
      </c>
      <c r="G7421">
        <v>65417043</v>
      </c>
      <c r="H7421" t="s">
        <v>40</v>
      </c>
    </row>
    <row r="7422" spans="1:8" x14ac:dyDescent="0.25">
      <c r="A7422" t="s">
        <v>3244</v>
      </c>
      <c r="B7422" t="s">
        <v>4362</v>
      </c>
      <c r="C7422" s="56">
        <v>45429</v>
      </c>
      <c r="D7422">
        <v>0.49237268518518523</v>
      </c>
      <c r="E7422" s="56">
        <v>45429</v>
      </c>
      <c r="F7422">
        <v>0.49827546296296293</v>
      </c>
      <c r="G7422">
        <v>65417051</v>
      </c>
      <c r="H7422" t="s">
        <v>40</v>
      </c>
    </row>
    <row r="7423" spans="1:8" x14ac:dyDescent="0.25">
      <c r="A7423" t="s">
        <v>504</v>
      </c>
      <c r="B7423" t="s">
        <v>4360</v>
      </c>
      <c r="C7423" s="56">
        <v>45429</v>
      </c>
      <c r="D7423">
        <v>0.49484953703703699</v>
      </c>
      <c r="E7423" s="56">
        <v>45429</v>
      </c>
      <c r="F7423">
        <v>0.49831018518518522</v>
      </c>
      <c r="G7423">
        <v>65417048</v>
      </c>
      <c r="H7423" t="s">
        <v>40</v>
      </c>
    </row>
    <row r="7424" spans="1:8" x14ac:dyDescent="0.25">
      <c r="A7424" t="s">
        <v>2323</v>
      </c>
      <c r="B7424" t="s">
        <v>4358</v>
      </c>
      <c r="C7424" s="56">
        <v>45429</v>
      </c>
      <c r="D7424">
        <v>0.48931712962962964</v>
      </c>
      <c r="E7424" s="56">
        <v>45429</v>
      </c>
      <c r="F7424">
        <v>0.49832175925925926</v>
      </c>
      <c r="G7424">
        <v>65417056</v>
      </c>
      <c r="H7424" t="s">
        <v>40</v>
      </c>
    </row>
    <row r="7425" spans="1:8" x14ac:dyDescent="0.25">
      <c r="A7425" t="s">
        <v>439</v>
      </c>
      <c r="B7425" t="s">
        <v>4358</v>
      </c>
      <c r="C7425" s="56">
        <v>45429</v>
      </c>
      <c r="D7425">
        <v>0.49827546296296293</v>
      </c>
      <c r="E7425" s="56">
        <v>45429</v>
      </c>
      <c r="F7425">
        <v>0.49834490740740739</v>
      </c>
      <c r="G7425">
        <v>65417043</v>
      </c>
      <c r="H7425" t="s">
        <v>40</v>
      </c>
    </row>
    <row r="7426" spans="1:8" x14ac:dyDescent="0.25">
      <c r="A7426" t="s">
        <v>427</v>
      </c>
      <c r="B7426" t="s">
        <v>4358</v>
      </c>
      <c r="C7426" s="56">
        <v>45429</v>
      </c>
      <c r="D7426">
        <v>0.49828703703703708</v>
      </c>
      <c r="E7426" s="56">
        <v>45429</v>
      </c>
      <c r="F7426">
        <v>0.49843750000000003</v>
      </c>
      <c r="G7426">
        <v>65417043</v>
      </c>
      <c r="H7426" t="s">
        <v>40</v>
      </c>
    </row>
    <row r="7427" spans="1:8" x14ac:dyDescent="0.25">
      <c r="A7427" t="s">
        <v>431</v>
      </c>
      <c r="B7427" t="s">
        <v>4357</v>
      </c>
      <c r="C7427" s="56">
        <v>45429</v>
      </c>
      <c r="D7427">
        <v>0.49818287037037035</v>
      </c>
      <c r="E7427" s="56">
        <v>45429</v>
      </c>
      <c r="F7427">
        <v>0.49841435185185184</v>
      </c>
      <c r="G7427">
        <v>65417043</v>
      </c>
      <c r="H7427" t="s">
        <v>52</v>
      </c>
    </row>
    <row r="7428" spans="1:8" x14ac:dyDescent="0.25">
      <c r="A7428" t="s">
        <v>427</v>
      </c>
      <c r="B7428" t="s">
        <v>4358</v>
      </c>
      <c r="C7428" s="56">
        <v>45429</v>
      </c>
      <c r="D7428">
        <v>0.49854166666666666</v>
      </c>
      <c r="E7428" s="56">
        <v>45429</v>
      </c>
      <c r="F7428">
        <v>0.49858796296296298</v>
      </c>
      <c r="G7428">
        <v>65417043</v>
      </c>
      <c r="H7428" t="s">
        <v>40</v>
      </c>
    </row>
    <row r="7429" spans="1:8" x14ac:dyDescent="0.25">
      <c r="A7429" t="s">
        <v>2806</v>
      </c>
      <c r="B7429" t="s">
        <v>4357</v>
      </c>
      <c r="C7429" s="56">
        <v>45429</v>
      </c>
      <c r="D7429">
        <v>0.53309027777777784</v>
      </c>
      <c r="E7429" s="56">
        <v>45429</v>
      </c>
      <c r="F7429">
        <v>0.53332175925925929</v>
      </c>
      <c r="G7429">
        <v>65416993</v>
      </c>
      <c r="H7429" t="s">
        <v>52</v>
      </c>
    </row>
    <row r="7430" spans="1:8" x14ac:dyDescent="0.25">
      <c r="A7430" t="s">
        <v>439</v>
      </c>
      <c r="B7430" t="s">
        <v>4358</v>
      </c>
      <c r="C7430" s="56">
        <v>45429</v>
      </c>
      <c r="D7430">
        <v>0.49843750000000003</v>
      </c>
      <c r="E7430" s="56">
        <v>45429</v>
      </c>
      <c r="F7430">
        <v>0.49854166666666666</v>
      </c>
      <c r="G7430">
        <v>65417043</v>
      </c>
      <c r="H7430" t="s">
        <v>40</v>
      </c>
    </row>
    <row r="7431" spans="1:8" x14ac:dyDescent="0.25">
      <c r="A7431" t="s">
        <v>427</v>
      </c>
      <c r="B7431" t="s">
        <v>4358</v>
      </c>
      <c r="C7431" s="56">
        <v>45429</v>
      </c>
      <c r="D7431">
        <v>0.49866898148148148</v>
      </c>
      <c r="E7431" s="56">
        <v>45429</v>
      </c>
      <c r="F7431">
        <v>0.4987037037037037</v>
      </c>
      <c r="G7431">
        <v>65417042</v>
      </c>
      <c r="H7431" t="s">
        <v>40</v>
      </c>
    </row>
    <row r="7432" spans="1:8" x14ac:dyDescent="0.25">
      <c r="A7432" t="s">
        <v>477</v>
      </c>
      <c r="B7432" t="s">
        <v>4359</v>
      </c>
      <c r="C7432" s="56">
        <v>45429</v>
      </c>
      <c r="D7432">
        <v>0.44185185185185188</v>
      </c>
      <c r="E7432" s="56">
        <v>45429</v>
      </c>
      <c r="F7432">
        <v>0.49880787037037039</v>
      </c>
      <c r="G7432">
        <v>65417124</v>
      </c>
      <c r="H7432" t="s">
        <v>52</v>
      </c>
    </row>
    <row r="7433" spans="1:8" x14ac:dyDescent="0.25">
      <c r="A7433" t="s">
        <v>427</v>
      </c>
      <c r="B7433" t="s">
        <v>4358</v>
      </c>
      <c r="C7433" s="56">
        <v>45429</v>
      </c>
      <c r="D7433">
        <v>0.49879629629629635</v>
      </c>
      <c r="E7433" s="56">
        <v>45429</v>
      </c>
      <c r="F7433">
        <v>0.49885416666666665</v>
      </c>
      <c r="G7433">
        <v>65417042</v>
      </c>
      <c r="H7433" t="s">
        <v>40</v>
      </c>
    </row>
    <row r="7434" spans="1:8" x14ac:dyDescent="0.25">
      <c r="A7434" t="s">
        <v>508</v>
      </c>
      <c r="B7434" t="s">
        <v>4366</v>
      </c>
      <c r="C7434" s="56">
        <v>45429</v>
      </c>
      <c r="D7434">
        <v>0.49199074074074073</v>
      </c>
      <c r="E7434" s="56">
        <v>45429</v>
      </c>
      <c r="F7434">
        <v>0.49885416666666665</v>
      </c>
      <c r="G7434">
        <v>65417052</v>
      </c>
      <c r="H7434" t="s">
        <v>40</v>
      </c>
    </row>
    <row r="7435" spans="1:8" x14ac:dyDescent="0.25">
      <c r="A7435" t="s">
        <v>3630</v>
      </c>
      <c r="B7435" t="s">
        <v>4358</v>
      </c>
      <c r="C7435" s="56">
        <v>45429</v>
      </c>
      <c r="D7435">
        <v>0.48868055555555556</v>
      </c>
      <c r="E7435" s="56">
        <v>45429</v>
      </c>
      <c r="F7435">
        <v>0.49888888888888888</v>
      </c>
      <c r="G7435">
        <v>65417057</v>
      </c>
      <c r="H7435" t="s">
        <v>40</v>
      </c>
    </row>
    <row r="7436" spans="1:8" x14ac:dyDescent="0.25">
      <c r="A7436" t="s">
        <v>2691</v>
      </c>
      <c r="B7436" t="s">
        <v>4357</v>
      </c>
      <c r="C7436" s="56">
        <v>45429</v>
      </c>
      <c r="D7436">
        <v>0.47947916666666668</v>
      </c>
      <c r="E7436" s="56">
        <v>45429</v>
      </c>
      <c r="F7436">
        <v>0.49890046296296298</v>
      </c>
      <c r="G7436">
        <v>65417070</v>
      </c>
      <c r="H7436" t="s">
        <v>40</v>
      </c>
    </row>
    <row r="7437" spans="1:8" x14ac:dyDescent="0.25">
      <c r="A7437" t="s">
        <v>439</v>
      </c>
      <c r="B7437" t="s">
        <v>4358</v>
      </c>
      <c r="C7437" s="56">
        <v>45429</v>
      </c>
      <c r="D7437">
        <v>0.49895833333333334</v>
      </c>
      <c r="E7437" s="56">
        <v>45429</v>
      </c>
      <c r="F7437">
        <v>0.49901620370370375</v>
      </c>
      <c r="G7437">
        <v>65417042</v>
      </c>
      <c r="H7437" t="s">
        <v>40</v>
      </c>
    </row>
    <row r="7438" spans="1:8" x14ac:dyDescent="0.25">
      <c r="A7438" t="s">
        <v>3630</v>
      </c>
      <c r="B7438" t="s">
        <v>4360</v>
      </c>
      <c r="C7438" s="56">
        <v>45429</v>
      </c>
      <c r="D7438">
        <v>0.48851851851851852</v>
      </c>
      <c r="E7438" s="56">
        <v>45429</v>
      </c>
      <c r="F7438">
        <v>0.49895833333333334</v>
      </c>
      <c r="G7438">
        <v>65417057</v>
      </c>
      <c r="H7438" t="s">
        <v>40</v>
      </c>
    </row>
    <row r="7439" spans="1:8" x14ac:dyDescent="0.25">
      <c r="A7439" t="s">
        <v>427</v>
      </c>
      <c r="B7439" t="s">
        <v>4358</v>
      </c>
      <c r="C7439" s="56">
        <v>45429</v>
      </c>
      <c r="D7439">
        <v>0.4989467592592593</v>
      </c>
      <c r="E7439" s="56">
        <v>45429</v>
      </c>
      <c r="F7439">
        <v>0.49905092592592593</v>
      </c>
      <c r="G7439">
        <v>65417042</v>
      </c>
      <c r="H7439" t="s">
        <v>40</v>
      </c>
    </row>
    <row r="7440" spans="1:8" x14ac:dyDescent="0.25">
      <c r="A7440" t="s">
        <v>1568</v>
      </c>
      <c r="B7440" t="s">
        <v>4367</v>
      </c>
      <c r="C7440" s="56">
        <v>45429</v>
      </c>
      <c r="D7440">
        <v>0.47187499999999999</v>
      </c>
      <c r="E7440" s="56">
        <v>45429</v>
      </c>
      <c r="F7440">
        <v>0.49920138888888888</v>
      </c>
      <c r="G7440">
        <v>65417081</v>
      </c>
      <c r="H7440" t="s">
        <v>40</v>
      </c>
    </row>
    <row r="7441" spans="1:8" x14ac:dyDescent="0.25">
      <c r="A7441" t="s">
        <v>2418</v>
      </c>
      <c r="B7441" t="s">
        <v>4362</v>
      </c>
      <c r="C7441" s="56">
        <v>45429</v>
      </c>
      <c r="D7441">
        <v>0.49680555555555556</v>
      </c>
      <c r="E7441" s="56">
        <v>45429</v>
      </c>
      <c r="F7441">
        <v>0.49923611111111116</v>
      </c>
      <c r="G7441">
        <v>65417045</v>
      </c>
      <c r="H7441" t="s">
        <v>100</v>
      </c>
    </row>
    <row r="7442" spans="1:8" x14ac:dyDescent="0.25">
      <c r="A7442" t="s">
        <v>431</v>
      </c>
      <c r="B7442" t="s">
        <v>4357</v>
      </c>
      <c r="C7442" s="56">
        <v>45429</v>
      </c>
      <c r="D7442">
        <v>0.49902777777777779</v>
      </c>
      <c r="E7442" s="56">
        <v>45429</v>
      </c>
      <c r="F7442">
        <v>0.49925925925925929</v>
      </c>
      <c r="G7442">
        <v>65417042</v>
      </c>
      <c r="H7442" t="s">
        <v>52</v>
      </c>
    </row>
    <row r="7443" spans="1:8" x14ac:dyDescent="0.25">
      <c r="A7443" t="s">
        <v>427</v>
      </c>
      <c r="B7443" t="s">
        <v>4358</v>
      </c>
      <c r="C7443" s="56">
        <v>45429</v>
      </c>
      <c r="D7443">
        <v>0.49920138888888888</v>
      </c>
      <c r="E7443" s="56">
        <v>45429</v>
      </c>
      <c r="F7443">
        <v>0.49929398148148146</v>
      </c>
      <c r="G7443">
        <v>65417042</v>
      </c>
      <c r="H7443" t="s">
        <v>40</v>
      </c>
    </row>
    <row r="7444" spans="1:8" x14ac:dyDescent="0.25">
      <c r="A7444" t="s">
        <v>3471</v>
      </c>
      <c r="B7444" t="s">
        <v>4362</v>
      </c>
      <c r="C7444" s="56">
        <v>45429</v>
      </c>
      <c r="D7444">
        <v>0.48150462962962964</v>
      </c>
      <c r="E7444" s="56">
        <v>45429</v>
      </c>
      <c r="F7444">
        <v>0.4993055555555555</v>
      </c>
      <c r="G7444">
        <v>65417067</v>
      </c>
      <c r="H7444" t="s">
        <v>40</v>
      </c>
    </row>
    <row r="7445" spans="1:8" x14ac:dyDescent="0.25">
      <c r="A7445" t="s">
        <v>314</v>
      </c>
      <c r="B7445" t="s">
        <v>4358</v>
      </c>
      <c r="C7445" s="56">
        <v>45429</v>
      </c>
      <c r="D7445">
        <v>0.49856481481481479</v>
      </c>
      <c r="E7445" s="56">
        <v>45429</v>
      </c>
      <c r="F7445">
        <v>0.49929398148148146</v>
      </c>
      <c r="G7445">
        <v>65417043</v>
      </c>
      <c r="H7445" t="s">
        <v>40</v>
      </c>
    </row>
    <row r="7446" spans="1:8" x14ac:dyDescent="0.25">
      <c r="A7446" t="s">
        <v>447</v>
      </c>
      <c r="B7446" t="s">
        <v>4359</v>
      </c>
      <c r="C7446" s="56">
        <v>45429</v>
      </c>
      <c r="D7446">
        <v>0.49790509259259258</v>
      </c>
      <c r="E7446" s="56">
        <v>45429</v>
      </c>
      <c r="F7446">
        <v>0.4993055555555555</v>
      </c>
      <c r="G7446">
        <v>65417044</v>
      </c>
      <c r="H7446" t="s">
        <v>52</v>
      </c>
    </row>
    <row r="7447" spans="1:8" x14ac:dyDescent="0.25">
      <c r="A7447" t="s">
        <v>439</v>
      </c>
      <c r="B7447" t="s">
        <v>4358</v>
      </c>
      <c r="C7447" s="56">
        <v>45429</v>
      </c>
      <c r="D7447">
        <v>0.49931712962962965</v>
      </c>
      <c r="E7447" s="56">
        <v>45429</v>
      </c>
      <c r="F7447">
        <v>0.49937499999999996</v>
      </c>
      <c r="G7447">
        <v>65417041</v>
      </c>
      <c r="H7447" t="s">
        <v>40</v>
      </c>
    </row>
    <row r="7448" spans="1:8" x14ac:dyDescent="0.25">
      <c r="A7448" t="s">
        <v>427</v>
      </c>
      <c r="B7448" t="s">
        <v>4358</v>
      </c>
      <c r="C7448" s="56">
        <v>45429</v>
      </c>
      <c r="D7448">
        <v>0.49934027777777779</v>
      </c>
      <c r="E7448" s="56">
        <v>45429</v>
      </c>
      <c r="F7448">
        <v>0.49942129629629628</v>
      </c>
      <c r="G7448">
        <v>65417041</v>
      </c>
      <c r="H7448" t="s">
        <v>40</v>
      </c>
    </row>
    <row r="7449" spans="1:8" x14ac:dyDescent="0.25">
      <c r="A7449" t="s">
        <v>1822</v>
      </c>
      <c r="B7449" t="s">
        <v>4360</v>
      </c>
      <c r="C7449" s="56">
        <v>45429</v>
      </c>
      <c r="D7449">
        <v>0.49525462962962963</v>
      </c>
      <c r="E7449" s="56">
        <v>45429</v>
      </c>
      <c r="F7449">
        <v>0.4994791666666667</v>
      </c>
      <c r="G7449">
        <v>65417047</v>
      </c>
      <c r="H7449" t="s">
        <v>40</v>
      </c>
    </row>
    <row r="7450" spans="1:8" x14ac:dyDescent="0.25">
      <c r="A7450" t="s">
        <v>427</v>
      </c>
      <c r="B7450" t="s">
        <v>4358</v>
      </c>
      <c r="C7450" s="56">
        <v>45429</v>
      </c>
      <c r="D7450">
        <v>0.4994675925925926</v>
      </c>
      <c r="E7450" s="56">
        <v>45429</v>
      </c>
      <c r="F7450">
        <v>0.49952546296296302</v>
      </c>
      <c r="G7450">
        <v>65417041</v>
      </c>
      <c r="H7450" t="s">
        <v>40</v>
      </c>
    </row>
    <row r="7451" spans="1:8" x14ac:dyDescent="0.25">
      <c r="A7451" t="s">
        <v>4176</v>
      </c>
      <c r="B7451" t="s">
        <v>4358</v>
      </c>
      <c r="C7451" s="56">
        <v>45429</v>
      </c>
      <c r="D7451">
        <v>0.49943287037037037</v>
      </c>
      <c r="E7451" s="56">
        <v>45429</v>
      </c>
      <c r="F7451">
        <v>0.49952546296296302</v>
      </c>
      <c r="G7451">
        <v>65417041</v>
      </c>
      <c r="H7451" t="s">
        <v>40</v>
      </c>
    </row>
    <row r="7452" spans="1:8" x14ac:dyDescent="0.25">
      <c r="A7452" t="s">
        <v>4203</v>
      </c>
      <c r="B7452" t="s">
        <v>4359</v>
      </c>
      <c r="C7452" s="56">
        <v>45429</v>
      </c>
      <c r="D7452">
        <v>0.48104166666666665</v>
      </c>
      <c r="E7452" s="56">
        <v>45429</v>
      </c>
      <c r="F7452">
        <v>0.49951388888888887</v>
      </c>
      <c r="G7452">
        <v>65417068</v>
      </c>
      <c r="H7452" t="s">
        <v>52</v>
      </c>
    </row>
    <row r="7453" spans="1:8" x14ac:dyDescent="0.25">
      <c r="A7453" t="s">
        <v>3324</v>
      </c>
      <c r="B7453" t="s">
        <v>4359</v>
      </c>
      <c r="C7453" s="56">
        <v>45429</v>
      </c>
      <c r="D7453">
        <v>0.49754629629629626</v>
      </c>
      <c r="E7453" s="56">
        <v>45429</v>
      </c>
      <c r="F7453">
        <v>0.49960648148148151</v>
      </c>
      <c r="G7453">
        <v>65417044</v>
      </c>
      <c r="H7453" t="s">
        <v>52</v>
      </c>
    </row>
    <row r="7454" spans="1:8" x14ac:dyDescent="0.25">
      <c r="A7454" t="s">
        <v>427</v>
      </c>
      <c r="B7454" t="s">
        <v>4358</v>
      </c>
      <c r="C7454" s="56">
        <v>45429</v>
      </c>
      <c r="D7454">
        <v>0.49967592592592597</v>
      </c>
      <c r="E7454" s="56">
        <v>45429</v>
      </c>
      <c r="F7454">
        <v>0.4997800925925926</v>
      </c>
      <c r="G7454">
        <v>65417041</v>
      </c>
      <c r="H7454" t="s">
        <v>40</v>
      </c>
    </row>
    <row r="7455" spans="1:8" x14ac:dyDescent="0.25">
      <c r="A7455" t="s">
        <v>975</v>
      </c>
      <c r="B7455" t="s">
        <v>4360</v>
      </c>
      <c r="C7455" s="56">
        <v>45429</v>
      </c>
      <c r="D7455">
        <v>0.49572916666666672</v>
      </c>
      <c r="E7455" s="56">
        <v>45429</v>
      </c>
      <c r="F7455">
        <v>0.49991898148148151</v>
      </c>
      <c r="G7455">
        <v>65417047</v>
      </c>
      <c r="H7455" t="s">
        <v>40</v>
      </c>
    </row>
    <row r="7456" spans="1:8" x14ac:dyDescent="0.25">
      <c r="A7456" t="s">
        <v>427</v>
      </c>
      <c r="B7456" t="s">
        <v>4358</v>
      </c>
      <c r="C7456" s="56">
        <v>45429</v>
      </c>
      <c r="D7456">
        <v>0.49982638888888892</v>
      </c>
      <c r="E7456" s="56">
        <v>45429</v>
      </c>
      <c r="F7456">
        <v>0.49993055555555554</v>
      </c>
      <c r="G7456">
        <v>65417041</v>
      </c>
      <c r="H7456" t="s">
        <v>40</v>
      </c>
    </row>
    <row r="7457" spans="1:8" x14ac:dyDescent="0.25">
      <c r="A7457" t="s">
        <v>292</v>
      </c>
      <c r="B7457" t="s">
        <v>4357</v>
      </c>
      <c r="C7457" s="56">
        <v>45429</v>
      </c>
      <c r="D7457">
        <v>0.53184027777777776</v>
      </c>
      <c r="E7457" s="56">
        <v>45429</v>
      </c>
      <c r="F7457">
        <v>0.53334490740740736</v>
      </c>
      <c r="G7457">
        <v>65416995</v>
      </c>
      <c r="H7457" t="s">
        <v>52</v>
      </c>
    </row>
    <row r="7458" spans="1:8" x14ac:dyDescent="0.25">
      <c r="A7458" t="s">
        <v>439</v>
      </c>
      <c r="B7458" t="s">
        <v>4358</v>
      </c>
      <c r="C7458" s="56">
        <v>45429</v>
      </c>
      <c r="D7458">
        <v>0.5</v>
      </c>
      <c r="E7458" s="56">
        <v>45429</v>
      </c>
      <c r="F7458">
        <v>0.50004629629629627</v>
      </c>
      <c r="G7458">
        <v>65417040</v>
      </c>
      <c r="H7458" t="s">
        <v>40</v>
      </c>
    </row>
    <row r="7459" spans="1:8" x14ac:dyDescent="0.25">
      <c r="A7459" t="s">
        <v>2317</v>
      </c>
      <c r="B7459" t="s">
        <v>4371</v>
      </c>
      <c r="C7459" s="56">
        <v>45429</v>
      </c>
      <c r="D7459">
        <v>0.47826388888888888</v>
      </c>
      <c r="E7459" s="56">
        <v>45429</v>
      </c>
      <c r="F7459">
        <v>0.50001157407407404</v>
      </c>
      <c r="G7459">
        <v>65417072</v>
      </c>
      <c r="H7459" t="s">
        <v>40</v>
      </c>
    </row>
    <row r="7460" spans="1:8" x14ac:dyDescent="0.25">
      <c r="A7460" t="s">
        <v>2317</v>
      </c>
      <c r="B7460" t="s">
        <v>4372</v>
      </c>
      <c r="C7460" s="56">
        <v>45429</v>
      </c>
      <c r="D7460">
        <v>0.47791666666666671</v>
      </c>
      <c r="E7460" s="56">
        <v>45429</v>
      </c>
      <c r="F7460">
        <v>0.50001157407407404</v>
      </c>
      <c r="G7460">
        <v>65417072</v>
      </c>
      <c r="H7460" t="s">
        <v>40</v>
      </c>
    </row>
    <row r="7461" spans="1:8" x14ac:dyDescent="0.25">
      <c r="A7461" t="s">
        <v>2317</v>
      </c>
      <c r="B7461" t="s">
        <v>4371</v>
      </c>
      <c r="C7461" s="56">
        <v>45429</v>
      </c>
      <c r="D7461">
        <v>0.47826388888888888</v>
      </c>
      <c r="E7461" s="56">
        <v>45429</v>
      </c>
      <c r="F7461">
        <v>0.50001157407407404</v>
      </c>
      <c r="G7461">
        <v>65417072</v>
      </c>
      <c r="H7461" t="s">
        <v>40</v>
      </c>
    </row>
    <row r="7462" spans="1:8" x14ac:dyDescent="0.25">
      <c r="A7462" t="s">
        <v>2317</v>
      </c>
      <c r="B7462" t="s">
        <v>4371</v>
      </c>
      <c r="C7462" s="56">
        <v>45429</v>
      </c>
      <c r="D7462">
        <v>0.47826388888888888</v>
      </c>
      <c r="E7462" s="56">
        <v>45429</v>
      </c>
      <c r="F7462">
        <v>0.50001157407407404</v>
      </c>
      <c r="G7462">
        <v>65417072</v>
      </c>
      <c r="H7462" t="s">
        <v>40</v>
      </c>
    </row>
    <row r="7463" spans="1:8" x14ac:dyDescent="0.25">
      <c r="A7463" t="s">
        <v>1653</v>
      </c>
      <c r="B7463" t="s">
        <v>4366</v>
      </c>
      <c r="C7463" s="56">
        <v>45429</v>
      </c>
      <c r="D7463">
        <v>0.48716435185185186</v>
      </c>
      <c r="E7463" s="56">
        <v>45429</v>
      </c>
      <c r="F7463">
        <v>0.50004629629629627</v>
      </c>
      <c r="G7463">
        <v>65417059</v>
      </c>
      <c r="H7463" t="s">
        <v>52</v>
      </c>
    </row>
    <row r="7464" spans="1:8" x14ac:dyDescent="0.25">
      <c r="A7464" t="s">
        <v>427</v>
      </c>
      <c r="B7464" t="s">
        <v>4358</v>
      </c>
      <c r="C7464" s="56">
        <v>45429</v>
      </c>
      <c r="D7464">
        <v>0.50001157407407404</v>
      </c>
      <c r="E7464" s="56">
        <v>45429</v>
      </c>
      <c r="F7464">
        <v>0.50010416666666668</v>
      </c>
      <c r="G7464">
        <v>65417040</v>
      </c>
      <c r="H7464" t="s">
        <v>40</v>
      </c>
    </row>
    <row r="7465" spans="1:8" x14ac:dyDescent="0.25">
      <c r="A7465" t="s">
        <v>431</v>
      </c>
      <c r="B7465" t="s">
        <v>4357</v>
      </c>
      <c r="C7465" s="56">
        <v>45429</v>
      </c>
      <c r="D7465">
        <v>0.49987268518518518</v>
      </c>
      <c r="E7465" s="56">
        <v>45429</v>
      </c>
      <c r="F7465">
        <v>0.50010416666666668</v>
      </c>
      <c r="G7465">
        <v>65417041</v>
      </c>
      <c r="H7465" t="s">
        <v>52</v>
      </c>
    </row>
    <row r="7466" spans="1:8" x14ac:dyDescent="0.25">
      <c r="A7466" t="s">
        <v>427</v>
      </c>
      <c r="B7466" t="s">
        <v>4358</v>
      </c>
      <c r="C7466" s="56">
        <v>45429</v>
      </c>
      <c r="D7466">
        <v>0.50013888888888891</v>
      </c>
      <c r="E7466" s="56">
        <v>45429</v>
      </c>
      <c r="F7466">
        <v>0.50019675925925922</v>
      </c>
      <c r="G7466">
        <v>65417040</v>
      </c>
      <c r="H7466" t="s">
        <v>40</v>
      </c>
    </row>
    <row r="7467" spans="1:8" x14ac:dyDescent="0.25">
      <c r="A7467" t="s">
        <v>439</v>
      </c>
      <c r="B7467" t="s">
        <v>4358</v>
      </c>
      <c r="C7467" s="56">
        <v>45429</v>
      </c>
      <c r="D7467">
        <v>0.50013888888888891</v>
      </c>
      <c r="E7467" s="56">
        <v>45429</v>
      </c>
      <c r="F7467">
        <v>0.50018518518518518</v>
      </c>
      <c r="G7467">
        <v>65417040</v>
      </c>
      <c r="H7467" t="s">
        <v>40</v>
      </c>
    </row>
    <row r="7468" spans="1:8" x14ac:dyDescent="0.25">
      <c r="A7468" t="s">
        <v>3290</v>
      </c>
      <c r="B7468" t="s">
        <v>4360</v>
      </c>
      <c r="C7468" s="56">
        <v>45429</v>
      </c>
      <c r="D7468">
        <v>0.47120370370370374</v>
      </c>
      <c r="E7468" s="56">
        <v>45429</v>
      </c>
      <c r="F7468">
        <v>0.50015046296296295</v>
      </c>
      <c r="G7468">
        <v>65417082</v>
      </c>
      <c r="H7468" t="s">
        <v>40</v>
      </c>
    </row>
    <row r="7469" spans="1:8" x14ac:dyDescent="0.25">
      <c r="A7469" t="s">
        <v>522</v>
      </c>
      <c r="B7469" t="s">
        <v>4367</v>
      </c>
      <c r="C7469" s="56">
        <v>45429</v>
      </c>
      <c r="D7469">
        <v>0.41061342592592592</v>
      </c>
      <c r="E7469" s="56">
        <v>45429</v>
      </c>
      <c r="F7469">
        <v>0.50025462962962963</v>
      </c>
      <c r="G7469">
        <v>65417169</v>
      </c>
      <c r="H7469" t="s">
        <v>40</v>
      </c>
    </row>
    <row r="7470" spans="1:8" x14ac:dyDescent="0.25">
      <c r="A7470" t="s">
        <v>439</v>
      </c>
      <c r="B7470" t="s">
        <v>4358</v>
      </c>
      <c r="C7470" s="56">
        <v>45429</v>
      </c>
      <c r="D7470">
        <v>0.50026620370370367</v>
      </c>
      <c r="E7470" s="56">
        <v>45429</v>
      </c>
      <c r="F7470">
        <v>0.50031250000000005</v>
      </c>
      <c r="G7470">
        <v>65417040</v>
      </c>
      <c r="H7470" t="s">
        <v>40</v>
      </c>
    </row>
    <row r="7471" spans="1:8" x14ac:dyDescent="0.25">
      <c r="A7471" t="s">
        <v>1113</v>
      </c>
      <c r="B7471" t="s">
        <v>4357</v>
      </c>
      <c r="C7471" s="56">
        <v>45429</v>
      </c>
      <c r="D7471">
        <v>0.50011574074074072</v>
      </c>
      <c r="E7471" s="56">
        <v>45429</v>
      </c>
      <c r="F7471">
        <v>0.50039351851851854</v>
      </c>
      <c r="G7471">
        <v>65417040</v>
      </c>
      <c r="H7471" t="s">
        <v>40</v>
      </c>
    </row>
    <row r="7472" spans="1:8" x14ac:dyDescent="0.25">
      <c r="A7472" t="s">
        <v>427</v>
      </c>
      <c r="B7472" t="s">
        <v>4358</v>
      </c>
      <c r="C7472" s="56">
        <v>45429</v>
      </c>
      <c r="D7472">
        <v>0.50034722222222217</v>
      </c>
      <c r="E7472" s="56">
        <v>45429</v>
      </c>
      <c r="F7472">
        <v>0.50040509259259258</v>
      </c>
      <c r="G7472">
        <v>65417040</v>
      </c>
      <c r="H7472" t="s">
        <v>40</v>
      </c>
    </row>
    <row r="7473" spans="1:8" x14ac:dyDescent="0.25">
      <c r="A7473" t="s">
        <v>2317</v>
      </c>
      <c r="B7473" t="s">
        <v>4373</v>
      </c>
      <c r="C7473" s="56">
        <v>45429</v>
      </c>
      <c r="D7473">
        <v>0.4800578703703704</v>
      </c>
      <c r="E7473" s="56">
        <v>45429</v>
      </c>
      <c r="F7473">
        <v>0.50041666666666662</v>
      </c>
      <c r="G7473">
        <v>65417069</v>
      </c>
      <c r="H7473" t="s">
        <v>40</v>
      </c>
    </row>
    <row r="7474" spans="1:8" x14ac:dyDescent="0.25">
      <c r="A7474" t="s">
        <v>427</v>
      </c>
      <c r="B7474" t="s">
        <v>4358</v>
      </c>
      <c r="C7474" s="56">
        <v>45429</v>
      </c>
      <c r="D7474">
        <v>0.50054398148148149</v>
      </c>
      <c r="E7474" s="56">
        <v>45429</v>
      </c>
      <c r="F7474">
        <v>0.50060185185185191</v>
      </c>
      <c r="G7474">
        <v>65417040</v>
      </c>
      <c r="H7474" t="s">
        <v>40</v>
      </c>
    </row>
    <row r="7475" spans="1:8" x14ac:dyDescent="0.25">
      <c r="A7475" t="s">
        <v>4286</v>
      </c>
      <c r="B7475" t="s">
        <v>4360</v>
      </c>
      <c r="C7475" s="56">
        <v>45429</v>
      </c>
      <c r="D7475">
        <v>0.49800925925925926</v>
      </c>
      <c r="E7475" s="56">
        <v>45429</v>
      </c>
      <c r="F7475">
        <v>0.50053240740740745</v>
      </c>
      <c r="G7475">
        <v>65417043</v>
      </c>
      <c r="H7475" t="s">
        <v>40</v>
      </c>
    </row>
    <row r="7476" spans="1:8" x14ac:dyDescent="0.25">
      <c r="A7476" t="s">
        <v>4286</v>
      </c>
      <c r="B7476" t="s">
        <v>4361</v>
      </c>
      <c r="C7476" s="56">
        <v>45429</v>
      </c>
      <c r="D7476">
        <v>0.49800925925925926</v>
      </c>
      <c r="E7476" s="56">
        <v>45429</v>
      </c>
      <c r="F7476">
        <v>0.50053240740740745</v>
      </c>
      <c r="G7476">
        <v>65417043</v>
      </c>
      <c r="H7476" t="s">
        <v>40</v>
      </c>
    </row>
    <row r="7477" spans="1:8" x14ac:dyDescent="0.25">
      <c r="A7477" t="s">
        <v>477</v>
      </c>
      <c r="B7477" t="s">
        <v>4364</v>
      </c>
      <c r="C7477" s="56">
        <v>45429</v>
      </c>
      <c r="D7477">
        <v>0.44449074074074074</v>
      </c>
      <c r="E7477" s="56">
        <v>45429</v>
      </c>
      <c r="F7477">
        <v>0.50060185185185191</v>
      </c>
      <c r="G7477">
        <v>65417120</v>
      </c>
      <c r="H7477" t="s">
        <v>52</v>
      </c>
    </row>
    <row r="7478" spans="1:8" x14ac:dyDescent="0.25">
      <c r="A7478" t="s">
        <v>427</v>
      </c>
      <c r="B7478" t="s">
        <v>4358</v>
      </c>
      <c r="C7478" s="56">
        <v>45429</v>
      </c>
      <c r="D7478">
        <v>0.5006828703703704</v>
      </c>
      <c r="E7478" s="56">
        <v>45429</v>
      </c>
      <c r="F7478">
        <v>0.50072916666666667</v>
      </c>
      <c r="G7478">
        <v>65417040</v>
      </c>
      <c r="H7478" t="s">
        <v>40</v>
      </c>
    </row>
    <row r="7479" spans="1:8" x14ac:dyDescent="0.25">
      <c r="A7479" t="s">
        <v>427</v>
      </c>
      <c r="B7479" t="s">
        <v>4358</v>
      </c>
      <c r="C7479" s="56">
        <v>45429</v>
      </c>
      <c r="D7479">
        <v>0.50081018518518516</v>
      </c>
      <c r="E7479" s="56">
        <v>45429</v>
      </c>
      <c r="F7479">
        <v>0.50085648148148143</v>
      </c>
      <c r="G7479">
        <v>65417039</v>
      </c>
      <c r="H7479" t="s">
        <v>40</v>
      </c>
    </row>
    <row r="7480" spans="1:8" x14ac:dyDescent="0.25">
      <c r="A7480" t="s">
        <v>522</v>
      </c>
      <c r="B7480" t="s">
        <v>4367</v>
      </c>
      <c r="C7480" s="56">
        <v>45429</v>
      </c>
      <c r="D7480">
        <v>0.37376157407407407</v>
      </c>
      <c r="E7480" s="56">
        <v>45429</v>
      </c>
      <c r="F7480">
        <v>0.50087962962962962</v>
      </c>
      <c r="G7480">
        <v>65417222</v>
      </c>
      <c r="H7480" t="s">
        <v>40</v>
      </c>
    </row>
    <row r="7481" spans="1:8" x14ac:dyDescent="0.25">
      <c r="A7481" t="s">
        <v>2418</v>
      </c>
      <c r="B7481" t="s">
        <v>4362</v>
      </c>
      <c r="C7481" s="56">
        <v>45429</v>
      </c>
      <c r="D7481">
        <v>0.49655092592592592</v>
      </c>
      <c r="E7481" s="56">
        <v>45429</v>
      </c>
      <c r="F7481">
        <v>0.50092592592592589</v>
      </c>
      <c r="G7481">
        <v>65417045</v>
      </c>
      <c r="H7481" t="s">
        <v>100</v>
      </c>
    </row>
    <row r="7482" spans="1:8" x14ac:dyDescent="0.25">
      <c r="A7482" t="s">
        <v>427</v>
      </c>
      <c r="B7482" t="s">
        <v>4358</v>
      </c>
      <c r="C7482" s="56">
        <v>45429</v>
      </c>
      <c r="D7482">
        <v>0.50090277777777781</v>
      </c>
      <c r="E7482" s="56">
        <v>45429</v>
      </c>
      <c r="F7482">
        <v>0.50096064814814811</v>
      </c>
      <c r="G7482">
        <v>65417039</v>
      </c>
      <c r="H7482" t="s">
        <v>40</v>
      </c>
    </row>
    <row r="7483" spans="1:8" x14ac:dyDescent="0.25">
      <c r="A7483" t="s">
        <v>431</v>
      </c>
      <c r="B7483" t="s">
        <v>4357</v>
      </c>
      <c r="C7483" s="56">
        <v>45429</v>
      </c>
      <c r="D7483">
        <v>0.50070601851851848</v>
      </c>
      <c r="E7483" s="56">
        <v>45429</v>
      </c>
      <c r="F7483">
        <v>0.50093750000000004</v>
      </c>
      <c r="G7483">
        <v>65417039</v>
      </c>
      <c r="H7483" t="s">
        <v>52</v>
      </c>
    </row>
    <row r="7484" spans="1:8" x14ac:dyDescent="0.25">
      <c r="A7484" t="s">
        <v>427</v>
      </c>
      <c r="B7484" t="s">
        <v>4358</v>
      </c>
      <c r="C7484" s="56">
        <v>45429</v>
      </c>
      <c r="D7484">
        <v>0.50101851851851853</v>
      </c>
      <c r="E7484" s="56">
        <v>45429</v>
      </c>
      <c r="F7484">
        <v>0.5010648148148148</v>
      </c>
      <c r="G7484">
        <v>65417039</v>
      </c>
      <c r="H7484" t="s">
        <v>40</v>
      </c>
    </row>
    <row r="7485" spans="1:8" x14ac:dyDescent="0.25">
      <c r="A7485" t="s">
        <v>4012</v>
      </c>
      <c r="B7485" t="s">
        <v>4360</v>
      </c>
      <c r="C7485" s="56">
        <v>45429</v>
      </c>
      <c r="D7485">
        <v>0.49260416666666668</v>
      </c>
      <c r="E7485" s="56">
        <v>45429</v>
      </c>
      <c r="F7485">
        <v>0.50099537037037034</v>
      </c>
      <c r="G7485">
        <v>65417051</v>
      </c>
      <c r="H7485" t="s">
        <v>40</v>
      </c>
    </row>
    <row r="7486" spans="1:8" x14ac:dyDescent="0.25">
      <c r="A7486" t="s">
        <v>2145</v>
      </c>
      <c r="B7486" t="s">
        <v>4362</v>
      </c>
      <c r="C7486" s="56">
        <v>45429</v>
      </c>
      <c r="D7486">
        <v>0.49519675925925927</v>
      </c>
      <c r="E7486" s="56">
        <v>45429</v>
      </c>
      <c r="F7486">
        <v>0.50109953703703702</v>
      </c>
      <c r="G7486">
        <v>65417047</v>
      </c>
      <c r="H7486" t="s">
        <v>40</v>
      </c>
    </row>
    <row r="7487" spans="1:8" x14ac:dyDescent="0.25">
      <c r="A7487" t="s">
        <v>3618</v>
      </c>
      <c r="B7487" t="s">
        <v>4360</v>
      </c>
      <c r="C7487" s="56">
        <v>45429</v>
      </c>
      <c r="D7487">
        <v>0.29236111111111113</v>
      </c>
      <c r="E7487" s="56">
        <v>45429</v>
      </c>
      <c r="F7487">
        <v>0.50114583333333329</v>
      </c>
      <c r="G7487">
        <v>65417339</v>
      </c>
      <c r="H7487" t="s">
        <v>40</v>
      </c>
    </row>
    <row r="7488" spans="1:8" x14ac:dyDescent="0.25">
      <c r="A7488" t="s">
        <v>4086</v>
      </c>
      <c r="B7488" t="s">
        <v>4359</v>
      </c>
      <c r="C7488" s="56">
        <v>45429</v>
      </c>
      <c r="D7488">
        <v>0.49274305555555559</v>
      </c>
      <c r="E7488" s="56">
        <v>45429</v>
      </c>
      <c r="F7488">
        <v>0.50111111111111117</v>
      </c>
      <c r="G7488">
        <v>65417051</v>
      </c>
      <c r="H7488" t="s">
        <v>52</v>
      </c>
    </row>
    <row r="7489" spans="1:8" x14ac:dyDescent="0.25">
      <c r="A7489" t="s">
        <v>439</v>
      </c>
      <c r="B7489" t="s">
        <v>4358</v>
      </c>
      <c r="C7489" s="56">
        <v>45429</v>
      </c>
      <c r="D7489">
        <v>0.50116898148148148</v>
      </c>
      <c r="E7489" s="56">
        <v>45429</v>
      </c>
      <c r="F7489">
        <v>0.50121527777777775</v>
      </c>
      <c r="G7489">
        <v>65417039</v>
      </c>
      <c r="H7489" t="s">
        <v>40</v>
      </c>
    </row>
    <row r="7490" spans="1:8" x14ac:dyDescent="0.25">
      <c r="A7490" t="s">
        <v>1113</v>
      </c>
      <c r="B7490" t="s">
        <v>4357</v>
      </c>
      <c r="C7490" s="56">
        <v>45429</v>
      </c>
      <c r="D7490">
        <v>0.50094907407407407</v>
      </c>
      <c r="E7490" s="56">
        <v>45429</v>
      </c>
      <c r="F7490">
        <v>0.50121527777777775</v>
      </c>
      <c r="G7490">
        <v>65417039</v>
      </c>
      <c r="H7490" t="s">
        <v>40</v>
      </c>
    </row>
    <row r="7491" spans="1:8" x14ac:dyDescent="0.25">
      <c r="A7491" t="s">
        <v>439</v>
      </c>
      <c r="B7491" t="s">
        <v>4358</v>
      </c>
      <c r="C7491" s="56">
        <v>45429</v>
      </c>
      <c r="D7491">
        <v>0.50124999999999997</v>
      </c>
      <c r="E7491" s="56">
        <v>45429</v>
      </c>
      <c r="F7491">
        <v>0.50129629629629624</v>
      </c>
      <c r="G7491">
        <v>65417039</v>
      </c>
      <c r="H7491" t="s">
        <v>40</v>
      </c>
    </row>
    <row r="7492" spans="1:8" x14ac:dyDescent="0.25">
      <c r="A7492" t="s">
        <v>427</v>
      </c>
      <c r="B7492" t="s">
        <v>4358</v>
      </c>
      <c r="C7492" s="56">
        <v>45429</v>
      </c>
      <c r="D7492">
        <v>0.50111111111111117</v>
      </c>
      <c r="E7492" s="56">
        <v>45429</v>
      </c>
      <c r="F7492">
        <v>0.50127314814814816</v>
      </c>
      <c r="G7492">
        <v>65417039</v>
      </c>
      <c r="H7492" t="s">
        <v>40</v>
      </c>
    </row>
    <row r="7493" spans="1:8" x14ac:dyDescent="0.25">
      <c r="A7493" t="s">
        <v>1554</v>
      </c>
      <c r="B7493" t="s">
        <v>4360</v>
      </c>
      <c r="C7493" s="56">
        <v>45429</v>
      </c>
      <c r="D7493">
        <v>0.49126157407407406</v>
      </c>
      <c r="E7493" s="56">
        <v>45429</v>
      </c>
      <c r="F7493">
        <v>0.50127314814814816</v>
      </c>
      <c r="G7493">
        <v>65417053</v>
      </c>
      <c r="H7493" t="s">
        <v>40</v>
      </c>
    </row>
    <row r="7494" spans="1:8" x14ac:dyDescent="0.25">
      <c r="A7494" t="s">
        <v>427</v>
      </c>
      <c r="B7494" t="s">
        <v>4358</v>
      </c>
      <c r="C7494" s="56">
        <v>45429</v>
      </c>
      <c r="D7494">
        <v>0.5013657407407407</v>
      </c>
      <c r="E7494" s="56">
        <v>45429</v>
      </c>
      <c r="F7494">
        <v>0.50144675925925919</v>
      </c>
      <c r="G7494">
        <v>65417039</v>
      </c>
      <c r="H7494" t="s">
        <v>40</v>
      </c>
    </row>
    <row r="7495" spans="1:8" x14ac:dyDescent="0.25">
      <c r="A7495" t="s">
        <v>1985</v>
      </c>
      <c r="B7495" t="s">
        <v>4357</v>
      </c>
      <c r="C7495" s="56">
        <v>45429</v>
      </c>
      <c r="D7495">
        <v>0.49738425925925928</v>
      </c>
      <c r="E7495" s="56">
        <v>45429</v>
      </c>
      <c r="F7495">
        <v>0.50150462962962961</v>
      </c>
      <c r="G7495">
        <v>65417044</v>
      </c>
      <c r="H7495" t="s">
        <v>40</v>
      </c>
    </row>
    <row r="7496" spans="1:8" x14ac:dyDescent="0.25">
      <c r="A7496" t="s">
        <v>427</v>
      </c>
      <c r="B7496" t="s">
        <v>4358</v>
      </c>
      <c r="C7496" s="56">
        <v>45429</v>
      </c>
      <c r="D7496">
        <v>0.50149305555555557</v>
      </c>
      <c r="E7496" s="56">
        <v>45429</v>
      </c>
      <c r="F7496">
        <v>0.50152777777777779</v>
      </c>
      <c r="G7496">
        <v>65417038</v>
      </c>
      <c r="H7496" t="s">
        <v>40</v>
      </c>
    </row>
    <row r="7497" spans="1:8" x14ac:dyDescent="0.25">
      <c r="A7497" t="s">
        <v>4176</v>
      </c>
      <c r="B7497" t="s">
        <v>4358</v>
      </c>
      <c r="C7497" s="56">
        <v>45429</v>
      </c>
      <c r="D7497">
        <v>0.50141203703703707</v>
      </c>
      <c r="E7497" s="56">
        <v>45429</v>
      </c>
      <c r="F7497">
        <v>0.50150462962962961</v>
      </c>
      <c r="G7497">
        <v>65417038</v>
      </c>
      <c r="H7497" t="s">
        <v>40</v>
      </c>
    </row>
    <row r="7498" spans="1:8" x14ac:dyDescent="0.25">
      <c r="A7498" t="s">
        <v>3620</v>
      </c>
      <c r="B7498" t="s">
        <v>4357</v>
      </c>
      <c r="C7498" s="56">
        <v>45429</v>
      </c>
      <c r="D7498">
        <v>0.50001157407407404</v>
      </c>
      <c r="E7498" s="56">
        <v>45429</v>
      </c>
      <c r="F7498">
        <v>0.50159722222222225</v>
      </c>
      <c r="G7498">
        <v>65417040</v>
      </c>
      <c r="H7498" t="s">
        <v>40</v>
      </c>
    </row>
    <row r="7499" spans="1:8" x14ac:dyDescent="0.25">
      <c r="A7499" t="s">
        <v>427</v>
      </c>
      <c r="B7499" t="s">
        <v>4358</v>
      </c>
      <c r="C7499" s="56">
        <v>45429</v>
      </c>
      <c r="D7499">
        <v>0.50163194444444448</v>
      </c>
      <c r="E7499" s="56">
        <v>45429</v>
      </c>
      <c r="F7499">
        <v>0.50168981481481478</v>
      </c>
      <c r="G7499">
        <v>65417038</v>
      </c>
      <c r="H7499" t="s">
        <v>40</v>
      </c>
    </row>
    <row r="7500" spans="1:8" x14ac:dyDescent="0.25">
      <c r="A7500" t="s">
        <v>439</v>
      </c>
      <c r="B7500" t="s">
        <v>4358</v>
      </c>
      <c r="C7500" s="56">
        <v>45429</v>
      </c>
      <c r="D7500">
        <v>0.50167824074074074</v>
      </c>
      <c r="E7500" s="56">
        <v>45429</v>
      </c>
      <c r="F7500">
        <v>0.50173611111111105</v>
      </c>
      <c r="G7500">
        <v>65417038</v>
      </c>
      <c r="H7500" t="s">
        <v>40</v>
      </c>
    </row>
    <row r="7501" spans="1:8" x14ac:dyDescent="0.25">
      <c r="A7501" t="s">
        <v>203</v>
      </c>
      <c r="B7501" t="s">
        <v>4360</v>
      </c>
      <c r="C7501" s="56">
        <v>45429</v>
      </c>
      <c r="D7501">
        <v>0.49862268518518515</v>
      </c>
      <c r="E7501" s="56">
        <v>45429</v>
      </c>
      <c r="F7501">
        <v>0.50170138888888893</v>
      </c>
      <c r="G7501">
        <v>65417042</v>
      </c>
      <c r="H7501" t="s">
        <v>40</v>
      </c>
    </row>
    <row r="7502" spans="1:8" x14ac:dyDescent="0.25">
      <c r="A7502" t="s">
        <v>1554</v>
      </c>
      <c r="B7502" t="s">
        <v>4361</v>
      </c>
      <c r="C7502" s="56">
        <v>45429</v>
      </c>
      <c r="D7502">
        <v>0.49090277777777774</v>
      </c>
      <c r="E7502" s="56">
        <v>45429</v>
      </c>
      <c r="F7502">
        <v>0.50173611111111105</v>
      </c>
      <c r="G7502">
        <v>65417054</v>
      </c>
      <c r="H7502" t="s">
        <v>40</v>
      </c>
    </row>
    <row r="7503" spans="1:8" x14ac:dyDescent="0.25">
      <c r="A7503" t="s">
        <v>431</v>
      </c>
      <c r="B7503" t="s">
        <v>4357</v>
      </c>
      <c r="C7503" s="56">
        <v>45429</v>
      </c>
      <c r="D7503">
        <v>0.5015856481481481</v>
      </c>
      <c r="E7503" s="56">
        <v>45429</v>
      </c>
      <c r="F7503">
        <v>0.50179398148148147</v>
      </c>
      <c r="G7503">
        <v>65417038</v>
      </c>
      <c r="H7503" t="s">
        <v>52</v>
      </c>
    </row>
    <row r="7504" spans="1:8" x14ac:dyDescent="0.25">
      <c r="A7504" t="s">
        <v>439</v>
      </c>
      <c r="B7504" t="s">
        <v>4358</v>
      </c>
      <c r="C7504" s="56">
        <v>45429</v>
      </c>
      <c r="D7504">
        <v>0.50188657407407411</v>
      </c>
      <c r="E7504" s="56">
        <v>45429</v>
      </c>
      <c r="F7504">
        <v>0.50194444444444442</v>
      </c>
      <c r="G7504">
        <v>65417038</v>
      </c>
      <c r="H7504" t="s">
        <v>40</v>
      </c>
    </row>
    <row r="7505" spans="1:8" x14ac:dyDescent="0.25">
      <c r="A7505" t="s">
        <v>427</v>
      </c>
      <c r="B7505" t="s">
        <v>4358</v>
      </c>
      <c r="C7505" s="56">
        <v>45429</v>
      </c>
      <c r="D7505">
        <v>0.50182870370370369</v>
      </c>
      <c r="E7505" s="56">
        <v>45429</v>
      </c>
      <c r="F7505">
        <v>0.50199074074074079</v>
      </c>
      <c r="G7505">
        <v>65417038</v>
      </c>
      <c r="H7505" t="s">
        <v>40</v>
      </c>
    </row>
    <row r="7506" spans="1:8" x14ac:dyDescent="0.25">
      <c r="A7506" t="s">
        <v>2816</v>
      </c>
      <c r="B7506" t="s">
        <v>4357</v>
      </c>
      <c r="C7506" s="56">
        <v>45429</v>
      </c>
      <c r="D7506">
        <v>0.13607638888888887</v>
      </c>
      <c r="E7506" s="56">
        <v>45429</v>
      </c>
      <c r="F7506">
        <v>0.50199074074074079</v>
      </c>
      <c r="G7506">
        <v>65417565</v>
      </c>
      <c r="H7506" t="s">
        <v>52</v>
      </c>
    </row>
    <row r="7507" spans="1:8" x14ac:dyDescent="0.25">
      <c r="A7507" t="s">
        <v>4127</v>
      </c>
      <c r="B7507" t="s">
        <v>4359</v>
      </c>
      <c r="C7507" s="56">
        <v>45429</v>
      </c>
      <c r="D7507">
        <v>0.46023148148148146</v>
      </c>
      <c r="E7507" s="56">
        <v>45429</v>
      </c>
      <c r="F7507">
        <v>0.50201388888888887</v>
      </c>
      <c r="G7507">
        <v>65417098</v>
      </c>
      <c r="H7507" t="s">
        <v>52</v>
      </c>
    </row>
    <row r="7508" spans="1:8" x14ac:dyDescent="0.25">
      <c r="A7508" t="s">
        <v>3238</v>
      </c>
      <c r="B7508" t="s">
        <v>4365</v>
      </c>
      <c r="C7508" s="56">
        <v>45429</v>
      </c>
      <c r="D7508">
        <v>0.44946759259259261</v>
      </c>
      <c r="E7508" s="56">
        <v>45429</v>
      </c>
      <c r="F7508">
        <v>0.50202546296296291</v>
      </c>
      <c r="G7508">
        <v>65417113</v>
      </c>
      <c r="H7508" t="s">
        <v>52</v>
      </c>
    </row>
    <row r="7509" spans="1:8" x14ac:dyDescent="0.25">
      <c r="A7509" t="s">
        <v>1113</v>
      </c>
      <c r="B7509" t="s">
        <v>4357</v>
      </c>
      <c r="C7509" s="56">
        <v>45429</v>
      </c>
      <c r="D7509">
        <v>0.50179398148148147</v>
      </c>
      <c r="E7509" s="56">
        <v>45429</v>
      </c>
      <c r="F7509">
        <v>0.50203703703703706</v>
      </c>
      <c r="G7509">
        <v>65417038</v>
      </c>
      <c r="H7509" t="s">
        <v>40</v>
      </c>
    </row>
    <row r="7510" spans="1:8" x14ac:dyDescent="0.25">
      <c r="A7510" t="s">
        <v>439</v>
      </c>
      <c r="B7510" t="s">
        <v>4358</v>
      </c>
      <c r="C7510" s="56">
        <v>45429</v>
      </c>
      <c r="D7510">
        <v>0.5020486111111111</v>
      </c>
      <c r="E7510" s="56">
        <v>45429</v>
      </c>
      <c r="F7510">
        <v>0.50209490740740736</v>
      </c>
      <c r="G7510">
        <v>65417038</v>
      </c>
      <c r="H7510" t="s">
        <v>40</v>
      </c>
    </row>
    <row r="7511" spans="1:8" x14ac:dyDescent="0.25">
      <c r="A7511" t="s">
        <v>427</v>
      </c>
      <c r="B7511" t="s">
        <v>4358</v>
      </c>
      <c r="C7511" s="56">
        <v>45429</v>
      </c>
      <c r="D7511">
        <v>0.50207175925925929</v>
      </c>
      <c r="E7511" s="56">
        <v>45429</v>
      </c>
      <c r="F7511">
        <v>0.50211805555555555</v>
      </c>
      <c r="G7511">
        <v>65417038</v>
      </c>
      <c r="H7511" t="s">
        <v>40</v>
      </c>
    </row>
    <row r="7512" spans="1:8" x14ac:dyDescent="0.25">
      <c r="A7512" t="s">
        <v>427</v>
      </c>
      <c r="B7512" t="s">
        <v>4358</v>
      </c>
      <c r="C7512" s="56">
        <v>45429</v>
      </c>
      <c r="D7512">
        <v>0.50216435185185182</v>
      </c>
      <c r="E7512" s="56">
        <v>45429</v>
      </c>
      <c r="F7512">
        <v>0.50224537037037031</v>
      </c>
      <c r="G7512">
        <v>65417037</v>
      </c>
      <c r="H7512" t="s">
        <v>40</v>
      </c>
    </row>
    <row r="7513" spans="1:8" x14ac:dyDescent="0.25">
      <c r="A7513" t="s">
        <v>2287</v>
      </c>
      <c r="B7513" t="s">
        <v>4367</v>
      </c>
      <c r="C7513" s="56">
        <v>45429</v>
      </c>
      <c r="D7513">
        <v>0.46994212962962961</v>
      </c>
      <c r="E7513" s="56">
        <v>45429</v>
      </c>
      <c r="F7513">
        <v>0.50246527777777772</v>
      </c>
      <c r="G7513">
        <v>65417084</v>
      </c>
      <c r="H7513" t="s">
        <v>40</v>
      </c>
    </row>
    <row r="7514" spans="1:8" x14ac:dyDescent="0.25">
      <c r="A7514" t="s">
        <v>427</v>
      </c>
      <c r="B7514" t="s">
        <v>4358</v>
      </c>
      <c r="C7514" s="56">
        <v>45429</v>
      </c>
      <c r="D7514">
        <v>0.50230324074074073</v>
      </c>
      <c r="E7514" s="56">
        <v>45429</v>
      </c>
      <c r="F7514">
        <v>0.50246527777777772</v>
      </c>
      <c r="G7514">
        <v>65417037</v>
      </c>
      <c r="H7514" t="s">
        <v>40</v>
      </c>
    </row>
    <row r="7515" spans="1:8" x14ac:dyDescent="0.25">
      <c r="A7515" t="s">
        <v>431</v>
      </c>
      <c r="B7515" t="s">
        <v>4357</v>
      </c>
      <c r="C7515" s="56">
        <v>45429</v>
      </c>
      <c r="D7515">
        <v>0.50241898148148145</v>
      </c>
      <c r="E7515" s="56">
        <v>45429</v>
      </c>
      <c r="F7515">
        <v>0.50266203703703705</v>
      </c>
      <c r="G7515">
        <v>65417037</v>
      </c>
      <c r="H7515" t="s">
        <v>52</v>
      </c>
    </row>
    <row r="7516" spans="1:8" x14ac:dyDescent="0.25">
      <c r="A7516" t="s">
        <v>3104</v>
      </c>
      <c r="B7516" t="s">
        <v>4359</v>
      </c>
      <c r="C7516" s="56">
        <v>45429</v>
      </c>
      <c r="D7516">
        <v>0.49484953703703699</v>
      </c>
      <c r="E7516" s="56">
        <v>45429</v>
      </c>
      <c r="F7516">
        <v>0.50268518518518512</v>
      </c>
      <c r="G7516">
        <v>65417048</v>
      </c>
      <c r="H7516" t="s">
        <v>52</v>
      </c>
    </row>
    <row r="7517" spans="1:8" x14ac:dyDescent="0.25">
      <c r="A7517" t="s">
        <v>3238</v>
      </c>
      <c r="B7517" t="s">
        <v>4359</v>
      </c>
      <c r="C7517" s="56">
        <v>45429</v>
      </c>
      <c r="D7517">
        <v>0.5021296296296297</v>
      </c>
      <c r="E7517" s="56">
        <v>45429</v>
      </c>
      <c r="F7517">
        <v>0.5027314814814815</v>
      </c>
      <c r="G7517">
        <v>65417037</v>
      </c>
      <c r="H7517" t="s">
        <v>52</v>
      </c>
    </row>
    <row r="7518" spans="1:8" x14ac:dyDescent="0.25">
      <c r="A7518" t="s">
        <v>427</v>
      </c>
      <c r="B7518" t="s">
        <v>4358</v>
      </c>
      <c r="C7518" s="56">
        <v>45429</v>
      </c>
      <c r="D7518">
        <v>0.50275462962962958</v>
      </c>
      <c r="E7518" s="56">
        <v>45429</v>
      </c>
      <c r="F7518">
        <v>0.50278935185185192</v>
      </c>
      <c r="G7518">
        <v>65417037</v>
      </c>
      <c r="H7518" t="s">
        <v>40</v>
      </c>
    </row>
    <row r="7519" spans="1:8" x14ac:dyDescent="0.25">
      <c r="A7519" t="s">
        <v>314</v>
      </c>
      <c r="B7519" t="s">
        <v>4358</v>
      </c>
      <c r="C7519" s="56">
        <v>45429</v>
      </c>
      <c r="D7519">
        <v>0.50208333333333333</v>
      </c>
      <c r="E7519" s="56">
        <v>45429</v>
      </c>
      <c r="F7519">
        <v>0.50277777777777777</v>
      </c>
      <c r="G7519">
        <v>65417037</v>
      </c>
      <c r="H7519" t="s">
        <v>40</v>
      </c>
    </row>
    <row r="7520" spans="1:8" x14ac:dyDescent="0.25">
      <c r="A7520" t="s">
        <v>1599</v>
      </c>
      <c r="B7520" t="s">
        <v>4357</v>
      </c>
      <c r="C7520" s="56">
        <v>45429</v>
      </c>
      <c r="D7520">
        <v>0.48427083333333337</v>
      </c>
      <c r="E7520" s="56">
        <v>45429</v>
      </c>
      <c r="F7520">
        <v>0.50278935185185192</v>
      </c>
      <c r="G7520">
        <v>65417063</v>
      </c>
      <c r="H7520" t="s">
        <v>40</v>
      </c>
    </row>
    <row r="7521" spans="1:8" x14ac:dyDescent="0.25">
      <c r="A7521" t="s">
        <v>4176</v>
      </c>
      <c r="B7521" t="s">
        <v>4358</v>
      </c>
      <c r="C7521" s="56">
        <v>45429</v>
      </c>
      <c r="D7521">
        <v>0.50271990740740746</v>
      </c>
      <c r="E7521" s="56">
        <v>45429</v>
      </c>
      <c r="F7521">
        <v>0.50284722222222222</v>
      </c>
      <c r="G7521">
        <v>65417037</v>
      </c>
      <c r="H7521" t="s">
        <v>40</v>
      </c>
    </row>
    <row r="7522" spans="1:8" x14ac:dyDescent="0.25">
      <c r="A7522" t="s">
        <v>1113</v>
      </c>
      <c r="B7522" t="s">
        <v>4357</v>
      </c>
      <c r="C7522" s="56">
        <v>45429</v>
      </c>
      <c r="D7522">
        <v>0.50261574074074067</v>
      </c>
      <c r="E7522" s="56">
        <v>45429</v>
      </c>
      <c r="F7522">
        <v>0.50288194444444445</v>
      </c>
      <c r="G7522">
        <v>65417037</v>
      </c>
      <c r="H7522" t="s">
        <v>40</v>
      </c>
    </row>
    <row r="7523" spans="1:8" x14ac:dyDescent="0.25">
      <c r="A7523" t="s">
        <v>1328</v>
      </c>
      <c r="B7523" t="s">
        <v>4360</v>
      </c>
      <c r="C7523" s="56">
        <v>45429</v>
      </c>
      <c r="D7523">
        <v>0.50064814814814818</v>
      </c>
      <c r="E7523" s="56">
        <v>45429</v>
      </c>
      <c r="F7523">
        <v>0.50290509259259253</v>
      </c>
      <c r="G7523">
        <v>65417040</v>
      </c>
      <c r="H7523" t="s">
        <v>40</v>
      </c>
    </row>
    <row r="7524" spans="1:8" x14ac:dyDescent="0.25">
      <c r="A7524" t="s">
        <v>427</v>
      </c>
      <c r="B7524" t="s">
        <v>4358</v>
      </c>
      <c r="C7524" s="56">
        <v>45429</v>
      </c>
      <c r="D7524">
        <v>0.50296296296296295</v>
      </c>
      <c r="E7524" s="56">
        <v>45429</v>
      </c>
      <c r="F7524">
        <v>0.50307870370370367</v>
      </c>
      <c r="G7524">
        <v>65417036</v>
      </c>
      <c r="H7524" t="s">
        <v>40</v>
      </c>
    </row>
    <row r="7525" spans="1:8" x14ac:dyDescent="0.25">
      <c r="A7525" t="s">
        <v>427</v>
      </c>
      <c r="B7525" t="s">
        <v>4358</v>
      </c>
      <c r="C7525" s="56">
        <v>45429</v>
      </c>
      <c r="D7525">
        <v>0.50322916666666673</v>
      </c>
      <c r="E7525" s="56">
        <v>45429</v>
      </c>
      <c r="F7525">
        <v>0.50327546296296299</v>
      </c>
      <c r="G7525">
        <v>65417036</v>
      </c>
      <c r="H7525" t="s">
        <v>40</v>
      </c>
    </row>
    <row r="7526" spans="1:8" x14ac:dyDescent="0.25">
      <c r="A7526" t="s">
        <v>1492</v>
      </c>
      <c r="B7526" t="s">
        <v>4360</v>
      </c>
      <c r="C7526" s="56">
        <v>45429</v>
      </c>
      <c r="D7526">
        <v>0.49881944444444443</v>
      </c>
      <c r="E7526" s="56">
        <v>45429</v>
      </c>
      <c r="F7526">
        <v>0.50322916666666673</v>
      </c>
      <c r="G7526">
        <v>65417042</v>
      </c>
      <c r="H7526" t="s">
        <v>40</v>
      </c>
    </row>
    <row r="7527" spans="1:8" x14ac:dyDescent="0.25">
      <c r="A7527" t="s">
        <v>439</v>
      </c>
      <c r="B7527" t="s">
        <v>4358</v>
      </c>
      <c r="C7527" s="56">
        <v>45429</v>
      </c>
      <c r="D7527">
        <v>0.50324074074074077</v>
      </c>
      <c r="E7527" s="56">
        <v>45429</v>
      </c>
      <c r="F7527">
        <v>0.50328703703703703</v>
      </c>
      <c r="G7527">
        <v>65417036</v>
      </c>
      <c r="H7527" t="s">
        <v>40</v>
      </c>
    </row>
    <row r="7528" spans="1:8" x14ac:dyDescent="0.25">
      <c r="A7528" t="s">
        <v>3238</v>
      </c>
      <c r="B7528" t="s">
        <v>4365</v>
      </c>
      <c r="C7528" s="56">
        <v>45429</v>
      </c>
      <c r="D7528">
        <v>0.50252314814814814</v>
      </c>
      <c r="E7528" s="56">
        <v>45429</v>
      </c>
      <c r="F7528">
        <v>0.50332175925925926</v>
      </c>
      <c r="G7528">
        <v>65417037</v>
      </c>
      <c r="H7528" t="s">
        <v>52</v>
      </c>
    </row>
    <row r="7529" spans="1:8" x14ac:dyDescent="0.25">
      <c r="A7529" t="s">
        <v>427</v>
      </c>
      <c r="B7529" t="s">
        <v>4358</v>
      </c>
      <c r="C7529" s="56">
        <v>45429</v>
      </c>
      <c r="D7529">
        <v>0.50341435185185179</v>
      </c>
      <c r="E7529" s="56">
        <v>45429</v>
      </c>
      <c r="F7529">
        <v>0.50346064814814817</v>
      </c>
      <c r="G7529">
        <v>65417036</v>
      </c>
      <c r="H7529" t="s">
        <v>40</v>
      </c>
    </row>
    <row r="7530" spans="1:8" x14ac:dyDescent="0.25">
      <c r="A7530" t="s">
        <v>451</v>
      </c>
      <c r="B7530" t="s">
        <v>4359</v>
      </c>
      <c r="C7530" s="56">
        <v>45429</v>
      </c>
      <c r="D7530">
        <v>0.49262731481481481</v>
      </c>
      <c r="E7530" s="56">
        <v>45429</v>
      </c>
      <c r="F7530">
        <v>0.50344907407407413</v>
      </c>
      <c r="G7530">
        <v>65417051</v>
      </c>
      <c r="H7530" t="s">
        <v>52</v>
      </c>
    </row>
    <row r="7531" spans="1:8" x14ac:dyDescent="0.25">
      <c r="A7531" t="s">
        <v>2806</v>
      </c>
      <c r="B7531" t="s">
        <v>4365</v>
      </c>
      <c r="C7531" s="56">
        <v>45429</v>
      </c>
      <c r="D7531">
        <v>0.49363425925925924</v>
      </c>
      <c r="E7531" s="56">
        <v>45429</v>
      </c>
      <c r="F7531">
        <v>0.5034953703703704</v>
      </c>
      <c r="G7531">
        <v>65417050</v>
      </c>
      <c r="H7531" t="s">
        <v>52</v>
      </c>
    </row>
    <row r="7532" spans="1:8" x14ac:dyDescent="0.25">
      <c r="A7532" t="s">
        <v>3843</v>
      </c>
      <c r="B7532" t="s">
        <v>4360</v>
      </c>
      <c r="C7532" s="56">
        <v>45429</v>
      </c>
      <c r="D7532">
        <v>0.36605324074074069</v>
      </c>
      <c r="E7532" s="56">
        <v>45429</v>
      </c>
      <c r="F7532">
        <v>0.50351851851851859</v>
      </c>
      <c r="G7532">
        <v>65417233</v>
      </c>
      <c r="H7532" t="s">
        <v>40</v>
      </c>
    </row>
    <row r="7533" spans="1:8" x14ac:dyDescent="0.25">
      <c r="A7533" t="s">
        <v>431</v>
      </c>
      <c r="B7533" t="s">
        <v>4357</v>
      </c>
      <c r="C7533" s="56">
        <v>45429</v>
      </c>
      <c r="D7533">
        <v>0.50326388888888884</v>
      </c>
      <c r="E7533" s="56">
        <v>45429</v>
      </c>
      <c r="F7533">
        <v>0.5034953703703704</v>
      </c>
      <c r="G7533">
        <v>65417036</v>
      </c>
      <c r="H7533" t="s">
        <v>52</v>
      </c>
    </row>
    <row r="7534" spans="1:8" x14ac:dyDescent="0.25">
      <c r="A7534" t="s">
        <v>427</v>
      </c>
      <c r="B7534" t="s">
        <v>4358</v>
      </c>
      <c r="C7534" s="56">
        <v>45429</v>
      </c>
      <c r="D7534">
        <v>0.50362268518518516</v>
      </c>
      <c r="E7534" s="56">
        <v>45429</v>
      </c>
      <c r="F7534">
        <v>0.50368055555555558</v>
      </c>
      <c r="G7534">
        <v>65417035</v>
      </c>
      <c r="H7534" t="s">
        <v>40</v>
      </c>
    </row>
    <row r="7535" spans="1:8" x14ac:dyDescent="0.25">
      <c r="A7535" t="s">
        <v>439</v>
      </c>
      <c r="B7535" t="s">
        <v>4358</v>
      </c>
      <c r="C7535" s="56">
        <v>45429</v>
      </c>
      <c r="D7535">
        <v>0.50362268518518516</v>
      </c>
      <c r="E7535" s="56">
        <v>45429</v>
      </c>
      <c r="F7535">
        <v>0.50366898148148154</v>
      </c>
      <c r="G7535">
        <v>65417035</v>
      </c>
      <c r="H7535" t="s">
        <v>40</v>
      </c>
    </row>
    <row r="7536" spans="1:8" x14ac:dyDescent="0.25">
      <c r="A7536" t="s">
        <v>3238</v>
      </c>
      <c r="B7536" t="s">
        <v>4359</v>
      </c>
      <c r="C7536" s="56">
        <v>45429</v>
      </c>
      <c r="D7536">
        <v>0.50344907407407413</v>
      </c>
      <c r="E7536" s="56">
        <v>45429</v>
      </c>
      <c r="F7536">
        <v>0.5036342592592592</v>
      </c>
      <c r="G7536">
        <v>65417036</v>
      </c>
      <c r="H7536" t="s">
        <v>52</v>
      </c>
    </row>
    <row r="7537" spans="1:8" x14ac:dyDescent="0.25">
      <c r="A7537" t="s">
        <v>1113</v>
      </c>
      <c r="B7537" t="s">
        <v>4357</v>
      </c>
      <c r="C7537" s="56">
        <v>45429</v>
      </c>
      <c r="D7537">
        <v>0.50341435185185179</v>
      </c>
      <c r="E7537" s="56">
        <v>45429</v>
      </c>
      <c r="F7537">
        <v>0.5037152777777778</v>
      </c>
      <c r="G7537">
        <v>65417036</v>
      </c>
      <c r="H7537" t="s">
        <v>40</v>
      </c>
    </row>
    <row r="7538" spans="1:8" x14ac:dyDescent="0.25">
      <c r="A7538" t="s">
        <v>344</v>
      </c>
      <c r="B7538" t="s">
        <v>4359</v>
      </c>
      <c r="C7538" s="56">
        <v>45429</v>
      </c>
      <c r="D7538">
        <v>0.50195601851851845</v>
      </c>
      <c r="E7538" s="56">
        <v>45429</v>
      </c>
      <c r="F7538">
        <v>0.50372685185185184</v>
      </c>
      <c r="G7538">
        <v>65417038</v>
      </c>
      <c r="H7538" t="s">
        <v>52</v>
      </c>
    </row>
    <row r="7539" spans="1:8" x14ac:dyDescent="0.25">
      <c r="A7539" t="s">
        <v>1113</v>
      </c>
      <c r="B7539" t="s">
        <v>4360</v>
      </c>
      <c r="C7539" s="56">
        <v>45429</v>
      </c>
      <c r="D7539">
        <v>0.49960648148148151</v>
      </c>
      <c r="E7539" s="56">
        <v>45429</v>
      </c>
      <c r="F7539">
        <v>0.50380787037037034</v>
      </c>
      <c r="G7539">
        <v>65417041</v>
      </c>
      <c r="H7539" t="s">
        <v>40</v>
      </c>
    </row>
    <row r="7540" spans="1:8" x14ac:dyDescent="0.25">
      <c r="A7540" t="s">
        <v>427</v>
      </c>
      <c r="B7540" t="s">
        <v>4358</v>
      </c>
      <c r="C7540" s="56">
        <v>45429</v>
      </c>
      <c r="D7540">
        <v>0.50383101851851853</v>
      </c>
      <c r="E7540" s="56">
        <v>45429</v>
      </c>
      <c r="F7540">
        <v>0.50387731481481479</v>
      </c>
      <c r="G7540">
        <v>65417035</v>
      </c>
      <c r="H7540" t="s">
        <v>40</v>
      </c>
    </row>
    <row r="7541" spans="1:8" x14ac:dyDescent="0.25">
      <c r="A7541" t="s">
        <v>431</v>
      </c>
      <c r="B7541" t="s">
        <v>4359</v>
      </c>
      <c r="C7541" s="56">
        <v>45429</v>
      </c>
      <c r="D7541">
        <v>0.48050925925925925</v>
      </c>
      <c r="E7541" s="56">
        <v>45429</v>
      </c>
      <c r="F7541">
        <v>0.50399305555555551</v>
      </c>
      <c r="G7541">
        <v>65417069</v>
      </c>
      <c r="H7541" t="s">
        <v>52</v>
      </c>
    </row>
    <row r="7542" spans="1:8" x14ac:dyDescent="0.25">
      <c r="A7542" t="s">
        <v>427</v>
      </c>
      <c r="B7542" t="s">
        <v>4358</v>
      </c>
      <c r="C7542" s="56">
        <v>45429</v>
      </c>
      <c r="D7542">
        <v>0.50402777777777774</v>
      </c>
      <c r="E7542" s="56">
        <v>45429</v>
      </c>
      <c r="F7542">
        <v>0.50408564814814816</v>
      </c>
      <c r="G7542">
        <v>65417035</v>
      </c>
      <c r="H7542" t="s">
        <v>40</v>
      </c>
    </row>
    <row r="7543" spans="1:8" x14ac:dyDescent="0.25">
      <c r="A7543" t="s">
        <v>439</v>
      </c>
      <c r="B7543" t="s">
        <v>4358</v>
      </c>
      <c r="C7543" s="56">
        <v>45429</v>
      </c>
      <c r="D7543">
        <v>0.50406249999999997</v>
      </c>
      <c r="E7543" s="56">
        <v>45429</v>
      </c>
      <c r="F7543">
        <v>0.50412037037037039</v>
      </c>
      <c r="G7543">
        <v>65417035</v>
      </c>
      <c r="H7543" t="s">
        <v>40</v>
      </c>
    </row>
    <row r="7544" spans="1:8" x14ac:dyDescent="0.25">
      <c r="A7544" t="s">
        <v>427</v>
      </c>
      <c r="B7544" t="s">
        <v>4358</v>
      </c>
      <c r="C7544" s="56">
        <v>45429</v>
      </c>
      <c r="D7544">
        <v>0.50416666666666665</v>
      </c>
      <c r="E7544" s="56">
        <v>45429</v>
      </c>
      <c r="F7544">
        <v>0.50421296296296292</v>
      </c>
      <c r="G7544">
        <v>65417034</v>
      </c>
      <c r="H7544" t="s">
        <v>40</v>
      </c>
    </row>
    <row r="7545" spans="1:8" x14ac:dyDescent="0.25">
      <c r="A7545" t="s">
        <v>338</v>
      </c>
      <c r="B7545" t="s">
        <v>4359</v>
      </c>
      <c r="C7545" s="56">
        <v>45429</v>
      </c>
      <c r="D7545">
        <v>0.50386574074074075</v>
      </c>
      <c r="E7545" s="56">
        <v>45429</v>
      </c>
      <c r="F7545">
        <v>0.50418981481481484</v>
      </c>
      <c r="G7545">
        <v>65417035</v>
      </c>
      <c r="H7545" t="s">
        <v>52</v>
      </c>
    </row>
    <row r="7546" spans="1:8" x14ac:dyDescent="0.25">
      <c r="A7546" t="s">
        <v>427</v>
      </c>
      <c r="B7546" t="s">
        <v>4358</v>
      </c>
      <c r="C7546" s="56">
        <v>45429</v>
      </c>
      <c r="D7546">
        <v>0.50429398148148141</v>
      </c>
      <c r="E7546" s="56">
        <v>45429</v>
      </c>
      <c r="F7546">
        <v>0.50434027777777779</v>
      </c>
      <c r="G7546">
        <v>65417034</v>
      </c>
      <c r="H7546" t="s">
        <v>40</v>
      </c>
    </row>
    <row r="7547" spans="1:8" x14ac:dyDescent="0.25">
      <c r="A7547" t="s">
        <v>357</v>
      </c>
      <c r="B7547" t="s">
        <v>4357</v>
      </c>
      <c r="C7547" s="56">
        <v>45429</v>
      </c>
      <c r="D7547">
        <v>0.49906249999999996</v>
      </c>
      <c r="E7547" s="56">
        <v>45429</v>
      </c>
      <c r="F7547">
        <v>0.50429398148148141</v>
      </c>
      <c r="G7547">
        <v>65417042</v>
      </c>
      <c r="H7547" t="s">
        <v>100</v>
      </c>
    </row>
    <row r="7548" spans="1:8" x14ac:dyDescent="0.25">
      <c r="A7548" t="s">
        <v>431</v>
      </c>
      <c r="B7548" t="s">
        <v>4357</v>
      </c>
      <c r="C7548" s="56">
        <v>45429</v>
      </c>
      <c r="D7548">
        <v>0.5040972222222222</v>
      </c>
      <c r="E7548" s="56">
        <v>45429</v>
      </c>
      <c r="F7548">
        <v>0.50434027777777779</v>
      </c>
      <c r="G7548">
        <v>65417035</v>
      </c>
      <c r="H7548" t="s">
        <v>52</v>
      </c>
    </row>
    <row r="7549" spans="1:8" x14ac:dyDescent="0.25">
      <c r="A7549" t="s">
        <v>439</v>
      </c>
      <c r="B7549" t="s">
        <v>4358</v>
      </c>
      <c r="C7549" s="56">
        <v>45429</v>
      </c>
      <c r="D7549">
        <v>0.50435185185185183</v>
      </c>
      <c r="E7549" s="56">
        <v>45429</v>
      </c>
      <c r="F7549">
        <v>0.50438657407407406</v>
      </c>
      <c r="G7549">
        <v>65417034</v>
      </c>
      <c r="H7549" t="s">
        <v>40</v>
      </c>
    </row>
    <row r="7550" spans="1:8" x14ac:dyDescent="0.25">
      <c r="A7550" t="s">
        <v>427</v>
      </c>
      <c r="B7550" t="s">
        <v>4358</v>
      </c>
      <c r="C7550" s="56">
        <v>45429</v>
      </c>
      <c r="D7550">
        <v>0.50438657407407406</v>
      </c>
      <c r="E7550" s="56">
        <v>45429</v>
      </c>
      <c r="F7550">
        <v>0.50444444444444447</v>
      </c>
      <c r="G7550">
        <v>65417034</v>
      </c>
      <c r="H7550" t="s">
        <v>40</v>
      </c>
    </row>
    <row r="7551" spans="1:8" x14ac:dyDescent="0.25">
      <c r="A7551" t="s">
        <v>2806</v>
      </c>
      <c r="B7551" t="s">
        <v>4357</v>
      </c>
      <c r="C7551" s="56">
        <v>45429</v>
      </c>
      <c r="D7551">
        <v>0.50368055555555558</v>
      </c>
      <c r="E7551" s="56">
        <v>45429</v>
      </c>
      <c r="F7551">
        <v>0.50446759259259266</v>
      </c>
      <c r="G7551">
        <v>65417035</v>
      </c>
      <c r="H7551" t="s">
        <v>52</v>
      </c>
    </row>
    <row r="7552" spans="1:8" x14ac:dyDescent="0.25">
      <c r="A7552" t="s">
        <v>427</v>
      </c>
      <c r="B7552" t="s">
        <v>4358</v>
      </c>
      <c r="C7552" s="56">
        <v>45429</v>
      </c>
      <c r="D7552">
        <v>0.50450231481481478</v>
      </c>
      <c r="E7552" s="56">
        <v>45429</v>
      </c>
      <c r="F7552">
        <v>0.50454861111111116</v>
      </c>
      <c r="G7552">
        <v>65417034</v>
      </c>
      <c r="H7552" t="s">
        <v>40</v>
      </c>
    </row>
    <row r="7553" spans="1:8" x14ac:dyDescent="0.25">
      <c r="A7553" t="s">
        <v>2159</v>
      </c>
      <c r="B7553" t="s">
        <v>4362</v>
      </c>
      <c r="C7553" s="56">
        <v>45429</v>
      </c>
      <c r="D7553">
        <v>0.49038194444444444</v>
      </c>
      <c r="E7553" s="56">
        <v>45429</v>
      </c>
      <c r="F7553">
        <v>0.50464120370370369</v>
      </c>
      <c r="G7553">
        <v>65417054</v>
      </c>
      <c r="H7553" t="s">
        <v>52</v>
      </c>
    </row>
    <row r="7554" spans="1:8" x14ac:dyDescent="0.25">
      <c r="A7554" t="s">
        <v>439</v>
      </c>
      <c r="B7554" t="s">
        <v>4358</v>
      </c>
      <c r="C7554" s="56">
        <v>45429</v>
      </c>
      <c r="D7554">
        <v>0.50464120370370369</v>
      </c>
      <c r="E7554" s="56">
        <v>45429</v>
      </c>
      <c r="F7554">
        <v>0.50468750000000007</v>
      </c>
      <c r="G7554">
        <v>65417034</v>
      </c>
      <c r="H7554" t="s">
        <v>40</v>
      </c>
    </row>
    <row r="7555" spans="1:8" x14ac:dyDescent="0.25">
      <c r="A7555" t="s">
        <v>2572</v>
      </c>
      <c r="B7555" t="s">
        <v>4359</v>
      </c>
      <c r="C7555" s="56">
        <v>45429</v>
      </c>
      <c r="D7555">
        <v>0.49833333333333335</v>
      </c>
      <c r="E7555" s="56">
        <v>45429</v>
      </c>
      <c r="F7555">
        <v>0.50468750000000007</v>
      </c>
      <c r="G7555">
        <v>65417043</v>
      </c>
      <c r="H7555" t="s">
        <v>52</v>
      </c>
    </row>
    <row r="7556" spans="1:8" x14ac:dyDescent="0.25">
      <c r="A7556" t="s">
        <v>427</v>
      </c>
      <c r="B7556" t="s">
        <v>4358</v>
      </c>
      <c r="C7556" s="56">
        <v>45429</v>
      </c>
      <c r="D7556">
        <v>0.50465277777777773</v>
      </c>
      <c r="E7556" s="56">
        <v>45429</v>
      </c>
      <c r="F7556">
        <v>0.50480324074074068</v>
      </c>
      <c r="G7556">
        <v>65417034</v>
      </c>
      <c r="H7556" t="s">
        <v>40</v>
      </c>
    </row>
    <row r="7557" spans="1:8" x14ac:dyDescent="0.25">
      <c r="A7557" t="s">
        <v>3580</v>
      </c>
      <c r="B7557" t="s">
        <v>4360</v>
      </c>
      <c r="C7557" s="56">
        <v>45429</v>
      </c>
      <c r="D7557">
        <v>0.50263888888888886</v>
      </c>
      <c r="E7557" s="56">
        <v>45429</v>
      </c>
      <c r="F7557">
        <v>0.50489583333333332</v>
      </c>
      <c r="G7557">
        <v>65417037</v>
      </c>
      <c r="H7557" t="s">
        <v>40</v>
      </c>
    </row>
    <row r="7558" spans="1:8" x14ac:dyDescent="0.25">
      <c r="A7558" t="s">
        <v>427</v>
      </c>
      <c r="B7558" t="s">
        <v>4358</v>
      </c>
      <c r="C7558" s="56">
        <v>45429</v>
      </c>
      <c r="D7558">
        <v>0.50483796296296302</v>
      </c>
      <c r="E7558" s="56">
        <v>45429</v>
      </c>
      <c r="F7558">
        <v>0.50493055555555555</v>
      </c>
      <c r="G7558">
        <v>65417034</v>
      </c>
      <c r="H7558" t="s">
        <v>40</v>
      </c>
    </row>
    <row r="7559" spans="1:8" x14ac:dyDescent="0.25">
      <c r="A7559" t="s">
        <v>728</v>
      </c>
      <c r="B7559" t="s">
        <v>4362</v>
      </c>
      <c r="C7559" s="56">
        <v>45429</v>
      </c>
      <c r="D7559">
        <v>0.34851851851851851</v>
      </c>
      <c r="E7559" s="56">
        <v>45429</v>
      </c>
      <c r="F7559">
        <v>0.50493055555555555</v>
      </c>
      <c r="G7559">
        <v>65417259</v>
      </c>
      <c r="H7559" t="s">
        <v>52</v>
      </c>
    </row>
    <row r="7560" spans="1:8" x14ac:dyDescent="0.25">
      <c r="A7560" t="s">
        <v>427</v>
      </c>
      <c r="B7560" t="s">
        <v>4358</v>
      </c>
      <c r="C7560" s="56">
        <v>45429</v>
      </c>
      <c r="D7560">
        <v>0.50496527777777778</v>
      </c>
      <c r="E7560" s="56">
        <v>45429</v>
      </c>
      <c r="F7560">
        <v>0.50506944444444446</v>
      </c>
      <c r="G7560">
        <v>65417033</v>
      </c>
      <c r="H7560" t="s">
        <v>40</v>
      </c>
    </row>
    <row r="7561" spans="1:8" x14ac:dyDescent="0.25">
      <c r="A7561" t="s">
        <v>439</v>
      </c>
      <c r="B7561" t="s">
        <v>4358</v>
      </c>
      <c r="C7561" s="56">
        <v>45429</v>
      </c>
      <c r="D7561">
        <v>0.50506944444444446</v>
      </c>
      <c r="E7561" s="56">
        <v>45429</v>
      </c>
      <c r="F7561">
        <v>0.50511574074074073</v>
      </c>
      <c r="G7561">
        <v>65417033</v>
      </c>
      <c r="H7561" t="s">
        <v>40</v>
      </c>
    </row>
    <row r="7562" spans="1:8" x14ac:dyDescent="0.25">
      <c r="A7562" t="s">
        <v>2806</v>
      </c>
      <c r="B7562" t="s">
        <v>4357</v>
      </c>
      <c r="C7562" s="56">
        <v>45429</v>
      </c>
      <c r="D7562">
        <v>0.50487268518518513</v>
      </c>
      <c r="E7562" s="56">
        <v>45429</v>
      </c>
      <c r="F7562">
        <v>0.5050810185185185</v>
      </c>
      <c r="G7562">
        <v>65417033</v>
      </c>
      <c r="H7562" t="s">
        <v>52</v>
      </c>
    </row>
    <row r="7563" spans="1:8" x14ac:dyDescent="0.25">
      <c r="A7563" t="s">
        <v>427</v>
      </c>
      <c r="B7563" t="s">
        <v>4358</v>
      </c>
      <c r="C7563" s="56">
        <v>45429</v>
      </c>
      <c r="D7563">
        <v>0.50512731481481488</v>
      </c>
      <c r="E7563" s="56">
        <v>45429</v>
      </c>
      <c r="F7563">
        <v>0.50518518518518518</v>
      </c>
      <c r="G7563">
        <v>65417033</v>
      </c>
      <c r="H7563" t="s">
        <v>40</v>
      </c>
    </row>
    <row r="7564" spans="1:8" x14ac:dyDescent="0.25">
      <c r="A7564" t="s">
        <v>3018</v>
      </c>
      <c r="B7564" t="s">
        <v>4359</v>
      </c>
      <c r="C7564" s="56">
        <v>45429</v>
      </c>
      <c r="D7564">
        <v>0.49903935185185189</v>
      </c>
      <c r="E7564" s="56">
        <v>45429</v>
      </c>
      <c r="F7564">
        <v>0.50521990740740741</v>
      </c>
      <c r="G7564">
        <v>65417042</v>
      </c>
      <c r="H7564" t="s">
        <v>52</v>
      </c>
    </row>
    <row r="7565" spans="1:8" x14ac:dyDescent="0.25">
      <c r="A7565" t="s">
        <v>338</v>
      </c>
      <c r="B7565" t="s">
        <v>4365</v>
      </c>
      <c r="C7565" s="56">
        <v>45429</v>
      </c>
      <c r="D7565">
        <v>0.50378472222222226</v>
      </c>
      <c r="E7565" s="56">
        <v>45429</v>
      </c>
      <c r="F7565">
        <v>0.50537037037037036</v>
      </c>
      <c r="G7565">
        <v>65417035</v>
      </c>
      <c r="H7565" t="s">
        <v>52</v>
      </c>
    </row>
    <row r="7566" spans="1:8" x14ac:dyDescent="0.25">
      <c r="A7566" t="s">
        <v>427</v>
      </c>
      <c r="B7566" t="s">
        <v>4358</v>
      </c>
      <c r="C7566" s="56">
        <v>45429</v>
      </c>
      <c r="D7566">
        <v>0.5053819444444444</v>
      </c>
      <c r="E7566" s="56">
        <v>45429</v>
      </c>
      <c r="F7566">
        <v>0.50542824074074078</v>
      </c>
      <c r="G7566">
        <v>65417033</v>
      </c>
      <c r="H7566" t="s">
        <v>40</v>
      </c>
    </row>
    <row r="7567" spans="1:8" x14ac:dyDescent="0.25">
      <c r="A7567" t="s">
        <v>3302</v>
      </c>
      <c r="B7567" t="s">
        <v>4360</v>
      </c>
      <c r="C7567" s="56">
        <v>45429</v>
      </c>
      <c r="D7567">
        <v>0.48902777777777778</v>
      </c>
      <c r="E7567" s="56">
        <v>45429</v>
      </c>
      <c r="F7567">
        <v>0.50549768518518523</v>
      </c>
      <c r="G7567">
        <v>65417056</v>
      </c>
      <c r="H7567" t="s">
        <v>40</v>
      </c>
    </row>
    <row r="7568" spans="1:8" x14ac:dyDescent="0.25">
      <c r="A7568" t="s">
        <v>3636</v>
      </c>
      <c r="B7568" t="s">
        <v>4357</v>
      </c>
      <c r="C7568" s="56">
        <v>45429</v>
      </c>
      <c r="D7568">
        <v>0.5053009259259259</v>
      </c>
      <c r="E7568" s="56">
        <v>45429</v>
      </c>
      <c r="F7568">
        <v>0.50552083333333331</v>
      </c>
      <c r="G7568">
        <v>65417033</v>
      </c>
      <c r="H7568" t="s">
        <v>52</v>
      </c>
    </row>
    <row r="7569" spans="1:8" x14ac:dyDescent="0.25">
      <c r="A7569" t="s">
        <v>427</v>
      </c>
      <c r="B7569" t="s">
        <v>4358</v>
      </c>
      <c r="C7569" s="56">
        <v>45429</v>
      </c>
      <c r="D7569">
        <v>0.50552083333333331</v>
      </c>
      <c r="E7569" s="56">
        <v>45429</v>
      </c>
      <c r="F7569">
        <v>0.5056018518518518</v>
      </c>
      <c r="G7569">
        <v>65417033</v>
      </c>
      <c r="H7569" t="s">
        <v>40</v>
      </c>
    </row>
    <row r="7570" spans="1:8" x14ac:dyDescent="0.25">
      <c r="A7570" t="s">
        <v>3620</v>
      </c>
      <c r="B7570" t="s">
        <v>4357</v>
      </c>
      <c r="C7570" s="56">
        <v>45429</v>
      </c>
      <c r="D7570">
        <v>0.50210648148148151</v>
      </c>
      <c r="E7570" s="56">
        <v>45429</v>
      </c>
      <c r="F7570">
        <v>0.50562499999999999</v>
      </c>
      <c r="G7570">
        <v>65417037</v>
      </c>
      <c r="H7570" t="s">
        <v>40</v>
      </c>
    </row>
    <row r="7571" spans="1:8" x14ac:dyDescent="0.25">
      <c r="A7571" t="s">
        <v>427</v>
      </c>
      <c r="B7571" t="s">
        <v>4358</v>
      </c>
      <c r="C7571" s="56">
        <v>45429</v>
      </c>
      <c r="D7571">
        <v>0.50564814814814818</v>
      </c>
      <c r="E7571" s="56">
        <v>45429</v>
      </c>
      <c r="F7571">
        <v>0.50569444444444445</v>
      </c>
      <c r="G7571">
        <v>65417032</v>
      </c>
      <c r="H7571" t="s">
        <v>40</v>
      </c>
    </row>
    <row r="7572" spans="1:8" x14ac:dyDescent="0.25">
      <c r="A7572" t="s">
        <v>344</v>
      </c>
      <c r="B7572" t="s">
        <v>4364</v>
      </c>
      <c r="C7572" s="56">
        <v>45429</v>
      </c>
      <c r="D7572">
        <v>0.50366898148148154</v>
      </c>
      <c r="E7572" s="56">
        <v>45429</v>
      </c>
      <c r="F7572">
        <v>0.50564814814814818</v>
      </c>
      <c r="G7572">
        <v>65417035</v>
      </c>
      <c r="H7572" t="s">
        <v>52</v>
      </c>
    </row>
    <row r="7573" spans="1:8" x14ac:dyDescent="0.25">
      <c r="A7573" t="s">
        <v>4176</v>
      </c>
      <c r="B7573" t="s">
        <v>4358</v>
      </c>
      <c r="C7573" s="56">
        <v>45429</v>
      </c>
      <c r="D7573">
        <v>0.50559027777777776</v>
      </c>
      <c r="E7573" s="56">
        <v>45429</v>
      </c>
      <c r="F7573">
        <v>0.5056828703703703</v>
      </c>
      <c r="G7573">
        <v>65417032</v>
      </c>
      <c r="H7573" t="s">
        <v>40</v>
      </c>
    </row>
    <row r="7574" spans="1:8" x14ac:dyDescent="0.25">
      <c r="A7574" t="s">
        <v>2806</v>
      </c>
      <c r="B7574" t="s">
        <v>4357</v>
      </c>
      <c r="C7574" s="56">
        <v>45429</v>
      </c>
      <c r="D7574">
        <v>0.50548611111111108</v>
      </c>
      <c r="E7574" s="56">
        <v>45429</v>
      </c>
      <c r="F7574">
        <v>0.50570601851851849</v>
      </c>
      <c r="G7574">
        <v>65417033</v>
      </c>
      <c r="H7574" t="s">
        <v>52</v>
      </c>
    </row>
    <row r="7575" spans="1:8" x14ac:dyDescent="0.25">
      <c r="A7575" t="s">
        <v>439</v>
      </c>
      <c r="B7575" t="s">
        <v>4358</v>
      </c>
      <c r="C7575" s="56">
        <v>45429</v>
      </c>
      <c r="D7575">
        <v>0.50578703703703709</v>
      </c>
      <c r="E7575" s="56">
        <v>45429</v>
      </c>
      <c r="F7575">
        <v>0.50583333333333336</v>
      </c>
      <c r="G7575">
        <v>65417032</v>
      </c>
      <c r="H7575" t="s">
        <v>40</v>
      </c>
    </row>
    <row r="7576" spans="1:8" x14ac:dyDescent="0.25">
      <c r="A7576" t="s">
        <v>3266</v>
      </c>
      <c r="B7576" t="s">
        <v>4359</v>
      </c>
      <c r="C7576" s="56">
        <v>45429</v>
      </c>
      <c r="D7576">
        <v>0.49820601851851848</v>
      </c>
      <c r="E7576" s="56">
        <v>45429</v>
      </c>
      <c r="F7576">
        <v>0.50583333333333336</v>
      </c>
      <c r="G7576">
        <v>65417043</v>
      </c>
      <c r="H7576" t="s">
        <v>52</v>
      </c>
    </row>
    <row r="7577" spans="1:8" x14ac:dyDescent="0.25">
      <c r="A7577" t="s">
        <v>3425</v>
      </c>
      <c r="B7577" t="s">
        <v>4362</v>
      </c>
      <c r="C7577" s="56">
        <v>45429</v>
      </c>
      <c r="D7577">
        <v>0.44096064814814812</v>
      </c>
      <c r="E7577" s="56">
        <v>45429</v>
      </c>
      <c r="F7577">
        <v>0.50591435185185185</v>
      </c>
      <c r="G7577">
        <v>65417126</v>
      </c>
      <c r="H7577" t="s">
        <v>52</v>
      </c>
    </row>
    <row r="7578" spans="1:8" x14ac:dyDescent="0.25">
      <c r="A7578" t="s">
        <v>427</v>
      </c>
      <c r="B7578" t="s">
        <v>4358</v>
      </c>
      <c r="C7578" s="56">
        <v>45429</v>
      </c>
      <c r="D7578">
        <v>0.5058449074074074</v>
      </c>
      <c r="E7578" s="56">
        <v>45429</v>
      </c>
      <c r="F7578">
        <v>0.50594907407407408</v>
      </c>
      <c r="G7578">
        <v>65417032</v>
      </c>
      <c r="H7578" t="s">
        <v>40</v>
      </c>
    </row>
    <row r="7579" spans="1:8" x14ac:dyDescent="0.25">
      <c r="A7579" t="s">
        <v>3934</v>
      </c>
      <c r="B7579" t="s">
        <v>4360</v>
      </c>
      <c r="C7579" s="56">
        <v>45429</v>
      </c>
      <c r="D7579">
        <v>0.50428240740740737</v>
      </c>
      <c r="E7579" s="56">
        <v>45429</v>
      </c>
      <c r="F7579">
        <v>0.5060069444444445</v>
      </c>
      <c r="G7579">
        <v>65417034</v>
      </c>
      <c r="H7579" t="s">
        <v>40</v>
      </c>
    </row>
    <row r="7580" spans="1:8" x14ac:dyDescent="0.25">
      <c r="A7580" t="s">
        <v>427</v>
      </c>
      <c r="B7580" t="s">
        <v>4358</v>
      </c>
      <c r="C7580" s="56">
        <v>45429</v>
      </c>
      <c r="D7580">
        <v>0.50604166666666661</v>
      </c>
      <c r="E7580" s="56">
        <v>45429</v>
      </c>
      <c r="F7580">
        <v>0.50608796296296299</v>
      </c>
      <c r="G7580">
        <v>65417032</v>
      </c>
      <c r="H7580" t="s">
        <v>40</v>
      </c>
    </row>
    <row r="7581" spans="1:8" x14ac:dyDescent="0.25">
      <c r="A7581" t="s">
        <v>256</v>
      </c>
      <c r="B7581" t="s">
        <v>4359</v>
      </c>
      <c r="C7581" s="56">
        <v>45429</v>
      </c>
      <c r="D7581">
        <v>0.50415509259259261</v>
      </c>
      <c r="E7581" s="56">
        <v>45429</v>
      </c>
      <c r="F7581">
        <v>0.50603009259259257</v>
      </c>
      <c r="G7581">
        <v>65417035</v>
      </c>
      <c r="H7581" t="s">
        <v>52</v>
      </c>
    </row>
    <row r="7582" spans="1:8" x14ac:dyDescent="0.25">
      <c r="A7582" t="s">
        <v>3016</v>
      </c>
      <c r="B7582" t="s">
        <v>4360</v>
      </c>
      <c r="C7582" s="56">
        <v>45429</v>
      </c>
      <c r="D7582">
        <v>0.50113425925925925</v>
      </c>
      <c r="E7582" s="56">
        <v>45429</v>
      </c>
      <c r="F7582">
        <v>0.5062268518518519</v>
      </c>
      <c r="G7582">
        <v>65417039</v>
      </c>
      <c r="H7582" t="s">
        <v>100</v>
      </c>
    </row>
    <row r="7583" spans="1:8" x14ac:dyDescent="0.25">
      <c r="A7583" t="s">
        <v>314</v>
      </c>
      <c r="B7583" t="s">
        <v>4358</v>
      </c>
      <c r="C7583" s="56">
        <v>45429</v>
      </c>
      <c r="D7583">
        <v>0.50555555555555554</v>
      </c>
      <c r="E7583" s="56">
        <v>45429</v>
      </c>
      <c r="F7583">
        <v>0.5062268518518519</v>
      </c>
      <c r="G7583">
        <v>65417032</v>
      </c>
      <c r="H7583" t="s">
        <v>40</v>
      </c>
    </row>
    <row r="7584" spans="1:8" x14ac:dyDescent="0.25">
      <c r="A7584" t="s">
        <v>427</v>
      </c>
      <c r="B7584" t="s">
        <v>4358</v>
      </c>
      <c r="C7584" s="56">
        <v>45429</v>
      </c>
      <c r="D7584">
        <v>0.50618055555555552</v>
      </c>
      <c r="E7584" s="56">
        <v>45429</v>
      </c>
      <c r="F7584">
        <v>0.50627314814814817</v>
      </c>
      <c r="G7584">
        <v>65417032</v>
      </c>
      <c r="H7584" t="s">
        <v>40</v>
      </c>
    </row>
    <row r="7585" spans="1:8" x14ac:dyDescent="0.25">
      <c r="A7585" t="s">
        <v>3525</v>
      </c>
      <c r="B7585" t="s">
        <v>4359</v>
      </c>
      <c r="C7585" s="56">
        <v>45429</v>
      </c>
      <c r="D7585">
        <v>0.50112268518518521</v>
      </c>
      <c r="E7585" s="56">
        <v>45429</v>
      </c>
      <c r="F7585">
        <v>0.50631944444444443</v>
      </c>
      <c r="G7585">
        <v>65417039</v>
      </c>
      <c r="H7585" t="s">
        <v>52</v>
      </c>
    </row>
    <row r="7586" spans="1:8" x14ac:dyDescent="0.25">
      <c r="A7586" t="s">
        <v>2806</v>
      </c>
      <c r="B7586" t="s">
        <v>4357</v>
      </c>
      <c r="C7586" s="56">
        <v>45429</v>
      </c>
      <c r="D7586">
        <v>0.50611111111111107</v>
      </c>
      <c r="E7586" s="56">
        <v>45429</v>
      </c>
      <c r="F7586">
        <v>0.50631944444444443</v>
      </c>
      <c r="G7586">
        <v>65417032</v>
      </c>
      <c r="H7586" t="s">
        <v>52</v>
      </c>
    </row>
    <row r="7587" spans="1:8" x14ac:dyDescent="0.25">
      <c r="A7587" t="s">
        <v>427</v>
      </c>
      <c r="B7587" t="s">
        <v>4358</v>
      </c>
      <c r="C7587" s="56">
        <v>45429</v>
      </c>
      <c r="D7587">
        <v>0.50631944444444443</v>
      </c>
      <c r="E7587" s="56">
        <v>45429</v>
      </c>
      <c r="F7587">
        <v>0.50640046296296293</v>
      </c>
      <c r="G7587">
        <v>65417031</v>
      </c>
      <c r="H7587" t="s">
        <v>40</v>
      </c>
    </row>
    <row r="7588" spans="1:8" x14ac:dyDescent="0.25">
      <c r="A7588" t="s">
        <v>1829</v>
      </c>
      <c r="B7588" t="s">
        <v>4360</v>
      </c>
      <c r="C7588" s="56">
        <v>45429</v>
      </c>
      <c r="D7588">
        <v>0.50562499999999999</v>
      </c>
      <c r="E7588" s="56">
        <v>45429</v>
      </c>
      <c r="F7588">
        <v>0.50612268518518522</v>
      </c>
      <c r="G7588">
        <v>65417032</v>
      </c>
      <c r="H7588" t="s">
        <v>40</v>
      </c>
    </row>
    <row r="7589" spans="1:8" x14ac:dyDescent="0.25">
      <c r="A7589" t="s">
        <v>3620</v>
      </c>
      <c r="B7589" t="s">
        <v>4367</v>
      </c>
      <c r="C7589" s="56">
        <v>45429</v>
      </c>
      <c r="D7589">
        <v>0.48962962962962964</v>
      </c>
      <c r="E7589" s="56">
        <v>45429</v>
      </c>
      <c r="F7589">
        <v>0.5065277777777778</v>
      </c>
      <c r="G7589">
        <v>65417055</v>
      </c>
      <c r="H7589" t="s">
        <v>40</v>
      </c>
    </row>
    <row r="7590" spans="1:8" x14ac:dyDescent="0.25">
      <c r="A7590" t="s">
        <v>1897</v>
      </c>
      <c r="B7590" t="s">
        <v>4359</v>
      </c>
      <c r="C7590" s="56">
        <v>45429</v>
      </c>
      <c r="D7590">
        <v>0.49328703703703702</v>
      </c>
      <c r="E7590" s="56">
        <v>45429</v>
      </c>
      <c r="F7590">
        <v>0.5065277777777778</v>
      </c>
      <c r="G7590">
        <v>65417050</v>
      </c>
      <c r="H7590" t="s">
        <v>52</v>
      </c>
    </row>
    <row r="7591" spans="1:8" x14ac:dyDescent="0.25">
      <c r="A7591" t="s">
        <v>427</v>
      </c>
      <c r="B7591" t="s">
        <v>4358</v>
      </c>
      <c r="C7591" s="56">
        <v>45429</v>
      </c>
      <c r="D7591">
        <v>0.5064467592592593</v>
      </c>
      <c r="E7591" s="56">
        <v>45429</v>
      </c>
      <c r="F7591">
        <v>0.50656250000000003</v>
      </c>
      <c r="G7591">
        <v>65417031</v>
      </c>
      <c r="H7591" t="s">
        <v>40</v>
      </c>
    </row>
    <row r="7592" spans="1:8" x14ac:dyDescent="0.25">
      <c r="A7592" t="s">
        <v>3839</v>
      </c>
      <c r="B7592" t="s">
        <v>4360</v>
      </c>
      <c r="C7592" s="56">
        <v>45429</v>
      </c>
      <c r="D7592">
        <v>0.49869212962962961</v>
      </c>
      <c r="E7592" s="56">
        <v>45429</v>
      </c>
      <c r="F7592">
        <v>0.50666666666666671</v>
      </c>
      <c r="G7592">
        <v>65417042</v>
      </c>
      <c r="H7592" t="s">
        <v>40</v>
      </c>
    </row>
    <row r="7593" spans="1:8" x14ac:dyDescent="0.25">
      <c r="A7593" t="s">
        <v>3042</v>
      </c>
      <c r="B7593" t="s">
        <v>4359</v>
      </c>
      <c r="C7593" s="56">
        <v>45429</v>
      </c>
      <c r="D7593">
        <v>0.50594907407407408</v>
      </c>
      <c r="E7593" s="56">
        <v>45429</v>
      </c>
      <c r="F7593">
        <v>0.5067476851851852</v>
      </c>
      <c r="G7593">
        <v>65417032</v>
      </c>
      <c r="H7593" t="s">
        <v>52</v>
      </c>
    </row>
    <row r="7594" spans="1:8" x14ac:dyDescent="0.25">
      <c r="A7594" t="s">
        <v>393</v>
      </c>
      <c r="B7594" t="s">
        <v>4359</v>
      </c>
      <c r="C7594" s="56">
        <v>45429</v>
      </c>
      <c r="D7594">
        <v>0.47937500000000005</v>
      </c>
      <c r="E7594" s="56">
        <v>45429</v>
      </c>
      <c r="F7594">
        <v>0.50675925925925924</v>
      </c>
      <c r="G7594">
        <v>65417070</v>
      </c>
      <c r="H7594" t="s">
        <v>52</v>
      </c>
    </row>
    <row r="7595" spans="1:8" x14ac:dyDescent="0.25">
      <c r="A7595" t="s">
        <v>2572</v>
      </c>
      <c r="B7595" t="s">
        <v>4362</v>
      </c>
      <c r="C7595" s="56">
        <v>45429</v>
      </c>
      <c r="D7595">
        <v>0.50087962962962962</v>
      </c>
      <c r="E7595" s="56">
        <v>45429</v>
      </c>
      <c r="F7595">
        <v>0.50678240740740743</v>
      </c>
      <c r="G7595">
        <v>65417039</v>
      </c>
      <c r="H7595" t="s">
        <v>52</v>
      </c>
    </row>
    <row r="7596" spans="1:8" x14ac:dyDescent="0.25">
      <c r="A7596" t="s">
        <v>427</v>
      </c>
      <c r="B7596" t="s">
        <v>4358</v>
      </c>
      <c r="C7596" s="56">
        <v>45429</v>
      </c>
      <c r="D7596">
        <v>0.50666666666666671</v>
      </c>
      <c r="E7596" s="56">
        <v>45429</v>
      </c>
      <c r="F7596">
        <v>0.50681712962962966</v>
      </c>
      <c r="G7596">
        <v>65417031</v>
      </c>
      <c r="H7596" t="s">
        <v>40</v>
      </c>
    </row>
    <row r="7597" spans="1:8" x14ac:dyDescent="0.25">
      <c r="A7597" t="s">
        <v>1288</v>
      </c>
      <c r="B7597" t="s">
        <v>4360</v>
      </c>
      <c r="C7597" s="56">
        <v>45429</v>
      </c>
      <c r="D7597">
        <v>0.49910879629629629</v>
      </c>
      <c r="E7597" s="56">
        <v>45429</v>
      </c>
      <c r="F7597">
        <v>0.50690972222222219</v>
      </c>
      <c r="G7597">
        <v>65417042</v>
      </c>
      <c r="H7597" t="s">
        <v>40</v>
      </c>
    </row>
    <row r="7598" spans="1:8" x14ac:dyDescent="0.25">
      <c r="A7598" t="s">
        <v>427</v>
      </c>
      <c r="B7598" t="s">
        <v>4358</v>
      </c>
      <c r="C7598" s="56">
        <v>45429</v>
      </c>
      <c r="D7598">
        <v>0.50690972222222219</v>
      </c>
      <c r="E7598" s="56">
        <v>45429</v>
      </c>
      <c r="F7598">
        <v>0.50695601851851857</v>
      </c>
      <c r="G7598">
        <v>65417031</v>
      </c>
      <c r="H7598" t="s">
        <v>40</v>
      </c>
    </row>
    <row r="7599" spans="1:8" x14ac:dyDescent="0.25">
      <c r="A7599" t="s">
        <v>427</v>
      </c>
      <c r="B7599" t="s">
        <v>4358</v>
      </c>
      <c r="C7599" s="56">
        <v>45429</v>
      </c>
      <c r="D7599">
        <v>0.50703703703703706</v>
      </c>
      <c r="E7599" s="56">
        <v>45429</v>
      </c>
      <c r="F7599">
        <v>0.50708333333333333</v>
      </c>
      <c r="G7599">
        <v>65417030</v>
      </c>
      <c r="H7599" t="s">
        <v>40</v>
      </c>
    </row>
    <row r="7600" spans="1:8" x14ac:dyDescent="0.25">
      <c r="A7600" t="s">
        <v>2806</v>
      </c>
      <c r="B7600" t="s">
        <v>4357</v>
      </c>
      <c r="C7600" s="56">
        <v>45429</v>
      </c>
      <c r="D7600">
        <v>0.50672453703703701</v>
      </c>
      <c r="E7600" s="56">
        <v>45429</v>
      </c>
      <c r="F7600">
        <v>0.50707175925925929</v>
      </c>
      <c r="G7600">
        <v>65417031</v>
      </c>
      <c r="H7600" t="s">
        <v>52</v>
      </c>
    </row>
    <row r="7601" spans="1:8" x14ac:dyDescent="0.25">
      <c r="A7601" t="s">
        <v>1657</v>
      </c>
      <c r="B7601" t="s">
        <v>4359</v>
      </c>
      <c r="C7601" s="56">
        <v>45429</v>
      </c>
      <c r="D7601">
        <v>0.50509259259259254</v>
      </c>
      <c r="E7601" s="56">
        <v>45429</v>
      </c>
      <c r="F7601">
        <v>0.50711805555555556</v>
      </c>
      <c r="G7601">
        <v>65417033</v>
      </c>
      <c r="H7601" t="s">
        <v>52</v>
      </c>
    </row>
    <row r="7602" spans="1:8" x14ac:dyDescent="0.25">
      <c r="A7602" t="s">
        <v>2029</v>
      </c>
      <c r="B7602" t="s">
        <v>4360</v>
      </c>
      <c r="C7602" s="56">
        <v>45429</v>
      </c>
      <c r="D7602">
        <v>0.50504629629629627</v>
      </c>
      <c r="E7602" s="56">
        <v>45429</v>
      </c>
      <c r="F7602">
        <v>0.5071296296296296</v>
      </c>
      <c r="G7602">
        <v>65417033</v>
      </c>
      <c r="H7602" t="s">
        <v>40</v>
      </c>
    </row>
    <row r="7603" spans="1:8" x14ac:dyDescent="0.25">
      <c r="A7603" t="s">
        <v>4176</v>
      </c>
      <c r="B7603" t="s">
        <v>4358</v>
      </c>
      <c r="C7603" s="56">
        <v>45429</v>
      </c>
      <c r="D7603">
        <v>0.50709490740740748</v>
      </c>
      <c r="E7603" s="56">
        <v>45429</v>
      </c>
      <c r="F7603">
        <v>0.50718750000000001</v>
      </c>
      <c r="G7603">
        <v>65417030</v>
      </c>
      <c r="H7603" t="s">
        <v>40</v>
      </c>
    </row>
    <row r="7604" spans="1:8" x14ac:dyDescent="0.25">
      <c r="A7604" t="s">
        <v>427</v>
      </c>
      <c r="B7604" t="s">
        <v>4358</v>
      </c>
      <c r="C7604" s="56">
        <v>45429</v>
      </c>
      <c r="D7604">
        <v>0.50711805555555556</v>
      </c>
      <c r="E7604" s="56">
        <v>45429</v>
      </c>
      <c r="F7604">
        <v>0.50723379629629628</v>
      </c>
      <c r="G7604">
        <v>65417030</v>
      </c>
      <c r="H7604" t="s">
        <v>40</v>
      </c>
    </row>
    <row r="7605" spans="1:8" x14ac:dyDescent="0.25">
      <c r="A7605" t="s">
        <v>2051</v>
      </c>
      <c r="B7605" t="s">
        <v>4357</v>
      </c>
      <c r="C7605" s="56">
        <v>45429</v>
      </c>
      <c r="D7605">
        <v>0.4967361111111111</v>
      </c>
      <c r="E7605" s="56">
        <v>45429</v>
      </c>
      <c r="F7605">
        <v>0.50722222222222224</v>
      </c>
      <c r="G7605">
        <v>65417045</v>
      </c>
      <c r="H7605" t="s">
        <v>40</v>
      </c>
    </row>
    <row r="7606" spans="1:8" x14ac:dyDescent="0.25">
      <c r="A7606" t="s">
        <v>1160</v>
      </c>
      <c r="B7606" t="s">
        <v>4360</v>
      </c>
      <c r="C7606" s="56">
        <v>45429</v>
      </c>
      <c r="D7606">
        <v>0.49938657407407411</v>
      </c>
      <c r="E7606" s="56">
        <v>45429</v>
      </c>
      <c r="F7606">
        <v>0.50719907407407405</v>
      </c>
      <c r="G7606">
        <v>65417041</v>
      </c>
      <c r="H7606" t="s">
        <v>40</v>
      </c>
    </row>
    <row r="7607" spans="1:8" x14ac:dyDescent="0.25">
      <c r="A7607" t="s">
        <v>439</v>
      </c>
      <c r="B7607" t="s">
        <v>4358</v>
      </c>
      <c r="C7607" s="56">
        <v>45429</v>
      </c>
      <c r="D7607">
        <v>0.50723379629629628</v>
      </c>
      <c r="E7607" s="56">
        <v>45429</v>
      </c>
      <c r="F7607">
        <v>0.50728009259259255</v>
      </c>
      <c r="G7607">
        <v>65417030</v>
      </c>
      <c r="H7607" t="s">
        <v>40</v>
      </c>
    </row>
    <row r="7608" spans="1:8" x14ac:dyDescent="0.25">
      <c r="A7608" t="s">
        <v>439</v>
      </c>
      <c r="B7608" t="s">
        <v>4358</v>
      </c>
      <c r="C7608" s="56">
        <v>45429</v>
      </c>
      <c r="D7608">
        <v>0.50738425925925923</v>
      </c>
      <c r="E7608" s="56">
        <v>45429</v>
      </c>
      <c r="F7608">
        <v>0.5074305555555555</v>
      </c>
      <c r="G7608">
        <v>65417030</v>
      </c>
      <c r="H7608" t="s">
        <v>40</v>
      </c>
    </row>
    <row r="7609" spans="1:8" x14ac:dyDescent="0.25">
      <c r="A7609" t="s">
        <v>427</v>
      </c>
      <c r="B7609" t="s">
        <v>4358</v>
      </c>
      <c r="C7609" s="56">
        <v>45429</v>
      </c>
      <c r="D7609">
        <v>0.50738425925925923</v>
      </c>
      <c r="E7609" s="56">
        <v>45429</v>
      </c>
      <c r="F7609">
        <v>0.50748842592592591</v>
      </c>
      <c r="G7609">
        <v>65417030</v>
      </c>
      <c r="H7609" t="s">
        <v>40</v>
      </c>
    </row>
    <row r="7610" spans="1:8" x14ac:dyDescent="0.25">
      <c r="A7610" t="s">
        <v>4109</v>
      </c>
      <c r="B7610" t="s">
        <v>4360</v>
      </c>
      <c r="C7610" s="56">
        <v>45429</v>
      </c>
      <c r="D7610">
        <v>0.50548611111111108</v>
      </c>
      <c r="E7610" s="56">
        <v>45429</v>
      </c>
      <c r="F7610">
        <v>0.50749999999999995</v>
      </c>
      <c r="G7610">
        <v>65417033</v>
      </c>
      <c r="H7610" t="s">
        <v>40</v>
      </c>
    </row>
    <row r="7611" spans="1:8" x14ac:dyDescent="0.25">
      <c r="A7611" t="s">
        <v>734</v>
      </c>
      <c r="B7611" t="s">
        <v>4357</v>
      </c>
      <c r="C7611" s="56">
        <v>45429</v>
      </c>
      <c r="D7611">
        <v>0.5025115740740741</v>
      </c>
      <c r="E7611" s="56">
        <v>45429</v>
      </c>
      <c r="F7611">
        <v>0.50755787037037037</v>
      </c>
      <c r="G7611">
        <v>65417037</v>
      </c>
      <c r="H7611" t="s">
        <v>40</v>
      </c>
    </row>
    <row r="7612" spans="1:8" x14ac:dyDescent="0.25">
      <c r="A7612" t="s">
        <v>3475</v>
      </c>
      <c r="B7612" t="s">
        <v>4360</v>
      </c>
      <c r="C7612" s="56">
        <v>45429</v>
      </c>
      <c r="D7612">
        <v>0.50641203703703697</v>
      </c>
      <c r="E7612" s="56">
        <v>45429</v>
      </c>
      <c r="F7612">
        <v>0.50756944444444441</v>
      </c>
      <c r="G7612">
        <v>65417031</v>
      </c>
      <c r="H7612" t="s">
        <v>40</v>
      </c>
    </row>
    <row r="7613" spans="1:8" x14ac:dyDescent="0.25">
      <c r="A7613" t="s">
        <v>427</v>
      </c>
      <c r="B7613" t="s">
        <v>4358</v>
      </c>
      <c r="C7613" s="56">
        <v>45429</v>
      </c>
      <c r="D7613">
        <v>0.50753472222222229</v>
      </c>
      <c r="E7613" s="56">
        <v>45429</v>
      </c>
      <c r="F7613">
        <v>0.50767361111111109</v>
      </c>
      <c r="G7613">
        <v>65417030</v>
      </c>
      <c r="H7613" t="s">
        <v>40</v>
      </c>
    </row>
    <row r="7614" spans="1:8" x14ac:dyDescent="0.25">
      <c r="A7614" t="s">
        <v>4176</v>
      </c>
      <c r="B7614" t="s">
        <v>4358</v>
      </c>
      <c r="C7614" s="56">
        <v>45429</v>
      </c>
      <c r="D7614">
        <v>0.5075925925925926</v>
      </c>
      <c r="E7614" s="56">
        <v>45429</v>
      </c>
      <c r="F7614">
        <v>0.50768518518518524</v>
      </c>
      <c r="G7614">
        <v>65417030</v>
      </c>
      <c r="H7614" t="s">
        <v>40</v>
      </c>
    </row>
    <row r="7615" spans="1:8" x14ac:dyDescent="0.25">
      <c r="A7615" t="s">
        <v>2806</v>
      </c>
      <c r="B7615" t="s">
        <v>4357</v>
      </c>
      <c r="C7615" s="56">
        <v>45429</v>
      </c>
      <c r="D7615">
        <v>0.50746527777777783</v>
      </c>
      <c r="E7615" s="56">
        <v>45429</v>
      </c>
      <c r="F7615">
        <v>0.50767361111111109</v>
      </c>
      <c r="G7615">
        <v>65417030</v>
      </c>
      <c r="H7615" t="s">
        <v>52</v>
      </c>
    </row>
    <row r="7616" spans="1:8" x14ac:dyDescent="0.25">
      <c r="A7616" t="s">
        <v>427</v>
      </c>
      <c r="B7616" t="s">
        <v>4358</v>
      </c>
      <c r="C7616" s="56">
        <v>45429</v>
      </c>
      <c r="D7616">
        <v>0.50770833333333332</v>
      </c>
      <c r="E7616" s="56">
        <v>45429</v>
      </c>
      <c r="F7616">
        <v>0.50775462962962969</v>
      </c>
      <c r="G7616">
        <v>65417029</v>
      </c>
      <c r="H7616" t="s">
        <v>40</v>
      </c>
    </row>
    <row r="7617" spans="1:8" x14ac:dyDescent="0.25">
      <c r="A7617" t="s">
        <v>2524</v>
      </c>
      <c r="B7617" t="s">
        <v>4359</v>
      </c>
      <c r="C7617" s="56">
        <v>45429</v>
      </c>
      <c r="D7617">
        <v>0.50629629629629636</v>
      </c>
      <c r="E7617" s="56">
        <v>45429</v>
      </c>
      <c r="F7617">
        <v>0.50775462962962969</v>
      </c>
      <c r="G7617">
        <v>65417031</v>
      </c>
      <c r="H7617" t="s">
        <v>52</v>
      </c>
    </row>
    <row r="7618" spans="1:8" x14ac:dyDescent="0.25">
      <c r="A7618" t="s">
        <v>439</v>
      </c>
      <c r="B7618" t="s">
        <v>4358</v>
      </c>
      <c r="C7618" s="56">
        <v>45429</v>
      </c>
      <c r="D7618">
        <v>0.50775462962962969</v>
      </c>
      <c r="E7618" s="56">
        <v>45429</v>
      </c>
      <c r="F7618">
        <v>0.50778935185185181</v>
      </c>
      <c r="G7618">
        <v>65417029</v>
      </c>
      <c r="H7618" t="s">
        <v>40</v>
      </c>
    </row>
    <row r="7619" spans="1:8" x14ac:dyDescent="0.25">
      <c r="A7619" t="s">
        <v>427</v>
      </c>
      <c r="B7619" t="s">
        <v>4358</v>
      </c>
      <c r="C7619" s="56">
        <v>45429</v>
      </c>
      <c r="D7619">
        <v>0.50778935185185181</v>
      </c>
      <c r="E7619" s="56">
        <v>45429</v>
      </c>
      <c r="F7619">
        <v>0.50784722222222223</v>
      </c>
      <c r="G7619">
        <v>65417029</v>
      </c>
      <c r="H7619" t="s">
        <v>40</v>
      </c>
    </row>
    <row r="7620" spans="1:8" x14ac:dyDescent="0.25">
      <c r="A7620" t="s">
        <v>484</v>
      </c>
      <c r="B7620" t="s">
        <v>4360</v>
      </c>
      <c r="C7620" s="56">
        <v>45429</v>
      </c>
      <c r="D7620">
        <v>0.50201388888888887</v>
      </c>
      <c r="E7620" s="56">
        <v>45429</v>
      </c>
      <c r="F7620">
        <v>0.50780092592592596</v>
      </c>
      <c r="G7620">
        <v>65417038</v>
      </c>
      <c r="H7620" t="s">
        <v>40</v>
      </c>
    </row>
    <row r="7621" spans="1:8" x14ac:dyDescent="0.25">
      <c r="A7621" t="s">
        <v>439</v>
      </c>
      <c r="B7621" t="s">
        <v>4358</v>
      </c>
      <c r="C7621" s="56">
        <v>45429</v>
      </c>
      <c r="D7621">
        <v>0.50783564814814819</v>
      </c>
      <c r="E7621" s="56">
        <v>45429</v>
      </c>
      <c r="F7621">
        <v>0.50788194444444446</v>
      </c>
      <c r="G7621">
        <v>65417029</v>
      </c>
      <c r="H7621" t="s">
        <v>40</v>
      </c>
    </row>
    <row r="7622" spans="1:8" x14ac:dyDescent="0.25">
      <c r="A7622" t="s">
        <v>1115</v>
      </c>
      <c r="B7622" t="s">
        <v>4357</v>
      </c>
      <c r="C7622" s="56">
        <v>45429</v>
      </c>
      <c r="D7622">
        <v>0.41405092592592596</v>
      </c>
      <c r="E7622" s="56">
        <v>45429</v>
      </c>
      <c r="F7622">
        <v>0.50789351851851849</v>
      </c>
      <c r="G7622">
        <v>65417164</v>
      </c>
      <c r="H7622" t="s">
        <v>40</v>
      </c>
    </row>
    <row r="7623" spans="1:8" x14ac:dyDescent="0.25">
      <c r="A7623" t="s">
        <v>1829</v>
      </c>
      <c r="B7623" t="s">
        <v>4362</v>
      </c>
      <c r="C7623" s="56">
        <v>45429</v>
      </c>
      <c r="D7623">
        <v>0.50637731481481485</v>
      </c>
      <c r="E7623" s="56">
        <v>45429</v>
      </c>
      <c r="F7623">
        <v>0.50762731481481482</v>
      </c>
      <c r="G7623">
        <v>65417031</v>
      </c>
      <c r="H7623" t="s">
        <v>40</v>
      </c>
    </row>
    <row r="7624" spans="1:8" x14ac:dyDescent="0.25">
      <c r="A7624" t="s">
        <v>439</v>
      </c>
      <c r="B7624" t="s">
        <v>4358</v>
      </c>
      <c r="C7624" s="56">
        <v>45429</v>
      </c>
      <c r="D7624">
        <v>0.5079745370370371</v>
      </c>
      <c r="E7624" s="56">
        <v>45429</v>
      </c>
      <c r="F7624">
        <v>0.5080324074074074</v>
      </c>
      <c r="G7624">
        <v>65417029</v>
      </c>
      <c r="H7624" t="s">
        <v>40</v>
      </c>
    </row>
    <row r="7625" spans="1:8" x14ac:dyDescent="0.25">
      <c r="A7625" t="s">
        <v>1709</v>
      </c>
      <c r="B7625" t="s">
        <v>4365</v>
      </c>
      <c r="C7625" s="56">
        <v>45429</v>
      </c>
      <c r="D7625">
        <v>0.44429398148148147</v>
      </c>
      <c r="E7625" s="56">
        <v>45429</v>
      </c>
      <c r="F7625">
        <v>0.50768518518518524</v>
      </c>
      <c r="G7625">
        <v>65417121</v>
      </c>
      <c r="H7625" t="s">
        <v>52</v>
      </c>
    </row>
    <row r="7626" spans="1:8" x14ac:dyDescent="0.25">
      <c r="A7626" t="s">
        <v>125</v>
      </c>
      <c r="B7626" t="s">
        <v>4359</v>
      </c>
      <c r="C7626" s="56">
        <v>45429</v>
      </c>
      <c r="D7626">
        <v>0.50197916666666664</v>
      </c>
      <c r="E7626" s="56">
        <v>45429</v>
      </c>
      <c r="F7626">
        <v>0.50812500000000005</v>
      </c>
      <c r="G7626">
        <v>65417038</v>
      </c>
      <c r="H7626" t="s">
        <v>52</v>
      </c>
    </row>
    <row r="7627" spans="1:8" x14ac:dyDescent="0.25">
      <c r="A7627" t="s">
        <v>3525</v>
      </c>
      <c r="B7627" t="s">
        <v>4362</v>
      </c>
      <c r="C7627" s="56">
        <v>45429</v>
      </c>
      <c r="D7627">
        <v>0.50324074074074077</v>
      </c>
      <c r="E7627" s="56">
        <v>45429</v>
      </c>
      <c r="F7627">
        <v>0.50817129629629632</v>
      </c>
      <c r="G7627">
        <v>65417036</v>
      </c>
      <c r="H7627" t="s">
        <v>52</v>
      </c>
    </row>
    <row r="7628" spans="1:8" x14ac:dyDescent="0.25">
      <c r="A7628" t="s">
        <v>1709</v>
      </c>
      <c r="B7628" t="s">
        <v>4359</v>
      </c>
      <c r="C7628" s="56">
        <v>45429</v>
      </c>
      <c r="D7628">
        <v>0.50753472222222229</v>
      </c>
      <c r="E7628" s="56">
        <v>45429</v>
      </c>
      <c r="F7628">
        <v>0.50789351851851849</v>
      </c>
      <c r="G7628">
        <v>65417030</v>
      </c>
      <c r="H7628" t="s">
        <v>52</v>
      </c>
    </row>
    <row r="7629" spans="1:8" x14ac:dyDescent="0.25">
      <c r="A7629" t="s">
        <v>4088</v>
      </c>
      <c r="B7629" t="s">
        <v>4360</v>
      </c>
      <c r="C7629" s="56">
        <v>45429</v>
      </c>
      <c r="D7629">
        <v>0.2986111111111111</v>
      </c>
      <c r="E7629" s="56">
        <v>45429</v>
      </c>
      <c r="F7629">
        <v>0.508275462962963</v>
      </c>
      <c r="G7629">
        <v>65417330</v>
      </c>
      <c r="H7629" t="s">
        <v>40</v>
      </c>
    </row>
    <row r="7630" spans="1:8" x14ac:dyDescent="0.25">
      <c r="A7630" t="s">
        <v>427</v>
      </c>
      <c r="B7630" t="s">
        <v>4358</v>
      </c>
      <c r="C7630" s="56">
        <v>45429</v>
      </c>
      <c r="D7630">
        <v>0.5081944444444445</v>
      </c>
      <c r="E7630" s="56">
        <v>45429</v>
      </c>
      <c r="F7630">
        <v>0.50828703703703704</v>
      </c>
      <c r="G7630">
        <v>65417029</v>
      </c>
      <c r="H7630" t="s">
        <v>40</v>
      </c>
    </row>
    <row r="7631" spans="1:8" x14ac:dyDescent="0.25">
      <c r="A7631" t="s">
        <v>2806</v>
      </c>
      <c r="B7631" t="s">
        <v>4357</v>
      </c>
      <c r="C7631" s="56">
        <v>45429</v>
      </c>
      <c r="D7631">
        <v>0.50807870370370367</v>
      </c>
      <c r="E7631" s="56">
        <v>45429</v>
      </c>
      <c r="F7631">
        <v>0.50828703703703704</v>
      </c>
      <c r="G7631">
        <v>65417029</v>
      </c>
      <c r="H7631" t="s">
        <v>52</v>
      </c>
    </row>
    <row r="7632" spans="1:8" x14ac:dyDescent="0.25">
      <c r="A7632" t="s">
        <v>3725</v>
      </c>
      <c r="B7632" t="s">
        <v>4362</v>
      </c>
      <c r="C7632" s="56">
        <v>45429</v>
      </c>
      <c r="D7632">
        <v>0.45355324074074077</v>
      </c>
      <c r="E7632" s="56">
        <v>45429</v>
      </c>
      <c r="F7632">
        <v>0.50829861111111108</v>
      </c>
      <c r="G7632">
        <v>65417107</v>
      </c>
      <c r="H7632" t="s">
        <v>40</v>
      </c>
    </row>
    <row r="7633" spans="1:8" x14ac:dyDescent="0.25">
      <c r="A7633" t="s">
        <v>2784</v>
      </c>
      <c r="B7633" t="s">
        <v>4359</v>
      </c>
      <c r="C7633" s="56">
        <v>45429</v>
      </c>
      <c r="D7633">
        <v>0.49025462962962968</v>
      </c>
      <c r="E7633" s="56">
        <v>45429</v>
      </c>
      <c r="F7633">
        <v>0.50831018518518511</v>
      </c>
      <c r="G7633">
        <v>65417055</v>
      </c>
      <c r="H7633" t="s">
        <v>100</v>
      </c>
    </row>
    <row r="7634" spans="1:8" x14ac:dyDescent="0.25">
      <c r="A7634" t="s">
        <v>427</v>
      </c>
      <c r="B7634" t="s">
        <v>4358</v>
      </c>
      <c r="C7634" s="56">
        <v>45429</v>
      </c>
      <c r="D7634">
        <v>0.50832175925925926</v>
      </c>
      <c r="E7634" s="56">
        <v>45429</v>
      </c>
      <c r="F7634">
        <v>0.50841435185185191</v>
      </c>
      <c r="G7634">
        <v>65417029</v>
      </c>
      <c r="H7634" t="s">
        <v>40</v>
      </c>
    </row>
    <row r="7635" spans="1:8" x14ac:dyDescent="0.25">
      <c r="A7635" t="s">
        <v>2157</v>
      </c>
      <c r="B7635" t="s">
        <v>4360</v>
      </c>
      <c r="C7635" s="56">
        <v>45429</v>
      </c>
      <c r="D7635">
        <v>0.48390046296296302</v>
      </c>
      <c r="E7635" s="56">
        <v>45429</v>
      </c>
      <c r="F7635">
        <v>0.50840277777777776</v>
      </c>
      <c r="G7635">
        <v>65417064</v>
      </c>
      <c r="H7635" t="s">
        <v>40</v>
      </c>
    </row>
    <row r="7636" spans="1:8" x14ac:dyDescent="0.25">
      <c r="A7636" t="s">
        <v>3218</v>
      </c>
      <c r="B7636" t="s">
        <v>4359</v>
      </c>
      <c r="C7636" s="56">
        <v>45429</v>
      </c>
      <c r="D7636">
        <v>0.50504629629629627</v>
      </c>
      <c r="E7636" s="56">
        <v>45429</v>
      </c>
      <c r="F7636">
        <v>0.50843749999999999</v>
      </c>
      <c r="G7636">
        <v>65417033</v>
      </c>
      <c r="H7636" t="s">
        <v>52</v>
      </c>
    </row>
    <row r="7637" spans="1:8" x14ac:dyDescent="0.25">
      <c r="A7637" t="s">
        <v>439</v>
      </c>
      <c r="B7637" t="s">
        <v>4358</v>
      </c>
      <c r="C7637" s="56">
        <v>45429</v>
      </c>
      <c r="D7637">
        <v>0.50843749999999999</v>
      </c>
      <c r="E7637" s="56">
        <v>45429</v>
      </c>
      <c r="F7637">
        <v>0.50847222222222221</v>
      </c>
      <c r="G7637">
        <v>65417028</v>
      </c>
      <c r="H7637" t="s">
        <v>40</v>
      </c>
    </row>
    <row r="7638" spans="1:8" x14ac:dyDescent="0.25">
      <c r="A7638" t="s">
        <v>439</v>
      </c>
      <c r="B7638" t="s">
        <v>4358</v>
      </c>
      <c r="C7638" s="56">
        <v>45429</v>
      </c>
      <c r="D7638">
        <v>0.50851851851851848</v>
      </c>
      <c r="E7638" s="56">
        <v>45429</v>
      </c>
      <c r="F7638">
        <v>0.50856481481481486</v>
      </c>
      <c r="G7638">
        <v>65417028</v>
      </c>
      <c r="H7638" t="s">
        <v>40</v>
      </c>
    </row>
    <row r="7639" spans="1:8" x14ac:dyDescent="0.25">
      <c r="A7639" t="s">
        <v>427</v>
      </c>
      <c r="B7639" t="s">
        <v>4358</v>
      </c>
      <c r="C7639" s="56">
        <v>45429</v>
      </c>
      <c r="D7639">
        <v>0.50846064814814818</v>
      </c>
      <c r="E7639" s="56">
        <v>45429</v>
      </c>
      <c r="F7639">
        <v>0.50861111111111112</v>
      </c>
      <c r="G7639">
        <v>65417028</v>
      </c>
      <c r="H7639" t="s">
        <v>40</v>
      </c>
    </row>
    <row r="7640" spans="1:8" x14ac:dyDescent="0.25">
      <c r="A7640" t="s">
        <v>2323</v>
      </c>
      <c r="B7640" t="s">
        <v>4358</v>
      </c>
      <c r="C7640" s="56">
        <v>45429</v>
      </c>
      <c r="D7640">
        <v>0.50111111111111117</v>
      </c>
      <c r="E7640" s="56">
        <v>45429</v>
      </c>
      <c r="F7640">
        <v>0.50871527777777781</v>
      </c>
      <c r="G7640">
        <v>65417039</v>
      </c>
      <c r="H7640" t="s">
        <v>40</v>
      </c>
    </row>
    <row r="7641" spans="1:8" x14ac:dyDescent="0.25">
      <c r="A7641" t="s">
        <v>3811</v>
      </c>
      <c r="B7641" t="s">
        <v>4360</v>
      </c>
      <c r="C7641" s="56">
        <v>45429</v>
      </c>
      <c r="D7641">
        <v>0.48988425925925921</v>
      </c>
      <c r="E7641" s="56">
        <v>45429</v>
      </c>
      <c r="F7641">
        <v>0.50875000000000004</v>
      </c>
      <c r="G7641">
        <v>65417055</v>
      </c>
      <c r="H7641" t="s">
        <v>40</v>
      </c>
    </row>
    <row r="7642" spans="1:8" x14ac:dyDescent="0.25">
      <c r="A7642" t="s">
        <v>427</v>
      </c>
      <c r="B7642" t="s">
        <v>4358</v>
      </c>
      <c r="C7642" s="56">
        <v>45429</v>
      </c>
      <c r="D7642">
        <v>0.53339120370370374</v>
      </c>
      <c r="E7642" s="56">
        <v>45429</v>
      </c>
      <c r="F7642">
        <v>0.53343750000000001</v>
      </c>
      <c r="G7642">
        <v>65416992</v>
      </c>
      <c r="H7642" t="s">
        <v>40</v>
      </c>
    </row>
    <row r="7643" spans="1:8" x14ac:dyDescent="0.25">
      <c r="A7643" t="s">
        <v>427</v>
      </c>
      <c r="B7643" t="s">
        <v>4358</v>
      </c>
      <c r="C7643" s="56">
        <v>45429</v>
      </c>
      <c r="D7643">
        <v>0.50866898148148143</v>
      </c>
      <c r="E7643" s="56">
        <v>45429</v>
      </c>
      <c r="F7643">
        <v>0.50881944444444438</v>
      </c>
      <c r="G7643">
        <v>65417028</v>
      </c>
      <c r="H7643" t="s">
        <v>40</v>
      </c>
    </row>
    <row r="7644" spans="1:8" x14ac:dyDescent="0.25">
      <c r="A7644" t="s">
        <v>1364</v>
      </c>
      <c r="B7644" t="s">
        <v>4360</v>
      </c>
      <c r="C7644" s="56">
        <v>45429</v>
      </c>
      <c r="D7644">
        <v>0.48431712962962964</v>
      </c>
      <c r="E7644" s="56">
        <v>45429</v>
      </c>
      <c r="F7644">
        <v>0.50886574074074076</v>
      </c>
      <c r="G7644">
        <v>65417063</v>
      </c>
      <c r="H7644" t="s">
        <v>40</v>
      </c>
    </row>
    <row r="7645" spans="1:8" x14ac:dyDescent="0.25">
      <c r="A7645" t="s">
        <v>427</v>
      </c>
      <c r="B7645" t="s">
        <v>4358</v>
      </c>
      <c r="C7645" s="56">
        <v>45429</v>
      </c>
      <c r="D7645">
        <v>0.50892361111111117</v>
      </c>
      <c r="E7645" s="56">
        <v>45429</v>
      </c>
      <c r="F7645">
        <v>0.50896990740740744</v>
      </c>
      <c r="G7645">
        <v>65417028</v>
      </c>
      <c r="H7645" t="s">
        <v>40</v>
      </c>
    </row>
    <row r="7646" spans="1:8" x14ac:dyDescent="0.25">
      <c r="A7646" t="s">
        <v>2806</v>
      </c>
      <c r="B7646" t="s">
        <v>4357</v>
      </c>
      <c r="C7646" s="56">
        <v>45429</v>
      </c>
      <c r="D7646">
        <v>0.50870370370370377</v>
      </c>
      <c r="E7646" s="56">
        <v>45429</v>
      </c>
      <c r="F7646">
        <v>0.50905092592592593</v>
      </c>
      <c r="G7646">
        <v>65417028</v>
      </c>
      <c r="H7646" t="s">
        <v>52</v>
      </c>
    </row>
    <row r="7647" spans="1:8" x14ac:dyDescent="0.25">
      <c r="A7647" t="s">
        <v>427</v>
      </c>
      <c r="B7647" t="s">
        <v>4358</v>
      </c>
      <c r="C7647" s="56">
        <v>45429</v>
      </c>
      <c r="D7647">
        <v>0.50906249999999997</v>
      </c>
      <c r="E7647" s="56">
        <v>45429</v>
      </c>
      <c r="F7647">
        <v>0.50914351851851858</v>
      </c>
      <c r="G7647">
        <v>65417027</v>
      </c>
      <c r="H7647" t="s">
        <v>40</v>
      </c>
    </row>
    <row r="7648" spans="1:8" x14ac:dyDescent="0.25">
      <c r="A7648" t="s">
        <v>4088</v>
      </c>
      <c r="B7648" t="s">
        <v>4361</v>
      </c>
      <c r="C7648" s="56">
        <v>45429</v>
      </c>
      <c r="D7648">
        <v>0.50101851851851853</v>
      </c>
      <c r="E7648" s="56">
        <v>45429</v>
      </c>
      <c r="F7648">
        <v>0.50914351851851858</v>
      </c>
      <c r="G7648">
        <v>65417039</v>
      </c>
      <c r="H7648" t="s">
        <v>40</v>
      </c>
    </row>
    <row r="7649" spans="1:8" x14ac:dyDescent="0.25">
      <c r="A7649" t="s">
        <v>439</v>
      </c>
      <c r="B7649" t="s">
        <v>4358</v>
      </c>
      <c r="C7649" s="56">
        <v>45429</v>
      </c>
      <c r="D7649">
        <v>0.50915509259259262</v>
      </c>
      <c r="E7649" s="56">
        <v>45429</v>
      </c>
      <c r="F7649">
        <v>0.50920138888888888</v>
      </c>
      <c r="G7649">
        <v>65417027</v>
      </c>
      <c r="H7649" t="s">
        <v>40</v>
      </c>
    </row>
    <row r="7650" spans="1:8" x14ac:dyDescent="0.25">
      <c r="A7650" t="s">
        <v>951</v>
      </c>
      <c r="B7650" t="s">
        <v>4360</v>
      </c>
      <c r="C7650" s="56">
        <v>45429</v>
      </c>
      <c r="D7650">
        <v>0.49710648148148145</v>
      </c>
      <c r="E7650" s="56">
        <v>45429</v>
      </c>
      <c r="F7650">
        <v>0.50930555555555557</v>
      </c>
      <c r="G7650">
        <v>65417045</v>
      </c>
      <c r="H7650" t="s">
        <v>40</v>
      </c>
    </row>
    <row r="7651" spans="1:8" x14ac:dyDescent="0.25">
      <c r="A7651" t="s">
        <v>427</v>
      </c>
      <c r="B7651" t="s">
        <v>4358</v>
      </c>
      <c r="C7651" s="56">
        <v>45429</v>
      </c>
      <c r="D7651">
        <v>0.50918981481481485</v>
      </c>
      <c r="E7651" s="56">
        <v>45429</v>
      </c>
      <c r="F7651">
        <v>0.50936342592592598</v>
      </c>
      <c r="G7651">
        <v>65417027</v>
      </c>
      <c r="H7651" t="s">
        <v>40</v>
      </c>
    </row>
    <row r="7652" spans="1:8" x14ac:dyDescent="0.25">
      <c r="A7652" t="s">
        <v>439</v>
      </c>
      <c r="B7652" t="s">
        <v>4358</v>
      </c>
      <c r="C7652" s="56">
        <v>45429</v>
      </c>
      <c r="D7652">
        <v>0.50944444444444448</v>
      </c>
      <c r="E7652" s="56">
        <v>45429</v>
      </c>
      <c r="F7652">
        <v>0.50949074074074074</v>
      </c>
      <c r="G7652">
        <v>65417027</v>
      </c>
      <c r="H7652" t="s">
        <v>40</v>
      </c>
    </row>
    <row r="7653" spans="1:8" x14ac:dyDescent="0.25">
      <c r="A7653" t="s">
        <v>427</v>
      </c>
      <c r="B7653" t="s">
        <v>4358</v>
      </c>
      <c r="C7653" s="56">
        <v>45429</v>
      </c>
      <c r="D7653">
        <v>0.50945601851851852</v>
      </c>
      <c r="E7653" s="56">
        <v>45429</v>
      </c>
      <c r="F7653">
        <v>0.50951388888888893</v>
      </c>
      <c r="G7653">
        <v>65417027</v>
      </c>
      <c r="H7653" t="s">
        <v>40</v>
      </c>
    </row>
    <row r="7654" spans="1:8" x14ac:dyDescent="0.25">
      <c r="A7654" t="s">
        <v>787</v>
      </c>
      <c r="B7654" t="s">
        <v>4360</v>
      </c>
      <c r="C7654" s="56">
        <v>45429</v>
      </c>
      <c r="D7654">
        <v>0.35770833333333335</v>
      </c>
      <c r="E7654" s="56">
        <v>45429</v>
      </c>
      <c r="F7654">
        <v>0.50950231481481478</v>
      </c>
      <c r="G7654">
        <v>65417245</v>
      </c>
      <c r="H7654" t="s">
        <v>40</v>
      </c>
    </row>
    <row r="7655" spans="1:8" x14ac:dyDescent="0.25">
      <c r="A7655" t="s">
        <v>1055</v>
      </c>
      <c r="B7655" t="s">
        <v>4360</v>
      </c>
      <c r="C7655" s="56">
        <v>45429</v>
      </c>
      <c r="D7655">
        <v>0.4887037037037037</v>
      </c>
      <c r="E7655" s="56">
        <v>45429</v>
      </c>
      <c r="F7655">
        <v>0.50951388888888893</v>
      </c>
      <c r="G7655">
        <v>65417057</v>
      </c>
      <c r="H7655" t="s">
        <v>40</v>
      </c>
    </row>
    <row r="7656" spans="1:8" x14ac:dyDescent="0.25">
      <c r="A7656" t="s">
        <v>1338</v>
      </c>
      <c r="B7656" t="s">
        <v>4360</v>
      </c>
      <c r="C7656" s="56">
        <v>45429</v>
      </c>
      <c r="D7656">
        <v>0.35782407407407407</v>
      </c>
      <c r="E7656" s="56">
        <v>45429</v>
      </c>
      <c r="F7656">
        <v>0.5095601851851852</v>
      </c>
      <c r="G7656">
        <v>65417245</v>
      </c>
      <c r="H7656" t="s">
        <v>100</v>
      </c>
    </row>
    <row r="7657" spans="1:8" x14ac:dyDescent="0.25">
      <c r="A7657" t="s">
        <v>1897</v>
      </c>
      <c r="B7657" t="s">
        <v>4362</v>
      </c>
      <c r="C7657" s="56">
        <v>45429</v>
      </c>
      <c r="D7657">
        <v>0.49814814814814817</v>
      </c>
      <c r="E7657" s="56">
        <v>45429</v>
      </c>
      <c r="F7657">
        <v>0.5095601851851852</v>
      </c>
      <c r="G7657">
        <v>65417043</v>
      </c>
      <c r="H7657" t="s">
        <v>52</v>
      </c>
    </row>
    <row r="7658" spans="1:8" x14ac:dyDescent="0.25">
      <c r="A7658" t="s">
        <v>459</v>
      </c>
      <c r="B7658" t="s">
        <v>4360</v>
      </c>
      <c r="C7658" s="56">
        <v>45429</v>
      </c>
      <c r="D7658">
        <v>0.50115740740740744</v>
      </c>
      <c r="E7658" s="56">
        <v>45429</v>
      </c>
      <c r="F7658">
        <v>0.50954861111111105</v>
      </c>
      <c r="G7658">
        <v>65417039</v>
      </c>
      <c r="H7658" t="s">
        <v>40</v>
      </c>
    </row>
    <row r="7659" spans="1:8" x14ac:dyDescent="0.25">
      <c r="A7659" t="s">
        <v>427</v>
      </c>
      <c r="B7659" t="s">
        <v>4358</v>
      </c>
      <c r="C7659" s="56">
        <v>45429</v>
      </c>
      <c r="D7659">
        <v>0.50965277777777784</v>
      </c>
      <c r="E7659" s="56">
        <v>45429</v>
      </c>
      <c r="F7659">
        <v>0.50969907407407411</v>
      </c>
      <c r="G7659">
        <v>65417027</v>
      </c>
      <c r="H7659" t="s">
        <v>40</v>
      </c>
    </row>
    <row r="7660" spans="1:8" x14ac:dyDescent="0.25">
      <c r="A7660" t="s">
        <v>2806</v>
      </c>
      <c r="B7660" t="s">
        <v>4357</v>
      </c>
      <c r="C7660" s="56">
        <v>45429</v>
      </c>
      <c r="D7660">
        <v>0.50945601851851852</v>
      </c>
      <c r="E7660" s="56">
        <v>45429</v>
      </c>
      <c r="F7660">
        <v>0.50966435185185188</v>
      </c>
      <c r="G7660">
        <v>65417027</v>
      </c>
      <c r="H7660" t="s">
        <v>52</v>
      </c>
    </row>
    <row r="7661" spans="1:8" x14ac:dyDescent="0.25">
      <c r="A7661" t="s">
        <v>3827</v>
      </c>
      <c r="B7661" t="s">
        <v>4360</v>
      </c>
      <c r="C7661" s="56">
        <v>45429</v>
      </c>
      <c r="D7661">
        <v>0.4846759259259259</v>
      </c>
      <c r="E7661" s="56">
        <v>45429</v>
      </c>
      <c r="F7661">
        <v>0.50968749999999996</v>
      </c>
      <c r="G7661">
        <v>65417063</v>
      </c>
      <c r="H7661" t="s">
        <v>40</v>
      </c>
    </row>
    <row r="7662" spans="1:8" x14ac:dyDescent="0.25">
      <c r="A7662" t="s">
        <v>2548</v>
      </c>
      <c r="B7662" t="s">
        <v>4360</v>
      </c>
      <c r="C7662" s="56">
        <v>45429</v>
      </c>
      <c r="D7662">
        <v>0.5058449074074074</v>
      </c>
      <c r="E7662" s="56">
        <v>45429</v>
      </c>
      <c r="F7662">
        <v>0.50968749999999996</v>
      </c>
      <c r="G7662">
        <v>65417032</v>
      </c>
      <c r="H7662" t="s">
        <v>40</v>
      </c>
    </row>
    <row r="7663" spans="1:8" x14ac:dyDescent="0.25">
      <c r="A7663" t="s">
        <v>3104</v>
      </c>
      <c r="B7663" t="s">
        <v>4362</v>
      </c>
      <c r="C7663" s="56">
        <v>45429</v>
      </c>
      <c r="D7663">
        <v>0.46530092592592592</v>
      </c>
      <c r="E7663" s="56">
        <v>45429</v>
      </c>
      <c r="F7663">
        <v>0.50969907407407411</v>
      </c>
      <c r="G7663">
        <v>65417090</v>
      </c>
      <c r="H7663" t="s">
        <v>52</v>
      </c>
    </row>
    <row r="7664" spans="1:8" x14ac:dyDescent="0.25">
      <c r="A7664" t="s">
        <v>492</v>
      </c>
      <c r="B7664" t="s">
        <v>4360</v>
      </c>
      <c r="C7664" s="56">
        <v>45429</v>
      </c>
      <c r="D7664">
        <v>0.50890046296296299</v>
      </c>
      <c r="E7664" s="56">
        <v>45429</v>
      </c>
      <c r="F7664">
        <v>0.50969907407407411</v>
      </c>
      <c r="G7664">
        <v>65417028</v>
      </c>
      <c r="H7664" t="s">
        <v>40</v>
      </c>
    </row>
    <row r="7665" spans="1:8" x14ac:dyDescent="0.25">
      <c r="A7665" t="s">
        <v>328</v>
      </c>
      <c r="B7665" t="s">
        <v>4360</v>
      </c>
      <c r="C7665" s="56">
        <v>45429</v>
      </c>
      <c r="D7665">
        <v>0.5020486111111111</v>
      </c>
      <c r="E7665" s="56">
        <v>45429</v>
      </c>
      <c r="F7665">
        <v>0.50971064814814815</v>
      </c>
      <c r="G7665">
        <v>65417038</v>
      </c>
      <c r="H7665" t="s">
        <v>40</v>
      </c>
    </row>
    <row r="7666" spans="1:8" x14ac:dyDescent="0.25">
      <c r="A7666" t="s">
        <v>314</v>
      </c>
      <c r="B7666" t="s">
        <v>4358</v>
      </c>
      <c r="C7666" s="56">
        <v>45429</v>
      </c>
      <c r="D7666">
        <v>0.50902777777777775</v>
      </c>
      <c r="E7666" s="56">
        <v>45429</v>
      </c>
      <c r="F7666">
        <v>0.50973379629629634</v>
      </c>
      <c r="G7666">
        <v>65417027</v>
      </c>
      <c r="H7666" t="s">
        <v>40</v>
      </c>
    </row>
    <row r="7667" spans="1:8" x14ac:dyDescent="0.25">
      <c r="A7667" t="s">
        <v>439</v>
      </c>
      <c r="B7667" t="s">
        <v>4358</v>
      </c>
      <c r="C7667" s="56">
        <v>45429</v>
      </c>
      <c r="D7667">
        <v>0.50983796296296291</v>
      </c>
      <c r="E7667" s="56">
        <v>45429</v>
      </c>
      <c r="F7667">
        <v>0.50988425925925929</v>
      </c>
      <c r="G7667">
        <v>65417026</v>
      </c>
      <c r="H7667" t="s">
        <v>40</v>
      </c>
    </row>
    <row r="7668" spans="1:8" x14ac:dyDescent="0.25">
      <c r="A7668" t="s">
        <v>427</v>
      </c>
      <c r="B7668" t="s">
        <v>4358</v>
      </c>
      <c r="C7668" s="56">
        <v>45429</v>
      </c>
      <c r="D7668">
        <v>0.5097800925925926</v>
      </c>
      <c r="E7668" s="56">
        <v>45429</v>
      </c>
      <c r="F7668">
        <v>0.50987268518518525</v>
      </c>
      <c r="G7668">
        <v>65417026</v>
      </c>
      <c r="H7668" t="s">
        <v>40</v>
      </c>
    </row>
    <row r="7669" spans="1:8" x14ac:dyDescent="0.25">
      <c r="A7669" t="s">
        <v>1709</v>
      </c>
      <c r="B7669" t="s">
        <v>4362</v>
      </c>
      <c r="C7669" s="56">
        <v>45429</v>
      </c>
      <c r="D7669">
        <v>0.50862268518518516</v>
      </c>
      <c r="E7669" s="56">
        <v>45429</v>
      </c>
      <c r="F7669">
        <v>0.50966435185185188</v>
      </c>
      <c r="G7669">
        <v>65417028</v>
      </c>
      <c r="H7669" t="s">
        <v>52</v>
      </c>
    </row>
    <row r="7670" spans="1:8" x14ac:dyDescent="0.25">
      <c r="A7670" t="s">
        <v>1019</v>
      </c>
      <c r="B7670" t="s">
        <v>4362</v>
      </c>
      <c r="C7670" s="56">
        <v>45429</v>
      </c>
      <c r="D7670">
        <v>0.44314814814814812</v>
      </c>
      <c r="E7670" s="56">
        <v>45429</v>
      </c>
      <c r="F7670">
        <v>0.51015046296296296</v>
      </c>
      <c r="G7670">
        <v>65417122</v>
      </c>
      <c r="H7670" t="s">
        <v>40</v>
      </c>
    </row>
    <row r="7671" spans="1:8" x14ac:dyDescent="0.25">
      <c r="A7671" t="s">
        <v>427</v>
      </c>
      <c r="B7671" t="s">
        <v>4358</v>
      </c>
      <c r="C7671" s="56">
        <v>45429</v>
      </c>
      <c r="D7671">
        <v>0.51006944444444446</v>
      </c>
      <c r="E7671" s="56">
        <v>45429</v>
      </c>
      <c r="F7671">
        <v>0.51017361111111115</v>
      </c>
      <c r="G7671">
        <v>65417026</v>
      </c>
      <c r="H7671" t="s">
        <v>40</v>
      </c>
    </row>
    <row r="7672" spans="1:8" x14ac:dyDescent="0.25">
      <c r="A7672" t="s">
        <v>3525</v>
      </c>
      <c r="B7672" t="s">
        <v>4362</v>
      </c>
      <c r="C7672" s="56">
        <v>45429</v>
      </c>
      <c r="D7672">
        <v>0.50172453703703701</v>
      </c>
      <c r="E7672" s="56">
        <v>45429</v>
      </c>
      <c r="F7672">
        <v>0.51019675925925922</v>
      </c>
      <c r="G7672">
        <v>65417038</v>
      </c>
      <c r="H7672" t="s">
        <v>52</v>
      </c>
    </row>
    <row r="7673" spans="1:8" x14ac:dyDescent="0.25">
      <c r="A7673" t="s">
        <v>1352</v>
      </c>
      <c r="B7673" t="s">
        <v>4366</v>
      </c>
      <c r="C7673" s="56">
        <v>45429</v>
      </c>
      <c r="D7673">
        <v>0.50096064814814811</v>
      </c>
      <c r="E7673" s="56">
        <v>45429</v>
      </c>
      <c r="F7673">
        <v>0.51021990740740741</v>
      </c>
      <c r="G7673">
        <v>65417039</v>
      </c>
      <c r="H7673" t="s">
        <v>40</v>
      </c>
    </row>
    <row r="7674" spans="1:8" x14ac:dyDescent="0.25">
      <c r="A7674" t="s">
        <v>3318</v>
      </c>
      <c r="B7674" t="s">
        <v>4357</v>
      </c>
      <c r="C7674" s="56">
        <v>45429</v>
      </c>
      <c r="D7674">
        <v>0.41646990740740741</v>
      </c>
      <c r="E7674" s="56">
        <v>45429</v>
      </c>
      <c r="F7674">
        <v>0.51023148148148145</v>
      </c>
      <c r="G7674">
        <v>65417161</v>
      </c>
      <c r="H7674" t="s">
        <v>40</v>
      </c>
    </row>
    <row r="7675" spans="1:8" x14ac:dyDescent="0.25">
      <c r="A7675" t="s">
        <v>2231</v>
      </c>
      <c r="B7675" t="s">
        <v>4360</v>
      </c>
      <c r="C7675" s="56">
        <v>45429</v>
      </c>
      <c r="D7675">
        <v>0.49371527777777779</v>
      </c>
      <c r="E7675" s="56">
        <v>45429</v>
      </c>
      <c r="F7675">
        <v>0.51023148148148145</v>
      </c>
      <c r="G7675">
        <v>65417050</v>
      </c>
      <c r="H7675" t="s">
        <v>40</v>
      </c>
    </row>
    <row r="7676" spans="1:8" x14ac:dyDescent="0.25">
      <c r="A7676" t="s">
        <v>538</v>
      </c>
      <c r="B7676" t="s">
        <v>4360</v>
      </c>
      <c r="C7676" s="56">
        <v>45429</v>
      </c>
      <c r="D7676">
        <v>0.50901620370370371</v>
      </c>
      <c r="E7676" s="56">
        <v>45429</v>
      </c>
      <c r="F7676">
        <v>0.51025462962962964</v>
      </c>
      <c r="G7676">
        <v>65417028</v>
      </c>
      <c r="H7676" t="s">
        <v>40</v>
      </c>
    </row>
    <row r="7677" spans="1:8" x14ac:dyDescent="0.25">
      <c r="A7677" t="s">
        <v>71</v>
      </c>
      <c r="B7677" t="s">
        <v>4360</v>
      </c>
      <c r="C7677" s="56">
        <v>45429</v>
      </c>
      <c r="D7677">
        <v>0.50907407407407412</v>
      </c>
      <c r="E7677" s="56">
        <v>45429</v>
      </c>
      <c r="F7677">
        <v>0.51028935185185187</v>
      </c>
      <c r="G7677">
        <v>65417027</v>
      </c>
      <c r="H7677" t="s">
        <v>40</v>
      </c>
    </row>
    <row r="7678" spans="1:8" x14ac:dyDescent="0.25">
      <c r="A7678" t="s">
        <v>2806</v>
      </c>
      <c r="B7678" t="s">
        <v>4357</v>
      </c>
      <c r="C7678" s="56">
        <v>45429</v>
      </c>
      <c r="D7678">
        <v>0.51006944444444446</v>
      </c>
      <c r="E7678" s="56">
        <v>45429</v>
      </c>
      <c r="F7678">
        <v>0.51027777777777772</v>
      </c>
      <c r="G7678">
        <v>65417026</v>
      </c>
      <c r="H7678" t="s">
        <v>52</v>
      </c>
    </row>
    <row r="7679" spans="1:8" x14ac:dyDescent="0.25">
      <c r="A7679" t="s">
        <v>427</v>
      </c>
      <c r="B7679" t="s">
        <v>4358</v>
      </c>
      <c r="C7679" s="56">
        <v>45429</v>
      </c>
      <c r="D7679">
        <v>0.51031250000000006</v>
      </c>
      <c r="E7679" s="56">
        <v>45429</v>
      </c>
      <c r="F7679">
        <v>0.51035879629629632</v>
      </c>
      <c r="G7679">
        <v>65417026</v>
      </c>
      <c r="H7679" t="s">
        <v>40</v>
      </c>
    </row>
    <row r="7680" spans="1:8" x14ac:dyDescent="0.25">
      <c r="A7680" t="s">
        <v>4088</v>
      </c>
      <c r="B7680" t="s">
        <v>4358</v>
      </c>
      <c r="C7680" s="56">
        <v>45429</v>
      </c>
      <c r="D7680">
        <v>0.50982638888888887</v>
      </c>
      <c r="E7680" s="56">
        <v>45429</v>
      </c>
      <c r="F7680">
        <v>0.51038194444444451</v>
      </c>
      <c r="G7680">
        <v>65417026</v>
      </c>
      <c r="H7680" t="s">
        <v>40</v>
      </c>
    </row>
    <row r="7681" spans="1:8" x14ac:dyDescent="0.25">
      <c r="A7681" t="s">
        <v>1436</v>
      </c>
      <c r="B7681" t="s">
        <v>4359</v>
      </c>
      <c r="C7681" s="56">
        <v>45429</v>
      </c>
      <c r="D7681">
        <v>0.47813657407407412</v>
      </c>
      <c r="E7681" s="56">
        <v>45429</v>
      </c>
      <c r="F7681">
        <v>0.51041666666666663</v>
      </c>
      <c r="G7681">
        <v>65417072</v>
      </c>
      <c r="H7681" t="s">
        <v>52</v>
      </c>
    </row>
    <row r="7682" spans="1:8" x14ac:dyDescent="0.25">
      <c r="A7682" t="s">
        <v>427</v>
      </c>
      <c r="B7682" t="s">
        <v>4358</v>
      </c>
      <c r="C7682" s="56">
        <v>45429</v>
      </c>
      <c r="D7682">
        <v>0.51043981481481482</v>
      </c>
      <c r="E7682" s="56">
        <v>45429</v>
      </c>
      <c r="F7682">
        <v>0.51048611111111108</v>
      </c>
      <c r="G7682">
        <v>65417025</v>
      </c>
      <c r="H7682" t="s">
        <v>40</v>
      </c>
    </row>
    <row r="7683" spans="1:8" x14ac:dyDescent="0.25">
      <c r="A7683" t="s">
        <v>1591</v>
      </c>
      <c r="B7683" t="s">
        <v>4366</v>
      </c>
      <c r="C7683" s="56">
        <v>45429</v>
      </c>
      <c r="D7683">
        <v>0.38318287037037035</v>
      </c>
      <c r="E7683" s="56">
        <v>45429</v>
      </c>
      <c r="F7683">
        <v>0.51047453703703705</v>
      </c>
      <c r="G7683">
        <v>65417209</v>
      </c>
      <c r="H7683" t="s">
        <v>40</v>
      </c>
    </row>
    <row r="7684" spans="1:8" x14ac:dyDescent="0.25">
      <c r="A7684" t="s">
        <v>1769</v>
      </c>
      <c r="B7684" t="s">
        <v>4359</v>
      </c>
      <c r="C7684" s="56">
        <v>45429</v>
      </c>
      <c r="D7684">
        <v>0.49371527777777779</v>
      </c>
      <c r="E7684" s="56">
        <v>45429</v>
      </c>
      <c r="F7684">
        <v>0.51055555555555554</v>
      </c>
      <c r="G7684">
        <v>65417050</v>
      </c>
      <c r="H7684" t="s">
        <v>100</v>
      </c>
    </row>
    <row r="7685" spans="1:8" x14ac:dyDescent="0.25">
      <c r="A7685" t="s">
        <v>427</v>
      </c>
      <c r="B7685" t="s">
        <v>4358</v>
      </c>
      <c r="C7685" s="56">
        <v>45429</v>
      </c>
      <c r="D7685">
        <v>0.51056712962962958</v>
      </c>
      <c r="E7685" s="56">
        <v>45429</v>
      </c>
      <c r="F7685">
        <v>0.51068287037037041</v>
      </c>
      <c r="G7685">
        <v>65417025</v>
      </c>
      <c r="H7685" t="s">
        <v>40</v>
      </c>
    </row>
    <row r="7686" spans="1:8" x14ac:dyDescent="0.25">
      <c r="A7686" t="s">
        <v>1591</v>
      </c>
      <c r="B7686" t="s">
        <v>4366</v>
      </c>
      <c r="C7686" s="56">
        <v>45429</v>
      </c>
      <c r="D7686">
        <v>0.51071759259259253</v>
      </c>
      <c r="E7686" s="56">
        <v>45429</v>
      </c>
      <c r="F7686">
        <v>0.51075231481481487</v>
      </c>
      <c r="G7686">
        <v>65417025</v>
      </c>
      <c r="H7686" t="s">
        <v>40</v>
      </c>
    </row>
    <row r="7687" spans="1:8" x14ac:dyDescent="0.25">
      <c r="A7687" t="s">
        <v>3248</v>
      </c>
      <c r="B7687" t="s">
        <v>4359</v>
      </c>
      <c r="C7687" s="56">
        <v>45429</v>
      </c>
      <c r="D7687">
        <v>0.49839120370370371</v>
      </c>
      <c r="E7687" s="56">
        <v>45429</v>
      </c>
      <c r="F7687">
        <v>0.51076388888888891</v>
      </c>
      <c r="G7687">
        <v>65417043</v>
      </c>
      <c r="H7687" t="s">
        <v>52</v>
      </c>
    </row>
    <row r="7688" spans="1:8" x14ac:dyDescent="0.25">
      <c r="A7688" t="s">
        <v>427</v>
      </c>
      <c r="B7688" t="s">
        <v>4358</v>
      </c>
      <c r="C7688" s="56">
        <v>45429</v>
      </c>
      <c r="D7688">
        <v>0.51074074074074072</v>
      </c>
      <c r="E7688" s="56">
        <v>45429</v>
      </c>
      <c r="F7688">
        <v>0.51083333333333336</v>
      </c>
      <c r="G7688">
        <v>65417025</v>
      </c>
      <c r="H7688" t="s">
        <v>40</v>
      </c>
    </row>
    <row r="7689" spans="1:8" x14ac:dyDescent="0.25">
      <c r="A7689" t="s">
        <v>4088</v>
      </c>
      <c r="B7689" t="s">
        <v>4361</v>
      </c>
      <c r="C7689" s="56">
        <v>45429</v>
      </c>
      <c r="D7689">
        <v>0.50982638888888887</v>
      </c>
      <c r="E7689" s="56">
        <v>45429</v>
      </c>
      <c r="F7689">
        <v>0.51089120370370367</v>
      </c>
      <c r="G7689">
        <v>65417026</v>
      </c>
      <c r="H7689" t="s">
        <v>40</v>
      </c>
    </row>
    <row r="7690" spans="1:8" x14ac:dyDescent="0.25">
      <c r="A7690" t="s">
        <v>2806</v>
      </c>
      <c r="B7690" t="s">
        <v>4357</v>
      </c>
      <c r="C7690" s="56">
        <v>45429</v>
      </c>
      <c r="D7690">
        <v>0.51067129629629626</v>
      </c>
      <c r="E7690" s="56">
        <v>45429</v>
      </c>
      <c r="F7690">
        <v>0.51087962962962963</v>
      </c>
      <c r="G7690">
        <v>65417025</v>
      </c>
      <c r="H7690" t="s">
        <v>52</v>
      </c>
    </row>
    <row r="7691" spans="1:8" x14ac:dyDescent="0.25">
      <c r="A7691" t="s">
        <v>3338</v>
      </c>
      <c r="B7691" t="s">
        <v>4360</v>
      </c>
      <c r="C7691" s="56">
        <v>45429</v>
      </c>
      <c r="D7691">
        <v>0.45818287037037037</v>
      </c>
      <c r="E7691" s="56">
        <v>45429</v>
      </c>
      <c r="F7691">
        <v>0.51089120370370367</v>
      </c>
      <c r="G7691">
        <v>65417101</v>
      </c>
      <c r="H7691" t="s">
        <v>40</v>
      </c>
    </row>
    <row r="7692" spans="1:8" x14ac:dyDescent="0.25">
      <c r="A7692" t="s">
        <v>1591</v>
      </c>
      <c r="B7692" t="s">
        <v>4366</v>
      </c>
      <c r="C7692" s="56">
        <v>45429</v>
      </c>
      <c r="D7692">
        <v>0.51086805555555559</v>
      </c>
      <c r="E7692" s="56">
        <v>45429</v>
      </c>
      <c r="F7692">
        <v>0.51094907407407408</v>
      </c>
      <c r="G7692">
        <v>65417025</v>
      </c>
      <c r="H7692" t="s">
        <v>40</v>
      </c>
    </row>
    <row r="7693" spans="1:8" x14ac:dyDescent="0.25">
      <c r="A7693" t="s">
        <v>427</v>
      </c>
      <c r="B7693" t="s">
        <v>4358</v>
      </c>
      <c r="C7693" s="56">
        <v>45429</v>
      </c>
      <c r="D7693">
        <v>0.51098379629629631</v>
      </c>
      <c r="E7693" s="56">
        <v>45429</v>
      </c>
      <c r="F7693">
        <v>0.51104166666666673</v>
      </c>
      <c r="G7693">
        <v>65417025</v>
      </c>
      <c r="H7693" t="s">
        <v>40</v>
      </c>
    </row>
    <row r="7694" spans="1:8" x14ac:dyDescent="0.25">
      <c r="A7694" t="s">
        <v>439</v>
      </c>
      <c r="B7694" t="s">
        <v>4358</v>
      </c>
      <c r="C7694" s="56">
        <v>45429</v>
      </c>
      <c r="D7694">
        <v>0.51098379629629631</v>
      </c>
      <c r="E7694" s="56">
        <v>45429</v>
      </c>
      <c r="F7694">
        <v>0.51103009259259258</v>
      </c>
      <c r="G7694">
        <v>65417025</v>
      </c>
      <c r="H7694" t="s">
        <v>40</v>
      </c>
    </row>
    <row r="7695" spans="1:8" x14ac:dyDescent="0.25">
      <c r="A7695" t="s">
        <v>427</v>
      </c>
      <c r="B7695" t="s">
        <v>4358</v>
      </c>
      <c r="C7695" s="56">
        <v>45429</v>
      </c>
      <c r="D7695">
        <v>0.51112268518518522</v>
      </c>
      <c r="E7695" s="56">
        <v>45429</v>
      </c>
      <c r="F7695">
        <v>0.51116898148148149</v>
      </c>
      <c r="G7695">
        <v>65417024</v>
      </c>
      <c r="H7695" t="s">
        <v>40</v>
      </c>
    </row>
    <row r="7696" spans="1:8" x14ac:dyDescent="0.25">
      <c r="A7696" t="s">
        <v>427</v>
      </c>
      <c r="B7696" t="s">
        <v>4358</v>
      </c>
      <c r="C7696" s="56">
        <v>45429</v>
      </c>
      <c r="D7696">
        <v>0.51124999999999998</v>
      </c>
      <c r="E7696" s="56">
        <v>45429</v>
      </c>
      <c r="F7696">
        <v>0.51129629629629625</v>
      </c>
      <c r="G7696">
        <v>65417024</v>
      </c>
      <c r="H7696" t="s">
        <v>40</v>
      </c>
    </row>
    <row r="7697" spans="1:8" x14ac:dyDescent="0.25">
      <c r="A7697" t="s">
        <v>3545</v>
      </c>
      <c r="B7697" t="s">
        <v>4359</v>
      </c>
      <c r="C7697" s="56">
        <v>45429</v>
      </c>
      <c r="D7697">
        <v>0.49841435185185184</v>
      </c>
      <c r="E7697" s="56">
        <v>45429</v>
      </c>
      <c r="F7697">
        <v>0.51129629629629625</v>
      </c>
      <c r="G7697">
        <v>65417043</v>
      </c>
      <c r="H7697" t="s">
        <v>52</v>
      </c>
    </row>
    <row r="7698" spans="1:8" x14ac:dyDescent="0.25">
      <c r="A7698" t="s">
        <v>427</v>
      </c>
      <c r="B7698" t="s">
        <v>4358</v>
      </c>
      <c r="C7698" s="56">
        <v>45429</v>
      </c>
      <c r="D7698">
        <v>0.51135416666666667</v>
      </c>
      <c r="E7698" s="56">
        <v>45429</v>
      </c>
      <c r="F7698">
        <v>0.51141203703703708</v>
      </c>
      <c r="G7698">
        <v>65417024</v>
      </c>
      <c r="H7698" t="s">
        <v>40</v>
      </c>
    </row>
    <row r="7699" spans="1:8" x14ac:dyDescent="0.25">
      <c r="A7699" t="s">
        <v>1033</v>
      </c>
      <c r="B7699" t="s">
        <v>4366</v>
      </c>
      <c r="C7699" s="56">
        <v>45429</v>
      </c>
      <c r="D7699">
        <v>0.51017361111111115</v>
      </c>
      <c r="E7699" s="56">
        <v>45429</v>
      </c>
      <c r="F7699">
        <v>0.51150462962962961</v>
      </c>
      <c r="G7699">
        <v>65417026</v>
      </c>
      <c r="H7699" t="s">
        <v>40</v>
      </c>
    </row>
    <row r="7700" spans="1:8" x14ac:dyDescent="0.25">
      <c r="A7700" t="s">
        <v>2806</v>
      </c>
      <c r="B7700" t="s">
        <v>4357</v>
      </c>
      <c r="C7700" s="56">
        <v>45429</v>
      </c>
      <c r="D7700">
        <v>0.51128472222222221</v>
      </c>
      <c r="E7700" s="56">
        <v>45429</v>
      </c>
      <c r="F7700">
        <v>0.51150462962962961</v>
      </c>
      <c r="G7700">
        <v>65417024</v>
      </c>
      <c r="H7700" t="s">
        <v>52</v>
      </c>
    </row>
    <row r="7701" spans="1:8" x14ac:dyDescent="0.25">
      <c r="A7701" t="s">
        <v>1769</v>
      </c>
      <c r="B7701" t="s">
        <v>4362</v>
      </c>
      <c r="C7701" s="56">
        <v>45429</v>
      </c>
      <c r="D7701">
        <v>0.49913194444444442</v>
      </c>
      <c r="E7701" s="56">
        <v>45429</v>
      </c>
      <c r="F7701">
        <v>0.5115277777777778</v>
      </c>
      <c r="G7701">
        <v>65417042</v>
      </c>
      <c r="H7701" t="s">
        <v>100</v>
      </c>
    </row>
    <row r="7702" spans="1:8" x14ac:dyDescent="0.25">
      <c r="A7702" t="s">
        <v>427</v>
      </c>
      <c r="B7702" t="s">
        <v>4358</v>
      </c>
      <c r="C7702" s="56">
        <v>45429</v>
      </c>
      <c r="D7702">
        <v>0.51164351851851853</v>
      </c>
      <c r="E7702" s="56">
        <v>45429</v>
      </c>
      <c r="F7702">
        <v>0.51170138888888894</v>
      </c>
      <c r="G7702">
        <v>65417024</v>
      </c>
      <c r="H7702" t="s">
        <v>40</v>
      </c>
    </row>
    <row r="7703" spans="1:8" x14ac:dyDescent="0.25">
      <c r="A7703" t="s">
        <v>2187</v>
      </c>
      <c r="B7703" t="s">
        <v>4358</v>
      </c>
      <c r="C7703" s="56">
        <v>45429</v>
      </c>
      <c r="D7703">
        <v>0.44802083333333331</v>
      </c>
      <c r="E7703" s="56">
        <v>45429</v>
      </c>
      <c r="F7703">
        <v>0.51172453703703702</v>
      </c>
      <c r="G7703">
        <v>65417115</v>
      </c>
      <c r="H7703" t="s">
        <v>100</v>
      </c>
    </row>
    <row r="7704" spans="1:8" x14ac:dyDescent="0.25">
      <c r="A7704" t="s">
        <v>427</v>
      </c>
      <c r="B7704" t="s">
        <v>4358</v>
      </c>
      <c r="C7704" s="56">
        <v>45429</v>
      </c>
      <c r="D7704">
        <v>0.51178240740740744</v>
      </c>
      <c r="E7704" s="56">
        <v>45429</v>
      </c>
      <c r="F7704">
        <v>0.5118287037037037</v>
      </c>
      <c r="G7704">
        <v>65417024</v>
      </c>
      <c r="H7704" t="s">
        <v>40</v>
      </c>
    </row>
    <row r="7705" spans="1:8" x14ac:dyDescent="0.25">
      <c r="A7705" t="s">
        <v>787</v>
      </c>
      <c r="B7705" t="s">
        <v>4362</v>
      </c>
      <c r="C7705" s="56">
        <v>45429</v>
      </c>
      <c r="D7705">
        <v>0.36221064814814818</v>
      </c>
      <c r="E7705" s="56">
        <v>45429</v>
      </c>
      <c r="F7705">
        <v>0.5118287037037037</v>
      </c>
      <c r="G7705">
        <v>65417239</v>
      </c>
      <c r="H7705" t="s">
        <v>40</v>
      </c>
    </row>
    <row r="7706" spans="1:8" x14ac:dyDescent="0.25">
      <c r="A7706" t="s">
        <v>427</v>
      </c>
      <c r="B7706" t="s">
        <v>4358</v>
      </c>
      <c r="C7706" s="56">
        <v>45429</v>
      </c>
      <c r="D7706">
        <v>0.5119097222222222</v>
      </c>
      <c r="E7706" s="56">
        <v>45429</v>
      </c>
      <c r="F7706">
        <v>0.51195601851851846</v>
      </c>
      <c r="G7706">
        <v>65417023</v>
      </c>
      <c r="H7706" t="s">
        <v>40</v>
      </c>
    </row>
    <row r="7707" spans="1:8" x14ac:dyDescent="0.25">
      <c r="A7707" t="s">
        <v>2185</v>
      </c>
      <c r="B7707" t="s">
        <v>4357</v>
      </c>
      <c r="C7707" s="56">
        <v>45429</v>
      </c>
      <c r="D7707">
        <v>0.41804398148148153</v>
      </c>
      <c r="E7707" s="56">
        <v>45429</v>
      </c>
      <c r="F7707">
        <v>0.51195601851851846</v>
      </c>
      <c r="G7707">
        <v>65417159</v>
      </c>
      <c r="H7707" t="s">
        <v>40</v>
      </c>
    </row>
    <row r="7708" spans="1:8" x14ac:dyDescent="0.25">
      <c r="A7708" t="s">
        <v>3338</v>
      </c>
      <c r="B7708" t="s">
        <v>4362</v>
      </c>
      <c r="C7708" s="56">
        <v>45429</v>
      </c>
      <c r="D7708">
        <v>0.45886574074074077</v>
      </c>
      <c r="E7708" s="56">
        <v>45429</v>
      </c>
      <c r="F7708">
        <v>0.51196759259259261</v>
      </c>
      <c r="G7708">
        <v>65417100</v>
      </c>
      <c r="H7708" t="s">
        <v>40</v>
      </c>
    </row>
    <row r="7709" spans="1:8" x14ac:dyDescent="0.25">
      <c r="A7709" t="s">
        <v>129</v>
      </c>
      <c r="B7709" t="s">
        <v>4360</v>
      </c>
      <c r="C7709" s="56">
        <v>45429</v>
      </c>
      <c r="D7709">
        <v>0.50993055555555555</v>
      </c>
      <c r="E7709" s="56">
        <v>45429</v>
      </c>
      <c r="F7709">
        <v>0.5119907407407408</v>
      </c>
      <c r="G7709">
        <v>65417026</v>
      </c>
      <c r="H7709" t="s">
        <v>40</v>
      </c>
    </row>
    <row r="7710" spans="1:8" x14ac:dyDescent="0.25">
      <c r="A7710" t="s">
        <v>4176</v>
      </c>
      <c r="B7710" t="s">
        <v>4358</v>
      </c>
      <c r="C7710" s="56">
        <v>45429</v>
      </c>
      <c r="D7710">
        <v>0.5119097222222222</v>
      </c>
      <c r="E7710" s="56">
        <v>45429</v>
      </c>
      <c r="F7710">
        <v>0.51200231481481484</v>
      </c>
      <c r="G7710">
        <v>65417023</v>
      </c>
      <c r="H7710" t="s">
        <v>40</v>
      </c>
    </row>
    <row r="7711" spans="1:8" x14ac:dyDescent="0.25">
      <c r="A7711" t="s">
        <v>427</v>
      </c>
      <c r="B7711" t="s">
        <v>4358</v>
      </c>
      <c r="C7711" s="56">
        <v>45429</v>
      </c>
      <c r="D7711">
        <v>0.5119907407407408</v>
      </c>
      <c r="E7711" s="56">
        <v>45429</v>
      </c>
      <c r="F7711">
        <v>0.51206018518518526</v>
      </c>
      <c r="G7711">
        <v>65417023</v>
      </c>
      <c r="H7711" t="s">
        <v>40</v>
      </c>
    </row>
    <row r="7712" spans="1:8" x14ac:dyDescent="0.25">
      <c r="A7712" t="s">
        <v>427</v>
      </c>
      <c r="B7712" t="s">
        <v>4358</v>
      </c>
      <c r="C7712" s="56">
        <v>45429</v>
      </c>
      <c r="D7712">
        <v>0.51210648148148141</v>
      </c>
      <c r="E7712" s="56">
        <v>45429</v>
      </c>
      <c r="F7712">
        <v>0.51221064814814821</v>
      </c>
      <c r="G7712">
        <v>65417023</v>
      </c>
      <c r="H7712" t="s">
        <v>40</v>
      </c>
    </row>
    <row r="7713" spans="1:8" x14ac:dyDescent="0.25">
      <c r="A7713" t="s">
        <v>421</v>
      </c>
      <c r="B7713" t="s">
        <v>4357</v>
      </c>
      <c r="C7713" s="56">
        <v>45429</v>
      </c>
      <c r="D7713">
        <v>0.50168981481481478</v>
      </c>
      <c r="E7713" s="56">
        <v>45429</v>
      </c>
      <c r="F7713">
        <v>0.51222222222222225</v>
      </c>
      <c r="G7713">
        <v>65417038</v>
      </c>
      <c r="H7713" t="s">
        <v>52</v>
      </c>
    </row>
    <row r="7714" spans="1:8" x14ac:dyDescent="0.25">
      <c r="A7714" t="s">
        <v>2806</v>
      </c>
      <c r="B7714" t="s">
        <v>4357</v>
      </c>
      <c r="C7714" s="56">
        <v>45429</v>
      </c>
      <c r="D7714">
        <v>0.51188657407407401</v>
      </c>
      <c r="E7714" s="56">
        <v>45429</v>
      </c>
      <c r="F7714">
        <v>0.51226851851851851</v>
      </c>
      <c r="G7714">
        <v>65417023</v>
      </c>
      <c r="H7714" t="s">
        <v>52</v>
      </c>
    </row>
    <row r="7715" spans="1:8" x14ac:dyDescent="0.25">
      <c r="A7715" t="s">
        <v>3338</v>
      </c>
      <c r="B7715" t="s">
        <v>4362</v>
      </c>
      <c r="C7715" s="56">
        <v>45429</v>
      </c>
      <c r="D7715">
        <v>0.45771990740740742</v>
      </c>
      <c r="E7715" s="56">
        <v>45429</v>
      </c>
      <c r="F7715">
        <v>0.51236111111111116</v>
      </c>
      <c r="G7715">
        <v>65417101</v>
      </c>
      <c r="H7715" t="s">
        <v>40</v>
      </c>
    </row>
    <row r="7716" spans="1:8" x14ac:dyDescent="0.25">
      <c r="A7716" t="s">
        <v>2418</v>
      </c>
      <c r="B7716" t="s">
        <v>4366</v>
      </c>
      <c r="C7716" s="56">
        <v>45429</v>
      </c>
      <c r="D7716">
        <v>0.50189814814814815</v>
      </c>
      <c r="E7716" s="56">
        <v>45429</v>
      </c>
      <c r="F7716">
        <v>0.51237268518518519</v>
      </c>
      <c r="G7716">
        <v>65417038</v>
      </c>
      <c r="H7716" t="s">
        <v>100</v>
      </c>
    </row>
    <row r="7717" spans="1:8" x14ac:dyDescent="0.25">
      <c r="A7717" t="s">
        <v>2187</v>
      </c>
      <c r="B7717" t="s">
        <v>4360</v>
      </c>
      <c r="C7717" s="56">
        <v>45429</v>
      </c>
      <c r="D7717">
        <v>0.51171296296296298</v>
      </c>
      <c r="E7717" s="56">
        <v>45429</v>
      </c>
      <c r="F7717">
        <v>0.51244212962962965</v>
      </c>
      <c r="G7717">
        <v>65417024</v>
      </c>
      <c r="H7717" t="s">
        <v>100</v>
      </c>
    </row>
    <row r="7718" spans="1:8" x14ac:dyDescent="0.25">
      <c r="A7718" t="s">
        <v>427</v>
      </c>
      <c r="B7718" t="s">
        <v>4358</v>
      </c>
      <c r="C7718" s="56">
        <v>45429</v>
      </c>
      <c r="D7718">
        <v>0.51245370370370369</v>
      </c>
      <c r="E7718" s="56">
        <v>45429</v>
      </c>
      <c r="F7718">
        <v>0.51250000000000007</v>
      </c>
      <c r="G7718">
        <v>65417023</v>
      </c>
      <c r="H7718" t="s">
        <v>40</v>
      </c>
    </row>
    <row r="7719" spans="1:8" x14ac:dyDescent="0.25">
      <c r="A7719" t="s">
        <v>427</v>
      </c>
      <c r="B7719" t="s">
        <v>4358</v>
      </c>
      <c r="C7719" s="56">
        <v>45429</v>
      </c>
      <c r="D7719">
        <v>0.51258101851851856</v>
      </c>
      <c r="E7719" s="56">
        <v>45429</v>
      </c>
      <c r="F7719">
        <v>0.51261574074074068</v>
      </c>
      <c r="G7719">
        <v>65417022</v>
      </c>
      <c r="H7719" t="s">
        <v>40</v>
      </c>
    </row>
    <row r="7720" spans="1:8" x14ac:dyDescent="0.25">
      <c r="A7720" t="s">
        <v>2187</v>
      </c>
      <c r="B7720" t="s">
        <v>4357</v>
      </c>
      <c r="C7720" s="56">
        <v>45429</v>
      </c>
      <c r="D7720">
        <v>0.43425925925925929</v>
      </c>
      <c r="E7720" s="56">
        <v>45429</v>
      </c>
      <c r="F7720">
        <v>0.51270833333333332</v>
      </c>
      <c r="G7720">
        <v>65417135</v>
      </c>
      <c r="H7720" t="s">
        <v>100</v>
      </c>
    </row>
    <row r="7721" spans="1:8" x14ac:dyDescent="0.25">
      <c r="A7721" t="s">
        <v>1804</v>
      </c>
      <c r="B7721" t="s">
        <v>4360</v>
      </c>
      <c r="C7721" s="56">
        <v>45429</v>
      </c>
      <c r="D7721">
        <v>0.50839120370370372</v>
      </c>
      <c r="E7721" s="56">
        <v>45429</v>
      </c>
      <c r="F7721">
        <v>0.51275462962962959</v>
      </c>
      <c r="G7721">
        <v>65417028</v>
      </c>
      <c r="H7721" t="s">
        <v>40</v>
      </c>
    </row>
    <row r="7722" spans="1:8" x14ac:dyDescent="0.25">
      <c r="A7722" t="s">
        <v>3807</v>
      </c>
      <c r="B7722" t="s">
        <v>4357</v>
      </c>
      <c r="C7722" s="56">
        <v>45429</v>
      </c>
      <c r="D7722">
        <v>0.41898148148148145</v>
      </c>
      <c r="E7722" s="56">
        <v>45429</v>
      </c>
      <c r="F7722">
        <v>0.51277777777777778</v>
      </c>
      <c r="G7722">
        <v>65417157</v>
      </c>
      <c r="H7722" t="s">
        <v>40</v>
      </c>
    </row>
    <row r="7723" spans="1:8" x14ac:dyDescent="0.25">
      <c r="A7723" t="s">
        <v>427</v>
      </c>
      <c r="B7723" t="s">
        <v>4358</v>
      </c>
      <c r="C7723" s="56">
        <v>45429</v>
      </c>
      <c r="D7723">
        <v>0.51266203703703705</v>
      </c>
      <c r="E7723" s="56">
        <v>45429</v>
      </c>
      <c r="F7723">
        <v>0.51283564814814808</v>
      </c>
      <c r="G7723">
        <v>65417022</v>
      </c>
      <c r="H7723" t="s">
        <v>40</v>
      </c>
    </row>
    <row r="7724" spans="1:8" x14ac:dyDescent="0.25">
      <c r="A7724" t="s">
        <v>2806</v>
      </c>
      <c r="B7724" t="s">
        <v>4357</v>
      </c>
      <c r="C7724" s="56">
        <v>45429</v>
      </c>
      <c r="D7724">
        <v>0.51267361111111109</v>
      </c>
      <c r="E7724" s="56">
        <v>45429</v>
      </c>
      <c r="F7724">
        <v>0.5128935185185185</v>
      </c>
      <c r="G7724">
        <v>65417022</v>
      </c>
      <c r="H7724" t="s">
        <v>52</v>
      </c>
    </row>
    <row r="7725" spans="1:8" x14ac:dyDescent="0.25">
      <c r="A7725" t="s">
        <v>1338</v>
      </c>
      <c r="B7725" t="s">
        <v>4357</v>
      </c>
      <c r="C7725" s="56">
        <v>45429</v>
      </c>
      <c r="D7725">
        <v>0.4677546296296296</v>
      </c>
      <c r="E7725" s="56">
        <v>45429</v>
      </c>
      <c r="F7725">
        <v>0.51295138888888892</v>
      </c>
      <c r="G7725">
        <v>65417087</v>
      </c>
      <c r="H7725" t="s">
        <v>100</v>
      </c>
    </row>
    <row r="7726" spans="1:8" x14ac:dyDescent="0.25">
      <c r="A7726" t="s">
        <v>427</v>
      </c>
      <c r="B7726" t="s">
        <v>4358</v>
      </c>
      <c r="C7726" s="56">
        <v>45429</v>
      </c>
      <c r="D7726">
        <v>0.51298611111111114</v>
      </c>
      <c r="E7726" s="56">
        <v>45429</v>
      </c>
      <c r="F7726">
        <v>0.51303240740740741</v>
      </c>
      <c r="G7726">
        <v>65417022</v>
      </c>
      <c r="H7726" t="s">
        <v>40</v>
      </c>
    </row>
    <row r="7727" spans="1:8" x14ac:dyDescent="0.25">
      <c r="A7727" t="s">
        <v>314</v>
      </c>
      <c r="B7727" t="s">
        <v>4358</v>
      </c>
      <c r="C7727" s="56">
        <v>45429</v>
      </c>
      <c r="D7727">
        <v>0.51266203703703705</v>
      </c>
      <c r="E7727" s="56">
        <v>45429</v>
      </c>
      <c r="F7727">
        <v>0.51317129629629632</v>
      </c>
      <c r="G7727">
        <v>65417022</v>
      </c>
      <c r="H7727" t="s">
        <v>40</v>
      </c>
    </row>
    <row r="7728" spans="1:8" x14ac:dyDescent="0.25">
      <c r="A7728" t="s">
        <v>427</v>
      </c>
      <c r="B7728" t="s">
        <v>4358</v>
      </c>
      <c r="C7728" s="56">
        <v>45429</v>
      </c>
      <c r="D7728">
        <v>0.51312499999999994</v>
      </c>
      <c r="E7728" s="56">
        <v>45429</v>
      </c>
      <c r="F7728">
        <v>0.51321759259259259</v>
      </c>
      <c r="G7728">
        <v>65417022</v>
      </c>
      <c r="H7728" t="s">
        <v>40</v>
      </c>
    </row>
    <row r="7729" spans="1:8" x14ac:dyDescent="0.25">
      <c r="A7729" t="s">
        <v>427</v>
      </c>
      <c r="B7729" t="s">
        <v>4358</v>
      </c>
      <c r="C7729" s="56">
        <v>45429</v>
      </c>
      <c r="D7729">
        <v>0.51326388888888885</v>
      </c>
      <c r="E7729" s="56">
        <v>45429</v>
      </c>
      <c r="F7729">
        <v>0.51329861111111108</v>
      </c>
      <c r="G7729">
        <v>65417021</v>
      </c>
      <c r="H7729" t="s">
        <v>40</v>
      </c>
    </row>
    <row r="7730" spans="1:8" x14ac:dyDescent="0.25">
      <c r="A7730" t="s">
        <v>3058</v>
      </c>
      <c r="B7730" t="s">
        <v>4360</v>
      </c>
      <c r="C7730" s="56">
        <v>45429</v>
      </c>
      <c r="D7730">
        <v>0.49239583333333337</v>
      </c>
      <c r="E7730" s="56">
        <v>45429</v>
      </c>
      <c r="F7730">
        <v>0.51328703703703704</v>
      </c>
      <c r="G7730">
        <v>65417051</v>
      </c>
      <c r="H7730" t="s">
        <v>40</v>
      </c>
    </row>
    <row r="7731" spans="1:8" x14ac:dyDescent="0.25">
      <c r="A7731" t="s">
        <v>3060</v>
      </c>
      <c r="B7731" t="s">
        <v>4360</v>
      </c>
      <c r="C7731" s="56">
        <v>45429</v>
      </c>
      <c r="D7731">
        <v>0.46937500000000004</v>
      </c>
      <c r="E7731" s="56">
        <v>45429</v>
      </c>
      <c r="F7731">
        <v>0.51331018518518523</v>
      </c>
      <c r="G7731">
        <v>65417085</v>
      </c>
      <c r="H7731" t="s">
        <v>40</v>
      </c>
    </row>
    <row r="7732" spans="1:8" x14ac:dyDescent="0.25">
      <c r="A7732" t="s">
        <v>2497</v>
      </c>
      <c r="B7732" t="s">
        <v>4360</v>
      </c>
      <c r="C7732" s="56">
        <v>45429</v>
      </c>
      <c r="D7732">
        <v>0.50444444444444447</v>
      </c>
      <c r="E7732" s="56">
        <v>45429</v>
      </c>
      <c r="F7732">
        <v>0.51331018518518523</v>
      </c>
      <c r="G7732">
        <v>65417034</v>
      </c>
      <c r="H7732" t="s">
        <v>40</v>
      </c>
    </row>
    <row r="7733" spans="1:8" x14ac:dyDescent="0.25">
      <c r="A7733" t="s">
        <v>427</v>
      </c>
      <c r="B7733" t="s">
        <v>4358</v>
      </c>
      <c r="C7733" s="56">
        <v>45429</v>
      </c>
      <c r="D7733">
        <v>0.51339120370370372</v>
      </c>
      <c r="E7733" s="56">
        <v>45429</v>
      </c>
      <c r="F7733">
        <v>0.51350694444444445</v>
      </c>
      <c r="G7733">
        <v>65417021</v>
      </c>
      <c r="H7733" t="s">
        <v>40</v>
      </c>
    </row>
    <row r="7734" spans="1:8" x14ac:dyDescent="0.25">
      <c r="A7734" t="s">
        <v>2806</v>
      </c>
      <c r="B7734" t="s">
        <v>4357</v>
      </c>
      <c r="C7734" s="56">
        <v>45429</v>
      </c>
      <c r="D7734">
        <v>0.51329861111111108</v>
      </c>
      <c r="E7734" s="56">
        <v>45429</v>
      </c>
      <c r="F7734">
        <v>0.51350694444444445</v>
      </c>
      <c r="G7734">
        <v>65417021</v>
      </c>
      <c r="H7734" t="s">
        <v>52</v>
      </c>
    </row>
    <row r="7735" spans="1:8" x14ac:dyDescent="0.25">
      <c r="A7735" t="s">
        <v>199</v>
      </c>
      <c r="B7735" t="s">
        <v>4360</v>
      </c>
      <c r="C7735" s="56">
        <v>45429</v>
      </c>
      <c r="D7735">
        <v>0.48651620370370369</v>
      </c>
      <c r="E7735" s="56">
        <v>45429</v>
      </c>
      <c r="F7735">
        <v>0.51358796296296294</v>
      </c>
      <c r="G7735">
        <v>65417060</v>
      </c>
      <c r="H7735" t="s">
        <v>52</v>
      </c>
    </row>
    <row r="7736" spans="1:8" x14ac:dyDescent="0.25">
      <c r="A7736" t="s">
        <v>4278</v>
      </c>
      <c r="B7736" t="s">
        <v>4360</v>
      </c>
      <c r="C7736" s="56">
        <v>45429</v>
      </c>
      <c r="D7736">
        <v>0.46086805555555554</v>
      </c>
      <c r="E7736" s="56">
        <v>45429</v>
      </c>
      <c r="F7736">
        <v>0.51363425925925921</v>
      </c>
      <c r="G7736">
        <v>65417097</v>
      </c>
      <c r="H7736" t="s">
        <v>40</v>
      </c>
    </row>
    <row r="7737" spans="1:8" x14ac:dyDescent="0.25">
      <c r="A7737" t="s">
        <v>427</v>
      </c>
      <c r="B7737" t="s">
        <v>4358</v>
      </c>
      <c r="C7737" s="56">
        <v>45429</v>
      </c>
      <c r="D7737">
        <v>0.51359953703703709</v>
      </c>
      <c r="E7737" s="56">
        <v>45429</v>
      </c>
      <c r="F7737">
        <v>0.51370370370370366</v>
      </c>
      <c r="G7737">
        <v>65417021</v>
      </c>
      <c r="H7737" t="s">
        <v>40</v>
      </c>
    </row>
    <row r="7738" spans="1:8" x14ac:dyDescent="0.25">
      <c r="A7738" t="s">
        <v>2994</v>
      </c>
      <c r="B7738" t="s">
        <v>4359</v>
      </c>
      <c r="C7738" s="56">
        <v>45429</v>
      </c>
      <c r="D7738">
        <v>0.5041782407407408</v>
      </c>
      <c r="E7738" s="56">
        <v>45429</v>
      </c>
      <c r="F7738">
        <v>0.5133564814814815</v>
      </c>
      <c r="G7738">
        <v>65417034</v>
      </c>
      <c r="H7738" t="s">
        <v>100</v>
      </c>
    </row>
    <row r="7739" spans="1:8" x14ac:dyDescent="0.25">
      <c r="A7739" t="s">
        <v>3010</v>
      </c>
      <c r="B7739" t="s">
        <v>4360</v>
      </c>
      <c r="C7739" s="56">
        <v>45429</v>
      </c>
      <c r="D7739">
        <v>0.49962962962962965</v>
      </c>
      <c r="E7739" s="56">
        <v>45429</v>
      </c>
      <c r="F7739">
        <v>0.51344907407407414</v>
      </c>
      <c r="G7739">
        <v>65417041</v>
      </c>
      <c r="H7739" t="s">
        <v>40</v>
      </c>
    </row>
    <row r="7740" spans="1:8" x14ac:dyDescent="0.25">
      <c r="A7740" t="s">
        <v>427</v>
      </c>
      <c r="B7740" t="s">
        <v>4358</v>
      </c>
      <c r="C7740" s="56">
        <v>45429</v>
      </c>
      <c r="D7740">
        <v>0.51380787037037035</v>
      </c>
      <c r="E7740" s="56">
        <v>45429</v>
      </c>
      <c r="F7740">
        <v>0.51388888888888895</v>
      </c>
      <c r="G7740">
        <v>65417021</v>
      </c>
      <c r="H7740" t="s">
        <v>40</v>
      </c>
    </row>
    <row r="7741" spans="1:8" x14ac:dyDescent="0.25">
      <c r="A7741" t="s">
        <v>4012</v>
      </c>
      <c r="B7741" t="s">
        <v>4360</v>
      </c>
      <c r="C7741" s="56">
        <v>45429</v>
      </c>
      <c r="D7741">
        <v>0.50452546296296297</v>
      </c>
      <c r="E7741" s="56">
        <v>45429</v>
      </c>
      <c r="F7741">
        <v>0.51396990740740744</v>
      </c>
      <c r="G7741">
        <v>65417034</v>
      </c>
      <c r="H7741" t="s">
        <v>40</v>
      </c>
    </row>
    <row r="7742" spans="1:8" x14ac:dyDescent="0.25">
      <c r="A7742" t="s">
        <v>427</v>
      </c>
      <c r="B7742" t="s">
        <v>4358</v>
      </c>
      <c r="C7742" s="56">
        <v>45429</v>
      </c>
      <c r="D7742">
        <v>0.51398148148148148</v>
      </c>
      <c r="E7742" s="56">
        <v>45429</v>
      </c>
      <c r="F7742">
        <v>0.51401620370370371</v>
      </c>
      <c r="G7742">
        <v>65417020</v>
      </c>
      <c r="H7742" t="s">
        <v>40</v>
      </c>
    </row>
    <row r="7743" spans="1:8" x14ac:dyDescent="0.25">
      <c r="A7743" t="s">
        <v>427</v>
      </c>
      <c r="B7743" t="s">
        <v>4358</v>
      </c>
      <c r="C7743" s="56">
        <v>45429</v>
      </c>
      <c r="D7743">
        <v>0.51406249999999998</v>
      </c>
      <c r="E7743" s="56">
        <v>45429</v>
      </c>
      <c r="F7743">
        <v>0.51412037037037039</v>
      </c>
      <c r="G7743">
        <v>65417020</v>
      </c>
      <c r="H7743" t="s">
        <v>40</v>
      </c>
    </row>
    <row r="7744" spans="1:8" x14ac:dyDescent="0.25">
      <c r="A7744" t="s">
        <v>2806</v>
      </c>
      <c r="B7744" t="s">
        <v>4357</v>
      </c>
      <c r="C7744" s="56">
        <v>45429</v>
      </c>
      <c r="D7744">
        <v>0.51390046296296299</v>
      </c>
      <c r="E7744" s="56">
        <v>45429</v>
      </c>
      <c r="F7744">
        <v>0.51410879629629636</v>
      </c>
      <c r="G7744">
        <v>65417020</v>
      </c>
      <c r="H7744" t="s">
        <v>52</v>
      </c>
    </row>
    <row r="7745" spans="1:8" x14ac:dyDescent="0.25">
      <c r="A7745" t="s">
        <v>427</v>
      </c>
      <c r="B7745" t="s">
        <v>4358</v>
      </c>
      <c r="C7745" s="56">
        <v>45429</v>
      </c>
      <c r="D7745">
        <v>0.51427083333333334</v>
      </c>
      <c r="E7745" s="56">
        <v>45429</v>
      </c>
      <c r="F7745">
        <v>0.51432870370370376</v>
      </c>
      <c r="G7745">
        <v>65417020</v>
      </c>
      <c r="H7745" t="s">
        <v>40</v>
      </c>
    </row>
    <row r="7746" spans="1:8" x14ac:dyDescent="0.25">
      <c r="A7746" t="s">
        <v>1943</v>
      </c>
      <c r="B7746" t="s">
        <v>4360</v>
      </c>
      <c r="C7746" s="56">
        <v>45429</v>
      </c>
      <c r="D7746">
        <v>0.28140046296296295</v>
      </c>
      <c r="E7746" s="56">
        <v>45429</v>
      </c>
      <c r="F7746">
        <v>0.51450231481481479</v>
      </c>
      <c r="G7746">
        <v>65417355</v>
      </c>
      <c r="H7746" t="s">
        <v>40</v>
      </c>
    </row>
    <row r="7747" spans="1:8" x14ac:dyDescent="0.25">
      <c r="A7747" t="s">
        <v>427</v>
      </c>
      <c r="B7747" t="s">
        <v>4358</v>
      </c>
      <c r="C7747" s="56">
        <v>45429</v>
      </c>
      <c r="D7747">
        <v>0.51451388888888883</v>
      </c>
      <c r="E7747" s="56">
        <v>45429</v>
      </c>
      <c r="F7747">
        <v>0.5145601851851852</v>
      </c>
      <c r="G7747">
        <v>65417020</v>
      </c>
      <c r="H7747" t="s">
        <v>40</v>
      </c>
    </row>
    <row r="7748" spans="1:8" x14ac:dyDescent="0.25">
      <c r="A7748" t="s">
        <v>747</v>
      </c>
      <c r="B7748" t="s">
        <v>4369</v>
      </c>
      <c r="C7748" s="56">
        <v>45429</v>
      </c>
      <c r="D7748">
        <v>0.51200231481481484</v>
      </c>
      <c r="E7748" s="56">
        <v>45429</v>
      </c>
      <c r="F7748">
        <v>0.51451388888888883</v>
      </c>
      <c r="G7748">
        <v>65417023</v>
      </c>
      <c r="H7748" t="s">
        <v>100</v>
      </c>
    </row>
    <row r="7749" spans="1:8" x14ac:dyDescent="0.25">
      <c r="A7749" t="s">
        <v>3202</v>
      </c>
      <c r="B7749" t="s">
        <v>4359</v>
      </c>
      <c r="C7749" s="56">
        <v>45429</v>
      </c>
      <c r="D7749">
        <v>0.51045138888888886</v>
      </c>
      <c r="E7749" s="56">
        <v>45429</v>
      </c>
      <c r="F7749">
        <v>0.51457175925925924</v>
      </c>
      <c r="G7749">
        <v>65417025</v>
      </c>
      <c r="H7749" t="s">
        <v>52</v>
      </c>
    </row>
    <row r="7750" spans="1:8" x14ac:dyDescent="0.25">
      <c r="A7750" t="s">
        <v>1843</v>
      </c>
      <c r="B7750" t="s">
        <v>4359</v>
      </c>
      <c r="C7750" s="56">
        <v>45429</v>
      </c>
      <c r="D7750">
        <v>0.50491898148148151</v>
      </c>
      <c r="E7750" s="56">
        <v>45429</v>
      </c>
      <c r="F7750">
        <v>0.51457175925925924</v>
      </c>
      <c r="G7750">
        <v>65417033</v>
      </c>
      <c r="H7750" t="s">
        <v>52</v>
      </c>
    </row>
    <row r="7751" spans="1:8" x14ac:dyDescent="0.25">
      <c r="A7751" t="s">
        <v>427</v>
      </c>
      <c r="B7751" t="s">
        <v>4358</v>
      </c>
      <c r="C7751" s="56">
        <v>45429</v>
      </c>
      <c r="D7751">
        <v>0.51460648148148147</v>
      </c>
      <c r="E7751" s="56">
        <v>45429</v>
      </c>
      <c r="F7751">
        <v>0.5146412037037037</v>
      </c>
      <c r="G7751">
        <v>65417019</v>
      </c>
      <c r="H7751" t="s">
        <v>40</v>
      </c>
    </row>
    <row r="7752" spans="1:8" x14ac:dyDescent="0.25">
      <c r="A7752" t="s">
        <v>2323</v>
      </c>
      <c r="B7752" t="s">
        <v>4358</v>
      </c>
      <c r="C7752" s="56">
        <v>45429</v>
      </c>
      <c r="D7752">
        <v>0.50922453703703707</v>
      </c>
      <c r="E7752" s="56">
        <v>45429</v>
      </c>
      <c r="F7752">
        <v>0.51468749999999996</v>
      </c>
      <c r="G7752">
        <v>65417027</v>
      </c>
      <c r="H7752" t="s">
        <v>40</v>
      </c>
    </row>
    <row r="7753" spans="1:8" x14ac:dyDescent="0.25">
      <c r="A7753" t="s">
        <v>427</v>
      </c>
      <c r="B7753" t="s">
        <v>4358</v>
      </c>
      <c r="C7753" s="56">
        <v>45429</v>
      </c>
      <c r="D7753">
        <v>0.51472222222222219</v>
      </c>
      <c r="E7753" s="56">
        <v>45429</v>
      </c>
      <c r="F7753">
        <v>0.51478009259259261</v>
      </c>
      <c r="G7753">
        <v>65417019</v>
      </c>
      <c r="H7753" t="s">
        <v>40</v>
      </c>
    </row>
    <row r="7754" spans="1:8" x14ac:dyDescent="0.25">
      <c r="A7754" t="s">
        <v>2406</v>
      </c>
      <c r="B7754" t="s">
        <v>4357</v>
      </c>
      <c r="C7754" s="56">
        <v>45429</v>
      </c>
      <c r="D7754">
        <v>0.50695601851851857</v>
      </c>
      <c r="E7754" s="56">
        <v>45429</v>
      </c>
      <c r="F7754">
        <v>0.51473379629629623</v>
      </c>
      <c r="G7754">
        <v>65417030</v>
      </c>
      <c r="H7754" t="s">
        <v>40</v>
      </c>
    </row>
    <row r="7755" spans="1:8" x14ac:dyDescent="0.25">
      <c r="A7755" t="s">
        <v>2806</v>
      </c>
      <c r="B7755" t="s">
        <v>4357</v>
      </c>
      <c r="C7755" s="56">
        <v>45429</v>
      </c>
      <c r="D7755">
        <v>0.51451388888888883</v>
      </c>
      <c r="E7755" s="56">
        <v>45429</v>
      </c>
      <c r="F7755">
        <v>0.51473379629629623</v>
      </c>
      <c r="G7755">
        <v>65417020</v>
      </c>
      <c r="H7755" t="s">
        <v>52</v>
      </c>
    </row>
    <row r="7756" spans="1:8" x14ac:dyDescent="0.25">
      <c r="A7756" t="s">
        <v>4271</v>
      </c>
      <c r="B7756" t="s">
        <v>4360</v>
      </c>
      <c r="C7756" s="56">
        <v>45429</v>
      </c>
      <c r="D7756">
        <v>0.50914351851851858</v>
      </c>
      <c r="E7756" s="56">
        <v>45429</v>
      </c>
      <c r="F7756">
        <v>0.51472222222222219</v>
      </c>
      <c r="G7756">
        <v>65417027</v>
      </c>
      <c r="H7756" t="s">
        <v>40</v>
      </c>
    </row>
    <row r="7757" spans="1:8" x14ac:dyDescent="0.25">
      <c r="A7757" t="s">
        <v>199</v>
      </c>
      <c r="B7757" t="s">
        <v>4364</v>
      </c>
      <c r="C7757" s="56">
        <v>45429</v>
      </c>
      <c r="D7757">
        <v>0.48709490740740741</v>
      </c>
      <c r="E7757" s="56">
        <v>45429</v>
      </c>
      <c r="F7757">
        <v>0.51487268518518514</v>
      </c>
      <c r="G7757">
        <v>65417059</v>
      </c>
      <c r="H7757" t="s">
        <v>52</v>
      </c>
    </row>
    <row r="7758" spans="1:8" x14ac:dyDescent="0.25">
      <c r="A7758" t="s">
        <v>4282</v>
      </c>
      <c r="B7758" t="s">
        <v>4360</v>
      </c>
      <c r="C7758" s="56">
        <v>45429</v>
      </c>
      <c r="D7758">
        <v>0.48749999999999999</v>
      </c>
      <c r="E7758" s="56">
        <v>45429</v>
      </c>
      <c r="F7758">
        <v>0.51487268518518514</v>
      </c>
      <c r="G7758">
        <v>65417058</v>
      </c>
      <c r="H7758" t="s">
        <v>40</v>
      </c>
    </row>
    <row r="7759" spans="1:8" x14ac:dyDescent="0.25">
      <c r="A7759" t="s">
        <v>3222</v>
      </c>
      <c r="B7759" t="s">
        <v>4360</v>
      </c>
      <c r="C7759" s="56">
        <v>45429</v>
      </c>
      <c r="D7759">
        <v>0.42575231481481479</v>
      </c>
      <c r="E7759" s="56">
        <v>45429</v>
      </c>
      <c r="F7759">
        <v>0.51493055555555556</v>
      </c>
      <c r="G7759">
        <v>65417147</v>
      </c>
      <c r="H7759" t="s">
        <v>40</v>
      </c>
    </row>
    <row r="7760" spans="1:8" x14ac:dyDescent="0.25">
      <c r="A7760" t="s">
        <v>427</v>
      </c>
      <c r="B7760" t="s">
        <v>4358</v>
      </c>
      <c r="C7760" s="56">
        <v>45429</v>
      </c>
      <c r="D7760">
        <v>0.51488425925925929</v>
      </c>
      <c r="E7760" s="56">
        <v>45429</v>
      </c>
      <c r="F7760">
        <v>0.51503472222222224</v>
      </c>
      <c r="G7760">
        <v>65417019</v>
      </c>
      <c r="H7760" t="s">
        <v>40</v>
      </c>
    </row>
    <row r="7761" spans="1:8" x14ac:dyDescent="0.25">
      <c r="A7761" t="s">
        <v>747</v>
      </c>
      <c r="B7761" t="s">
        <v>4367</v>
      </c>
      <c r="C7761" s="56">
        <v>45429</v>
      </c>
      <c r="D7761">
        <v>0.50149305555555557</v>
      </c>
      <c r="E7761" s="56">
        <v>45429</v>
      </c>
      <c r="F7761">
        <v>0.51509259259259255</v>
      </c>
      <c r="G7761">
        <v>65417038</v>
      </c>
      <c r="H7761" t="s">
        <v>100</v>
      </c>
    </row>
    <row r="7762" spans="1:8" x14ac:dyDescent="0.25">
      <c r="A7762" t="s">
        <v>427</v>
      </c>
      <c r="B7762" t="s">
        <v>4358</v>
      </c>
      <c r="C7762" s="56">
        <v>45429</v>
      </c>
      <c r="D7762">
        <v>0.51513888888888892</v>
      </c>
      <c r="E7762" s="56">
        <v>45429</v>
      </c>
      <c r="F7762">
        <v>0.51518518518518519</v>
      </c>
      <c r="G7762">
        <v>65417019</v>
      </c>
      <c r="H7762" t="s">
        <v>40</v>
      </c>
    </row>
    <row r="7763" spans="1:8" x14ac:dyDescent="0.25">
      <c r="A7763" t="s">
        <v>439</v>
      </c>
      <c r="B7763" t="s">
        <v>4358</v>
      </c>
      <c r="C7763" s="56">
        <v>45429</v>
      </c>
      <c r="D7763">
        <v>0.51517361111111104</v>
      </c>
      <c r="E7763" s="56">
        <v>45429</v>
      </c>
      <c r="F7763">
        <v>0.51520833333333338</v>
      </c>
      <c r="G7763">
        <v>65417019</v>
      </c>
      <c r="H7763" t="s">
        <v>40</v>
      </c>
    </row>
    <row r="7764" spans="1:8" x14ac:dyDescent="0.25">
      <c r="A7764" t="s">
        <v>439</v>
      </c>
      <c r="B7764" t="s">
        <v>4358</v>
      </c>
      <c r="C7764" s="56">
        <v>45429</v>
      </c>
      <c r="D7764">
        <v>0.51525462962962965</v>
      </c>
      <c r="E7764" s="56">
        <v>45429</v>
      </c>
      <c r="F7764">
        <v>0.51530092592592591</v>
      </c>
      <c r="G7764">
        <v>65417019</v>
      </c>
      <c r="H7764" t="s">
        <v>40</v>
      </c>
    </row>
    <row r="7765" spans="1:8" x14ac:dyDescent="0.25">
      <c r="A7765" t="s">
        <v>4176</v>
      </c>
      <c r="B7765" t="s">
        <v>4358</v>
      </c>
      <c r="C7765" s="56">
        <v>45429</v>
      </c>
      <c r="D7765">
        <v>0.51515046296296296</v>
      </c>
      <c r="E7765" s="56">
        <v>45429</v>
      </c>
      <c r="F7765">
        <v>0.51526620370370368</v>
      </c>
      <c r="G7765">
        <v>65417019</v>
      </c>
      <c r="H7765" t="s">
        <v>40</v>
      </c>
    </row>
    <row r="7766" spans="1:8" x14ac:dyDescent="0.25">
      <c r="A7766" t="s">
        <v>427</v>
      </c>
      <c r="B7766" t="s">
        <v>4358</v>
      </c>
      <c r="C7766" s="56">
        <v>45429</v>
      </c>
      <c r="D7766">
        <v>0.51527777777777783</v>
      </c>
      <c r="E7766" s="56">
        <v>45429</v>
      </c>
      <c r="F7766">
        <v>0.51531249999999995</v>
      </c>
      <c r="G7766">
        <v>65417018</v>
      </c>
      <c r="H7766" t="s">
        <v>40</v>
      </c>
    </row>
    <row r="7767" spans="1:8" x14ac:dyDescent="0.25">
      <c r="A7767" t="s">
        <v>2806</v>
      </c>
      <c r="B7767" t="s">
        <v>4357</v>
      </c>
      <c r="C7767" s="56">
        <v>45429</v>
      </c>
      <c r="D7767">
        <v>0.51509259259259255</v>
      </c>
      <c r="E7767" s="56">
        <v>45429</v>
      </c>
      <c r="F7767">
        <v>0.51531249999999995</v>
      </c>
      <c r="G7767">
        <v>65417019</v>
      </c>
      <c r="H7767" t="s">
        <v>52</v>
      </c>
    </row>
    <row r="7768" spans="1:8" x14ac:dyDescent="0.25">
      <c r="A7768" t="s">
        <v>439</v>
      </c>
      <c r="B7768" t="s">
        <v>4358</v>
      </c>
      <c r="C7768" s="56">
        <v>45429</v>
      </c>
      <c r="D7768">
        <v>0.51533564814814814</v>
      </c>
      <c r="E7768" s="56">
        <v>45429</v>
      </c>
      <c r="F7768">
        <v>0.51538194444444441</v>
      </c>
      <c r="G7768">
        <v>65417018</v>
      </c>
      <c r="H7768" t="s">
        <v>40</v>
      </c>
    </row>
    <row r="7769" spans="1:8" x14ac:dyDescent="0.25">
      <c r="A7769" t="s">
        <v>427</v>
      </c>
      <c r="B7769" t="s">
        <v>4358</v>
      </c>
      <c r="C7769" s="56">
        <v>45429</v>
      </c>
      <c r="D7769">
        <v>0.5154050925925926</v>
      </c>
      <c r="E7769" s="56">
        <v>45429</v>
      </c>
      <c r="F7769">
        <v>0.51543981481481482</v>
      </c>
      <c r="G7769">
        <v>65417018</v>
      </c>
      <c r="H7769" t="s">
        <v>40</v>
      </c>
    </row>
    <row r="7770" spans="1:8" x14ac:dyDescent="0.25">
      <c r="A7770" t="s">
        <v>4165</v>
      </c>
      <c r="B7770" t="s">
        <v>4360</v>
      </c>
      <c r="C7770" s="56">
        <v>45429</v>
      </c>
      <c r="D7770">
        <v>0.47866898148148151</v>
      </c>
      <c r="E7770" s="56">
        <v>45429</v>
      </c>
      <c r="F7770">
        <v>0.5154629629629629</v>
      </c>
      <c r="G7770">
        <v>65417071</v>
      </c>
      <c r="H7770" t="s">
        <v>40</v>
      </c>
    </row>
    <row r="7771" spans="1:8" x14ac:dyDescent="0.25">
      <c r="A7771" t="s">
        <v>439</v>
      </c>
      <c r="B7771" t="s">
        <v>4358</v>
      </c>
      <c r="C7771" s="56">
        <v>45429</v>
      </c>
      <c r="D7771">
        <v>0.51555555555555554</v>
      </c>
      <c r="E7771" s="56">
        <v>45429</v>
      </c>
      <c r="F7771">
        <v>0.51560185185185181</v>
      </c>
      <c r="G7771">
        <v>65417018</v>
      </c>
      <c r="H7771" t="s">
        <v>40</v>
      </c>
    </row>
    <row r="7772" spans="1:8" x14ac:dyDescent="0.25">
      <c r="A7772" t="s">
        <v>1743</v>
      </c>
      <c r="B7772" t="s">
        <v>4360</v>
      </c>
      <c r="C7772" s="56">
        <v>45429</v>
      </c>
      <c r="D7772">
        <v>0.51078703703703698</v>
      </c>
      <c r="E7772" s="56">
        <v>45429</v>
      </c>
      <c r="F7772">
        <v>0.51555555555555554</v>
      </c>
      <c r="G7772">
        <v>65417025</v>
      </c>
      <c r="H7772" t="s">
        <v>40</v>
      </c>
    </row>
    <row r="7773" spans="1:8" x14ac:dyDescent="0.25">
      <c r="A7773" t="s">
        <v>1548</v>
      </c>
      <c r="B7773" t="s">
        <v>4360</v>
      </c>
      <c r="C7773" s="56">
        <v>45429</v>
      </c>
      <c r="D7773">
        <v>0.51082175925925932</v>
      </c>
      <c r="E7773" s="56">
        <v>45429</v>
      </c>
      <c r="F7773">
        <v>0.51557870370370373</v>
      </c>
      <c r="G7773">
        <v>65417025</v>
      </c>
      <c r="H7773" t="s">
        <v>40</v>
      </c>
    </row>
    <row r="7774" spans="1:8" x14ac:dyDescent="0.25">
      <c r="A7774" t="s">
        <v>427</v>
      </c>
      <c r="B7774" t="s">
        <v>4358</v>
      </c>
      <c r="C7774" s="56">
        <v>45429</v>
      </c>
      <c r="D7774">
        <v>0.51555555555555554</v>
      </c>
      <c r="E7774" s="56">
        <v>45429</v>
      </c>
      <c r="F7774">
        <v>0.51570601851851849</v>
      </c>
      <c r="G7774">
        <v>65417018</v>
      </c>
      <c r="H7774" t="s">
        <v>40</v>
      </c>
    </row>
    <row r="7775" spans="1:8" x14ac:dyDescent="0.25">
      <c r="A7775" t="s">
        <v>439</v>
      </c>
      <c r="B7775" t="s">
        <v>4358</v>
      </c>
      <c r="C7775" s="56">
        <v>45429</v>
      </c>
      <c r="D7775">
        <v>0.51571759259259264</v>
      </c>
      <c r="E7775" s="56">
        <v>45429</v>
      </c>
      <c r="F7775">
        <v>0.51576388888888891</v>
      </c>
      <c r="G7775">
        <v>65417018</v>
      </c>
      <c r="H7775" t="s">
        <v>40</v>
      </c>
    </row>
    <row r="7776" spans="1:8" x14ac:dyDescent="0.25">
      <c r="A7776" t="s">
        <v>427</v>
      </c>
      <c r="B7776" t="s">
        <v>4358</v>
      </c>
      <c r="C7776" s="56">
        <v>45429</v>
      </c>
      <c r="D7776">
        <v>0.51581018518518518</v>
      </c>
      <c r="E7776" s="56">
        <v>45429</v>
      </c>
      <c r="F7776">
        <v>0.51585648148148155</v>
      </c>
      <c r="G7776">
        <v>65417018</v>
      </c>
      <c r="H7776" t="s">
        <v>40</v>
      </c>
    </row>
    <row r="7777" spans="1:8" x14ac:dyDescent="0.25">
      <c r="A7777" t="s">
        <v>3457</v>
      </c>
      <c r="B7777" t="s">
        <v>4359</v>
      </c>
      <c r="C7777" s="56">
        <v>45429</v>
      </c>
      <c r="D7777">
        <v>0.49818287037037035</v>
      </c>
      <c r="E7777" s="56">
        <v>45429</v>
      </c>
      <c r="F7777">
        <v>0.51590277777777771</v>
      </c>
      <c r="G7777">
        <v>65417043</v>
      </c>
      <c r="H7777" t="s">
        <v>52</v>
      </c>
    </row>
    <row r="7778" spans="1:8" x14ac:dyDescent="0.25">
      <c r="A7778" t="s">
        <v>427</v>
      </c>
      <c r="B7778" t="s">
        <v>4358</v>
      </c>
      <c r="C7778" s="56">
        <v>45429</v>
      </c>
      <c r="D7778">
        <v>0.51594907407407409</v>
      </c>
      <c r="E7778" s="56">
        <v>45429</v>
      </c>
      <c r="F7778">
        <v>0.51603009259259258</v>
      </c>
      <c r="G7778">
        <v>65417018</v>
      </c>
      <c r="H7778" t="s">
        <v>40</v>
      </c>
    </row>
    <row r="7779" spans="1:8" x14ac:dyDescent="0.25">
      <c r="A7779" t="s">
        <v>427</v>
      </c>
      <c r="B7779" t="s">
        <v>4358</v>
      </c>
      <c r="C7779" s="56">
        <v>45429</v>
      </c>
      <c r="D7779">
        <v>0.51607638888888896</v>
      </c>
      <c r="E7779" s="56">
        <v>45429</v>
      </c>
      <c r="F7779">
        <v>0.51612268518518511</v>
      </c>
      <c r="G7779">
        <v>65417017</v>
      </c>
      <c r="H7779" t="s">
        <v>40</v>
      </c>
    </row>
    <row r="7780" spans="1:8" x14ac:dyDescent="0.25">
      <c r="A7780" t="s">
        <v>2806</v>
      </c>
      <c r="B7780" t="s">
        <v>4357</v>
      </c>
      <c r="C7780" s="56">
        <v>45429</v>
      </c>
      <c r="D7780">
        <v>0.51571759259259264</v>
      </c>
      <c r="E7780" s="56">
        <v>45429</v>
      </c>
      <c r="F7780">
        <v>0.51606481481481481</v>
      </c>
      <c r="G7780">
        <v>65417018</v>
      </c>
      <c r="H7780" t="s">
        <v>52</v>
      </c>
    </row>
    <row r="7781" spans="1:8" x14ac:dyDescent="0.25">
      <c r="A7781" t="s">
        <v>439</v>
      </c>
      <c r="B7781" t="s">
        <v>4358</v>
      </c>
      <c r="C7781" s="56">
        <v>45429</v>
      </c>
      <c r="D7781">
        <v>0.51609953703703704</v>
      </c>
      <c r="E7781" s="56">
        <v>45429</v>
      </c>
      <c r="F7781">
        <v>0.5161458333333333</v>
      </c>
      <c r="G7781">
        <v>65417017</v>
      </c>
      <c r="H7781" t="s">
        <v>40</v>
      </c>
    </row>
    <row r="7782" spans="1:8" x14ac:dyDescent="0.25">
      <c r="A7782" t="s">
        <v>4176</v>
      </c>
      <c r="B7782" t="s">
        <v>4358</v>
      </c>
      <c r="C7782" s="56">
        <v>45429</v>
      </c>
      <c r="D7782">
        <v>0.51611111111111108</v>
      </c>
      <c r="E7782" s="56">
        <v>45429</v>
      </c>
      <c r="F7782">
        <v>0.51620370370370372</v>
      </c>
      <c r="G7782">
        <v>65417017</v>
      </c>
      <c r="H7782" t="s">
        <v>40</v>
      </c>
    </row>
    <row r="7783" spans="1:8" x14ac:dyDescent="0.25">
      <c r="A7783" t="s">
        <v>427</v>
      </c>
      <c r="B7783" t="s">
        <v>4358</v>
      </c>
      <c r="C7783" s="56">
        <v>45429</v>
      </c>
      <c r="D7783">
        <v>0.51621527777777776</v>
      </c>
      <c r="E7783" s="56">
        <v>45429</v>
      </c>
      <c r="F7783">
        <v>0.51627314814814818</v>
      </c>
      <c r="G7783">
        <v>65417017</v>
      </c>
      <c r="H7783" t="s">
        <v>40</v>
      </c>
    </row>
    <row r="7784" spans="1:8" x14ac:dyDescent="0.25">
      <c r="A7784" t="s">
        <v>1917</v>
      </c>
      <c r="B7784" t="s">
        <v>4357</v>
      </c>
      <c r="C7784" s="56">
        <v>45429</v>
      </c>
      <c r="D7784">
        <v>0.42243055555555559</v>
      </c>
      <c r="E7784" s="56">
        <v>45429</v>
      </c>
      <c r="F7784">
        <v>0.51629629629629636</v>
      </c>
      <c r="G7784">
        <v>65417152</v>
      </c>
      <c r="H7784" t="s">
        <v>40</v>
      </c>
    </row>
    <row r="7785" spans="1:8" x14ac:dyDescent="0.25">
      <c r="A7785" t="s">
        <v>1804</v>
      </c>
      <c r="B7785" t="s">
        <v>4362</v>
      </c>
      <c r="C7785" s="56">
        <v>45429</v>
      </c>
      <c r="D7785">
        <v>0.51018518518518519</v>
      </c>
      <c r="E7785" s="56">
        <v>45429</v>
      </c>
      <c r="F7785">
        <v>0.51631944444444444</v>
      </c>
      <c r="G7785">
        <v>65417026</v>
      </c>
      <c r="H7785" t="s">
        <v>40</v>
      </c>
    </row>
    <row r="7786" spans="1:8" x14ac:dyDescent="0.25">
      <c r="A7786" t="s">
        <v>1913</v>
      </c>
      <c r="B7786" t="s">
        <v>4359</v>
      </c>
      <c r="C7786" s="56">
        <v>45429</v>
      </c>
      <c r="D7786">
        <v>0.50686342592592593</v>
      </c>
      <c r="E7786" s="56">
        <v>45429</v>
      </c>
      <c r="F7786">
        <v>0.5163888888888889</v>
      </c>
      <c r="G7786">
        <v>65417031</v>
      </c>
      <c r="H7786" t="s">
        <v>100</v>
      </c>
    </row>
    <row r="7787" spans="1:8" x14ac:dyDescent="0.25">
      <c r="A7787" t="s">
        <v>439</v>
      </c>
      <c r="B7787" t="s">
        <v>4358</v>
      </c>
      <c r="C7787" s="56">
        <v>45429</v>
      </c>
      <c r="D7787">
        <v>0.51627314814814818</v>
      </c>
      <c r="E7787" s="56">
        <v>45429</v>
      </c>
      <c r="F7787">
        <v>0.5163888888888889</v>
      </c>
      <c r="G7787">
        <v>65417017</v>
      </c>
      <c r="H7787" t="s">
        <v>40</v>
      </c>
    </row>
    <row r="7788" spans="1:8" x14ac:dyDescent="0.25">
      <c r="A7788" t="s">
        <v>427</v>
      </c>
      <c r="B7788" t="s">
        <v>4358</v>
      </c>
      <c r="C7788" s="56">
        <v>45429</v>
      </c>
      <c r="D7788">
        <v>0.5166087962962963</v>
      </c>
      <c r="E7788" s="56">
        <v>45429</v>
      </c>
      <c r="F7788">
        <v>0.51664351851851853</v>
      </c>
      <c r="G7788">
        <v>65417017</v>
      </c>
      <c r="H7788" t="s">
        <v>40</v>
      </c>
    </row>
    <row r="7789" spans="1:8" x14ac:dyDescent="0.25">
      <c r="A7789" t="s">
        <v>1300</v>
      </c>
      <c r="B7789" t="s">
        <v>4359</v>
      </c>
      <c r="C7789" s="56">
        <v>45429</v>
      </c>
      <c r="D7789">
        <v>0.51162037037037034</v>
      </c>
      <c r="E7789" s="56">
        <v>45429</v>
      </c>
      <c r="F7789">
        <v>0.51628472222222221</v>
      </c>
      <c r="G7789">
        <v>65417024</v>
      </c>
      <c r="H7789" t="s">
        <v>52</v>
      </c>
    </row>
    <row r="7790" spans="1:8" x14ac:dyDescent="0.25">
      <c r="A7790" t="s">
        <v>2806</v>
      </c>
      <c r="B7790" t="s">
        <v>4357</v>
      </c>
      <c r="C7790" s="56">
        <v>45429</v>
      </c>
      <c r="D7790">
        <v>0.51644675925925931</v>
      </c>
      <c r="E7790" s="56">
        <v>45429</v>
      </c>
      <c r="F7790">
        <v>0.51666666666666672</v>
      </c>
      <c r="G7790">
        <v>65417017</v>
      </c>
      <c r="H7790" t="s">
        <v>52</v>
      </c>
    </row>
    <row r="7791" spans="1:8" x14ac:dyDescent="0.25">
      <c r="A7791" t="s">
        <v>2207</v>
      </c>
      <c r="B7791" t="s">
        <v>4360</v>
      </c>
      <c r="C7791" s="56">
        <v>45429</v>
      </c>
      <c r="D7791">
        <v>0.4992476851851852</v>
      </c>
      <c r="E7791" s="56">
        <v>45429</v>
      </c>
      <c r="F7791">
        <v>0.51667824074074076</v>
      </c>
      <c r="G7791">
        <v>65417042</v>
      </c>
      <c r="H7791" t="s">
        <v>40</v>
      </c>
    </row>
    <row r="7792" spans="1:8" x14ac:dyDescent="0.25">
      <c r="A7792" t="s">
        <v>314</v>
      </c>
      <c r="B7792" t="s">
        <v>4358</v>
      </c>
      <c r="C7792" s="56">
        <v>45429</v>
      </c>
      <c r="D7792">
        <v>0.51598379629629632</v>
      </c>
      <c r="E7792" s="56">
        <v>45429</v>
      </c>
      <c r="F7792">
        <v>0.51667824074074076</v>
      </c>
      <c r="G7792">
        <v>65417017</v>
      </c>
      <c r="H7792" t="s">
        <v>40</v>
      </c>
    </row>
    <row r="7793" spans="1:8" x14ac:dyDescent="0.25">
      <c r="A7793" t="s">
        <v>427</v>
      </c>
      <c r="B7793" t="s">
        <v>4358</v>
      </c>
      <c r="C7793" s="56">
        <v>45429</v>
      </c>
      <c r="D7793">
        <v>0.5166898148148148</v>
      </c>
      <c r="E7793" s="56">
        <v>45429</v>
      </c>
      <c r="F7793">
        <v>0.51678240740740744</v>
      </c>
      <c r="G7793">
        <v>65417016</v>
      </c>
      <c r="H7793" t="s">
        <v>40</v>
      </c>
    </row>
    <row r="7794" spans="1:8" x14ac:dyDescent="0.25">
      <c r="A7794" t="s">
        <v>427</v>
      </c>
      <c r="B7794" t="s">
        <v>4358</v>
      </c>
      <c r="C7794" s="56">
        <v>45429</v>
      </c>
      <c r="D7794">
        <v>0.51681712962962967</v>
      </c>
      <c r="E7794" s="56">
        <v>45429</v>
      </c>
      <c r="F7794">
        <v>0.51687499999999997</v>
      </c>
      <c r="G7794">
        <v>65417016</v>
      </c>
      <c r="H7794" t="s">
        <v>40</v>
      </c>
    </row>
    <row r="7795" spans="1:8" x14ac:dyDescent="0.25">
      <c r="A7795" t="s">
        <v>1005</v>
      </c>
      <c r="B7795" t="s">
        <v>4359</v>
      </c>
      <c r="C7795" s="56">
        <v>45429</v>
      </c>
      <c r="D7795">
        <v>0.49925925925925929</v>
      </c>
      <c r="E7795" s="56">
        <v>45429</v>
      </c>
      <c r="F7795">
        <v>0.51701388888888888</v>
      </c>
      <c r="G7795">
        <v>65417042</v>
      </c>
      <c r="H7795" t="s">
        <v>52</v>
      </c>
    </row>
    <row r="7796" spans="1:8" x14ac:dyDescent="0.25">
      <c r="A7796" t="s">
        <v>1554</v>
      </c>
      <c r="B7796" t="s">
        <v>4358</v>
      </c>
      <c r="C7796" s="56">
        <v>45429</v>
      </c>
      <c r="D7796">
        <v>0.50291666666666668</v>
      </c>
      <c r="E7796" s="56">
        <v>45429</v>
      </c>
      <c r="F7796">
        <v>0.51701388888888888</v>
      </c>
      <c r="G7796">
        <v>65417036</v>
      </c>
      <c r="H7796" t="s">
        <v>40</v>
      </c>
    </row>
    <row r="7797" spans="1:8" x14ac:dyDescent="0.25">
      <c r="A7797" t="s">
        <v>427</v>
      </c>
      <c r="B7797" t="s">
        <v>4358</v>
      </c>
      <c r="C7797" s="56">
        <v>45429</v>
      </c>
      <c r="D7797">
        <v>0.51702546296296303</v>
      </c>
      <c r="E7797" s="56">
        <v>45429</v>
      </c>
      <c r="F7797">
        <v>0.51718750000000002</v>
      </c>
      <c r="G7797">
        <v>65417016</v>
      </c>
      <c r="H7797" t="s">
        <v>40</v>
      </c>
    </row>
    <row r="7798" spans="1:8" x14ac:dyDescent="0.25">
      <c r="A7798" t="s">
        <v>747</v>
      </c>
      <c r="B7798" t="s">
        <v>4367</v>
      </c>
      <c r="C7798" s="56">
        <v>45429</v>
      </c>
      <c r="D7798">
        <v>0.5135763888888889</v>
      </c>
      <c r="E7798" s="56">
        <v>45429</v>
      </c>
      <c r="F7798">
        <v>0.5172106481481481</v>
      </c>
      <c r="G7798">
        <v>65417021</v>
      </c>
      <c r="H7798" t="s">
        <v>100</v>
      </c>
    </row>
    <row r="7799" spans="1:8" x14ac:dyDescent="0.25">
      <c r="A7799" t="s">
        <v>3666</v>
      </c>
      <c r="B7799" t="s">
        <v>4360</v>
      </c>
      <c r="C7799" s="56">
        <v>45429</v>
      </c>
      <c r="D7799">
        <v>0.50603009259259257</v>
      </c>
      <c r="E7799" s="56">
        <v>45429</v>
      </c>
      <c r="F7799">
        <v>0.51725694444444448</v>
      </c>
      <c r="G7799">
        <v>65417032</v>
      </c>
      <c r="H7799" t="s">
        <v>40</v>
      </c>
    </row>
    <row r="7800" spans="1:8" x14ac:dyDescent="0.25">
      <c r="A7800" t="s">
        <v>1741</v>
      </c>
      <c r="B7800" t="s">
        <v>4359</v>
      </c>
      <c r="C7800" s="56">
        <v>45429</v>
      </c>
      <c r="D7800">
        <v>0.51604166666666662</v>
      </c>
      <c r="E7800" s="56">
        <v>45429</v>
      </c>
      <c r="F7800">
        <v>0.5169907407407407</v>
      </c>
      <c r="G7800">
        <v>65417017</v>
      </c>
      <c r="H7800" t="s">
        <v>52</v>
      </c>
    </row>
    <row r="7801" spans="1:8" x14ac:dyDescent="0.25">
      <c r="A7801" t="s">
        <v>427</v>
      </c>
      <c r="B7801" t="s">
        <v>4358</v>
      </c>
      <c r="C7801" s="56">
        <v>45429</v>
      </c>
      <c r="D7801">
        <v>0.51723379629629629</v>
      </c>
      <c r="E7801" s="56">
        <v>45429</v>
      </c>
      <c r="F7801">
        <v>0.5173726851851852</v>
      </c>
      <c r="G7801">
        <v>65417016</v>
      </c>
      <c r="H7801" t="s">
        <v>40</v>
      </c>
    </row>
    <row r="7802" spans="1:8" x14ac:dyDescent="0.25">
      <c r="A7802" t="s">
        <v>427</v>
      </c>
      <c r="B7802" t="s">
        <v>4358</v>
      </c>
      <c r="C7802" s="56">
        <v>45429</v>
      </c>
      <c r="D7802">
        <v>0.51741898148148147</v>
      </c>
      <c r="E7802" s="56">
        <v>45429</v>
      </c>
      <c r="F7802">
        <v>0.51746527777777784</v>
      </c>
      <c r="G7802">
        <v>65417015</v>
      </c>
      <c r="H7802" t="s">
        <v>40</v>
      </c>
    </row>
    <row r="7803" spans="1:8" x14ac:dyDescent="0.25">
      <c r="A7803" t="s">
        <v>2806</v>
      </c>
      <c r="B7803" t="s">
        <v>4357</v>
      </c>
      <c r="C7803" s="56">
        <v>45429</v>
      </c>
      <c r="D7803">
        <v>0.51707175925925919</v>
      </c>
      <c r="E7803" s="56">
        <v>45429</v>
      </c>
      <c r="F7803">
        <v>0.51741898148148147</v>
      </c>
      <c r="G7803">
        <v>65417016</v>
      </c>
      <c r="H7803" t="s">
        <v>52</v>
      </c>
    </row>
    <row r="7804" spans="1:8" x14ac:dyDescent="0.25">
      <c r="A7804" t="s">
        <v>2934</v>
      </c>
      <c r="B7804" t="s">
        <v>4366</v>
      </c>
      <c r="C7804" s="56">
        <v>45429</v>
      </c>
      <c r="D7804">
        <v>0.51744212962962965</v>
      </c>
      <c r="E7804" s="56">
        <v>45429</v>
      </c>
      <c r="F7804">
        <v>0.51747685185185188</v>
      </c>
      <c r="G7804">
        <v>65417015</v>
      </c>
      <c r="H7804" t="s">
        <v>40</v>
      </c>
    </row>
    <row r="7805" spans="1:8" x14ac:dyDescent="0.25">
      <c r="A7805" t="s">
        <v>427</v>
      </c>
      <c r="B7805" t="s">
        <v>4358</v>
      </c>
      <c r="C7805" s="56">
        <v>45429</v>
      </c>
      <c r="D7805">
        <v>0.51754629629629634</v>
      </c>
      <c r="E7805" s="56">
        <v>45429</v>
      </c>
      <c r="F7805">
        <v>0.51766203703703706</v>
      </c>
      <c r="G7805">
        <v>65417015</v>
      </c>
      <c r="H7805" t="s">
        <v>40</v>
      </c>
    </row>
    <row r="7806" spans="1:8" x14ac:dyDescent="0.25">
      <c r="A7806" t="s">
        <v>1055</v>
      </c>
      <c r="B7806" t="s">
        <v>4360</v>
      </c>
      <c r="C7806" s="56">
        <v>45429</v>
      </c>
      <c r="D7806">
        <v>0.51729166666666659</v>
      </c>
      <c r="E7806" s="56">
        <v>45429</v>
      </c>
      <c r="F7806">
        <v>0.51774305555555555</v>
      </c>
      <c r="G7806">
        <v>65417016</v>
      </c>
      <c r="H7806" t="s">
        <v>40</v>
      </c>
    </row>
    <row r="7807" spans="1:8" x14ac:dyDescent="0.25">
      <c r="A7807" t="s">
        <v>427</v>
      </c>
      <c r="B7807" t="s">
        <v>4358</v>
      </c>
      <c r="C7807" s="56">
        <v>45429</v>
      </c>
      <c r="D7807">
        <v>0.51776620370370374</v>
      </c>
      <c r="E7807" s="56">
        <v>45429</v>
      </c>
      <c r="F7807">
        <v>0.51791666666666669</v>
      </c>
      <c r="G7807">
        <v>65417015</v>
      </c>
      <c r="H7807" t="s">
        <v>40</v>
      </c>
    </row>
    <row r="7808" spans="1:8" x14ac:dyDescent="0.25">
      <c r="A7808" t="s">
        <v>2530</v>
      </c>
      <c r="B7808" t="s">
        <v>4359</v>
      </c>
      <c r="C7808" s="56">
        <v>45429</v>
      </c>
      <c r="D7808">
        <v>0.51615740740740745</v>
      </c>
      <c r="E7808" s="56">
        <v>45429</v>
      </c>
      <c r="F7808">
        <v>0.51791666666666669</v>
      </c>
      <c r="G7808">
        <v>65417017</v>
      </c>
      <c r="H7808" t="s">
        <v>52</v>
      </c>
    </row>
    <row r="7809" spans="1:8" x14ac:dyDescent="0.25">
      <c r="A7809" t="s">
        <v>2207</v>
      </c>
      <c r="B7809" t="s">
        <v>4362</v>
      </c>
      <c r="C7809" s="56">
        <v>45429</v>
      </c>
      <c r="D7809">
        <v>0.50468750000000007</v>
      </c>
      <c r="E7809" s="56">
        <v>45429</v>
      </c>
      <c r="F7809">
        <v>0.51792824074074073</v>
      </c>
      <c r="G7809">
        <v>65417034</v>
      </c>
      <c r="H7809" t="s">
        <v>40</v>
      </c>
    </row>
    <row r="7810" spans="1:8" x14ac:dyDescent="0.25">
      <c r="A7810" t="s">
        <v>1985</v>
      </c>
      <c r="B7810" t="s">
        <v>4357</v>
      </c>
      <c r="C7810" s="56">
        <v>45429</v>
      </c>
      <c r="D7810">
        <v>0.51321759259259259</v>
      </c>
      <c r="E7810" s="56">
        <v>45429</v>
      </c>
      <c r="F7810">
        <v>0.51797453703703711</v>
      </c>
      <c r="G7810">
        <v>65417021</v>
      </c>
      <c r="H7810" t="s">
        <v>40</v>
      </c>
    </row>
    <row r="7811" spans="1:8" x14ac:dyDescent="0.25">
      <c r="A7811" t="s">
        <v>2806</v>
      </c>
      <c r="B7811" t="s">
        <v>4357</v>
      </c>
      <c r="C7811" s="56">
        <v>45429</v>
      </c>
      <c r="D7811">
        <v>0.51777777777777778</v>
      </c>
      <c r="E7811" s="56">
        <v>45429</v>
      </c>
      <c r="F7811">
        <v>0.51799768518518519</v>
      </c>
      <c r="G7811">
        <v>65417015</v>
      </c>
      <c r="H7811" t="s">
        <v>52</v>
      </c>
    </row>
    <row r="7812" spans="1:8" x14ac:dyDescent="0.25">
      <c r="A7812" t="s">
        <v>427</v>
      </c>
      <c r="B7812" t="s">
        <v>4358</v>
      </c>
      <c r="C7812" s="56">
        <v>45429</v>
      </c>
      <c r="D7812">
        <v>0.51802083333333326</v>
      </c>
      <c r="E7812" s="56">
        <v>45429</v>
      </c>
      <c r="F7812">
        <v>0.51810185185185187</v>
      </c>
      <c r="G7812">
        <v>65417015</v>
      </c>
      <c r="H7812" t="s">
        <v>40</v>
      </c>
    </row>
    <row r="7813" spans="1:8" x14ac:dyDescent="0.25">
      <c r="A7813" t="s">
        <v>439</v>
      </c>
      <c r="B7813" t="s">
        <v>4358</v>
      </c>
      <c r="C7813" s="56">
        <v>45429</v>
      </c>
      <c r="D7813">
        <v>0.5181365740740741</v>
      </c>
      <c r="E7813" s="56">
        <v>45429</v>
      </c>
      <c r="F7813">
        <v>0.51818287037037036</v>
      </c>
      <c r="G7813">
        <v>65417014</v>
      </c>
      <c r="H7813" t="s">
        <v>40</v>
      </c>
    </row>
    <row r="7814" spans="1:8" x14ac:dyDescent="0.25">
      <c r="A7814" t="s">
        <v>427</v>
      </c>
      <c r="B7814" t="s">
        <v>4358</v>
      </c>
      <c r="C7814" s="56">
        <v>45429</v>
      </c>
      <c r="D7814">
        <v>0.51814814814814814</v>
      </c>
      <c r="E7814" s="56">
        <v>45429</v>
      </c>
      <c r="F7814">
        <v>0.51819444444444451</v>
      </c>
      <c r="G7814">
        <v>65417014</v>
      </c>
      <c r="H7814" t="s">
        <v>40</v>
      </c>
    </row>
    <row r="7815" spans="1:8" x14ac:dyDescent="0.25">
      <c r="A7815" t="s">
        <v>1300</v>
      </c>
      <c r="B7815" t="s">
        <v>4362</v>
      </c>
      <c r="C7815" s="56">
        <v>45429</v>
      </c>
      <c r="D7815">
        <v>0.51361111111111113</v>
      </c>
      <c r="E7815" s="56">
        <v>45429</v>
      </c>
      <c r="F7815">
        <v>0.51795138888888892</v>
      </c>
      <c r="G7815">
        <v>65417021</v>
      </c>
      <c r="H7815" t="s">
        <v>52</v>
      </c>
    </row>
    <row r="7816" spans="1:8" x14ac:dyDescent="0.25">
      <c r="A7816" t="s">
        <v>2530</v>
      </c>
      <c r="B7816" t="s">
        <v>4362</v>
      </c>
      <c r="C7816" s="56">
        <v>45429</v>
      </c>
      <c r="D7816">
        <v>0.51628472222222221</v>
      </c>
      <c r="E7816" s="56">
        <v>45429</v>
      </c>
      <c r="F7816">
        <v>0.5184375</v>
      </c>
      <c r="G7816">
        <v>65417017</v>
      </c>
      <c r="H7816" t="s">
        <v>52</v>
      </c>
    </row>
    <row r="7817" spans="1:8" x14ac:dyDescent="0.25">
      <c r="A7817" t="s">
        <v>427</v>
      </c>
      <c r="B7817" t="s">
        <v>4358</v>
      </c>
      <c r="C7817" s="56">
        <v>45429</v>
      </c>
      <c r="D7817">
        <v>0.51834490740740746</v>
      </c>
      <c r="E7817" s="56">
        <v>45429</v>
      </c>
      <c r="F7817">
        <v>0.5184375</v>
      </c>
      <c r="G7817">
        <v>65417014</v>
      </c>
      <c r="H7817" t="s">
        <v>40</v>
      </c>
    </row>
    <row r="7818" spans="1:8" x14ac:dyDescent="0.25">
      <c r="A7818" t="s">
        <v>427</v>
      </c>
      <c r="B7818" t="s">
        <v>4358</v>
      </c>
      <c r="C7818" s="56">
        <v>45429</v>
      </c>
      <c r="D7818">
        <v>0.51854166666666668</v>
      </c>
      <c r="E7818" s="56">
        <v>45429</v>
      </c>
      <c r="F7818">
        <v>0.51858796296296295</v>
      </c>
      <c r="G7818">
        <v>65417014</v>
      </c>
      <c r="H7818" t="s">
        <v>40</v>
      </c>
    </row>
    <row r="7819" spans="1:8" x14ac:dyDescent="0.25">
      <c r="A7819" t="s">
        <v>2657</v>
      </c>
      <c r="B7819" t="s">
        <v>4360</v>
      </c>
      <c r="C7819" s="56">
        <v>45429</v>
      </c>
      <c r="D7819">
        <v>0.51681712962962967</v>
      </c>
      <c r="E7819" s="56">
        <v>45429</v>
      </c>
      <c r="F7819">
        <v>0.51862268518518517</v>
      </c>
      <c r="G7819">
        <v>65417016</v>
      </c>
      <c r="H7819" t="s">
        <v>40</v>
      </c>
    </row>
    <row r="7820" spans="1:8" x14ac:dyDescent="0.25">
      <c r="A7820" t="s">
        <v>526</v>
      </c>
      <c r="B7820" t="s">
        <v>4360</v>
      </c>
      <c r="C7820" s="56">
        <v>45429</v>
      </c>
      <c r="D7820">
        <v>0.51824074074074067</v>
      </c>
      <c r="E7820" s="56">
        <v>45429</v>
      </c>
      <c r="F7820">
        <v>0.5186574074074074</v>
      </c>
      <c r="G7820">
        <v>65417014</v>
      </c>
      <c r="H7820" t="s">
        <v>40</v>
      </c>
    </row>
    <row r="7821" spans="1:8" x14ac:dyDescent="0.25">
      <c r="A7821" t="s">
        <v>1741</v>
      </c>
      <c r="B7821" t="s">
        <v>4362</v>
      </c>
      <c r="C7821" s="56">
        <v>45429</v>
      </c>
      <c r="D7821">
        <v>0.51652777777777781</v>
      </c>
      <c r="E7821" s="56">
        <v>45429</v>
      </c>
      <c r="F7821">
        <v>0.51836805555555554</v>
      </c>
      <c r="G7821">
        <v>65417017</v>
      </c>
      <c r="H7821" t="s">
        <v>52</v>
      </c>
    </row>
    <row r="7822" spans="1:8" x14ac:dyDescent="0.25">
      <c r="A7822" t="s">
        <v>1444</v>
      </c>
      <c r="B7822" t="s">
        <v>4360</v>
      </c>
      <c r="C7822" s="56">
        <v>45429</v>
      </c>
      <c r="D7822">
        <v>0.50694444444444442</v>
      </c>
      <c r="E7822" s="56">
        <v>45429</v>
      </c>
      <c r="F7822">
        <v>0.51870370370370367</v>
      </c>
      <c r="G7822">
        <v>65417030</v>
      </c>
      <c r="H7822" t="s">
        <v>40</v>
      </c>
    </row>
    <row r="7823" spans="1:8" x14ac:dyDescent="0.25">
      <c r="A7823" t="s">
        <v>1057</v>
      </c>
      <c r="B7823" t="s">
        <v>4357</v>
      </c>
      <c r="C7823" s="56">
        <v>45429</v>
      </c>
      <c r="D7823">
        <v>0.42490740740740746</v>
      </c>
      <c r="E7823" s="56">
        <v>45429</v>
      </c>
      <c r="F7823">
        <v>0.51872685185185186</v>
      </c>
      <c r="G7823">
        <v>65417149</v>
      </c>
      <c r="H7823" t="s">
        <v>40</v>
      </c>
    </row>
    <row r="7824" spans="1:8" x14ac:dyDescent="0.25">
      <c r="A7824" t="s">
        <v>427</v>
      </c>
      <c r="B7824" t="s">
        <v>4358</v>
      </c>
      <c r="C7824" s="56">
        <v>45429</v>
      </c>
      <c r="D7824">
        <v>0.51868055555555559</v>
      </c>
      <c r="E7824" s="56">
        <v>45429</v>
      </c>
      <c r="F7824">
        <v>0.51877314814814812</v>
      </c>
      <c r="G7824">
        <v>65417014</v>
      </c>
      <c r="H7824" t="s">
        <v>40</v>
      </c>
    </row>
    <row r="7825" spans="1:8" x14ac:dyDescent="0.25">
      <c r="A7825" t="s">
        <v>439</v>
      </c>
      <c r="B7825" t="s">
        <v>4358</v>
      </c>
      <c r="C7825" s="56">
        <v>45429</v>
      </c>
      <c r="D7825">
        <v>0.51877314814814812</v>
      </c>
      <c r="E7825" s="56">
        <v>45429</v>
      </c>
      <c r="F7825">
        <v>0.51881944444444439</v>
      </c>
      <c r="G7825">
        <v>65417013</v>
      </c>
      <c r="H7825" t="s">
        <v>40</v>
      </c>
    </row>
    <row r="7826" spans="1:8" x14ac:dyDescent="0.25">
      <c r="A7826" t="s">
        <v>427</v>
      </c>
      <c r="B7826" t="s">
        <v>4358</v>
      </c>
      <c r="C7826" s="56">
        <v>45429</v>
      </c>
      <c r="D7826">
        <v>0.51880787037037035</v>
      </c>
      <c r="E7826" s="56">
        <v>45429</v>
      </c>
      <c r="F7826">
        <v>0.51890046296296299</v>
      </c>
      <c r="G7826">
        <v>65417013</v>
      </c>
      <c r="H7826" t="s">
        <v>40</v>
      </c>
    </row>
    <row r="7827" spans="1:8" x14ac:dyDescent="0.25">
      <c r="A7827" t="s">
        <v>2311</v>
      </c>
      <c r="B7827" t="s">
        <v>4360</v>
      </c>
      <c r="C7827" s="56">
        <v>45429</v>
      </c>
      <c r="D7827">
        <v>0.50694444444444442</v>
      </c>
      <c r="E7827" s="56">
        <v>45429</v>
      </c>
      <c r="F7827">
        <v>0.51896990740740734</v>
      </c>
      <c r="G7827">
        <v>65417030</v>
      </c>
      <c r="H7827" t="s">
        <v>40</v>
      </c>
    </row>
    <row r="7828" spans="1:8" x14ac:dyDescent="0.25">
      <c r="A7828" t="s">
        <v>439</v>
      </c>
      <c r="B7828" t="s">
        <v>4358</v>
      </c>
      <c r="C7828" s="56">
        <v>45429</v>
      </c>
      <c r="D7828">
        <v>0.51899305555555553</v>
      </c>
      <c r="E7828" s="56">
        <v>45429</v>
      </c>
      <c r="F7828">
        <v>0.51902777777777775</v>
      </c>
      <c r="G7828">
        <v>65417013</v>
      </c>
      <c r="H7828" t="s">
        <v>40</v>
      </c>
    </row>
    <row r="7829" spans="1:8" x14ac:dyDescent="0.25">
      <c r="A7829" t="s">
        <v>427</v>
      </c>
      <c r="B7829" t="s">
        <v>4358</v>
      </c>
      <c r="C7829" s="56">
        <v>45429</v>
      </c>
      <c r="D7829">
        <v>0.51894675925925926</v>
      </c>
      <c r="E7829" s="56">
        <v>45429</v>
      </c>
      <c r="F7829">
        <v>0.51906249999999998</v>
      </c>
      <c r="G7829">
        <v>65417013</v>
      </c>
      <c r="H7829" t="s">
        <v>40</v>
      </c>
    </row>
    <row r="7830" spans="1:8" x14ac:dyDescent="0.25">
      <c r="A7830" t="s">
        <v>3138</v>
      </c>
      <c r="B7830" t="s">
        <v>4359</v>
      </c>
      <c r="C7830" s="56">
        <v>45429</v>
      </c>
      <c r="D7830">
        <v>0.4581944444444444</v>
      </c>
      <c r="E7830" s="56">
        <v>45429</v>
      </c>
      <c r="F7830">
        <v>0.51913194444444444</v>
      </c>
      <c r="G7830">
        <v>65417101</v>
      </c>
      <c r="H7830" t="s">
        <v>52</v>
      </c>
    </row>
    <row r="7831" spans="1:8" x14ac:dyDescent="0.25">
      <c r="A7831" t="s">
        <v>439</v>
      </c>
      <c r="B7831" t="s">
        <v>4358</v>
      </c>
      <c r="C7831" s="56">
        <v>45429</v>
      </c>
      <c r="D7831">
        <v>0.51924768518518516</v>
      </c>
      <c r="E7831" s="56">
        <v>45429</v>
      </c>
      <c r="F7831">
        <v>0.51929398148148154</v>
      </c>
      <c r="G7831">
        <v>65417013</v>
      </c>
      <c r="H7831" t="s">
        <v>40</v>
      </c>
    </row>
    <row r="7832" spans="1:8" x14ac:dyDescent="0.25">
      <c r="A7832" t="s">
        <v>2806</v>
      </c>
      <c r="B7832" t="s">
        <v>4359</v>
      </c>
      <c r="C7832" s="56">
        <v>45429</v>
      </c>
      <c r="D7832">
        <v>0.50408564814814816</v>
      </c>
      <c r="E7832" s="56">
        <v>45429</v>
      </c>
      <c r="F7832">
        <v>0.51929398148148154</v>
      </c>
      <c r="G7832">
        <v>65417035</v>
      </c>
      <c r="H7832" t="s">
        <v>52</v>
      </c>
    </row>
    <row r="7833" spans="1:8" x14ac:dyDescent="0.25">
      <c r="A7833" t="s">
        <v>427</v>
      </c>
      <c r="B7833" t="s">
        <v>4358</v>
      </c>
      <c r="C7833" s="56">
        <v>45429</v>
      </c>
      <c r="D7833">
        <v>0.51915509259259263</v>
      </c>
      <c r="E7833" s="56">
        <v>45429</v>
      </c>
      <c r="F7833">
        <v>0.51931712962962961</v>
      </c>
      <c r="G7833">
        <v>65417013</v>
      </c>
      <c r="H7833" t="s">
        <v>40</v>
      </c>
    </row>
    <row r="7834" spans="1:8" x14ac:dyDescent="0.25">
      <c r="A7834" t="s">
        <v>494</v>
      </c>
      <c r="B7834" t="s">
        <v>4360</v>
      </c>
      <c r="C7834" s="56">
        <v>45429</v>
      </c>
      <c r="D7834">
        <v>0.51710648148148153</v>
      </c>
      <c r="E7834" s="56">
        <v>45429</v>
      </c>
      <c r="F7834">
        <v>0.51930555555555558</v>
      </c>
      <c r="G7834">
        <v>65417016</v>
      </c>
      <c r="H7834" t="s">
        <v>40</v>
      </c>
    </row>
    <row r="7835" spans="1:8" x14ac:dyDescent="0.25">
      <c r="A7835" t="s">
        <v>1909</v>
      </c>
      <c r="B7835" t="s">
        <v>4360</v>
      </c>
      <c r="C7835" s="56">
        <v>45429</v>
      </c>
      <c r="D7835">
        <v>0.51502314814814809</v>
      </c>
      <c r="E7835" s="56">
        <v>45429</v>
      </c>
      <c r="F7835">
        <v>0.5193402777777778</v>
      </c>
      <c r="G7835">
        <v>65417019</v>
      </c>
      <c r="H7835" t="s">
        <v>40</v>
      </c>
    </row>
    <row r="7836" spans="1:8" x14ac:dyDescent="0.25">
      <c r="A7836" t="s">
        <v>2806</v>
      </c>
      <c r="B7836" t="s">
        <v>4357</v>
      </c>
      <c r="C7836" s="56">
        <v>45429</v>
      </c>
      <c r="D7836">
        <v>0.51837962962962958</v>
      </c>
      <c r="E7836" s="56">
        <v>45429</v>
      </c>
      <c r="F7836">
        <v>0.51935185185185184</v>
      </c>
      <c r="G7836">
        <v>65417014</v>
      </c>
      <c r="H7836" t="s">
        <v>52</v>
      </c>
    </row>
    <row r="7837" spans="1:8" x14ac:dyDescent="0.25">
      <c r="A7837" t="s">
        <v>439</v>
      </c>
      <c r="B7837" t="s">
        <v>4358</v>
      </c>
      <c r="C7837" s="56">
        <v>45429</v>
      </c>
      <c r="D7837">
        <v>0.51939814814814811</v>
      </c>
      <c r="E7837" s="56">
        <v>45429</v>
      </c>
      <c r="F7837">
        <v>0.51944444444444449</v>
      </c>
      <c r="G7837">
        <v>65417013</v>
      </c>
      <c r="H7837" t="s">
        <v>40</v>
      </c>
    </row>
    <row r="7838" spans="1:8" x14ac:dyDescent="0.25">
      <c r="A7838" t="s">
        <v>427</v>
      </c>
      <c r="B7838" t="s">
        <v>4358</v>
      </c>
      <c r="C7838" s="56">
        <v>45429</v>
      </c>
      <c r="D7838">
        <v>0.51940972222222215</v>
      </c>
      <c r="E7838" s="56">
        <v>45429</v>
      </c>
      <c r="F7838">
        <v>0.51945601851851853</v>
      </c>
      <c r="G7838">
        <v>65417013</v>
      </c>
      <c r="H7838" t="s">
        <v>40</v>
      </c>
    </row>
    <row r="7839" spans="1:8" x14ac:dyDescent="0.25">
      <c r="A7839" t="s">
        <v>427</v>
      </c>
      <c r="B7839" t="s">
        <v>4358</v>
      </c>
      <c r="C7839" s="56">
        <v>45429</v>
      </c>
      <c r="D7839">
        <v>0.51953703703703702</v>
      </c>
      <c r="E7839" s="56">
        <v>45429</v>
      </c>
      <c r="F7839">
        <v>0.5195833333333334</v>
      </c>
      <c r="G7839">
        <v>65417012</v>
      </c>
      <c r="H7839" t="s">
        <v>40</v>
      </c>
    </row>
    <row r="7840" spans="1:8" x14ac:dyDescent="0.25">
      <c r="A7840" t="s">
        <v>1703</v>
      </c>
      <c r="B7840" t="s">
        <v>4360</v>
      </c>
      <c r="C7840" s="56">
        <v>45429</v>
      </c>
      <c r="D7840">
        <v>0.51623842592592595</v>
      </c>
      <c r="E7840" s="56">
        <v>45429</v>
      </c>
      <c r="F7840">
        <v>0.51956018518518521</v>
      </c>
      <c r="G7840">
        <v>65417017</v>
      </c>
      <c r="H7840" t="s">
        <v>40</v>
      </c>
    </row>
    <row r="7841" spans="1:8" x14ac:dyDescent="0.25">
      <c r="A7841" t="s">
        <v>154</v>
      </c>
      <c r="B7841" t="s">
        <v>4360</v>
      </c>
      <c r="C7841" s="56">
        <v>45429</v>
      </c>
      <c r="D7841">
        <v>0.48053240740740738</v>
      </c>
      <c r="E7841" s="56">
        <v>45429</v>
      </c>
      <c r="F7841">
        <v>0.5196412037037037</v>
      </c>
      <c r="G7841">
        <v>65417069</v>
      </c>
      <c r="H7841" t="s">
        <v>40</v>
      </c>
    </row>
    <row r="7842" spans="1:8" x14ac:dyDescent="0.25">
      <c r="A7842" t="s">
        <v>1326</v>
      </c>
      <c r="B7842" t="s">
        <v>4357</v>
      </c>
      <c r="C7842" s="56">
        <v>45429</v>
      </c>
      <c r="D7842">
        <v>0.4259027777777778</v>
      </c>
      <c r="E7842" s="56">
        <v>45429</v>
      </c>
      <c r="F7842">
        <v>0.51968749999999997</v>
      </c>
      <c r="G7842">
        <v>65417147</v>
      </c>
      <c r="H7842" t="s">
        <v>40</v>
      </c>
    </row>
    <row r="7843" spans="1:8" x14ac:dyDescent="0.25">
      <c r="A7843" t="s">
        <v>3146</v>
      </c>
      <c r="B7843" t="s">
        <v>4362</v>
      </c>
      <c r="C7843" s="56">
        <v>45429</v>
      </c>
      <c r="D7843">
        <v>0.42853009259259256</v>
      </c>
      <c r="E7843" s="56">
        <v>45429</v>
      </c>
      <c r="F7843">
        <v>0.51968749999999997</v>
      </c>
      <c r="G7843">
        <v>65417143</v>
      </c>
      <c r="H7843" t="s">
        <v>52</v>
      </c>
    </row>
    <row r="7844" spans="1:8" x14ac:dyDescent="0.25">
      <c r="A7844" t="s">
        <v>1374</v>
      </c>
      <c r="B7844" t="s">
        <v>4360</v>
      </c>
      <c r="C7844" s="56">
        <v>45429</v>
      </c>
      <c r="D7844">
        <v>0.50311342592592589</v>
      </c>
      <c r="E7844" s="56">
        <v>45429</v>
      </c>
      <c r="F7844">
        <v>0.51974537037037039</v>
      </c>
      <c r="G7844">
        <v>65417036</v>
      </c>
      <c r="H7844" t="s">
        <v>40</v>
      </c>
    </row>
    <row r="7845" spans="1:8" x14ac:dyDescent="0.25">
      <c r="A7845" t="s">
        <v>427</v>
      </c>
      <c r="B7845" t="s">
        <v>4358</v>
      </c>
      <c r="C7845" s="56">
        <v>45429</v>
      </c>
      <c r="D7845">
        <v>0.51961805555555551</v>
      </c>
      <c r="E7845" s="56">
        <v>45429</v>
      </c>
      <c r="F7845">
        <v>0.51974537037037039</v>
      </c>
      <c r="G7845">
        <v>65417012</v>
      </c>
      <c r="H7845" t="s">
        <v>40</v>
      </c>
    </row>
    <row r="7846" spans="1:8" x14ac:dyDescent="0.25">
      <c r="A7846" t="s">
        <v>2497</v>
      </c>
      <c r="B7846" t="s">
        <v>4362</v>
      </c>
      <c r="C7846" s="56">
        <v>45429</v>
      </c>
      <c r="D7846">
        <v>0.50780092592592596</v>
      </c>
      <c r="E7846" s="56">
        <v>45429</v>
      </c>
      <c r="F7846">
        <v>0.51981481481481484</v>
      </c>
      <c r="G7846">
        <v>65417029</v>
      </c>
      <c r="H7846" t="s">
        <v>40</v>
      </c>
    </row>
    <row r="7847" spans="1:8" x14ac:dyDescent="0.25">
      <c r="A7847" t="s">
        <v>2311</v>
      </c>
      <c r="B7847" t="s">
        <v>4362</v>
      </c>
      <c r="C7847" s="56">
        <v>45429</v>
      </c>
      <c r="D7847">
        <v>0.50741898148148146</v>
      </c>
      <c r="E7847" s="56">
        <v>45429</v>
      </c>
      <c r="F7847">
        <v>0.51981481481481484</v>
      </c>
      <c r="G7847">
        <v>65417030</v>
      </c>
      <c r="H7847" t="s">
        <v>40</v>
      </c>
    </row>
    <row r="7848" spans="1:8" x14ac:dyDescent="0.25">
      <c r="A7848" t="s">
        <v>2311</v>
      </c>
      <c r="B7848" t="s">
        <v>4362</v>
      </c>
      <c r="C7848" s="56">
        <v>45429</v>
      </c>
      <c r="D7848">
        <v>0.50728009259259255</v>
      </c>
      <c r="E7848" s="56">
        <v>45429</v>
      </c>
      <c r="F7848">
        <v>0.51987268518518526</v>
      </c>
      <c r="G7848">
        <v>65417030</v>
      </c>
      <c r="H7848" t="s">
        <v>40</v>
      </c>
    </row>
    <row r="7849" spans="1:8" x14ac:dyDescent="0.25">
      <c r="A7849" t="s">
        <v>439</v>
      </c>
      <c r="B7849" t="s">
        <v>4358</v>
      </c>
      <c r="C7849" s="56">
        <v>45429</v>
      </c>
      <c r="D7849">
        <v>0.51987268518518526</v>
      </c>
      <c r="E7849" s="56">
        <v>45429</v>
      </c>
      <c r="F7849">
        <v>0.51991898148148141</v>
      </c>
      <c r="G7849">
        <v>65417012</v>
      </c>
      <c r="H7849" t="s">
        <v>40</v>
      </c>
    </row>
    <row r="7850" spans="1:8" x14ac:dyDescent="0.25">
      <c r="A7850" t="s">
        <v>2806</v>
      </c>
      <c r="B7850" t="s">
        <v>4357</v>
      </c>
      <c r="C7850" s="56">
        <v>45429</v>
      </c>
      <c r="D7850">
        <v>0.51973379629629635</v>
      </c>
      <c r="E7850" s="56">
        <v>45429</v>
      </c>
      <c r="F7850">
        <v>0.51995370370370375</v>
      </c>
      <c r="G7850">
        <v>65417012</v>
      </c>
      <c r="H7850" t="s">
        <v>52</v>
      </c>
    </row>
    <row r="7851" spans="1:8" x14ac:dyDescent="0.25">
      <c r="A7851" t="s">
        <v>1584</v>
      </c>
      <c r="B7851" t="s">
        <v>4358</v>
      </c>
      <c r="C7851" s="56">
        <v>45429</v>
      </c>
      <c r="D7851">
        <v>0.24885416666666668</v>
      </c>
      <c r="E7851" s="56">
        <v>45429</v>
      </c>
      <c r="F7851">
        <v>0.52</v>
      </c>
      <c r="G7851">
        <v>65417402</v>
      </c>
      <c r="H7851" t="s">
        <v>40</v>
      </c>
    </row>
    <row r="7852" spans="1:8" x14ac:dyDescent="0.25">
      <c r="A7852" t="s">
        <v>427</v>
      </c>
      <c r="B7852" t="s">
        <v>4358</v>
      </c>
      <c r="C7852" s="56">
        <v>45429</v>
      </c>
      <c r="D7852">
        <v>0.52006944444444447</v>
      </c>
      <c r="E7852" s="56">
        <v>45429</v>
      </c>
      <c r="F7852">
        <v>0.52011574074074074</v>
      </c>
      <c r="G7852">
        <v>65417012</v>
      </c>
      <c r="H7852" t="s">
        <v>40</v>
      </c>
    </row>
    <row r="7853" spans="1:8" x14ac:dyDescent="0.25">
      <c r="A7853" t="s">
        <v>2970</v>
      </c>
      <c r="B7853" t="s">
        <v>4360</v>
      </c>
      <c r="C7853" s="56">
        <v>45429</v>
      </c>
      <c r="D7853">
        <v>0.50513888888888892</v>
      </c>
      <c r="E7853" s="56">
        <v>45429</v>
      </c>
      <c r="F7853">
        <v>0.52006944444444447</v>
      </c>
      <c r="G7853">
        <v>65417033</v>
      </c>
      <c r="H7853" t="s">
        <v>40</v>
      </c>
    </row>
    <row r="7854" spans="1:8" x14ac:dyDescent="0.25">
      <c r="A7854" t="s">
        <v>3146</v>
      </c>
      <c r="B7854" t="s">
        <v>4362</v>
      </c>
      <c r="C7854" s="56">
        <v>45429</v>
      </c>
      <c r="D7854">
        <v>0.42737268518518517</v>
      </c>
      <c r="E7854" s="56">
        <v>45429</v>
      </c>
      <c r="F7854">
        <v>0.52011574074074074</v>
      </c>
      <c r="G7854">
        <v>65417145</v>
      </c>
      <c r="H7854" t="s">
        <v>52</v>
      </c>
    </row>
    <row r="7855" spans="1:8" x14ac:dyDescent="0.25">
      <c r="A7855" t="s">
        <v>357</v>
      </c>
      <c r="B7855" t="s">
        <v>4357</v>
      </c>
      <c r="C7855" s="56">
        <v>45429</v>
      </c>
      <c r="D7855">
        <v>0.51423611111111112</v>
      </c>
      <c r="E7855" s="56">
        <v>45429</v>
      </c>
      <c r="F7855">
        <v>0.52015046296296297</v>
      </c>
      <c r="G7855">
        <v>65417020</v>
      </c>
      <c r="H7855" t="s">
        <v>100</v>
      </c>
    </row>
    <row r="7856" spans="1:8" x14ac:dyDescent="0.25">
      <c r="A7856" t="s">
        <v>314</v>
      </c>
      <c r="B7856" t="s">
        <v>4358</v>
      </c>
      <c r="C7856" s="56">
        <v>45429</v>
      </c>
      <c r="D7856">
        <v>0.51945601851851853</v>
      </c>
      <c r="E7856" s="56">
        <v>45429</v>
      </c>
      <c r="F7856">
        <v>0.52013888888888882</v>
      </c>
      <c r="G7856">
        <v>65417012</v>
      </c>
      <c r="H7856" t="s">
        <v>40</v>
      </c>
    </row>
    <row r="7857" spans="1:8" x14ac:dyDescent="0.25">
      <c r="A7857" t="s">
        <v>1075</v>
      </c>
      <c r="B7857" t="s">
        <v>4360</v>
      </c>
      <c r="C7857" s="56">
        <v>45429</v>
      </c>
      <c r="D7857">
        <v>0.50366898148148154</v>
      </c>
      <c r="E7857" s="56">
        <v>45429</v>
      </c>
      <c r="F7857">
        <v>0.52015046296296297</v>
      </c>
      <c r="G7857">
        <v>65417035</v>
      </c>
      <c r="H7857" t="s">
        <v>40</v>
      </c>
    </row>
    <row r="7858" spans="1:8" x14ac:dyDescent="0.25">
      <c r="A7858" t="s">
        <v>427</v>
      </c>
      <c r="B7858" t="s">
        <v>4358</v>
      </c>
      <c r="C7858" s="56">
        <v>45429</v>
      </c>
      <c r="D7858">
        <v>0.52019675925925923</v>
      </c>
      <c r="E7858" s="56">
        <v>45429</v>
      </c>
      <c r="F7858">
        <v>0.52024305555555561</v>
      </c>
      <c r="G7858">
        <v>65417011</v>
      </c>
      <c r="H7858" t="s">
        <v>40</v>
      </c>
    </row>
    <row r="7859" spans="1:8" x14ac:dyDescent="0.25">
      <c r="A7859" t="s">
        <v>4237</v>
      </c>
      <c r="B7859" t="s">
        <v>4360</v>
      </c>
      <c r="C7859" s="56">
        <v>45429</v>
      </c>
      <c r="D7859">
        <v>0.51861111111111113</v>
      </c>
      <c r="E7859" s="56">
        <v>45429</v>
      </c>
      <c r="F7859">
        <v>0.52023148148148146</v>
      </c>
      <c r="G7859">
        <v>65417014</v>
      </c>
      <c r="H7859" t="s">
        <v>40</v>
      </c>
    </row>
    <row r="7860" spans="1:8" x14ac:dyDescent="0.25">
      <c r="A7860" t="s">
        <v>3785</v>
      </c>
      <c r="B7860" t="s">
        <v>4360</v>
      </c>
      <c r="C7860" s="56">
        <v>45429</v>
      </c>
      <c r="D7860">
        <v>0.50523148148148145</v>
      </c>
      <c r="E7860" s="56">
        <v>45429</v>
      </c>
      <c r="F7860">
        <v>0.52027777777777773</v>
      </c>
      <c r="G7860">
        <v>65417033</v>
      </c>
      <c r="H7860" t="s">
        <v>40</v>
      </c>
    </row>
    <row r="7861" spans="1:8" x14ac:dyDescent="0.25">
      <c r="A7861" t="s">
        <v>1450</v>
      </c>
      <c r="B7861" t="s">
        <v>4357</v>
      </c>
      <c r="C7861" s="56">
        <v>45429</v>
      </c>
      <c r="D7861">
        <v>0.51898148148148149</v>
      </c>
      <c r="E7861" s="56">
        <v>45429</v>
      </c>
      <c r="F7861">
        <v>0.52035879629629633</v>
      </c>
      <c r="G7861">
        <v>65417013</v>
      </c>
      <c r="H7861" t="s">
        <v>40</v>
      </c>
    </row>
    <row r="7862" spans="1:8" x14ac:dyDescent="0.25">
      <c r="A7862" t="s">
        <v>4176</v>
      </c>
      <c r="B7862" t="s">
        <v>4358</v>
      </c>
      <c r="C7862" s="56">
        <v>45429</v>
      </c>
      <c r="D7862">
        <v>0.52025462962962965</v>
      </c>
      <c r="E7862" s="56">
        <v>45429</v>
      </c>
      <c r="F7862">
        <v>0.52034722222222218</v>
      </c>
      <c r="G7862">
        <v>65417011</v>
      </c>
      <c r="H7862" t="s">
        <v>40</v>
      </c>
    </row>
    <row r="7863" spans="1:8" x14ac:dyDescent="0.25">
      <c r="A7863" t="s">
        <v>427</v>
      </c>
      <c r="B7863" t="s">
        <v>4358</v>
      </c>
      <c r="C7863" s="56">
        <v>45429</v>
      </c>
      <c r="D7863">
        <v>0.52028935185185188</v>
      </c>
      <c r="E7863" s="56">
        <v>45429</v>
      </c>
      <c r="F7863">
        <v>0.52039351851851856</v>
      </c>
      <c r="G7863">
        <v>65417011</v>
      </c>
      <c r="H7863" t="s">
        <v>40</v>
      </c>
    </row>
    <row r="7864" spans="1:8" x14ac:dyDescent="0.25">
      <c r="A7864" t="s">
        <v>1444</v>
      </c>
      <c r="B7864" t="s">
        <v>4362</v>
      </c>
      <c r="C7864" s="56">
        <v>45429</v>
      </c>
      <c r="D7864">
        <v>0.50659722222222225</v>
      </c>
      <c r="E7864" s="56">
        <v>45429</v>
      </c>
      <c r="F7864">
        <v>0.52043981481481483</v>
      </c>
      <c r="G7864">
        <v>65417031</v>
      </c>
      <c r="H7864" t="s">
        <v>40</v>
      </c>
    </row>
    <row r="7865" spans="1:8" x14ac:dyDescent="0.25">
      <c r="A7865" t="s">
        <v>439</v>
      </c>
      <c r="B7865" t="s">
        <v>4358</v>
      </c>
      <c r="C7865" s="56">
        <v>45429</v>
      </c>
      <c r="D7865">
        <v>0.52049768518518513</v>
      </c>
      <c r="E7865" s="56">
        <v>45429</v>
      </c>
      <c r="F7865">
        <v>0.52054398148148151</v>
      </c>
      <c r="G7865">
        <v>65417011</v>
      </c>
      <c r="H7865" t="s">
        <v>40</v>
      </c>
    </row>
    <row r="7866" spans="1:8" x14ac:dyDescent="0.25">
      <c r="A7866" t="s">
        <v>3505</v>
      </c>
      <c r="B7866" t="s">
        <v>4359</v>
      </c>
      <c r="C7866" s="56">
        <v>45429</v>
      </c>
      <c r="D7866">
        <v>0.52016203703703701</v>
      </c>
      <c r="E7866" s="56">
        <v>45429</v>
      </c>
      <c r="F7866">
        <v>0.52061342592592597</v>
      </c>
      <c r="G7866">
        <v>65417011</v>
      </c>
      <c r="H7866" t="s">
        <v>52</v>
      </c>
    </row>
    <row r="7867" spans="1:8" x14ac:dyDescent="0.25">
      <c r="A7867" t="s">
        <v>427</v>
      </c>
      <c r="B7867" t="s">
        <v>4358</v>
      </c>
      <c r="C7867" s="56">
        <v>45429</v>
      </c>
      <c r="D7867">
        <v>0.52045138888888887</v>
      </c>
      <c r="E7867" s="56">
        <v>45429</v>
      </c>
      <c r="F7867">
        <v>0.52061342592592597</v>
      </c>
      <c r="G7867">
        <v>65417011</v>
      </c>
      <c r="H7867" t="s">
        <v>40</v>
      </c>
    </row>
    <row r="7868" spans="1:8" x14ac:dyDescent="0.25">
      <c r="A7868" t="s">
        <v>427</v>
      </c>
      <c r="B7868" t="s">
        <v>4358</v>
      </c>
      <c r="C7868" s="56">
        <v>45429</v>
      </c>
      <c r="D7868">
        <v>0.52075231481481488</v>
      </c>
      <c r="E7868" s="56">
        <v>45429</v>
      </c>
      <c r="F7868">
        <v>0.52079861111111114</v>
      </c>
      <c r="G7868">
        <v>65417011</v>
      </c>
      <c r="H7868" t="s">
        <v>40</v>
      </c>
    </row>
    <row r="7869" spans="1:8" x14ac:dyDescent="0.25">
      <c r="A7869" t="s">
        <v>439</v>
      </c>
      <c r="B7869" t="s">
        <v>4358</v>
      </c>
      <c r="C7869" s="56">
        <v>45429</v>
      </c>
      <c r="D7869">
        <v>0.52085648148148145</v>
      </c>
      <c r="E7869" s="56">
        <v>45429</v>
      </c>
      <c r="F7869">
        <v>0.52090277777777783</v>
      </c>
      <c r="G7869">
        <v>65417010</v>
      </c>
      <c r="H7869" t="s">
        <v>40</v>
      </c>
    </row>
    <row r="7870" spans="1:8" x14ac:dyDescent="0.25">
      <c r="A7870" t="s">
        <v>427</v>
      </c>
      <c r="B7870" t="s">
        <v>4358</v>
      </c>
      <c r="C7870" s="56">
        <v>45429</v>
      </c>
      <c r="D7870">
        <v>0.52087962962962964</v>
      </c>
      <c r="E7870" s="56">
        <v>45429</v>
      </c>
      <c r="F7870">
        <v>0.5209259259259259</v>
      </c>
      <c r="G7870">
        <v>65417010</v>
      </c>
      <c r="H7870" t="s">
        <v>40</v>
      </c>
    </row>
    <row r="7871" spans="1:8" x14ac:dyDescent="0.25">
      <c r="A7871" t="s">
        <v>2806</v>
      </c>
      <c r="B7871" t="s">
        <v>4364</v>
      </c>
      <c r="C7871" s="56">
        <v>45429</v>
      </c>
      <c r="D7871">
        <v>0.50356481481481474</v>
      </c>
      <c r="E7871" s="56">
        <v>45429</v>
      </c>
      <c r="F7871">
        <v>0.52089120370370368</v>
      </c>
      <c r="G7871">
        <v>65417035</v>
      </c>
      <c r="H7871" t="s">
        <v>52</v>
      </c>
    </row>
    <row r="7872" spans="1:8" x14ac:dyDescent="0.25">
      <c r="A7872" t="s">
        <v>439</v>
      </c>
      <c r="B7872" t="s">
        <v>4358</v>
      </c>
      <c r="C7872" s="56">
        <v>45429</v>
      </c>
      <c r="D7872">
        <v>0.52094907407407409</v>
      </c>
      <c r="E7872" s="56">
        <v>45429</v>
      </c>
      <c r="F7872">
        <v>0.52098379629629632</v>
      </c>
      <c r="G7872">
        <v>65417010</v>
      </c>
      <c r="H7872" t="s">
        <v>40</v>
      </c>
    </row>
    <row r="7873" spans="1:8" x14ac:dyDescent="0.25">
      <c r="A7873" t="s">
        <v>427</v>
      </c>
      <c r="B7873" t="s">
        <v>4358</v>
      </c>
      <c r="C7873" s="56">
        <v>45429</v>
      </c>
      <c r="D7873">
        <v>0.5210069444444444</v>
      </c>
      <c r="E7873" s="56">
        <v>45429</v>
      </c>
      <c r="F7873">
        <v>0.52107638888888885</v>
      </c>
      <c r="G7873">
        <v>65417010</v>
      </c>
      <c r="H7873" t="s">
        <v>40</v>
      </c>
    </row>
    <row r="7874" spans="1:8" x14ac:dyDescent="0.25">
      <c r="A7874" t="s">
        <v>427</v>
      </c>
      <c r="B7874" t="s">
        <v>4358</v>
      </c>
      <c r="C7874" s="56">
        <v>45429</v>
      </c>
      <c r="D7874">
        <v>0.52112268518518523</v>
      </c>
      <c r="E7874" s="56">
        <v>45429</v>
      </c>
      <c r="F7874">
        <v>0.52118055555555554</v>
      </c>
      <c r="G7874">
        <v>65417010</v>
      </c>
      <c r="H7874" t="s">
        <v>40</v>
      </c>
    </row>
    <row r="7875" spans="1:8" x14ac:dyDescent="0.25">
      <c r="A7875" t="s">
        <v>439</v>
      </c>
      <c r="B7875" t="s">
        <v>4358</v>
      </c>
      <c r="C7875" s="56">
        <v>45429</v>
      </c>
      <c r="D7875">
        <v>0.52111111111111108</v>
      </c>
      <c r="E7875" s="56">
        <v>45429</v>
      </c>
      <c r="F7875">
        <v>0.5211689814814815</v>
      </c>
      <c r="G7875">
        <v>65417010</v>
      </c>
      <c r="H7875" t="s">
        <v>40</v>
      </c>
    </row>
    <row r="7876" spans="1:8" x14ac:dyDescent="0.25">
      <c r="A7876" t="s">
        <v>2497</v>
      </c>
      <c r="B7876" t="s">
        <v>4362</v>
      </c>
      <c r="C7876" s="56">
        <v>45429</v>
      </c>
      <c r="D7876">
        <v>0.50626157407407402</v>
      </c>
      <c r="E7876" s="56">
        <v>45429</v>
      </c>
      <c r="F7876">
        <v>0.5211689814814815</v>
      </c>
      <c r="G7876">
        <v>65417031</v>
      </c>
      <c r="H7876" t="s">
        <v>40</v>
      </c>
    </row>
    <row r="7877" spans="1:8" x14ac:dyDescent="0.25">
      <c r="A7877" t="s">
        <v>427</v>
      </c>
      <c r="B7877" t="s">
        <v>4358</v>
      </c>
      <c r="C7877" s="56">
        <v>45429</v>
      </c>
      <c r="D7877">
        <v>0.5212268518518518</v>
      </c>
      <c r="E7877" s="56">
        <v>45429</v>
      </c>
      <c r="F7877">
        <v>0.52127314814814818</v>
      </c>
      <c r="G7877">
        <v>65417010</v>
      </c>
      <c r="H7877" t="s">
        <v>40</v>
      </c>
    </row>
    <row r="7878" spans="1:8" x14ac:dyDescent="0.25">
      <c r="A7878" t="s">
        <v>439</v>
      </c>
      <c r="B7878" t="s">
        <v>4358</v>
      </c>
      <c r="C7878" s="56">
        <v>45429</v>
      </c>
      <c r="D7878">
        <v>0.52128472222222222</v>
      </c>
      <c r="E7878" s="56">
        <v>45429</v>
      </c>
      <c r="F7878">
        <v>0.52133101851851849</v>
      </c>
      <c r="G7878">
        <v>65417010</v>
      </c>
      <c r="H7878" t="s">
        <v>40</v>
      </c>
    </row>
    <row r="7879" spans="1:8" x14ac:dyDescent="0.25">
      <c r="A7879" t="s">
        <v>4086</v>
      </c>
      <c r="B7879" t="s">
        <v>4359</v>
      </c>
      <c r="C7879" s="56">
        <v>45429</v>
      </c>
      <c r="D7879">
        <v>0.50464120370370369</v>
      </c>
      <c r="E7879" s="56">
        <v>45429</v>
      </c>
      <c r="F7879">
        <v>0.52131944444444445</v>
      </c>
      <c r="G7879">
        <v>65417034</v>
      </c>
      <c r="H7879" t="s">
        <v>52</v>
      </c>
    </row>
    <row r="7880" spans="1:8" x14ac:dyDescent="0.25">
      <c r="A7880" t="s">
        <v>3138</v>
      </c>
      <c r="B7880" t="s">
        <v>4365</v>
      </c>
      <c r="C7880" s="56">
        <v>45429</v>
      </c>
      <c r="D7880">
        <v>0.51890046296296299</v>
      </c>
      <c r="E7880" s="56">
        <v>45429</v>
      </c>
      <c r="F7880">
        <v>0.52144675925925921</v>
      </c>
      <c r="G7880">
        <v>65417013</v>
      </c>
      <c r="H7880" t="s">
        <v>52</v>
      </c>
    </row>
    <row r="7881" spans="1:8" x14ac:dyDescent="0.25">
      <c r="A7881" t="s">
        <v>427</v>
      </c>
      <c r="B7881" t="s">
        <v>4358</v>
      </c>
      <c r="C7881" s="56">
        <v>45429</v>
      </c>
      <c r="D7881">
        <v>0.52142361111111113</v>
      </c>
      <c r="E7881" s="56">
        <v>45429</v>
      </c>
      <c r="F7881">
        <v>0.52151620370370366</v>
      </c>
      <c r="G7881">
        <v>65417010</v>
      </c>
      <c r="H7881" t="s">
        <v>40</v>
      </c>
    </row>
    <row r="7882" spans="1:8" x14ac:dyDescent="0.25">
      <c r="A7882" t="s">
        <v>427</v>
      </c>
      <c r="B7882" t="s">
        <v>4358</v>
      </c>
      <c r="C7882" s="56">
        <v>45429</v>
      </c>
      <c r="D7882">
        <v>0.521550925925926</v>
      </c>
      <c r="E7882" s="56">
        <v>45429</v>
      </c>
      <c r="F7882">
        <v>0.52159722222222216</v>
      </c>
      <c r="G7882">
        <v>65417009</v>
      </c>
      <c r="H7882" t="s">
        <v>40</v>
      </c>
    </row>
    <row r="7883" spans="1:8" x14ac:dyDescent="0.25">
      <c r="A7883" t="s">
        <v>4176</v>
      </c>
      <c r="B7883" t="s">
        <v>4358</v>
      </c>
      <c r="C7883" s="56">
        <v>45429</v>
      </c>
      <c r="D7883">
        <v>0.52140046296296294</v>
      </c>
      <c r="E7883" s="56">
        <v>45429</v>
      </c>
      <c r="F7883">
        <v>0.52156250000000004</v>
      </c>
      <c r="G7883">
        <v>65417010</v>
      </c>
      <c r="H7883" t="s">
        <v>40</v>
      </c>
    </row>
    <row r="7884" spans="1:8" x14ac:dyDescent="0.25">
      <c r="A7884" t="s">
        <v>439</v>
      </c>
      <c r="B7884" t="s">
        <v>4358</v>
      </c>
      <c r="C7884" s="56">
        <v>45429</v>
      </c>
      <c r="D7884">
        <v>0.52158564814814812</v>
      </c>
      <c r="E7884" s="56">
        <v>45429</v>
      </c>
      <c r="F7884">
        <v>0.5216319444444445</v>
      </c>
      <c r="G7884">
        <v>65417009</v>
      </c>
      <c r="H7884" t="s">
        <v>40</v>
      </c>
    </row>
    <row r="7885" spans="1:8" x14ac:dyDescent="0.25">
      <c r="A7885" t="s">
        <v>427</v>
      </c>
      <c r="B7885" t="s">
        <v>4358</v>
      </c>
      <c r="C7885" s="56">
        <v>45429</v>
      </c>
      <c r="D7885">
        <v>0.52167824074074076</v>
      </c>
      <c r="E7885" s="56">
        <v>45429</v>
      </c>
      <c r="F7885">
        <v>0.52173611111111107</v>
      </c>
      <c r="G7885">
        <v>65417009</v>
      </c>
      <c r="H7885" t="s">
        <v>40</v>
      </c>
    </row>
    <row r="7886" spans="1:8" x14ac:dyDescent="0.25">
      <c r="A7886" t="s">
        <v>439</v>
      </c>
      <c r="B7886" t="s">
        <v>4358</v>
      </c>
      <c r="C7886" s="56">
        <v>45429</v>
      </c>
      <c r="D7886">
        <v>0.52167824074074076</v>
      </c>
      <c r="E7886" s="56">
        <v>45429</v>
      </c>
      <c r="F7886">
        <v>0.52171296296296299</v>
      </c>
      <c r="G7886">
        <v>65417009</v>
      </c>
      <c r="H7886" t="s">
        <v>40</v>
      </c>
    </row>
    <row r="7887" spans="1:8" x14ac:dyDescent="0.25">
      <c r="A7887" t="s">
        <v>2934</v>
      </c>
      <c r="B7887" t="s">
        <v>4366</v>
      </c>
      <c r="C7887" s="56">
        <v>45429</v>
      </c>
      <c r="D7887">
        <v>0.521550925925926</v>
      </c>
      <c r="E7887" s="56">
        <v>45429</v>
      </c>
      <c r="F7887">
        <v>0.52173611111111107</v>
      </c>
      <c r="G7887">
        <v>65417009</v>
      </c>
      <c r="H7887" t="s">
        <v>40</v>
      </c>
    </row>
    <row r="7888" spans="1:8" x14ac:dyDescent="0.25">
      <c r="A7888" t="s">
        <v>439</v>
      </c>
      <c r="B7888" t="s">
        <v>4358</v>
      </c>
      <c r="C7888" s="56">
        <v>45429</v>
      </c>
      <c r="D7888">
        <v>0.52175925925925926</v>
      </c>
      <c r="E7888" s="56">
        <v>45429</v>
      </c>
      <c r="F7888">
        <v>0.52180555555555552</v>
      </c>
      <c r="G7888">
        <v>65417009</v>
      </c>
      <c r="H7888" t="s">
        <v>40</v>
      </c>
    </row>
    <row r="7889" spans="1:8" x14ac:dyDescent="0.25">
      <c r="A7889" t="s">
        <v>427</v>
      </c>
      <c r="B7889" t="s">
        <v>4358</v>
      </c>
      <c r="C7889" s="56">
        <v>45429</v>
      </c>
      <c r="D7889">
        <v>0.52188657407407402</v>
      </c>
      <c r="E7889" s="56">
        <v>45429</v>
      </c>
      <c r="F7889">
        <v>0.52194444444444443</v>
      </c>
      <c r="G7889">
        <v>65417009</v>
      </c>
      <c r="H7889" t="s">
        <v>40</v>
      </c>
    </row>
    <row r="7890" spans="1:8" x14ac:dyDescent="0.25">
      <c r="A7890" t="s">
        <v>2934</v>
      </c>
      <c r="B7890" t="s">
        <v>4366</v>
      </c>
      <c r="C7890" s="56">
        <v>45429</v>
      </c>
      <c r="D7890">
        <v>0.52194444444444443</v>
      </c>
      <c r="E7890" s="56">
        <v>45429</v>
      </c>
      <c r="F7890">
        <v>0.52199074074074081</v>
      </c>
      <c r="G7890">
        <v>65417009</v>
      </c>
      <c r="H7890" t="s">
        <v>40</v>
      </c>
    </row>
    <row r="7891" spans="1:8" x14ac:dyDescent="0.25">
      <c r="A7891" t="s">
        <v>439</v>
      </c>
      <c r="B7891" t="s">
        <v>4358</v>
      </c>
      <c r="C7891" s="56">
        <v>45429</v>
      </c>
      <c r="D7891">
        <v>0.52201388888888889</v>
      </c>
      <c r="E7891" s="56">
        <v>45429</v>
      </c>
      <c r="F7891">
        <v>0.52206018518518515</v>
      </c>
      <c r="G7891">
        <v>65417009</v>
      </c>
      <c r="H7891" t="s">
        <v>40</v>
      </c>
    </row>
    <row r="7892" spans="1:8" x14ac:dyDescent="0.25">
      <c r="A7892" t="s">
        <v>427</v>
      </c>
      <c r="B7892" t="s">
        <v>4358</v>
      </c>
      <c r="C7892" s="56">
        <v>45429</v>
      </c>
      <c r="D7892">
        <v>0.52209490740740738</v>
      </c>
      <c r="E7892" s="56">
        <v>45429</v>
      </c>
      <c r="F7892">
        <v>0.52214120370370376</v>
      </c>
      <c r="G7892">
        <v>65417009</v>
      </c>
      <c r="H7892" t="s">
        <v>40</v>
      </c>
    </row>
    <row r="7893" spans="1:8" x14ac:dyDescent="0.25">
      <c r="A7893" t="s">
        <v>3138</v>
      </c>
      <c r="B7893" t="s">
        <v>4359</v>
      </c>
      <c r="C7893" s="56">
        <v>45429</v>
      </c>
      <c r="D7893">
        <v>0.52085648148148145</v>
      </c>
      <c r="E7893" s="56">
        <v>45429</v>
      </c>
      <c r="F7893">
        <v>0.52221064814814822</v>
      </c>
      <c r="G7893">
        <v>65417010</v>
      </c>
      <c r="H7893" t="s">
        <v>52</v>
      </c>
    </row>
    <row r="7894" spans="1:8" x14ac:dyDescent="0.25">
      <c r="A7894" t="s">
        <v>427</v>
      </c>
      <c r="B7894" t="s">
        <v>4358</v>
      </c>
      <c r="C7894" s="56">
        <v>45429</v>
      </c>
      <c r="D7894">
        <v>0.52222222222222225</v>
      </c>
      <c r="E7894" s="56">
        <v>45429</v>
      </c>
      <c r="F7894">
        <v>0.52226851851851852</v>
      </c>
      <c r="G7894">
        <v>65417008</v>
      </c>
      <c r="H7894" t="s">
        <v>40</v>
      </c>
    </row>
    <row r="7895" spans="1:8" x14ac:dyDescent="0.25">
      <c r="A7895" t="s">
        <v>3087</v>
      </c>
      <c r="B7895" t="s">
        <v>4365</v>
      </c>
      <c r="C7895" s="56">
        <v>45429</v>
      </c>
      <c r="D7895">
        <v>0.43769675925925927</v>
      </c>
      <c r="E7895" s="56">
        <v>45429</v>
      </c>
      <c r="F7895">
        <v>0.52231481481481479</v>
      </c>
      <c r="G7895">
        <v>65417130</v>
      </c>
      <c r="H7895" t="s">
        <v>52</v>
      </c>
    </row>
    <row r="7896" spans="1:8" x14ac:dyDescent="0.25">
      <c r="A7896" t="s">
        <v>439</v>
      </c>
      <c r="B7896" t="s">
        <v>4358</v>
      </c>
      <c r="C7896" s="56">
        <v>45429</v>
      </c>
      <c r="D7896">
        <v>0.52234953703703701</v>
      </c>
      <c r="E7896" s="56">
        <v>45429</v>
      </c>
      <c r="F7896">
        <v>0.52239583333333328</v>
      </c>
      <c r="G7896">
        <v>65417008</v>
      </c>
      <c r="H7896" t="s">
        <v>40</v>
      </c>
    </row>
    <row r="7897" spans="1:8" x14ac:dyDescent="0.25">
      <c r="A7897" t="s">
        <v>427</v>
      </c>
      <c r="B7897" t="s">
        <v>4358</v>
      </c>
      <c r="C7897" s="56">
        <v>45429</v>
      </c>
      <c r="D7897">
        <v>0.52230324074074075</v>
      </c>
      <c r="E7897" s="56">
        <v>45429</v>
      </c>
      <c r="F7897">
        <v>0.52239583333333328</v>
      </c>
      <c r="G7897">
        <v>65417008</v>
      </c>
      <c r="H7897" t="s">
        <v>40</v>
      </c>
    </row>
    <row r="7898" spans="1:8" x14ac:dyDescent="0.25">
      <c r="A7898" t="s">
        <v>332</v>
      </c>
      <c r="B7898" t="s">
        <v>4359</v>
      </c>
      <c r="C7898" s="56">
        <v>45429</v>
      </c>
      <c r="D7898">
        <v>0.51981481481481484</v>
      </c>
      <c r="E7898" s="56">
        <v>45429</v>
      </c>
      <c r="F7898">
        <v>0.52240740740740743</v>
      </c>
      <c r="G7898">
        <v>65417012</v>
      </c>
      <c r="H7898" t="s">
        <v>100</v>
      </c>
    </row>
    <row r="7899" spans="1:8" x14ac:dyDescent="0.25">
      <c r="A7899" t="s">
        <v>2509</v>
      </c>
      <c r="B7899" t="s">
        <v>4360</v>
      </c>
      <c r="C7899" s="56">
        <v>45429</v>
      </c>
      <c r="D7899">
        <v>0.51487268518518514</v>
      </c>
      <c r="E7899" s="56">
        <v>45429</v>
      </c>
      <c r="F7899">
        <v>0.52240740740740743</v>
      </c>
      <c r="G7899">
        <v>65417019</v>
      </c>
      <c r="H7899" t="s">
        <v>40</v>
      </c>
    </row>
    <row r="7900" spans="1:8" x14ac:dyDescent="0.25">
      <c r="A7900" t="s">
        <v>842</v>
      </c>
      <c r="B7900" t="s">
        <v>4360</v>
      </c>
      <c r="C7900" s="56">
        <v>45429</v>
      </c>
      <c r="D7900">
        <v>0.51047453703703705</v>
      </c>
      <c r="E7900" s="56">
        <v>45429</v>
      </c>
      <c r="F7900">
        <v>0.52243055555555562</v>
      </c>
      <c r="G7900">
        <v>65417025</v>
      </c>
      <c r="H7900" t="s">
        <v>40</v>
      </c>
    </row>
    <row r="7901" spans="1:8" x14ac:dyDescent="0.25">
      <c r="A7901" t="s">
        <v>439</v>
      </c>
      <c r="B7901" t="s">
        <v>4358</v>
      </c>
      <c r="C7901" s="56">
        <v>45429</v>
      </c>
      <c r="D7901">
        <v>0.52244212962962966</v>
      </c>
      <c r="E7901" s="56">
        <v>45429</v>
      </c>
      <c r="F7901">
        <v>0.52247685185185189</v>
      </c>
      <c r="G7901">
        <v>65417008</v>
      </c>
      <c r="H7901" t="s">
        <v>40</v>
      </c>
    </row>
    <row r="7902" spans="1:8" x14ac:dyDescent="0.25">
      <c r="A7902" t="s">
        <v>1797</v>
      </c>
      <c r="B7902" t="s">
        <v>4359</v>
      </c>
      <c r="C7902" s="56">
        <v>45429</v>
      </c>
      <c r="D7902">
        <v>0.51624999999999999</v>
      </c>
      <c r="E7902" s="56">
        <v>45429</v>
      </c>
      <c r="F7902">
        <v>0.52249999999999996</v>
      </c>
      <c r="G7902">
        <v>65417017</v>
      </c>
      <c r="H7902" t="s">
        <v>52</v>
      </c>
    </row>
    <row r="7903" spans="1:8" x14ac:dyDescent="0.25">
      <c r="A7903" t="s">
        <v>2806</v>
      </c>
      <c r="B7903" t="s">
        <v>4365</v>
      </c>
      <c r="C7903" s="56">
        <v>45429</v>
      </c>
      <c r="D7903">
        <v>0.51870370370370367</v>
      </c>
      <c r="E7903" s="56">
        <v>45429</v>
      </c>
      <c r="F7903">
        <v>0.52249999999999996</v>
      </c>
      <c r="G7903">
        <v>65417014</v>
      </c>
      <c r="H7903" t="s">
        <v>52</v>
      </c>
    </row>
    <row r="7904" spans="1:8" x14ac:dyDescent="0.25">
      <c r="A7904" t="s">
        <v>4048</v>
      </c>
      <c r="B7904" t="s">
        <v>4360</v>
      </c>
      <c r="C7904" s="56">
        <v>45429</v>
      </c>
      <c r="D7904">
        <v>0.51615740740740745</v>
      </c>
      <c r="E7904" s="56">
        <v>45429</v>
      </c>
      <c r="F7904">
        <v>0.52248842592592593</v>
      </c>
      <c r="G7904">
        <v>65417017</v>
      </c>
      <c r="H7904" t="s">
        <v>40</v>
      </c>
    </row>
    <row r="7905" spans="1:8" x14ac:dyDescent="0.25">
      <c r="A7905" t="s">
        <v>439</v>
      </c>
      <c r="B7905" t="s">
        <v>4358</v>
      </c>
      <c r="C7905" s="56">
        <v>45429</v>
      </c>
      <c r="D7905">
        <v>0.52253472222222219</v>
      </c>
      <c r="E7905" s="56">
        <v>45429</v>
      </c>
      <c r="F7905">
        <v>0.52258101851851857</v>
      </c>
      <c r="G7905">
        <v>65417008</v>
      </c>
      <c r="H7905" t="s">
        <v>40</v>
      </c>
    </row>
    <row r="7906" spans="1:8" x14ac:dyDescent="0.25">
      <c r="A7906" t="s">
        <v>427</v>
      </c>
      <c r="B7906" t="s">
        <v>4358</v>
      </c>
      <c r="C7906" s="56">
        <v>45429</v>
      </c>
      <c r="D7906">
        <v>0.5224537037037037</v>
      </c>
      <c r="E7906" s="56">
        <v>45429</v>
      </c>
      <c r="F7906">
        <v>0.52261574074074069</v>
      </c>
      <c r="G7906">
        <v>65417008</v>
      </c>
      <c r="H7906" t="s">
        <v>40</v>
      </c>
    </row>
    <row r="7907" spans="1:8" x14ac:dyDescent="0.25">
      <c r="A7907" t="s">
        <v>1695</v>
      </c>
      <c r="B7907" t="s">
        <v>4360</v>
      </c>
      <c r="C7907" s="56">
        <v>45429</v>
      </c>
      <c r="D7907">
        <v>0.52043981481481483</v>
      </c>
      <c r="E7907" s="56">
        <v>45429</v>
      </c>
      <c r="F7907">
        <v>0.52266203703703706</v>
      </c>
      <c r="G7907">
        <v>65417011</v>
      </c>
      <c r="H7907" t="s">
        <v>40</v>
      </c>
    </row>
    <row r="7908" spans="1:8" x14ac:dyDescent="0.25">
      <c r="A7908" t="s">
        <v>427</v>
      </c>
      <c r="B7908" t="s">
        <v>4358</v>
      </c>
      <c r="C7908" s="56">
        <v>45429</v>
      </c>
      <c r="D7908">
        <v>0.52276620370370364</v>
      </c>
      <c r="E7908" s="56">
        <v>45429</v>
      </c>
      <c r="F7908">
        <v>0.52281250000000001</v>
      </c>
      <c r="G7908">
        <v>65417008</v>
      </c>
      <c r="H7908" t="s">
        <v>40</v>
      </c>
    </row>
    <row r="7909" spans="1:8" x14ac:dyDescent="0.25">
      <c r="A7909" t="s">
        <v>2934</v>
      </c>
      <c r="B7909" t="s">
        <v>4366</v>
      </c>
      <c r="C7909" s="56">
        <v>45429</v>
      </c>
      <c r="D7909">
        <v>0.52251157407407411</v>
      </c>
      <c r="E7909" s="56">
        <v>45429</v>
      </c>
      <c r="F7909">
        <v>0.52284722222222224</v>
      </c>
      <c r="G7909">
        <v>65417008</v>
      </c>
      <c r="H7909" t="s">
        <v>40</v>
      </c>
    </row>
    <row r="7910" spans="1:8" x14ac:dyDescent="0.25">
      <c r="A7910" t="s">
        <v>1055</v>
      </c>
      <c r="B7910" t="s">
        <v>4360</v>
      </c>
      <c r="C7910" s="56">
        <v>45429</v>
      </c>
      <c r="D7910">
        <v>0.52241898148148147</v>
      </c>
      <c r="E7910" s="56">
        <v>45429</v>
      </c>
      <c r="F7910">
        <v>0.52293981481481489</v>
      </c>
      <c r="G7910">
        <v>65417008</v>
      </c>
      <c r="H7910" t="s">
        <v>40</v>
      </c>
    </row>
    <row r="7911" spans="1:8" x14ac:dyDescent="0.25">
      <c r="A7911" t="s">
        <v>2806</v>
      </c>
      <c r="B7911" t="s">
        <v>4357</v>
      </c>
      <c r="C7911" s="56">
        <v>45429</v>
      </c>
      <c r="D7911">
        <v>0.52270833333333333</v>
      </c>
      <c r="E7911" s="56">
        <v>45429</v>
      </c>
      <c r="F7911">
        <v>0.5229166666666667</v>
      </c>
      <c r="G7911">
        <v>65417008</v>
      </c>
      <c r="H7911" t="s">
        <v>52</v>
      </c>
    </row>
    <row r="7912" spans="1:8" x14ac:dyDescent="0.25">
      <c r="A7912" t="s">
        <v>427</v>
      </c>
      <c r="B7912" t="s">
        <v>4358</v>
      </c>
      <c r="C7912" s="56">
        <v>45429</v>
      </c>
      <c r="D7912">
        <v>0.52290509259259255</v>
      </c>
      <c r="E7912" s="56">
        <v>45429</v>
      </c>
      <c r="F7912">
        <v>0.52298611111111104</v>
      </c>
      <c r="G7912">
        <v>65417008</v>
      </c>
      <c r="H7912" t="s">
        <v>40</v>
      </c>
    </row>
    <row r="7913" spans="1:8" x14ac:dyDescent="0.25">
      <c r="A7913" t="s">
        <v>427</v>
      </c>
      <c r="B7913" t="s">
        <v>4358</v>
      </c>
      <c r="C7913" s="56">
        <v>45429</v>
      </c>
      <c r="D7913">
        <v>0.52303240740740742</v>
      </c>
      <c r="E7913" s="56">
        <v>45429</v>
      </c>
      <c r="F7913">
        <v>0.52306712962962965</v>
      </c>
      <c r="G7913">
        <v>65417007</v>
      </c>
      <c r="H7913" t="s">
        <v>40</v>
      </c>
    </row>
    <row r="7914" spans="1:8" x14ac:dyDescent="0.25">
      <c r="A7914" t="s">
        <v>1009</v>
      </c>
      <c r="B7914" t="s">
        <v>4359</v>
      </c>
      <c r="C7914" s="56">
        <v>45429</v>
      </c>
      <c r="D7914">
        <v>0.52086805555555549</v>
      </c>
      <c r="E7914" s="56">
        <v>45429</v>
      </c>
      <c r="F7914">
        <v>0.52306712962962965</v>
      </c>
      <c r="G7914">
        <v>65417010</v>
      </c>
      <c r="H7914" t="s">
        <v>52</v>
      </c>
    </row>
    <row r="7915" spans="1:8" x14ac:dyDescent="0.25">
      <c r="A7915" t="s">
        <v>4233</v>
      </c>
      <c r="B7915" t="s">
        <v>4360</v>
      </c>
      <c r="C7915" s="56">
        <v>45429</v>
      </c>
      <c r="D7915">
        <v>0.50824074074074077</v>
      </c>
      <c r="E7915" s="56">
        <v>45429</v>
      </c>
      <c r="F7915">
        <v>0.52302083333333338</v>
      </c>
      <c r="G7915">
        <v>65417029</v>
      </c>
      <c r="H7915" t="s">
        <v>40</v>
      </c>
    </row>
    <row r="7916" spans="1:8" x14ac:dyDescent="0.25">
      <c r="A7916" t="s">
        <v>2041</v>
      </c>
      <c r="B7916" t="s">
        <v>4366</v>
      </c>
      <c r="C7916" s="56">
        <v>45429</v>
      </c>
      <c r="D7916">
        <v>0.51836805555555554</v>
      </c>
      <c r="E7916" s="56">
        <v>45429</v>
      </c>
      <c r="F7916">
        <v>0.52310185185185187</v>
      </c>
      <c r="G7916">
        <v>65417014</v>
      </c>
      <c r="H7916" t="s">
        <v>40</v>
      </c>
    </row>
    <row r="7917" spans="1:8" x14ac:dyDescent="0.25">
      <c r="A7917" t="s">
        <v>2157</v>
      </c>
      <c r="B7917" t="s">
        <v>4362</v>
      </c>
      <c r="C7917" s="56">
        <v>45429</v>
      </c>
      <c r="D7917">
        <v>0.48729166666666668</v>
      </c>
      <c r="E7917" s="56">
        <v>45429</v>
      </c>
      <c r="F7917">
        <v>0.5231365740740741</v>
      </c>
      <c r="G7917">
        <v>65417059</v>
      </c>
      <c r="H7917" t="s">
        <v>40</v>
      </c>
    </row>
    <row r="7918" spans="1:8" x14ac:dyDescent="0.25">
      <c r="A7918" t="s">
        <v>1584</v>
      </c>
      <c r="B7918" t="s">
        <v>4360</v>
      </c>
      <c r="C7918" s="56">
        <v>45429</v>
      </c>
      <c r="D7918">
        <v>0.51989583333333333</v>
      </c>
      <c r="E7918" s="56">
        <v>45429</v>
      </c>
      <c r="F7918">
        <v>0.52322916666666663</v>
      </c>
      <c r="G7918">
        <v>65417012</v>
      </c>
      <c r="H7918" t="s">
        <v>40</v>
      </c>
    </row>
    <row r="7919" spans="1:8" x14ac:dyDescent="0.25">
      <c r="A7919" t="s">
        <v>427</v>
      </c>
      <c r="B7919" t="s">
        <v>4358</v>
      </c>
      <c r="C7919" s="56">
        <v>45429</v>
      </c>
      <c r="D7919">
        <v>0.52318287037037037</v>
      </c>
      <c r="E7919" s="56">
        <v>45429</v>
      </c>
      <c r="F7919">
        <v>0.52328703703703705</v>
      </c>
      <c r="G7919">
        <v>65417007</v>
      </c>
      <c r="H7919" t="s">
        <v>40</v>
      </c>
    </row>
    <row r="7920" spans="1:8" x14ac:dyDescent="0.25">
      <c r="A7920" t="s">
        <v>427</v>
      </c>
      <c r="B7920" t="s">
        <v>4358</v>
      </c>
      <c r="C7920" s="56">
        <v>45429</v>
      </c>
      <c r="D7920">
        <v>0.52342592592592596</v>
      </c>
      <c r="E7920" s="56">
        <v>45429</v>
      </c>
      <c r="F7920">
        <v>0.52348379629629627</v>
      </c>
      <c r="G7920">
        <v>65417007</v>
      </c>
      <c r="H7920" t="s">
        <v>40</v>
      </c>
    </row>
    <row r="7921" spans="1:8" x14ac:dyDescent="0.25">
      <c r="A7921" t="s">
        <v>3126</v>
      </c>
      <c r="B7921" t="s">
        <v>4359</v>
      </c>
      <c r="C7921" s="56">
        <v>45429</v>
      </c>
      <c r="D7921">
        <v>0.51803240740740741</v>
      </c>
      <c r="E7921" s="56">
        <v>45429</v>
      </c>
      <c r="F7921">
        <v>0.52346064814814819</v>
      </c>
      <c r="G7921">
        <v>65417015</v>
      </c>
      <c r="H7921" t="s">
        <v>52</v>
      </c>
    </row>
    <row r="7922" spans="1:8" x14ac:dyDescent="0.25">
      <c r="A7922" t="s">
        <v>439</v>
      </c>
      <c r="B7922" t="s">
        <v>4358</v>
      </c>
      <c r="C7922" s="56">
        <v>45429</v>
      </c>
      <c r="D7922">
        <v>0.52348379629629627</v>
      </c>
      <c r="E7922" s="56">
        <v>45429</v>
      </c>
      <c r="F7922">
        <v>0.52353009259259264</v>
      </c>
      <c r="G7922">
        <v>65417007</v>
      </c>
      <c r="H7922" t="s">
        <v>40</v>
      </c>
    </row>
    <row r="7923" spans="1:8" x14ac:dyDescent="0.25">
      <c r="A7923" t="s">
        <v>2806</v>
      </c>
      <c r="B7923" t="s">
        <v>4357</v>
      </c>
      <c r="C7923" s="56">
        <v>45429</v>
      </c>
      <c r="D7923">
        <v>0.52332175925925928</v>
      </c>
      <c r="E7923" s="56">
        <v>45429</v>
      </c>
      <c r="F7923">
        <v>0.52353009259259264</v>
      </c>
      <c r="G7923">
        <v>65417007</v>
      </c>
      <c r="H7923" t="s">
        <v>52</v>
      </c>
    </row>
    <row r="7924" spans="1:8" x14ac:dyDescent="0.25">
      <c r="A7924" t="s">
        <v>427</v>
      </c>
      <c r="B7924" t="s">
        <v>4358</v>
      </c>
      <c r="C7924" s="56">
        <v>45429</v>
      </c>
      <c r="D7924">
        <v>0.52357638888888891</v>
      </c>
      <c r="E7924" s="56">
        <v>45429</v>
      </c>
      <c r="F7924">
        <v>0.52361111111111114</v>
      </c>
      <c r="G7924">
        <v>65417007</v>
      </c>
      <c r="H7924" t="s">
        <v>40</v>
      </c>
    </row>
    <row r="7925" spans="1:8" x14ac:dyDescent="0.25">
      <c r="A7925" t="s">
        <v>314</v>
      </c>
      <c r="B7925" t="s">
        <v>4358</v>
      </c>
      <c r="C7925" s="56">
        <v>45429</v>
      </c>
      <c r="D7925">
        <v>0.52293981481481489</v>
      </c>
      <c r="E7925" s="56">
        <v>45429</v>
      </c>
      <c r="F7925">
        <v>0.5235995370370371</v>
      </c>
      <c r="G7925">
        <v>65417007</v>
      </c>
      <c r="H7925" t="s">
        <v>40</v>
      </c>
    </row>
    <row r="7926" spans="1:8" x14ac:dyDescent="0.25">
      <c r="A7926" t="s">
        <v>427</v>
      </c>
      <c r="B7926" t="s">
        <v>4358</v>
      </c>
      <c r="C7926" s="56">
        <v>45429</v>
      </c>
      <c r="D7926">
        <v>0.52369212962962963</v>
      </c>
      <c r="E7926" s="56">
        <v>45429</v>
      </c>
      <c r="F7926">
        <v>0.5237384259259259</v>
      </c>
      <c r="G7926">
        <v>65417006</v>
      </c>
      <c r="H7926" t="s">
        <v>40</v>
      </c>
    </row>
    <row r="7927" spans="1:8" x14ac:dyDescent="0.25">
      <c r="A7927" t="s">
        <v>1037</v>
      </c>
      <c r="B7927" t="s">
        <v>4357</v>
      </c>
      <c r="C7927" s="56">
        <v>45429</v>
      </c>
      <c r="D7927">
        <v>0.52362268518518518</v>
      </c>
      <c r="E7927" s="56">
        <v>45429</v>
      </c>
      <c r="F7927">
        <v>0.52387731481481481</v>
      </c>
      <c r="G7927">
        <v>65417006</v>
      </c>
      <c r="H7927" t="s">
        <v>40</v>
      </c>
    </row>
    <row r="7928" spans="1:8" x14ac:dyDescent="0.25">
      <c r="A7928" t="s">
        <v>439</v>
      </c>
      <c r="B7928" t="s">
        <v>4358</v>
      </c>
      <c r="C7928" s="56">
        <v>45429</v>
      </c>
      <c r="D7928">
        <v>0.52386574074074077</v>
      </c>
      <c r="E7928" s="56">
        <v>45429</v>
      </c>
      <c r="F7928">
        <v>0.52391203703703704</v>
      </c>
      <c r="G7928">
        <v>65417006</v>
      </c>
      <c r="H7928" t="s">
        <v>40</v>
      </c>
    </row>
    <row r="7929" spans="1:8" x14ac:dyDescent="0.25">
      <c r="A7929" t="s">
        <v>427</v>
      </c>
      <c r="B7929" t="s">
        <v>4358</v>
      </c>
      <c r="C7929" s="56">
        <v>45429</v>
      </c>
      <c r="D7929">
        <v>0.52378472222222217</v>
      </c>
      <c r="E7929" s="56">
        <v>45429</v>
      </c>
      <c r="F7929">
        <v>0.5239583333333333</v>
      </c>
      <c r="G7929">
        <v>65417006</v>
      </c>
      <c r="H7929" t="s">
        <v>40</v>
      </c>
    </row>
    <row r="7930" spans="1:8" x14ac:dyDescent="0.25">
      <c r="A7930" t="s">
        <v>3248</v>
      </c>
      <c r="B7930" t="s">
        <v>4359</v>
      </c>
      <c r="C7930" s="56">
        <v>45429</v>
      </c>
      <c r="D7930">
        <v>0.51450231481481479</v>
      </c>
      <c r="E7930" s="56">
        <v>45429</v>
      </c>
      <c r="F7930">
        <v>0.52402777777777776</v>
      </c>
      <c r="G7930">
        <v>65417020</v>
      </c>
      <c r="H7930" t="s">
        <v>52</v>
      </c>
    </row>
    <row r="7931" spans="1:8" x14ac:dyDescent="0.25">
      <c r="A7931" t="s">
        <v>427</v>
      </c>
      <c r="B7931" t="s">
        <v>4358</v>
      </c>
      <c r="C7931" s="56">
        <v>45429</v>
      </c>
      <c r="D7931">
        <v>0.52409722222222221</v>
      </c>
      <c r="E7931" s="56">
        <v>45429</v>
      </c>
      <c r="F7931">
        <v>0.52415509259259252</v>
      </c>
      <c r="G7931">
        <v>65417006</v>
      </c>
      <c r="H7931" t="s">
        <v>40</v>
      </c>
    </row>
    <row r="7932" spans="1:8" x14ac:dyDescent="0.25">
      <c r="A7932" t="s">
        <v>1797</v>
      </c>
      <c r="B7932" t="s">
        <v>4362</v>
      </c>
      <c r="C7932" s="56">
        <v>45429</v>
      </c>
      <c r="D7932">
        <v>0.51725694444444448</v>
      </c>
      <c r="E7932" s="56">
        <v>45429</v>
      </c>
      <c r="F7932">
        <v>0.52416666666666667</v>
      </c>
      <c r="G7932">
        <v>65417016</v>
      </c>
      <c r="H7932" t="s">
        <v>52</v>
      </c>
    </row>
    <row r="7933" spans="1:8" x14ac:dyDescent="0.25">
      <c r="A7933" t="s">
        <v>2806</v>
      </c>
      <c r="B7933" t="s">
        <v>4357</v>
      </c>
      <c r="C7933" s="56">
        <v>45429</v>
      </c>
      <c r="D7933">
        <v>0.52394675925925926</v>
      </c>
      <c r="E7933" s="56">
        <v>45429</v>
      </c>
      <c r="F7933">
        <v>0.52415509259259252</v>
      </c>
      <c r="G7933">
        <v>65417006</v>
      </c>
      <c r="H7933" t="s">
        <v>52</v>
      </c>
    </row>
    <row r="7934" spans="1:8" x14ac:dyDescent="0.25">
      <c r="A7934" t="s">
        <v>427</v>
      </c>
      <c r="B7934" t="s">
        <v>4358</v>
      </c>
      <c r="C7934" s="56">
        <v>45429</v>
      </c>
      <c r="D7934">
        <v>0.54883101851851845</v>
      </c>
      <c r="E7934" s="56">
        <v>45429</v>
      </c>
      <c r="F7934">
        <v>0.54890046296296291</v>
      </c>
      <c r="G7934">
        <v>65416970</v>
      </c>
      <c r="H7934" t="s">
        <v>40</v>
      </c>
    </row>
    <row r="7935" spans="1:8" x14ac:dyDescent="0.25">
      <c r="A7935" t="s">
        <v>2950</v>
      </c>
      <c r="B7935" t="s">
        <v>4362</v>
      </c>
      <c r="C7935" s="56">
        <v>45429</v>
      </c>
      <c r="D7935">
        <v>0.54666666666666663</v>
      </c>
      <c r="E7935" s="56">
        <v>45429</v>
      </c>
      <c r="F7935">
        <v>0.54888888888888887</v>
      </c>
      <c r="G7935">
        <v>65416973</v>
      </c>
      <c r="H7935" t="s">
        <v>40</v>
      </c>
    </row>
    <row r="7936" spans="1:8" x14ac:dyDescent="0.25">
      <c r="A7936" t="s">
        <v>2952</v>
      </c>
      <c r="B7936" t="s">
        <v>4366</v>
      </c>
      <c r="C7936" s="56">
        <v>45429</v>
      </c>
      <c r="D7936">
        <v>0.54859953703703701</v>
      </c>
      <c r="E7936" s="56">
        <v>45429</v>
      </c>
      <c r="F7936">
        <v>0.54893518518518525</v>
      </c>
      <c r="G7936">
        <v>65416971</v>
      </c>
      <c r="H7936" t="s">
        <v>40</v>
      </c>
    </row>
    <row r="7937" spans="1:8" x14ac:dyDescent="0.25">
      <c r="A7937" t="s">
        <v>781</v>
      </c>
      <c r="B7937" t="s">
        <v>4366</v>
      </c>
      <c r="C7937" s="56">
        <v>45429</v>
      </c>
      <c r="D7937">
        <v>0.54039351851851858</v>
      </c>
      <c r="E7937" s="56">
        <v>45429</v>
      </c>
      <c r="F7937">
        <v>0.54898148148148151</v>
      </c>
      <c r="G7937">
        <v>65416982</v>
      </c>
      <c r="H7937" t="s">
        <v>40</v>
      </c>
    </row>
    <row r="7938" spans="1:8" x14ac:dyDescent="0.25">
      <c r="A7938" t="s">
        <v>427</v>
      </c>
      <c r="B7938" t="s">
        <v>4358</v>
      </c>
      <c r="C7938" s="56">
        <v>45429</v>
      </c>
      <c r="D7938">
        <v>0.54894675925925929</v>
      </c>
      <c r="E7938" s="56">
        <v>45429</v>
      </c>
      <c r="F7938">
        <v>0.54905092592592586</v>
      </c>
      <c r="G7938">
        <v>65416970</v>
      </c>
      <c r="H7938" t="s">
        <v>40</v>
      </c>
    </row>
    <row r="7939" spans="1:8" x14ac:dyDescent="0.25">
      <c r="A7939" t="s">
        <v>427</v>
      </c>
      <c r="B7939" t="s">
        <v>4358</v>
      </c>
      <c r="C7939" s="56">
        <v>45429</v>
      </c>
      <c r="D7939">
        <v>0.54915509259259265</v>
      </c>
      <c r="E7939" s="56">
        <v>45429</v>
      </c>
      <c r="F7939">
        <v>0.54920138888888892</v>
      </c>
      <c r="G7939">
        <v>65416970</v>
      </c>
      <c r="H7939" t="s">
        <v>40</v>
      </c>
    </row>
    <row r="7940" spans="1:8" x14ac:dyDescent="0.25">
      <c r="A7940" t="s">
        <v>494</v>
      </c>
      <c r="B7940" t="s">
        <v>4360</v>
      </c>
      <c r="C7940" s="56">
        <v>45429</v>
      </c>
      <c r="D7940">
        <v>0.54565972222222225</v>
      </c>
      <c r="E7940" s="56">
        <v>45429</v>
      </c>
      <c r="F7940">
        <v>0.54917824074074073</v>
      </c>
      <c r="G7940">
        <v>65416975</v>
      </c>
      <c r="H7940" t="s">
        <v>40</v>
      </c>
    </row>
    <row r="7941" spans="1:8" x14ac:dyDescent="0.25">
      <c r="A7941" t="s">
        <v>427</v>
      </c>
      <c r="B7941" t="s">
        <v>4358</v>
      </c>
      <c r="C7941" s="56">
        <v>45429</v>
      </c>
      <c r="D7941">
        <v>0.54929398148148145</v>
      </c>
      <c r="E7941" s="56">
        <v>45429</v>
      </c>
      <c r="F7941">
        <v>0.54937500000000006</v>
      </c>
      <c r="G7941">
        <v>65416970</v>
      </c>
      <c r="H7941" t="s">
        <v>40</v>
      </c>
    </row>
    <row r="7942" spans="1:8" x14ac:dyDescent="0.25">
      <c r="A7942" t="s">
        <v>383</v>
      </c>
      <c r="B7942" t="s">
        <v>4358</v>
      </c>
      <c r="C7942" s="56">
        <v>45429</v>
      </c>
      <c r="D7942">
        <v>0.54695601851851849</v>
      </c>
      <c r="E7942" s="56">
        <v>45429</v>
      </c>
      <c r="F7942">
        <v>0.54943287037037036</v>
      </c>
      <c r="G7942">
        <v>65416973</v>
      </c>
      <c r="H7942" t="s">
        <v>100</v>
      </c>
    </row>
    <row r="7943" spans="1:8" x14ac:dyDescent="0.25">
      <c r="A7943" t="s">
        <v>383</v>
      </c>
      <c r="B7943" t="s">
        <v>4359</v>
      </c>
      <c r="C7943" s="56">
        <v>45429</v>
      </c>
      <c r="D7943">
        <v>0.54684027777777777</v>
      </c>
      <c r="E7943" s="56">
        <v>45429</v>
      </c>
      <c r="F7943">
        <v>0.54947916666666663</v>
      </c>
      <c r="G7943">
        <v>65416973</v>
      </c>
      <c r="H7943" t="s">
        <v>100</v>
      </c>
    </row>
    <row r="7944" spans="1:8" x14ac:dyDescent="0.25">
      <c r="A7944" t="s">
        <v>427</v>
      </c>
      <c r="B7944" t="s">
        <v>4358</v>
      </c>
      <c r="C7944" s="56">
        <v>45429</v>
      </c>
      <c r="D7944">
        <v>0.54942129629629632</v>
      </c>
      <c r="E7944" s="56">
        <v>45429</v>
      </c>
      <c r="F7944">
        <v>0.54958333333333331</v>
      </c>
      <c r="G7944">
        <v>65416969</v>
      </c>
      <c r="H7944" t="s">
        <v>40</v>
      </c>
    </row>
    <row r="7945" spans="1:8" x14ac:dyDescent="0.25">
      <c r="A7945" t="s">
        <v>191</v>
      </c>
      <c r="B7945" t="s">
        <v>4359</v>
      </c>
      <c r="C7945" s="56">
        <v>45429</v>
      </c>
      <c r="D7945">
        <v>0.54678240740740736</v>
      </c>
      <c r="E7945" s="56">
        <v>45429</v>
      </c>
      <c r="F7945">
        <v>0.54965277777777777</v>
      </c>
      <c r="G7945">
        <v>65416973</v>
      </c>
      <c r="H7945" t="s">
        <v>52</v>
      </c>
    </row>
    <row r="7946" spans="1:8" x14ac:dyDescent="0.25">
      <c r="A7946" t="s">
        <v>427</v>
      </c>
      <c r="B7946" t="s">
        <v>4358</v>
      </c>
      <c r="C7946" s="56">
        <v>45429</v>
      </c>
      <c r="D7946">
        <v>0.54962962962962958</v>
      </c>
      <c r="E7946" s="56">
        <v>45429</v>
      </c>
      <c r="F7946">
        <v>0.54973379629629626</v>
      </c>
      <c r="G7946">
        <v>65416969</v>
      </c>
      <c r="H7946" t="s">
        <v>40</v>
      </c>
    </row>
    <row r="7947" spans="1:8" x14ac:dyDescent="0.25">
      <c r="A7947" t="s">
        <v>427</v>
      </c>
      <c r="B7947" t="s">
        <v>4358</v>
      </c>
      <c r="C7947" s="56">
        <v>45429</v>
      </c>
      <c r="D7947">
        <v>0.54982638888888891</v>
      </c>
      <c r="E7947" s="56">
        <v>45429</v>
      </c>
      <c r="F7947">
        <v>0.54988425925925932</v>
      </c>
      <c r="G7947">
        <v>65416969</v>
      </c>
      <c r="H7947" t="s">
        <v>40</v>
      </c>
    </row>
    <row r="7948" spans="1:8" x14ac:dyDescent="0.25">
      <c r="A7948" t="s">
        <v>3475</v>
      </c>
      <c r="B7948" t="s">
        <v>4360</v>
      </c>
      <c r="C7948" s="56">
        <v>45429</v>
      </c>
      <c r="D7948">
        <v>0.54375000000000007</v>
      </c>
      <c r="E7948" s="56">
        <v>45429</v>
      </c>
      <c r="F7948">
        <v>0.54989583333333336</v>
      </c>
      <c r="G7948">
        <v>65416977</v>
      </c>
      <c r="H7948" t="s">
        <v>40</v>
      </c>
    </row>
    <row r="7949" spans="1:8" x14ac:dyDescent="0.25">
      <c r="A7949" t="s">
        <v>417</v>
      </c>
      <c r="B7949" t="s">
        <v>4359</v>
      </c>
      <c r="C7949" s="56">
        <v>45429</v>
      </c>
      <c r="D7949">
        <v>0.53646990740740741</v>
      </c>
      <c r="E7949" s="56">
        <v>45429</v>
      </c>
      <c r="F7949">
        <v>0.54993055555555559</v>
      </c>
      <c r="G7949">
        <v>65416988</v>
      </c>
      <c r="H7949" t="s">
        <v>52</v>
      </c>
    </row>
    <row r="7950" spans="1:8" x14ac:dyDescent="0.25">
      <c r="A7950" t="s">
        <v>349</v>
      </c>
      <c r="B7950" t="s">
        <v>4359</v>
      </c>
      <c r="C7950" s="56">
        <v>45429</v>
      </c>
      <c r="D7950">
        <v>0.5466550925925926</v>
      </c>
      <c r="E7950" s="56">
        <v>45429</v>
      </c>
      <c r="F7950">
        <v>0.54997685185185186</v>
      </c>
      <c r="G7950">
        <v>65416973</v>
      </c>
      <c r="H7950" t="s">
        <v>52</v>
      </c>
    </row>
    <row r="7951" spans="1:8" x14ac:dyDescent="0.25">
      <c r="A7951" t="s">
        <v>108</v>
      </c>
      <c r="B7951" t="s">
        <v>4358</v>
      </c>
      <c r="C7951" s="56">
        <v>45429</v>
      </c>
      <c r="D7951">
        <v>0.53707175925925921</v>
      </c>
      <c r="E7951" s="56">
        <v>45429</v>
      </c>
      <c r="F7951">
        <v>0.54998842592592589</v>
      </c>
      <c r="G7951">
        <v>65416987</v>
      </c>
      <c r="H7951" t="s">
        <v>40</v>
      </c>
    </row>
    <row r="7952" spans="1:8" x14ac:dyDescent="0.25">
      <c r="A7952" t="s">
        <v>427</v>
      </c>
      <c r="B7952" t="s">
        <v>4358</v>
      </c>
      <c r="C7952" s="56">
        <v>45429</v>
      </c>
      <c r="D7952">
        <v>0.55001157407407408</v>
      </c>
      <c r="E7952" s="56">
        <v>45429</v>
      </c>
      <c r="F7952">
        <v>0.55005787037037035</v>
      </c>
      <c r="G7952">
        <v>65416968</v>
      </c>
      <c r="H7952" t="s">
        <v>40</v>
      </c>
    </row>
    <row r="7953" spans="1:8" x14ac:dyDescent="0.25">
      <c r="A7953" t="s">
        <v>427</v>
      </c>
      <c r="B7953" t="s">
        <v>4358</v>
      </c>
      <c r="C7953" s="56">
        <v>45429</v>
      </c>
      <c r="D7953">
        <v>0.55013888888888884</v>
      </c>
      <c r="E7953" s="56">
        <v>45429</v>
      </c>
      <c r="F7953">
        <v>0.55018518518518522</v>
      </c>
      <c r="G7953">
        <v>65416968</v>
      </c>
      <c r="H7953" t="s">
        <v>40</v>
      </c>
    </row>
    <row r="7954" spans="1:8" x14ac:dyDescent="0.25">
      <c r="A7954" t="s">
        <v>4155</v>
      </c>
      <c r="B7954" t="s">
        <v>4358</v>
      </c>
      <c r="C7954" s="56">
        <v>45429</v>
      </c>
      <c r="D7954">
        <v>0.53697916666666667</v>
      </c>
      <c r="E7954" s="56">
        <v>45429</v>
      </c>
      <c r="F7954">
        <v>0.55017361111111118</v>
      </c>
      <c r="G7954">
        <v>65416987</v>
      </c>
      <c r="H7954" t="s">
        <v>40</v>
      </c>
    </row>
    <row r="7955" spans="1:8" x14ac:dyDescent="0.25">
      <c r="A7955" t="s">
        <v>4155</v>
      </c>
      <c r="B7955" t="s">
        <v>4360</v>
      </c>
      <c r="C7955" s="56">
        <v>45429</v>
      </c>
      <c r="D7955">
        <v>0.53673611111111108</v>
      </c>
      <c r="E7955" s="56">
        <v>45429</v>
      </c>
      <c r="F7955">
        <v>0.55019675925925926</v>
      </c>
      <c r="G7955">
        <v>65416988</v>
      </c>
      <c r="H7955" t="s">
        <v>40</v>
      </c>
    </row>
    <row r="7956" spans="1:8" x14ac:dyDescent="0.25">
      <c r="A7956" t="s">
        <v>3618</v>
      </c>
      <c r="B7956" t="s">
        <v>4358</v>
      </c>
      <c r="C7956" s="56">
        <v>45429</v>
      </c>
      <c r="D7956">
        <v>0.29236111111111113</v>
      </c>
      <c r="E7956" s="56">
        <v>45429</v>
      </c>
      <c r="F7956">
        <v>0.55027777777777775</v>
      </c>
      <c r="G7956">
        <v>65417339</v>
      </c>
      <c r="H7956" t="s">
        <v>40</v>
      </c>
    </row>
    <row r="7957" spans="1:8" x14ac:dyDescent="0.25">
      <c r="A7957" t="s">
        <v>108</v>
      </c>
      <c r="B7957" t="s">
        <v>4360</v>
      </c>
      <c r="C7957" s="56">
        <v>45429</v>
      </c>
      <c r="D7957">
        <v>0.53692129629629626</v>
      </c>
      <c r="E7957" s="56">
        <v>45429</v>
      </c>
      <c r="F7957">
        <v>0.55031249999999998</v>
      </c>
      <c r="G7957">
        <v>65416987</v>
      </c>
      <c r="H7957" t="s">
        <v>40</v>
      </c>
    </row>
    <row r="7958" spans="1:8" x14ac:dyDescent="0.25">
      <c r="A7958" t="s">
        <v>1645</v>
      </c>
      <c r="B7958" t="s">
        <v>4360</v>
      </c>
      <c r="C7958" s="56">
        <v>45429</v>
      </c>
      <c r="D7958">
        <v>0.54377314814814814</v>
      </c>
      <c r="E7958" s="56">
        <v>45429</v>
      </c>
      <c r="F7958">
        <v>0.55033564814814817</v>
      </c>
      <c r="G7958">
        <v>65416977</v>
      </c>
      <c r="H7958" t="s">
        <v>40</v>
      </c>
    </row>
    <row r="7959" spans="1:8" x14ac:dyDescent="0.25">
      <c r="A7959" t="s">
        <v>427</v>
      </c>
      <c r="B7959" t="s">
        <v>4358</v>
      </c>
      <c r="C7959" s="56">
        <v>45429</v>
      </c>
      <c r="D7959">
        <v>0.55028935185185179</v>
      </c>
      <c r="E7959" s="56">
        <v>45429</v>
      </c>
      <c r="F7959">
        <v>0.55039351851851859</v>
      </c>
      <c r="G7959">
        <v>65416968</v>
      </c>
      <c r="H7959" t="s">
        <v>40</v>
      </c>
    </row>
    <row r="7960" spans="1:8" x14ac:dyDescent="0.25">
      <c r="A7960" t="s">
        <v>427</v>
      </c>
      <c r="B7960" t="s">
        <v>4358</v>
      </c>
      <c r="C7960" s="56">
        <v>45429</v>
      </c>
      <c r="D7960">
        <v>0.55049768518518516</v>
      </c>
      <c r="E7960" s="56">
        <v>45429</v>
      </c>
      <c r="F7960">
        <v>0.55054398148148154</v>
      </c>
      <c r="G7960">
        <v>65416968</v>
      </c>
      <c r="H7960" t="s">
        <v>40</v>
      </c>
    </row>
    <row r="7961" spans="1:8" x14ac:dyDescent="0.25">
      <c r="A7961" t="s">
        <v>427</v>
      </c>
      <c r="B7961" t="s">
        <v>4358</v>
      </c>
      <c r="C7961" s="56">
        <v>45429</v>
      </c>
      <c r="D7961">
        <v>0.5506712962962963</v>
      </c>
      <c r="E7961" s="56">
        <v>45429</v>
      </c>
      <c r="F7961">
        <v>0.55071759259259256</v>
      </c>
      <c r="G7961">
        <v>65416968</v>
      </c>
      <c r="H7961" t="s">
        <v>40</v>
      </c>
    </row>
    <row r="7962" spans="1:8" x14ac:dyDescent="0.25">
      <c r="A7962" t="s">
        <v>389</v>
      </c>
      <c r="B7962" t="s">
        <v>4359</v>
      </c>
      <c r="C7962" s="56">
        <v>45429</v>
      </c>
      <c r="D7962">
        <v>0.53648148148148145</v>
      </c>
      <c r="E7962" s="56">
        <v>45429</v>
      </c>
      <c r="F7962">
        <v>0.55068287037037034</v>
      </c>
      <c r="G7962">
        <v>65416988</v>
      </c>
      <c r="H7962" t="s">
        <v>52</v>
      </c>
    </row>
    <row r="7963" spans="1:8" x14ac:dyDescent="0.25">
      <c r="A7963" t="s">
        <v>3571</v>
      </c>
      <c r="B7963" t="s">
        <v>4362</v>
      </c>
      <c r="C7963" s="56">
        <v>45429</v>
      </c>
      <c r="D7963">
        <v>0.52521990740740743</v>
      </c>
      <c r="E7963" s="56">
        <v>45429</v>
      </c>
      <c r="F7963">
        <v>0.55069444444444449</v>
      </c>
      <c r="G7963">
        <v>65417004</v>
      </c>
      <c r="H7963" t="s">
        <v>40</v>
      </c>
    </row>
    <row r="7964" spans="1:8" x14ac:dyDescent="0.25">
      <c r="A7964" t="s">
        <v>427</v>
      </c>
      <c r="B7964" t="s">
        <v>4358</v>
      </c>
      <c r="C7964" s="56">
        <v>45429</v>
      </c>
      <c r="D7964">
        <v>0.59290509259259261</v>
      </c>
      <c r="E7964" s="56">
        <v>45429</v>
      </c>
      <c r="F7964">
        <v>0.59296296296296302</v>
      </c>
      <c r="G7964">
        <v>65416907</v>
      </c>
      <c r="H7964" t="s">
        <v>40</v>
      </c>
    </row>
    <row r="7965" spans="1:8" x14ac:dyDescent="0.25">
      <c r="A7965" t="s">
        <v>627</v>
      </c>
      <c r="B7965" t="s">
        <v>4357</v>
      </c>
      <c r="C7965" s="56">
        <v>45429</v>
      </c>
      <c r="D7965">
        <v>0.54465277777777776</v>
      </c>
      <c r="E7965" s="56">
        <v>45429</v>
      </c>
      <c r="F7965">
        <v>0.55078703703703702</v>
      </c>
      <c r="G7965">
        <v>65416976</v>
      </c>
      <c r="H7965" t="s">
        <v>40</v>
      </c>
    </row>
    <row r="7966" spans="1:8" x14ac:dyDescent="0.25">
      <c r="A7966" t="s">
        <v>292</v>
      </c>
      <c r="B7966" t="s">
        <v>4359</v>
      </c>
      <c r="C7966" s="56">
        <v>45429</v>
      </c>
      <c r="D7966">
        <v>0.53680555555555554</v>
      </c>
      <c r="E7966" s="56">
        <v>45429</v>
      </c>
      <c r="F7966">
        <v>0.55082175925925925</v>
      </c>
      <c r="G7966">
        <v>65416987</v>
      </c>
      <c r="H7966" t="s">
        <v>52</v>
      </c>
    </row>
    <row r="7967" spans="1:8" x14ac:dyDescent="0.25">
      <c r="A7967" t="s">
        <v>427</v>
      </c>
      <c r="B7967" t="s">
        <v>4358</v>
      </c>
      <c r="C7967" s="56">
        <v>45429</v>
      </c>
      <c r="D7967">
        <v>0.55076388888888894</v>
      </c>
      <c r="E7967" s="56">
        <v>45429</v>
      </c>
      <c r="F7967">
        <v>0.55084490740740744</v>
      </c>
      <c r="G7967">
        <v>65416967</v>
      </c>
      <c r="H7967" t="s">
        <v>40</v>
      </c>
    </row>
    <row r="7968" spans="1:8" x14ac:dyDescent="0.25">
      <c r="A7968" t="s">
        <v>2733</v>
      </c>
      <c r="B7968" t="s">
        <v>4366</v>
      </c>
      <c r="C7968" s="56">
        <v>45429</v>
      </c>
      <c r="D7968">
        <v>0.54835648148148153</v>
      </c>
      <c r="E7968" s="56">
        <v>45429</v>
      </c>
      <c r="F7968">
        <v>0.55091435185185189</v>
      </c>
      <c r="G7968">
        <v>65416971</v>
      </c>
      <c r="H7968" t="s">
        <v>40</v>
      </c>
    </row>
    <row r="7969" spans="1:8" x14ac:dyDescent="0.25">
      <c r="A7969" t="s">
        <v>427</v>
      </c>
      <c r="B7969" t="s">
        <v>4358</v>
      </c>
      <c r="C7969" s="56">
        <v>45429</v>
      </c>
      <c r="D7969">
        <v>0.5508912037037037</v>
      </c>
      <c r="E7969" s="56">
        <v>45429</v>
      </c>
      <c r="F7969">
        <v>0.55101851851851846</v>
      </c>
      <c r="G7969">
        <v>65416967</v>
      </c>
      <c r="H7969" t="s">
        <v>40</v>
      </c>
    </row>
    <row r="7970" spans="1:8" x14ac:dyDescent="0.25">
      <c r="A7970" t="s">
        <v>427</v>
      </c>
      <c r="B7970" t="s">
        <v>4358</v>
      </c>
      <c r="C7970" s="56">
        <v>45429</v>
      </c>
      <c r="D7970">
        <v>0.55111111111111111</v>
      </c>
      <c r="E7970" s="56">
        <v>45429</v>
      </c>
      <c r="F7970">
        <v>0.55121527777777779</v>
      </c>
      <c r="G7970">
        <v>65416967</v>
      </c>
      <c r="H7970" t="s">
        <v>40</v>
      </c>
    </row>
    <row r="7971" spans="1:8" x14ac:dyDescent="0.25">
      <c r="A7971" t="s">
        <v>3553</v>
      </c>
      <c r="B7971" t="s">
        <v>4360</v>
      </c>
      <c r="C7971" s="56">
        <v>45429</v>
      </c>
      <c r="D7971">
        <v>0.54612268518518514</v>
      </c>
      <c r="E7971" s="56">
        <v>45429</v>
      </c>
      <c r="F7971">
        <v>0.55122685185185183</v>
      </c>
      <c r="G7971">
        <v>65416974</v>
      </c>
      <c r="H7971" t="s">
        <v>40</v>
      </c>
    </row>
    <row r="7972" spans="1:8" x14ac:dyDescent="0.25">
      <c r="A7972" t="s">
        <v>2544</v>
      </c>
      <c r="B7972" t="s">
        <v>4360</v>
      </c>
      <c r="C7972" s="56">
        <v>45429</v>
      </c>
      <c r="D7972">
        <v>0.54605324074074069</v>
      </c>
      <c r="E7972" s="56">
        <v>45429</v>
      </c>
      <c r="F7972">
        <v>0.55126157407407406</v>
      </c>
      <c r="G7972">
        <v>65416974</v>
      </c>
      <c r="H7972" t="s">
        <v>40</v>
      </c>
    </row>
    <row r="7973" spans="1:8" x14ac:dyDescent="0.25">
      <c r="A7973" t="s">
        <v>3640</v>
      </c>
      <c r="B7973" t="s">
        <v>4360</v>
      </c>
      <c r="C7973" s="56">
        <v>45429</v>
      </c>
      <c r="D7973">
        <v>0.54607638888888888</v>
      </c>
      <c r="E7973" s="56">
        <v>45429</v>
      </c>
      <c r="F7973">
        <v>0.55128472222222225</v>
      </c>
      <c r="G7973">
        <v>65416974</v>
      </c>
      <c r="H7973" t="s">
        <v>40</v>
      </c>
    </row>
    <row r="7974" spans="1:8" x14ac:dyDescent="0.25">
      <c r="A7974" t="s">
        <v>3172</v>
      </c>
      <c r="B7974" t="s">
        <v>4360</v>
      </c>
      <c r="C7974" s="56">
        <v>45429</v>
      </c>
      <c r="D7974">
        <v>0.54609953703703706</v>
      </c>
      <c r="E7974" s="56">
        <v>45429</v>
      </c>
      <c r="F7974">
        <v>0.55133101851851851</v>
      </c>
      <c r="G7974">
        <v>65416974</v>
      </c>
      <c r="H7974" t="s">
        <v>40</v>
      </c>
    </row>
    <row r="7975" spans="1:8" x14ac:dyDescent="0.25">
      <c r="A7975" t="s">
        <v>427</v>
      </c>
      <c r="B7975" t="s">
        <v>4358</v>
      </c>
      <c r="C7975" s="56">
        <v>45429</v>
      </c>
      <c r="D7975">
        <v>0.5513541666666667</v>
      </c>
      <c r="E7975" s="56">
        <v>45429</v>
      </c>
      <c r="F7975">
        <v>0.55140046296296297</v>
      </c>
      <c r="G7975">
        <v>65416967</v>
      </c>
      <c r="H7975" t="s">
        <v>40</v>
      </c>
    </row>
    <row r="7976" spans="1:8" x14ac:dyDescent="0.25">
      <c r="A7976" t="s">
        <v>340</v>
      </c>
      <c r="B7976" t="s">
        <v>4359</v>
      </c>
      <c r="C7976" s="56">
        <v>45429</v>
      </c>
      <c r="D7976">
        <v>0.47539351851851852</v>
      </c>
      <c r="E7976" s="56">
        <v>45429</v>
      </c>
      <c r="F7976">
        <v>0.55140046296296297</v>
      </c>
      <c r="G7976">
        <v>65417076</v>
      </c>
      <c r="H7976" t="s">
        <v>52</v>
      </c>
    </row>
    <row r="7977" spans="1:8" x14ac:dyDescent="0.25">
      <c r="A7977" t="s">
        <v>2952</v>
      </c>
      <c r="B7977" t="s">
        <v>4366</v>
      </c>
      <c r="C7977" s="56">
        <v>45429</v>
      </c>
      <c r="D7977">
        <v>0.55128472222222225</v>
      </c>
      <c r="E7977" s="56">
        <v>45429</v>
      </c>
      <c r="F7977">
        <v>0.55141203703703701</v>
      </c>
      <c r="G7977">
        <v>65416967</v>
      </c>
      <c r="H7977" t="s">
        <v>40</v>
      </c>
    </row>
    <row r="7978" spans="1:8" x14ac:dyDescent="0.25">
      <c r="A7978" t="s">
        <v>314</v>
      </c>
      <c r="B7978" t="s">
        <v>4358</v>
      </c>
      <c r="C7978" s="56">
        <v>45429</v>
      </c>
      <c r="D7978">
        <v>0.55071759259259256</v>
      </c>
      <c r="E7978" s="56">
        <v>45429</v>
      </c>
      <c r="F7978">
        <v>0.55144675925925923</v>
      </c>
      <c r="G7978">
        <v>65416967</v>
      </c>
      <c r="H7978" t="s">
        <v>40</v>
      </c>
    </row>
    <row r="7979" spans="1:8" x14ac:dyDescent="0.25">
      <c r="A7979" t="s">
        <v>427</v>
      </c>
      <c r="B7979" t="s">
        <v>4358</v>
      </c>
      <c r="C7979" s="56">
        <v>45429</v>
      </c>
      <c r="D7979">
        <v>0.55148148148148146</v>
      </c>
      <c r="E7979" s="56">
        <v>45429</v>
      </c>
      <c r="F7979">
        <v>0.55152777777777773</v>
      </c>
      <c r="G7979">
        <v>65416966</v>
      </c>
      <c r="H7979" t="s">
        <v>40</v>
      </c>
    </row>
    <row r="7980" spans="1:8" x14ac:dyDescent="0.25">
      <c r="A7980" t="s">
        <v>292</v>
      </c>
      <c r="B7980" t="s">
        <v>4357</v>
      </c>
      <c r="C7980" s="56">
        <v>45429</v>
      </c>
      <c r="D7980">
        <v>0.53932870370370367</v>
      </c>
      <c r="E7980" s="56">
        <v>45429</v>
      </c>
      <c r="F7980">
        <v>0.55155092592592592</v>
      </c>
      <c r="G7980">
        <v>65416984</v>
      </c>
      <c r="H7980" t="s">
        <v>52</v>
      </c>
    </row>
    <row r="7981" spans="1:8" x14ac:dyDescent="0.25">
      <c r="A7981" t="s">
        <v>4176</v>
      </c>
      <c r="B7981" t="s">
        <v>4358</v>
      </c>
      <c r="C7981" s="56">
        <v>45429</v>
      </c>
      <c r="D7981">
        <v>0.55142361111111116</v>
      </c>
      <c r="E7981" s="56">
        <v>45429</v>
      </c>
      <c r="F7981">
        <v>0.55157407407407411</v>
      </c>
      <c r="G7981">
        <v>65416966</v>
      </c>
      <c r="H7981" t="s">
        <v>40</v>
      </c>
    </row>
    <row r="7982" spans="1:8" x14ac:dyDescent="0.25">
      <c r="A7982" t="s">
        <v>427</v>
      </c>
      <c r="B7982" t="s">
        <v>4358</v>
      </c>
      <c r="C7982" s="56">
        <v>45429</v>
      </c>
      <c r="D7982">
        <v>0.55156250000000007</v>
      </c>
      <c r="E7982" s="56">
        <v>45429</v>
      </c>
      <c r="F7982">
        <v>0.55168981481481483</v>
      </c>
      <c r="G7982">
        <v>65416966</v>
      </c>
      <c r="H7982" t="s">
        <v>40</v>
      </c>
    </row>
    <row r="7983" spans="1:8" x14ac:dyDescent="0.25">
      <c r="A7983" t="s">
        <v>4012</v>
      </c>
      <c r="B7983" t="s">
        <v>4367</v>
      </c>
      <c r="C7983" s="56">
        <v>45429</v>
      </c>
      <c r="D7983">
        <v>0.54981481481481487</v>
      </c>
      <c r="E7983" s="56">
        <v>45429</v>
      </c>
      <c r="F7983">
        <v>0.55190972222222223</v>
      </c>
      <c r="G7983">
        <v>65416969</v>
      </c>
      <c r="H7983" t="s">
        <v>40</v>
      </c>
    </row>
    <row r="7984" spans="1:8" x14ac:dyDescent="0.25">
      <c r="A7984" t="s">
        <v>427</v>
      </c>
      <c r="B7984" t="s">
        <v>4358</v>
      </c>
      <c r="C7984" s="56">
        <v>45429</v>
      </c>
      <c r="D7984">
        <v>0.55182870370370374</v>
      </c>
      <c r="E7984" s="56">
        <v>45429</v>
      </c>
      <c r="F7984">
        <v>0.55193287037037042</v>
      </c>
      <c r="G7984">
        <v>65416966</v>
      </c>
      <c r="H7984" t="s">
        <v>40</v>
      </c>
    </row>
    <row r="7985" spans="1:8" x14ac:dyDescent="0.25">
      <c r="A7985" t="s">
        <v>3636</v>
      </c>
      <c r="B7985" t="s">
        <v>4358</v>
      </c>
      <c r="C7985" s="56">
        <v>45429</v>
      </c>
      <c r="D7985">
        <v>0.5380787037037037</v>
      </c>
      <c r="E7985" s="56">
        <v>45429</v>
      </c>
      <c r="F7985">
        <v>0.5519560185185185</v>
      </c>
      <c r="G7985">
        <v>65416986</v>
      </c>
      <c r="H7985" t="s">
        <v>52</v>
      </c>
    </row>
    <row r="7986" spans="1:8" x14ac:dyDescent="0.25">
      <c r="A7986" t="s">
        <v>2533</v>
      </c>
      <c r="B7986" t="s">
        <v>4360</v>
      </c>
      <c r="C7986" s="56">
        <v>45429</v>
      </c>
      <c r="D7986">
        <v>0.55131944444444447</v>
      </c>
      <c r="E7986" s="56">
        <v>45429</v>
      </c>
      <c r="F7986">
        <v>0.55199074074074073</v>
      </c>
      <c r="G7986">
        <v>65416967</v>
      </c>
      <c r="H7986" t="s">
        <v>100</v>
      </c>
    </row>
    <row r="7987" spans="1:8" x14ac:dyDescent="0.25">
      <c r="A7987" t="s">
        <v>427</v>
      </c>
      <c r="B7987" t="s">
        <v>4358</v>
      </c>
      <c r="C7987" s="56">
        <v>45429</v>
      </c>
      <c r="D7987">
        <v>0.55197916666666669</v>
      </c>
      <c r="E7987" s="56">
        <v>45429</v>
      </c>
      <c r="F7987">
        <v>0.55211805555555549</v>
      </c>
      <c r="G7987">
        <v>65416966</v>
      </c>
      <c r="H7987" t="s">
        <v>40</v>
      </c>
    </row>
    <row r="7988" spans="1:8" x14ac:dyDescent="0.25">
      <c r="A7988" t="s">
        <v>427</v>
      </c>
      <c r="B7988" t="s">
        <v>4358</v>
      </c>
      <c r="C7988" s="56">
        <v>45429</v>
      </c>
      <c r="D7988">
        <v>0.55216435185185186</v>
      </c>
      <c r="E7988" s="56">
        <v>45429</v>
      </c>
      <c r="F7988">
        <v>0.55219907407407409</v>
      </c>
      <c r="G7988">
        <v>65416965</v>
      </c>
      <c r="H7988" t="s">
        <v>40</v>
      </c>
    </row>
    <row r="7989" spans="1:8" x14ac:dyDescent="0.25">
      <c r="A7989" t="s">
        <v>2107</v>
      </c>
      <c r="B7989" t="s">
        <v>4360</v>
      </c>
      <c r="C7989" s="56">
        <v>45429</v>
      </c>
      <c r="D7989">
        <v>0.5496875</v>
      </c>
      <c r="E7989" s="56">
        <v>45429</v>
      </c>
      <c r="F7989">
        <v>0.5521759259259259</v>
      </c>
      <c r="G7989">
        <v>65416969</v>
      </c>
      <c r="H7989" t="s">
        <v>40</v>
      </c>
    </row>
    <row r="7990" spans="1:8" x14ac:dyDescent="0.25">
      <c r="A7990" t="s">
        <v>3475</v>
      </c>
      <c r="B7990" t="s">
        <v>4362</v>
      </c>
      <c r="C7990" s="56">
        <v>45429</v>
      </c>
      <c r="D7990">
        <v>0.54936342592592591</v>
      </c>
      <c r="E7990" s="56">
        <v>45429</v>
      </c>
      <c r="F7990">
        <v>0.55221064814814813</v>
      </c>
      <c r="G7990">
        <v>65416969</v>
      </c>
      <c r="H7990" t="s">
        <v>40</v>
      </c>
    </row>
    <row r="7991" spans="1:8" x14ac:dyDescent="0.25">
      <c r="A7991" t="s">
        <v>2179</v>
      </c>
      <c r="B7991" t="s">
        <v>4360</v>
      </c>
      <c r="C7991" s="56">
        <v>45429</v>
      </c>
      <c r="D7991">
        <v>0.5496875</v>
      </c>
      <c r="E7991" s="56">
        <v>45429</v>
      </c>
      <c r="F7991">
        <v>0.55221064814814813</v>
      </c>
      <c r="G7991">
        <v>65416969</v>
      </c>
      <c r="H7991" t="s">
        <v>40</v>
      </c>
    </row>
    <row r="7992" spans="1:8" x14ac:dyDescent="0.25">
      <c r="A7992" t="s">
        <v>427</v>
      </c>
      <c r="B7992" t="s">
        <v>4358</v>
      </c>
      <c r="C7992" s="56">
        <v>45429</v>
      </c>
      <c r="D7992">
        <v>0.55234953703703704</v>
      </c>
      <c r="E7992" s="56">
        <v>45429</v>
      </c>
      <c r="F7992">
        <v>0.55240740740740735</v>
      </c>
      <c r="G7992">
        <v>65416965</v>
      </c>
      <c r="H7992" t="s">
        <v>40</v>
      </c>
    </row>
    <row r="7993" spans="1:8" x14ac:dyDescent="0.25">
      <c r="A7993" t="s">
        <v>427</v>
      </c>
      <c r="B7993" t="s">
        <v>4358</v>
      </c>
      <c r="C7993" s="56">
        <v>45429</v>
      </c>
      <c r="D7993">
        <v>0.55249999999999999</v>
      </c>
      <c r="E7993" s="56">
        <v>45429</v>
      </c>
      <c r="F7993">
        <v>0.5525578703703703</v>
      </c>
      <c r="G7993">
        <v>65416965</v>
      </c>
      <c r="H7993" t="s">
        <v>40</v>
      </c>
    </row>
    <row r="7994" spans="1:8" x14ac:dyDescent="0.25">
      <c r="A7994" t="s">
        <v>427</v>
      </c>
      <c r="B7994" t="s">
        <v>4358</v>
      </c>
      <c r="C7994" s="56">
        <v>45429</v>
      </c>
      <c r="D7994">
        <v>0.55269675925925921</v>
      </c>
      <c r="E7994" s="56">
        <v>45429</v>
      </c>
      <c r="F7994">
        <v>0.55278935185185185</v>
      </c>
      <c r="G7994">
        <v>65416965</v>
      </c>
      <c r="H7994" t="s">
        <v>40</v>
      </c>
    </row>
    <row r="7995" spans="1:8" x14ac:dyDescent="0.25">
      <c r="A7995" t="s">
        <v>3286</v>
      </c>
      <c r="B7995" t="s">
        <v>4357</v>
      </c>
      <c r="C7995" s="56">
        <v>45429</v>
      </c>
      <c r="D7995">
        <v>0.45901620370370372</v>
      </c>
      <c r="E7995" s="56">
        <v>45429</v>
      </c>
      <c r="F7995">
        <v>0.55281250000000004</v>
      </c>
      <c r="G7995">
        <v>65417100</v>
      </c>
      <c r="H7995" t="s">
        <v>40</v>
      </c>
    </row>
    <row r="7996" spans="1:8" x14ac:dyDescent="0.25">
      <c r="A7996" t="s">
        <v>427</v>
      </c>
      <c r="B7996" t="s">
        <v>4358</v>
      </c>
      <c r="C7996" s="56">
        <v>45429</v>
      </c>
      <c r="D7996">
        <v>0.55282407407407408</v>
      </c>
      <c r="E7996" s="56">
        <v>45429</v>
      </c>
      <c r="F7996">
        <v>0.55287037037037035</v>
      </c>
      <c r="G7996">
        <v>65416964</v>
      </c>
      <c r="H7996" t="s">
        <v>40</v>
      </c>
    </row>
    <row r="7997" spans="1:8" x14ac:dyDescent="0.25">
      <c r="A7997" t="s">
        <v>427</v>
      </c>
      <c r="B7997" t="s">
        <v>4358</v>
      </c>
      <c r="C7997" s="56">
        <v>45429</v>
      </c>
      <c r="D7997">
        <v>0.55291666666666661</v>
      </c>
      <c r="E7997" s="56">
        <v>45429</v>
      </c>
      <c r="F7997">
        <v>0.55300925925925926</v>
      </c>
      <c r="G7997">
        <v>65416964</v>
      </c>
      <c r="H7997" t="s">
        <v>40</v>
      </c>
    </row>
    <row r="7998" spans="1:8" x14ac:dyDescent="0.25">
      <c r="A7998" t="s">
        <v>3937</v>
      </c>
      <c r="B7998" t="s">
        <v>4360</v>
      </c>
      <c r="C7998" s="56">
        <v>45429</v>
      </c>
      <c r="D7998">
        <v>0.55252314814814818</v>
      </c>
      <c r="E7998" s="56">
        <v>45429</v>
      </c>
      <c r="F7998">
        <v>0.55303240740740744</v>
      </c>
      <c r="G7998">
        <v>65416965</v>
      </c>
      <c r="H7998" t="s">
        <v>100</v>
      </c>
    </row>
    <row r="7999" spans="1:8" x14ac:dyDescent="0.25">
      <c r="A7999" t="s">
        <v>427</v>
      </c>
      <c r="B7999" t="s">
        <v>4358</v>
      </c>
      <c r="C7999" s="56">
        <v>45429</v>
      </c>
      <c r="D7999">
        <v>0.55306712962962956</v>
      </c>
      <c r="E7999" s="56">
        <v>45429</v>
      </c>
      <c r="F7999">
        <v>0.55312499999999998</v>
      </c>
      <c r="G7999">
        <v>65416964</v>
      </c>
      <c r="H7999" t="s">
        <v>40</v>
      </c>
    </row>
    <row r="8000" spans="1:8" x14ac:dyDescent="0.25">
      <c r="A8000" t="s">
        <v>3737</v>
      </c>
      <c r="B8000" t="s">
        <v>4357</v>
      </c>
      <c r="C8000" s="56">
        <v>45429</v>
      </c>
      <c r="D8000">
        <v>0.45936342592592588</v>
      </c>
      <c r="E8000" s="56">
        <v>45429</v>
      </c>
      <c r="F8000">
        <v>0.55312499999999998</v>
      </c>
      <c r="G8000">
        <v>65417099</v>
      </c>
      <c r="H8000" t="s">
        <v>40</v>
      </c>
    </row>
    <row r="8001" spans="1:8" x14ac:dyDescent="0.25">
      <c r="A8001" t="s">
        <v>427</v>
      </c>
      <c r="B8001" t="s">
        <v>4358</v>
      </c>
      <c r="C8001" s="56">
        <v>45429</v>
      </c>
      <c r="D8001">
        <v>0.55317129629629636</v>
      </c>
      <c r="E8001" s="56">
        <v>45429</v>
      </c>
      <c r="F8001">
        <v>0.55322916666666666</v>
      </c>
      <c r="G8001">
        <v>65416964</v>
      </c>
      <c r="H8001" t="s">
        <v>40</v>
      </c>
    </row>
    <row r="8002" spans="1:8" x14ac:dyDescent="0.25">
      <c r="A8002" t="s">
        <v>3652</v>
      </c>
      <c r="B8002" t="s">
        <v>4360</v>
      </c>
      <c r="C8002" s="56">
        <v>45429</v>
      </c>
      <c r="D8002">
        <v>0.54181712962962958</v>
      </c>
      <c r="E8002" s="56">
        <v>45429</v>
      </c>
      <c r="F8002">
        <v>0.55341435185185184</v>
      </c>
      <c r="G8002">
        <v>65416980</v>
      </c>
      <c r="H8002" t="s">
        <v>40</v>
      </c>
    </row>
    <row r="8003" spans="1:8" x14ac:dyDescent="0.25">
      <c r="A8003" t="s">
        <v>427</v>
      </c>
      <c r="B8003" t="s">
        <v>4358</v>
      </c>
      <c r="C8003" s="56">
        <v>45429</v>
      </c>
      <c r="D8003">
        <v>0.55336805555555557</v>
      </c>
      <c r="E8003" s="56">
        <v>45429</v>
      </c>
      <c r="F8003">
        <v>0.55346064814814822</v>
      </c>
      <c r="G8003">
        <v>65416964</v>
      </c>
      <c r="H8003" t="s">
        <v>40</v>
      </c>
    </row>
    <row r="8004" spans="1:8" x14ac:dyDescent="0.25">
      <c r="A8004" t="s">
        <v>2432</v>
      </c>
      <c r="B8004" t="s">
        <v>4360</v>
      </c>
      <c r="C8004" s="56">
        <v>45429</v>
      </c>
      <c r="D8004">
        <v>0.54184027777777777</v>
      </c>
      <c r="E8004" s="56">
        <v>45429</v>
      </c>
      <c r="F8004">
        <v>0.55346064814814822</v>
      </c>
      <c r="G8004">
        <v>65416980</v>
      </c>
      <c r="H8004" t="s">
        <v>40</v>
      </c>
    </row>
    <row r="8005" spans="1:8" x14ac:dyDescent="0.25">
      <c r="A8005" t="s">
        <v>427</v>
      </c>
      <c r="B8005" t="s">
        <v>4358</v>
      </c>
      <c r="C8005" s="56">
        <v>45429</v>
      </c>
      <c r="D8005">
        <v>0.55350694444444448</v>
      </c>
      <c r="E8005" s="56">
        <v>45429</v>
      </c>
      <c r="F8005">
        <v>0.55358796296296298</v>
      </c>
      <c r="G8005">
        <v>65416963</v>
      </c>
      <c r="H8005" t="s">
        <v>40</v>
      </c>
    </row>
    <row r="8006" spans="1:8" x14ac:dyDescent="0.25">
      <c r="A8006" t="s">
        <v>427</v>
      </c>
      <c r="B8006" t="s">
        <v>4358</v>
      </c>
      <c r="C8006" s="56">
        <v>45429</v>
      </c>
      <c r="D8006">
        <v>0.55363425925925924</v>
      </c>
      <c r="E8006" s="56">
        <v>45429</v>
      </c>
      <c r="F8006">
        <v>0.55368055555555562</v>
      </c>
      <c r="G8006">
        <v>65416963</v>
      </c>
      <c r="H8006" t="s">
        <v>40</v>
      </c>
    </row>
    <row r="8007" spans="1:8" x14ac:dyDescent="0.25">
      <c r="A8007" t="s">
        <v>3879</v>
      </c>
      <c r="B8007" t="s">
        <v>4360</v>
      </c>
      <c r="C8007" s="56">
        <v>45429</v>
      </c>
      <c r="D8007">
        <v>0.55152777777777773</v>
      </c>
      <c r="E8007" s="56">
        <v>45429</v>
      </c>
      <c r="F8007">
        <v>0.55372685185185189</v>
      </c>
      <c r="G8007">
        <v>65416966</v>
      </c>
      <c r="H8007" t="s">
        <v>40</v>
      </c>
    </row>
    <row r="8008" spans="1:8" x14ac:dyDescent="0.25">
      <c r="A8008" t="s">
        <v>3618</v>
      </c>
      <c r="B8008" t="s">
        <v>4357</v>
      </c>
      <c r="C8008" s="56">
        <v>45429</v>
      </c>
      <c r="D8008">
        <v>0.45050925925925928</v>
      </c>
      <c r="E8008" s="56">
        <v>45429</v>
      </c>
      <c r="F8008">
        <v>0.55377314814814815</v>
      </c>
      <c r="G8008">
        <v>65417112</v>
      </c>
      <c r="H8008" t="s">
        <v>40</v>
      </c>
    </row>
    <row r="8009" spans="1:8" x14ac:dyDescent="0.25">
      <c r="A8009" t="s">
        <v>427</v>
      </c>
      <c r="B8009" t="s">
        <v>4358</v>
      </c>
      <c r="C8009" s="56">
        <v>45429</v>
      </c>
      <c r="D8009">
        <v>0.55384259259259261</v>
      </c>
      <c r="E8009" s="56">
        <v>45429</v>
      </c>
      <c r="F8009">
        <v>0.55388888888888888</v>
      </c>
      <c r="G8009">
        <v>65416963</v>
      </c>
      <c r="H8009" t="s">
        <v>40</v>
      </c>
    </row>
    <row r="8010" spans="1:8" x14ac:dyDescent="0.25">
      <c r="A8010" t="s">
        <v>3278</v>
      </c>
      <c r="B8010" t="s">
        <v>4359</v>
      </c>
      <c r="C8010" s="56">
        <v>45429</v>
      </c>
      <c r="D8010">
        <v>0.55189814814814808</v>
      </c>
      <c r="E8010" s="56">
        <v>45429</v>
      </c>
      <c r="F8010">
        <v>0.55402777777777779</v>
      </c>
      <c r="G8010">
        <v>65416966</v>
      </c>
      <c r="H8010" t="s">
        <v>52</v>
      </c>
    </row>
    <row r="8011" spans="1:8" x14ac:dyDescent="0.25">
      <c r="A8011" t="s">
        <v>3050</v>
      </c>
      <c r="B8011" t="s">
        <v>4359</v>
      </c>
      <c r="C8011" s="56">
        <v>45429</v>
      </c>
      <c r="D8011">
        <v>0.54237268518518522</v>
      </c>
      <c r="E8011" s="56">
        <v>45429</v>
      </c>
      <c r="F8011">
        <v>0.55402777777777779</v>
      </c>
      <c r="G8011">
        <v>65416979</v>
      </c>
      <c r="H8011" t="s">
        <v>52</v>
      </c>
    </row>
    <row r="8012" spans="1:8" x14ac:dyDescent="0.25">
      <c r="A8012" t="s">
        <v>2469</v>
      </c>
      <c r="B8012" t="s">
        <v>4359</v>
      </c>
      <c r="C8012" s="56">
        <v>45429</v>
      </c>
      <c r="D8012">
        <v>0.55371527777777774</v>
      </c>
      <c r="E8012" s="56">
        <v>45429</v>
      </c>
      <c r="F8012">
        <v>0.55409722222222224</v>
      </c>
      <c r="G8012">
        <v>65416963</v>
      </c>
      <c r="H8012" t="s">
        <v>52</v>
      </c>
    </row>
    <row r="8013" spans="1:8" x14ac:dyDescent="0.25">
      <c r="A8013" t="s">
        <v>3553</v>
      </c>
      <c r="B8013" t="s">
        <v>4362</v>
      </c>
      <c r="C8013" s="56">
        <v>45429</v>
      </c>
      <c r="D8013">
        <v>0.54806712962962967</v>
      </c>
      <c r="E8013" s="56">
        <v>45429</v>
      </c>
      <c r="F8013">
        <v>0.55410879629629628</v>
      </c>
      <c r="G8013">
        <v>65416971</v>
      </c>
      <c r="H8013" t="s">
        <v>40</v>
      </c>
    </row>
    <row r="8014" spans="1:8" x14ac:dyDescent="0.25">
      <c r="A8014" t="s">
        <v>427</v>
      </c>
      <c r="B8014" t="s">
        <v>4358</v>
      </c>
      <c r="C8014" s="56">
        <v>45429</v>
      </c>
      <c r="D8014">
        <v>0.55403935185185182</v>
      </c>
      <c r="E8014" s="56">
        <v>45429</v>
      </c>
      <c r="F8014">
        <v>0.55413194444444447</v>
      </c>
      <c r="G8014">
        <v>65416963</v>
      </c>
      <c r="H8014" t="s">
        <v>40</v>
      </c>
    </row>
    <row r="8015" spans="1:8" x14ac:dyDescent="0.25">
      <c r="A8015" t="s">
        <v>427</v>
      </c>
      <c r="B8015" t="s">
        <v>4358</v>
      </c>
      <c r="C8015" s="56">
        <v>45429</v>
      </c>
      <c r="D8015">
        <v>0.5541666666666667</v>
      </c>
      <c r="E8015" s="56">
        <v>45429</v>
      </c>
      <c r="F8015">
        <v>0.55421296296296296</v>
      </c>
      <c r="G8015">
        <v>65416962</v>
      </c>
      <c r="H8015" t="s">
        <v>40</v>
      </c>
    </row>
    <row r="8016" spans="1:8" x14ac:dyDescent="0.25">
      <c r="A8016" t="s">
        <v>2878</v>
      </c>
      <c r="B8016" t="s">
        <v>4359</v>
      </c>
      <c r="C8016" s="56">
        <v>45429</v>
      </c>
      <c r="D8016">
        <v>0.55202546296296295</v>
      </c>
      <c r="E8016" s="56">
        <v>45429</v>
      </c>
      <c r="F8016">
        <v>0.554224537037037</v>
      </c>
      <c r="G8016">
        <v>65416966</v>
      </c>
      <c r="H8016" t="s">
        <v>52</v>
      </c>
    </row>
    <row r="8017" spans="1:8" x14ac:dyDescent="0.25">
      <c r="A8017" t="s">
        <v>2630</v>
      </c>
      <c r="B8017" t="s">
        <v>4362</v>
      </c>
      <c r="C8017" s="56">
        <v>45429</v>
      </c>
      <c r="D8017">
        <v>0.38153935185185189</v>
      </c>
      <c r="E8017" s="56">
        <v>45429</v>
      </c>
      <c r="F8017">
        <v>0.55424768518518519</v>
      </c>
      <c r="G8017">
        <v>65417211</v>
      </c>
      <c r="H8017" t="s">
        <v>40</v>
      </c>
    </row>
    <row r="8018" spans="1:8" x14ac:dyDescent="0.25">
      <c r="A8018" t="s">
        <v>427</v>
      </c>
      <c r="B8018" t="s">
        <v>4358</v>
      </c>
      <c r="C8018" s="56">
        <v>45429</v>
      </c>
      <c r="D8018">
        <v>0.55429398148148146</v>
      </c>
      <c r="E8018" s="56">
        <v>45429</v>
      </c>
      <c r="F8018">
        <v>0.55434027777777783</v>
      </c>
      <c r="G8018">
        <v>65416962</v>
      </c>
      <c r="H8018" t="s">
        <v>40</v>
      </c>
    </row>
    <row r="8019" spans="1:8" x14ac:dyDescent="0.25">
      <c r="A8019" t="s">
        <v>4176</v>
      </c>
      <c r="B8019" t="s">
        <v>4358</v>
      </c>
      <c r="C8019" s="56">
        <v>45429</v>
      </c>
      <c r="D8019">
        <v>0.55414351851851851</v>
      </c>
      <c r="E8019" s="56">
        <v>45429</v>
      </c>
      <c r="F8019">
        <v>0.55429398148148146</v>
      </c>
      <c r="G8019">
        <v>65416963</v>
      </c>
      <c r="H8019" t="s">
        <v>40</v>
      </c>
    </row>
    <row r="8020" spans="1:8" x14ac:dyDescent="0.25">
      <c r="A8020" t="s">
        <v>427</v>
      </c>
      <c r="B8020" t="s">
        <v>4358</v>
      </c>
      <c r="C8020" s="56">
        <v>45429</v>
      </c>
      <c r="D8020">
        <v>0.55439814814814814</v>
      </c>
      <c r="E8020" s="56">
        <v>45429</v>
      </c>
      <c r="F8020">
        <v>0.55456018518518524</v>
      </c>
      <c r="G8020">
        <v>65416962</v>
      </c>
      <c r="H8020" t="s">
        <v>40</v>
      </c>
    </row>
    <row r="8021" spans="1:8" x14ac:dyDescent="0.25">
      <c r="A8021" t="s">
        <v>427</v>
      </c>
      <c r="B8021" t="s">
        <v>4358</v>
      </c>
      <c r="C8021" s="56">
        <v>45429</v>
      </c>
      <c r="D8021">
        <v>0.55471064814814819</v>
      </c>
      <c r="E8021" s="56">
        <v>45429</v>
      </c>
      <c r="F8021">
        <v>0.55475694444444446</v>
      </c>
      <c r="G8021">
        <v>65416962</v>
      </c>
      <c r="H8021" t="s">
        <v>40</v>
      </c>
    </row>
    <row r="8022" spans="1:8" x14ac:dyDescent="0.25">
      <c r="A8022" t="s">
        <v>3582</v>
      </c>
      <c r="B8022" t="s">
        <v>4366</v>
      </c>
      <c r="C8022" s="56">
        <v>45429</v>
      </c>
      <c r="D8022">
        <v>0.55431712962962965</v>
      </c>
      <c r="E8022" s="56">
        <v>45429</v>
      </c>
      <c r="F8022">
        <v>0.55482638888888891</v>
      </c>
      <c r="G8022">
        <v>65416962</v>
      </c>
      <c r="H8022" t="s">
        <v>40</v>
      </c>
    </row>
    <row r="8023" spans="1:8" x14ac:dyDescent="0.25">
      <c r="A8023" t="s">
        <v>314</v>
      </c>
      <c r="B8023" t="s">
        <v>4358</v>
      </c>
      <c r="C8023" s="56">
        <v>45429</v>
      </c>
      <c r="D8023">
        <v>0.554224537037037</v>
      </c>
      <c r="E8023" s="56">
        <v>45429</v>
      </c>
      <c r="F8023">
        <v>0.55488425925925922</v>
      </c>
      <c r="G8023">
        <v>65416962</v>
      </c>
      <c r="H8023" t="s">
        <v>40</v>
      </c>
    </row>
    <row r="8024" spans="1:8" x14ac:dyDescent="0.25">
      <c r="A8024" t="s">
        <v>4050</v>
      </c>
      <c r="B8024" t="s">
        <v>4360</v>
      </c>
      <c r="C8024" s="56">
        <v>45429</v>
      </c>
      <c r="D8024">
        <v>0.49163194444444441</v>
      </c>
      <c r="E8024" s="56">
        <v>45429</v>
      </c>
      <c r="F8024">
        <v>0.5548495370370371</v>
      </c>
      <c r="G8024">
        <v>65417053</v>
      </c>
      <c r="H8024" t="s">
        <v>40</v>
      </c>
    </row>
    <row r="8025" spans="1:8" x14ac:dyDescent="0.25">
      <c r="A8025" t="s">
        <v>427</v>
      </c>
      <c r="B8025" t="s">
        <v>4358</v>
      </c>
      <c r="C8025" s="56">
        <v>45429</v>
      </c>
      <c r="D8025">
        <v>0.5548495370370371</v>
      </c>
      <c r="E8025" s="56">
        <v>45429</v>
      </c>
      <c r="F8025">
        <v>0.55493055555555559</v>
      </c>
      <c r="G8025">
        <v>65416962</v>
      </c>
      <c r="H8025" t="s">
        <v>40</v>
      </c>
    </row>
    <row r="8026" spans="1:8" x14ac:dyDescent="0.25">
      <c r="A8026" t="s">
        <v>2469</v>
      </c>
      <c r="B8026" t="s">
        <v>4365</v>
      </c>
      <c r="C8026" s="56">
        <v>45429</v>
      </c>
      <c r="D8026">
        <v>0.54423611111111114</v>
      </c>
      <c r="E8026" s="56">
        <v>45429</v>
      </c>
      <c r="F8026">
        <v>0.55494212962962963</v>
      </c>
      <c r="G8026">
        <v>65416977</v>
      </c>
      <c r="H8026" t="s">
        <v>52</v>
      </c>
    </row>
    <row r="8027" spans="1:8" x14ac:dyDescent="0.25">
      <c r="A8027" t="s">
        <v>4176</v>
      </c>
      <c r="B8027" t="s">
        <v>4358</v>
      </c>
      <c r="C8027" s="56">
        <v>45429</v>
      </c>
      <c r="D8027">
        <v>0.55486111111111114</v>
      </c>
      <c r="E8027" s="56">
        <v>45429</v>
      </c>
      <c r="F8027">
        <v>0.55495370370370367</v>
      </c>
      <c r="G8027">
        <v>65416961</v>
      </c>
      <c r="H8027" t="s">
        <v>40</v>
      </c>
    </row>
    <row r="8028" spans="1:8" x14ac:dyDescent="0.25">
      <c r="A8028" t="s">
        <v>3483</v>
      </c>
      <c r="B8028" t="s">
        <v>4362</v>
      </c>
      <c r="C8028" s="56">
        <v>45429</v>
      </c>
      <c r="D8028">
        <v>0.3376851851851852</v>
      </c>
      <c r="E8028" s="56">
        <v>45429</v>
      </c>
      <c r="F8028">
        <v>0.5549884259259259</v>
      </c>
      <c r="G8028">
        <v>65417274</v>
      </c>
      <c r="H8028" t="s">
        <v>40</v>
      </c>
    </row>
    <row r="8029" spans="1:8" x14ac:dyDescent="0.25">
      <c r="A8029" t="s">
        <v>477</v>
      </c>
      <c r="B8029" t="s">
        <v>4365</v>
      </c>
      <c r="C8029" s="56">
        <v>45429</v>
      </c>
      <c r="D8029">
        <v>0.49819444444444444</v>
      </c>
      <c r="E8029" s="56">
        <v>45429</v>
      </c>
      <c r="F8029">
        <v>0.55500000000000005</v>
      </c>
      <c r="G8029">
        <v>65417043</v>
      </c>
      <c r="H8029" t="s">
        <v>52</v>
      </c>
    </row>
    <row r="8030" spans="1:8" x14ac:dyDescent="0.25">
      <c r="A8030" t="s">
        <v>427</v>
      </c>
      <c r="B8030" t="s">
        <v>4358</v>
      </c>
      <c r="C8030" s="56">
        <v>45429</v>
      </c>
      <c r="D8030">
        <v>0.55497685185185186</v>
      </c>
      <c r="E8030" s="56">
        <v>45429</v>
      </c>
      <c r="F8030">
        <v>0.55508101851851854</v>
      </c>
      <c r="G8030">
        <v>65416961</v>
      </c>
      <c r="H8030" t="s">
        <v>40</v>
      </c>
    </row>
    <row r="8031" spans="1:8" x14ac:dyDescent="0.25">
      <c r="A8031" t="s">
        <v>1985</v>
      </c>
      <c r="B8031" t="s">
        <v>4357</v>
      </c>
      <c r="C8031" s="56">
        <v>45429</v>
      </c>
      <c r="D8031">
        <v>0.55136574074074074</v>
      </c>
      <c r="E8031" s="56">
        <v>45429</v>
      </c>
      <c r="F8031">
        <v>0.55510416666666662</v>
      </c>
      <c r="G8031">
        <v>65416967</v>
      </c>
      <c r="H8031" t="s">
        <v>40</v>
      </c>
    </row>
    <row r="8032" spans="1:8" x14ac:dyDescent="0.25">
      <c r="A8032" t="s">
        <v>427</v>
      </c>
      <c r="B8032" t="s">
        <v>4358</v>
      </c>
      <c r="C8032" s="56">
        <v>45429</v>
      </c>
      <c r="D8032">
        <v>0.55512731481481481</v>
      </c>
      <c r="E8032" s="56">
        <v>45429</v>
      </c>
      <c r="F8032">
        <v>0.55523148148148149</v>
      </c>
      <c r="G8032">
        <v>65416961</v>
      </c>
      <c r="H8032" t="s">
        <v>40</v>
      </c>
    </row>
    <row r="8033" spans="1:8" x14ac:dyDescent="0.25">
      <c r="A8033" t="s">
        <v>3606</v>
      </c>
      <c r="B8033" t="s">
        <v>4362</v>
      </c>
      <c r="C8033" s="56">
        <v>45429</v>
      </c>
      <c r="D8033">
        <v>0.51682870370370371</v>
      </c>
      <c r="E8033" s="56">
        <v>45429</v>
      </c>
      <c r="F8033">
        <v>0.55528935185185191</v>
      </c>
      <c r="G8033">
        <v>65417016</v>
      </c>
      <c r="H8033" t="s">
        <v>40</v>
      </c>
    </row>
    <row r="8034" spans="1:8" x14ac:dyDescent="0.25">
      <c r="A8034" t="s">
        <v>3050</v>
      </c>
      <c r="B8034" t="s">
        <v>4362</v>
      </c>
      <c r="C8034" s="56">
        <v>45429</v>
      </c>
      <c r="D8034">
        <v>0.54200231481481487</v>
      </c>
      <c r="E8034" s="56">
        <v>45429</v>
      </c>
      <c r="F8034">
        <v>0.5553703703703704</v>
      </c>
      <c r="G8034">
        <v>65416980</v>
      </c>
      <c r="H8034" t="s">
        <v>52</v>
      </c>
    </row>
    <row r="8035" spans="1:8" x14ac:dyDescent="0.25">
      <c r="A8035" t="s">
        <v>2469</v>
      </c>
      <c r="B8035" t="s">
        <v>4362</v>
      </c>
      <c r="C8035" s="56">
        <v>45429</v>
      </c>
      <c r="D8035">
        <v>0.5549074074074074</v>
      </c>
      <c r="E8035" s="56">
        <v>45429</v>
      </c>
      <c r="F8035">
        <v>0.55539351851851848</v>
      </c>
      <c r="G8035">
        <v>65416961</v>
      </c>
      <c r="H8035" t="s">
        <v>52</v>
      </c>
    </row>
    <row r="8036" spans="1:8" x14ac:dyDescent="0.25">
      <c r="A8036" t="s">
        <v>1619</v>
      </c>
      <c r="B8036" t="s">
        <v>4366</v>
      </c>
      <c r="C8036" s="56">
        <v>45429</v>
      </c>
      <c r="D8036">
        <v>0.54864583333333339</v>
      </c>
      <c r="E8036" s="56">
        <v>45429</v>
      </c>
      <c r="F8036">
        <v>0.5553703703703704</v>
      </c>
      <c r="G8036">
        <v>65416970</v>
      </c>
      <c r="H8036" t="s">
        <v>40</v>
      </c>
    </row>
    <row r="8037" spans="1:8" x14ac:dyDescent="0.25">
      <c r="A8037" t="s">
        <v>427</v>
      </c>
      <c r="B8037" t="s">
        <v>4358</v>
      </c>
      <c r="C8037" s="56">
        <v>45429</v>
      </c>
      <c r="D8037">
        <v>0.55533564814814818</v>
      </c>
      <c r="E8037" s="56">
        <v>45429</v>
      </c>
      <c r="F8037">
        <v>0.55542824074074071</v>
      </c>
      <c r="G8037">
        <v>65416961</v>
      </c>
      <c r="H8037" t="s">
        <v>40</v>
      </c>
    </row>
    <row r="8038" spans="1:8" x14ac:dyDescent="0.25">
      <c r="A8038" t="s">
        <v>3050</v>
      </c>
      <c r="B8038" t="s">
        <v>4362</v>
      </c>
      <c r="C8038" s="56">
        <v>45429</v>
      </c>
      <c r="D8038">
        <v>0.54196759259259253</v>
      </c>
      <c r="E8038" s="56">
        <v>45429</v>
      </c>
      <c r="F8038">
        <v>0.55546296296296294</v>
      </c>
      <c r="G8038">
        <v>65416980</v>
      </c>
      <c r="H8038" t="s">
        <v>52</v>
      </c>
    </row>
    <row r="8039" spans="1:8" x14ac:dyDescent="0.25">
      <c r="A8039" t="s">
        <v>2878</v>
      </c>
      <c r="B8039" t="s">
        <v>4362</v>
      </c>
      <c r="C8039" s="56">
        <v>45429</v>
      </c>
      <c r="D8039">
        <v>0.55240740740740735</v>
      </c>
      <c r="E8039" s="56">
        <v>45429</v>
      </c>
      <c r="F8039">
        <v>0.55553240740740739</v>
      </c>
      <c r="G8039">
        <v>65416965</v>
      </c>
      <c r="H8039" t="s">
        <v>52</v>
      </c>
    </row>
    <row r="8040" spans="1:8" x14ac:dyDescent="0.25">
      <c r="A8040" t="s">
        <v>427</v>
      </c>
      <c r="B8040" t="s">
        <v>4358</v>
      </c>
      <c r="C8040" s="56">
        <v>45429</v>
      </c>
      <c r="D8040">
        <v>0.55556712962962962</v>
      </c>
      <c r="E8040" s="56">
        <v>45429</v>
      </c>
      <c r="F8040">
        <v>0.55561342592592589</v>
      </c>
      <c r="G8040">
        <v>65416960</v>
      </c>
      <c r="H8040" t="s">
        <v>40</v>
      </c>
    </row>
    <row r="8041" spans="1:8" x14ac:dyDescent="0.25">
      <c r="A8041" t="s">
        <v>427</v>
      </c>
      <c r="B8041" t="s">
        <v>4358</v>
      </c>
      <c r="C8041" s="56">
        <v>45429</v>
      </c>
      <c r="D8041">
        <v>0.55564814814814811</v>
      </c>
      <c r="E8041" s="56">
        <v>45429</v>
      </c>
      <c r="F8041">
        <v>0.55569444444444438</v>
      </c>
      <c r="G8041">
        <v>65416960</v>
      </c>
      <c r="H8041" t="s">
        <v>40</v>
      </c>
    </row>
    <row r="8042" spans="1:8" x14ac:dyDescent="0.25">
      <c r="A8042" t="s">
        <v>427</v>
      </c>
      <c r="B8042" t="s">
        <v>4358</v>
      </c>
      <c r="C8042" s="56">
        <v>45429</v>
      </c>
      <c r="D8042">
        <v>0.55578703703703702</v>
      </c>
      <c r="E8042" s="56">
        <v>45429</v>
      </c>
      <c r="F8042">
        <v>0.55584490740740744</v>
      </c>
      <c r="G8042">
        <v>65416960</v>
      </c>
      <c r="H8042" t="s">
        <v>40</v>
      </c>
    </row>
    <row r="8043" spans="1:8" x14ac:dyDescent="0.25">
      <c r="A8043" t="s">
        <v>349</v>
      </c>
      <c r="B8043" t="s">
        <v>4357</v>
      </c>
      <c r="C8043" s="56">
        <v>45429</v>
      </c>
      <c r="D8043">
        <v>0.55399305555555556</v>
      </c>
      <c r="E8043" s="56">
        <v>45429</v>
      </c>
      <c r="F8043">
        <v>0.55581018518518521</v>
      </c>
      <c r="G8043">
        <v>65416963</v>
      </c>
      <c r="H8043" t="s">
        <v>52</v>
      </c>
    </row>
    <row r="8044" spans="1:8" x14ac:dyDescent="0.25">
      <c r="A8044" t="s">
        <v>427</v>
      </c>
      <c r="B8044" t="s">
        <v>4358</v>
      </c>
      <c r="C8044" s="56">
        <v>45429</v>
      </c>
      <c r="D8044">
        <v>0.55590277777777775</v>
      </c>
      <c r="E8044" s="56">
        <v>45429</v>
      </c>
      <c r="F8044">
        <v>0.55594907407407412</v>
      </c>
      <c r="G8044">
        <v>65416960</v>
      </c>
      <c r="H8044" t="s">
        <v>40</v>
      </c>
    </row>
    <row r="8045" spans="1:8" x14ac:dyDescent="0.25">
      <c r="A8045" t="s">
        <v>2469</v>
      </c>
      <c r="B8045" t="s">
        <v>4367</v>
      </c>
      <c r="C8045" s="56">
        <v>45429</v>
      </c>
      <c r="D8045">
        <v>0.45548611111111109</v>
      </c>
      <c r="E8045" s="56">
        <v>45429</v>
      </c>
      <c r="F8045">
        <v>0.55599537037037039</v>
      </c>
      <c r="G8045">
        <v>65417105</v>
      </c>
      <c r="H8045" t="s">
        <v>52</v>
      </c>
    </row>
    <row r="8046" spans="1:8" x14ac:dyDescent="0.25">
      <c r="A8046" t="s">
        <v>427</v>
      </c>
      <c r="B8046" t="s">
        <v>4358</v>
      </c>
      <c r="C8046" s="56">
        <v>45429</v>
      </c>
      <c r="D8046">
        <v>0.55599537037037039</v>
      </c>
      <c r="E8046" s="56">
        <v>45429</v>
      </c>
      <c r="F8046">
        <v>0.55615740740740738</v>
      </c>
      <c r="G8046">
        <v>65416960</v>
      </c>
      <c r="H8046" t="s">
        <v>40</v>
      </c>
    </row>
    <row r="8047" spans="1:8" x14ac:dyDescent="0.25">
      <c r="A8047" t="s">
        <v>427</v>
      </c>
      <c r="B8047" t="s">
        <v>4358</v>
      </c>
      <c r="C8047" s="56">
        <v>45429</v>
      </c>
      <c r="D8047">
        <v>0.55625000000000002</v>
      </c>
      <c r="E8047" s="56">
        <v>45429</v>
      </c>
      <c r="F8047">
        <v>0.55633101851851852</v>
      </c>
      <c r="G8047">
        <v>65416959</v>
      </c>
      <c r="H8047" t="s">
        <v>40</v>
      </c>
    </row>
    <row r="8048" spans="1:8" x14ac:dyDescent="0.25">
      <c r="A8048" t="s">
        <v>427</v>
      </c>
      <c r="B8048" t="s">
        <v>4358</v>
      </c>
      <c r="C8048" s="56">
        <v>45429</v>
      </c>
      <c r="D8048">
        <v>0.55637731481481478</v>
      </c>
      <c r="E8048" s="56">
        <v>45429</v>
      </c>
      <c r="F8048">
        <v>0.55642361111111105</v>
      </c>
      <c r="G8048">
        <v>65416959</v>
      </c>
      <c r="H8048" t="s">
        <v>40</v>
      </c>
    </row>
    <row r="8049" spans="1:8" x14ac:dyDescent="0.25">
      <c r="A8049" t="s">
        <v>427</v>
      </c>
      <c r="B8049" t="s">
        <v>4358</v>
      </c>
      <c r="C8049" s="56">
        <v>45429</v>
      </c>
      <c r="D8049">
        <v>0.55646990740740743</v>
      </c>
      <c r="E8049" s="56">
        <v>45429</v>
      </c>
      <c r="F8049">
        <v>0.55652777777777784</v>
      </c>
      <c r="G8049">
        <v>65416959</v>
      </c>
      <c r="H8049" t="s">
        <v>40</v>
      </c>
    </row>
    <row r="8050" spans="1:8" x14ac:dyDescent="0.25">
      <c r="A8050" t="s">
        <v>427</v>
      </c>
      <c r="B8050" t="s">
        <v>4358</v>
      </c>
      <c r="C8050" s="56">
        <v>45429</v>
      </c>
      <c r="D8050">
        <v>0.55658564814814815</v>
      </c>
      <c r="E8050" s="56">
        <v>45429</v>
      </c>
      <c r="F8050">
        <v>0.55663194444444442</v>
      </c>
      <c r="G8050">
        <v>65416959</v>
      </c>
      <c r="H8050" t="s">
        <v>40</v>
      </c>
    </row>
    <row r="8051" spans="1:8" x14ac:dyDescent="0.25">
      <c r="A8051" t="s">
        <v>1055</v>
      </c>
      <c r="B8051" t="s">
        <v>4360</v>
      </c>
      <c r="C8051" s="56">
        <v>45429</v>
      </c>
      <c r="D8051">
        <v>0.55608796296296303</v>
      </c>
      <c r="E8051" s="56">
        <v>45429</v>
      </c>
      <c r="F8051">
        <v>0.5566550925925926</v>
      </c>
      <c r="G8051">
        <v>65416960</v>
      </c>
      <c r="H8051" t="s">
        <v>40</v>
      </c>
    </row>
    <row r="8052" spans="1:8" x14ac:dyDescent="0.25">
      <c r="A8052" t="s">
        <v>4176</v>
      </c>
      <c r="B8052" t="s">
        <v>4358</v>
      </c>
      <c r="C8052" s="56">
        <v>45429</v>
      </c>
      <c r="D8052">
        <v>0.55670138888888887</v>
      </c>
      <c r="E8052" s="56">
        <v>45429</v>
      </c>
      <c r="F8052">
        <v>0.5568171296296297</v>
      </c>
      <c r="G8052">
        <v>65416959</v>
      </c>
      <c r="H8052" t="s">
        <v>40</v>
      </c>
    </row>
    <row r="8053" spans="1:8" x14ac:dyDescent="0.25">
      <c r="A8053" t="s">
        <v>427</v>
      </c>
      <c r="B8053" t="s">
        <v>4358</v>
      </c>
      <c r="C8053" s="56">
        <v>45429</v>
      </c>
      <c r="D8053">
        <v>0.5567361111111111</v>
      </c>
      <c r="E8053" s="56">
        <v>45429</v>
      </c>
      <c r="F8053">
        <v>0.55684027777777778</v>
      </c>
      <c r="G8053">
        <v>65416959</v>
      </c>
      <c r="H8053" t="s">
        <v>40</v>
      </c>
    </row>
    <row r="8054" spans="1:8" x14ac:dyDescent="0.25">
      <c r="A8054" t="s">
        <v>427</v>
      </c>
      <c r="B8054" t="s">
        <v>4358</v>
      </c>
      <c r="C8054" s="56">
        <v>45429</v>
      </c>
      <c r="D8054">
        <v>0.55692129629629628</v>
      </c>
      <c r="E8054" s="56">
        <v>45429</v>
      </c>
      <c r="F8054">
        <v>0.55701388888888892</v>
      </c>
      <c r="G8054">
        <v>65416959</v>
      </c>
      <c r="H8054" t="s">
        <v>40</v>
      </c>
    </row>
    <row r="8055" spans="1:8" x14ac:dyDescent="0.25">
      <c r="A8055" t="s">
        <v>427</v>
      </c>
      <c r="B8055" t="s">
        <v>4358</v>
      </c>
      <c r="C8055" s="56">
        <v>45429</v>
      </c>
      <c r="D8055">
        <v>0.55704861111111115</v>
      </c>
      <c r="E8055" s="56">
        <v>45429</v>
      </c>
      <c r="F8055">
        <v>0.55709490740740741</v>
      </c>
      <c r="G8055">
        <v>65416958</v>
      </c>
      <c r="H8055" t="s">
        <v>40</v>
      </c>
    </row>
    <row r="8056" spans="1:8" x14ac:dyDescent="0.25">
      <c r="A8056" t="s">
        <v>427</v>
      </c>
      <c r="B8056" t="s">
        <v>4358</v>
      </c>
      <c r="C8056" s="56">
        <v>45429</v>
      </c>
      <c r="D8056">
        <v>0.55714120370370368</v>
      </c>
      <c r="E8056" s="56">
        <v>45429</v>
      </c>
      <c r="F8056">
        <v>0.55730324074074067</v>
      </c>
      <c r="G8056">
        <v>65416958</v>
      </c>
      <c r="H8056" t="s">
        <v>40</v>
      </c>
    </row>
    <row r="8057" spans="1:8" x14ac:dyDescent="0.25">
      <c r="A8057" t="s">
        <v>427</v>
      </c>
      <c r="B8057" t="s">
        <v>4358</v>
      </c>
      <c r="C8057" s="56">
        <v>45429</v>
      </c>
      <c r="D8057">
        <v>0.55745370370370373</v>
      </c>
      <c r="E8057" s="56">
        <v>45429</v>
      </c>
      <c r="F8057">
        <v>0.5575</v>
      </c>
      <c r="G8057">
        <v>65416958</v>
      </c>
      <c r="H8057" t="s">
        <v>40</v>
      </c>
    </row>
    <row r="8058" spans="1:8" x14ac:dyDescent="0.25">
      <c r="A8058" t="s">
        <v>2029</v>
      </c>
      <c r="B8058" t="s">
        <v>4357</v>
      </c>
      <c r="C8058" s="56">
        <v>45429</v>
      </c>
      <c r="D8058">
        <v>0.5496064814814815</v>
      </c>
      <c r="E8058" s="56">
        <v>45429</v>
      </c>
      <c r="F8058">
        <v>0.55748842592592596</v>
      </c>
      <c r="G8058">
        <v>65416969</v>
      </c>
      <c r="H8058" t="s">
        <v>40</v>
      </c>
    </row>
    <row r="8059" spans="1:8" x14ac:dyDescent="0.25">
      <c r="A8059" t="s">
        <v>427</v>
      </c>
      <c r="B8059" t="s">
        <v>4358</v>
      </c>
      <c r="C8059" s="56">
        <v>45429</v>
      </c>
      <c r="D8059">
        <v>0.55759259259259253</v>
      </c>
      <c r="E8059" s="56">
        <v>45429</v>
      </c>
      <c r="F8059">
        <v>0.55768518518518517</v>
      </c>
      <c r="G8059">
        <v>65416958</v>
      </c>
      <c r="H8059" t="s">
        <v>40</v>
      </c>
    </row>
    <row r="8060" spans="1:8" x14ac:dyDescent="0.25">
      <c r="A8060" t="s">
        <v>427</v>
      </c>
      <c r="B8060" t="s">
        <v>4358</v>
      </c>
      <c r="C8060" s="56">
        <v>45429</v>
      </c>
      <c r="D8060">
        <v>0.5577199074074074</v>
      </c>
      <c r="E8060" s="56">
        <v>45429</v>
      </c>
      <c r="F8060">
        <v>0.55781249999999993</v>
      </c>
      <c r="G8060">
        <v>65416957</v>
      </c>
      <c r="H8060" t="s">
        <v>40</v>
      </c>
    </row>
    <row r="8061" spans="1:8" x14ac:dyDescent="0.25">
      <c r="A8061" t="s">
        <v>427</v>
      </c>
      <c r="B8061" t="s">
        <v>4358</v>
      </c>
      <c r="C8061" s="56">
        <v>45429</v>
      </c>
      <c r="D8061">
        <v>0.55785879629629631</v>
      </c>
      <c r="E8061" s="56">
        <v>45429</v>
      </c>
      <c r="F8061">
        <v>0.55797453703703703</v>
      </c>
      <c r="G8061">
        <v>65416957</v>
      </c>
      <c r="H8061" t="s">
        <v>40</v>
      </c>
    </row>
    <row r="8062" spans="1:8" x14ac:dyDescent="0.25">
      <c r="A8062" t="s">
        <v>3827</v>
      </c>
      <c r="B8062" t="s">
        <v>4358</v>
      </c>
      <c r="C8062" s="56">
        <v>45429</v>
      </c>
      <c r="D8062">
        <v>0.51015046296296296</v>
      </c>
      <c r="E8062" s="56">
        <v>45429</v>
      </c>
      <c r="F8062">
        <v>0.55796296296296299</v>
      </c>
      <c r="G8062">
        <v>65417026</v>
      </c>
      <c r="H8062" t="s">
        <v>40</v>
      </c>
    </row>
    <row r="8063" spans="1:8" x14ac:dyDescent="0.25">
      <c r="A8063" t="s">
        <v>1576</v>
      </c>
      <c r="B8063" t="s">
        <v>4366</v>
      </c>
      <c r="C8063" s="56">
        <v>45429</v>
      </c>
      <c r="D8063">
        <v>0.54468749999999999</v>
      </c>
      <c r="E8063" s="56">
        <v>45429</v>
      </c>
      <c r="F8063">
        <v>0.55804398148148149</v>
      </c>
      <c r="G8063">
        <v>65416976</v>
      </c>
      <c r="H8063" t="s">
        <v>40</v>
      </c>
    </row>
    <row r="8064" spans="1:8" x14ac:dyDescent="0.25">
      <c r="A8064" t="s">
        <v>1619</v>
      </c>
      <c r="B8064" t="s">
        <v>4357</v>
      </c>
      <c r="C8064" s="56">
        <v>45429</v>
      </c>
      <c r="D8064">
        <v>0.54584490740740743</v>
      </c>
      <c r="E8064" s="56">
        <v>45429</v>
      </c>
      <c r="F8064">
        <v>0.55805555555555553</v>
      </c>
      <c r="G8064">
        <v>65416974</v>
      </c>
      <c r="H8064" t="s">
        <v>40</v>
      </c>
    </row>
    <row r="8065" spans="1:8" x14ac:dyDescent="0.25">
      <c r="A8065" t="s">
        <v>427</v>
      </c>
      <c r="B8065" t="s">
        <v>4358</v>
      </c>
      <c r="C8065" s="56">
        <v>45429</v>
      </c>
      <c r="D8065">
        <v>0.55825231481481474</v>
      </c>
      <c r="E8065" s="56">
        <v>45429</v>
      </c>
      <c r="F8065">
        <v>0.55829861111111112</v>
      </c>
      <c r="G8065">
        <v>65416957</v>
      </c>
      <c r="H8065" t="s">
        <v>40</v>
      </c>
    </row>
    <row r="8066" spans="1:8" x14ac:dyDescent="0.25">
      <c r="A8066" t="s">
        <v>314</v>
      </c>
      <c r="B8066" t="s">
        <v>4358</v>
      </c>
      <c r="C8066" s="56">
        <v>45429</v>
      </c>
      <c r="D8066">
        <v>0.55769675925925932</v>
      </c>
      <c r="E8066" s="56">
        <v>45429</v>
      </c>
      <c r="F8066">
        <v>0.55836805555555558</v>
      </c>
      <c r="G8066">
        <v>65416957</v>
      </c>
      <c r="H8066" t="s">
        <v>40</v>
      </c>
    </row>
    <row r="8067" spans="1:8" x14ac:dyDescent="0.25">
      <c r="A8067" t="s">
        <v>427</v>
      </c>
      <c r="B8067" t="s">
        <v>4358</v>
      </c>
      <c r="C8067" s="56">
        <v>45429</v>
      </c>
      <c r="D8067">
        <v>0.55837962962962961</v>
      </c>
      <c r="E8067" s="56">
        <v>45429</v>
      </c>
      <c r="F8067">
        <v>0.55842592592592599</v>
      </c>
      <c r="G8067">
        <v>65416956</v>
      </c>
      <c r="H8067" t="s">
        <v>40</v>
      </c>
    </row>
    <row r="8068" spans="1:8" x14ac:dyDescent="0.25">
      <c r="A8068" t="s">
        <v>1286</v>
      </c>
      <c r="B8068" t="s">
        <v>4367</v>
      </c>
      <c r="C8068" s="56">
        <v>45429</v>
      </c>
      <c r="D8068">
        <v>0.50641203703703697</v>
      </c>
      <c r="E8068" s="56">
        <v>45429</v>
      </c>
      <c r="F8068">
        <v>0.5584027777777778</v>
      </c>
      <c r="G8068">
        <v>65417031</v>
      </c>
      <c r="H8068" t="s">
        <v>40</v>
      </c>
    </row>
    <row r="8069" spans="1:8" x14ac:dyDescent="0.25">
      <c r="A8069" t="s">
        <v>1806</v>
      </c>
      <c r="B8069" t="s">
        <v>4359</v>
      </c>
      <c r="C8069" s="56">
        <v>45429</v>
      </c>
      <c r="D8069">
        <v>0.55444444444444441</v>
      </c>
      <c r="E8069" s="56">
        <v>45429</v>
      </c>
      <c r="F8069">
        <v>0.55862268518518521</v>
      </c>
      <c r="G8069">
        <v>65416962</v>
      </c>
      <c r="H8069" t="s">
        <v>52</v>
      </c>
    </row>
    <row r="8070" spans="1:8" x14ac:dyDescent="0.25">
      <c r="A8070" t="s">
        <v>3636</v>
      </c>
      <c r="B8070" t="s">
        <v>4358</v>
      </c>
      <c r="C8070" s="56">
        <v>45429</v>
      </c>
      <c r="D8070">
        <v>0.55200231481481488</v>
      </c>
      <c r="E8070" s="56">
        <v>45429</v>
      </c>
      <c r="F8070">
        <v>0.55873842592592593</v>
      </c>
      <c r="G8070">
        <v>65416966</v>
      </c>
      <c r="H8070" t="s">
        <v>52</v>
      </c>
    </row>
    <row r="8071" spans="1:8" x14ac:dyDescent="0.25">
      <c r="A8071" t="s">
        <v>3018</v>
      </c>
      <c r="B8071" t="s">
        <v>4359</v>
      </c>
      <c r="C8071" s="56">
        <v>45429</v>
      </c>
      <c r="D8071">
        <v>0.556574074074074</v>
      </c>
      <c r="E8071" s="56">
        <v>45429</v>
      </c>
      <c r="F8071">
        <v>0.55873842592592593</v>
      </c>
      <c r="G8071">
        <v>65416959</v>
      </c>
      <c r="H8071" t="s">
        <v>52</v>
      </c>
    </row>
    <row r="8072" spans="1:8" x14ac:dyDescent="0.25">
      <c r="A8072" t="s">
        <v>427</v>
      </c>
      <c r="B8072" t="s">
        <v>4358</v>
      </c>
      <c r="C8072" s="56">
        <v>45429</v>
      </c>
      <c r="D8072">
        <v>0.55862268518518521</v>
      </c>
      <c r="E8072" s="56">
        <v>45429</v>
      </c>
      <c r="F8072">
        <v>0.5587847222222222</v>
      </c>
      <c r="G8072">
        <v>65416956</v>
      </c>
      <c r="H8072" t="s">
        <v>40</v>
      </c>
    </row>
    <row r="8073" spans="1:8" x14ac:dyDescent="0.25">
      <c r="A8073" t="s">
        <v>427</v>
      </c>
      <c r="B8073" t="s">
        <v>4358</v>
      </c>
      <c r="C8073" s="56">
        <v>45429</v>
      </c>
      <c r="D8073">
        <v>0.55905092592592587</v>
      </c>
      <c r="E8073" s="56">
        <v>45429</v>
      </c>
      <c r="F8073">
        <v>0.55909722222222225</v>
      </c>
      <c r="G8073">
        <v>65416955</v>
      </c>
      <c r="H8073" t="s">
        <v>40</v>
      </c>
    </row>
    <row r="8074" spans="1:8" x14ac:dyDescent="0.25">
      <c r="A8074" t="s">
        <v>427</v>
      </c>
      <c r="B8074" t="s">
        <v>4358</v>
      </c>
      <c r="C8074" s="56">
        <v>45429</v>
      </c>
      <c r="D8074">
        <v>0.55913194444444447</v>
      </c>
      <c r="E8074" s="56">
        <v>45429</v>
      </c>
      <c r="F8074">
        <v>0.55917824074074074</v>
      </c>
      <c r="G8074">
        <v>65416955</v>
      </c>
      <c r="H8074" t="s">
        <v>40</v>
      </c>
    </row>
    <row r="8075" spans="1:8" x14ac:dyDescent="0.25">
      <c r="A8075" t="s">
        <v>1765</v>
      </c>
      <c r="B8075" t="s">
        <v>4362</v>
      </c>
      <c r="C8075" s="56">
        <v>45429</v>
      </c>
      <c r="D8075">
        <v>0.43902777777777779</v>
      </c>
      <c r="E8075" s="56">
        <v>45429</v>
      </c>
      <c r="F8075">
        <v>0.55915509259259266</v>
      </c>
      <c r="G8075">
        <v>65417128</v>
      </c>
      <c r="H8075" t="s">
        <v>52</v>
      </c>
    </row>
    <row r="8076" spans="1:8" x14ac:dyDescent="0.25">
      <c r="A8076" t="s">
        <v>427</v>
      </c>
      <c r="B8076" t="s">
        <v>4358</v>
      </c>
      <c r="C8076" s="56">
        <v>45429</v>
      </c>
      <c r="D8076">
        <v>0.55922453703703701</v>
      </c>
      <c r="E8076" s="56">
        <v>45429</v>
      </c>
      <c r="F8076">
        <v>0.55928240740740742</v>
      </c>
      <c r="G8076">
        <v>65416955</v>
      </c>
      <c r="H8076" t="s">
        <v>40</v>
      </c>
    </row>
    <row r="8077" spans="1:8" x14ac:dyDescent="0.25">
      <c r="A8077" t="s">
        <v>427</v>
      </c>
      <c r="B8077" t="s">
        <v>4358</v>
      </c>
      <c r="C8077" s="56">
        <v>45429</v>
      </c>
      <c r="D8077">
        <v>0.55934027777777773</v>
      </c>
      <c r="E8077" s="56">
        <v>45429</v>
      </c>
      <c r="F8077">
        <v>0.55938657407407411</v>
      </c>
      <c r="G8077">
        <v>65416955</v>
      </c>
      <c r="H8077" t="s">
        <v>40</v>
      </c>
    </row>
    <row r="8078" spans="1:8" x14ac:dyDescent="0.25">
      <c r="A8078" t="s">
        <v>971</v>
      </c>
      <c r="B8078" t="s">
        <v>4367</v>
      </c>
      <c r="C8078" s="56">
        <v>45429</v>
      </c>
      <c r="D8078">
        <v>0.51870370370370367</v>
      </c>
      <c r="E8078" s="56">
        <v>45429</v>
      </c>
      <c r="F8078">
        <v>0.55939814814814814</v>
      </c>
      <c r="G8078">
        <v>65417014</v>
      </c>
      <c r="H8078" t="s">
        <v>40</v>
      </c>
    </row>
    <row r="8079" spans="1:8" x14ac:dyDescent="0.25">
      <c r="A8079" t="s">
        <v>427</v>
      </c>
      <c r="B8079" t="s">
        <v>4358</v>
      </c>
      <c r="C8079" s="56">
        <v>45429</v>
      </c>
      <c r="D8079">
        <v>0.55949074074074068</v>
      </c>
      <c r="E8079" s="56">
        <v>45429</v>
      </c>
      <c r="F8079">
        <v>0.55959490740740747</v>
      </c>
      <c r="G8079">
        <v>65416955</v>
      </c>
      <c r="H8079" t="s">
        <v>40</v>
      </c>
    </row>
    <row r="8080" spans="1:8" x14ac:dyDescent="0.25">
      <c r="A8080" t="s">
        <v>427</v>
      </c>
      <c r="B8080" t="s">
        <v>4358</v>
      </c>
      <c r="C8080" s="56">
        <v>45429</v>
      </c>
      <c r="D8080">
        <v>0.55972222222222223</v>
      </c>
      <c r="E8080" s="56">
        <v>45429</v>
      </c>
      <c r="F8080">
        <v>0.5597685185185185</v>
      </c>
      <c r="G8080">
        <v>65416954</v>
      </c>
      <c r="H8080" t="s">
        <v>40</v>
      </c>
    </row>
    <row r="8081" spans="1:8" x14ac:dyDescent="0.25">
      <c r="A8081" t="s">
        <v>1286</v>
      </c>
      <c r="B8081" t="s">
        <v>4367</v>
      </c>
      <c r="C8081" s="56">
        <v>45429</v>
      </c>
      <c r="D8081">
        <v>0.55942129629629633</v>
      </c>
      <c r="E8081" s="56">
        <v>45429</v>
      </c>
      <c r="F8081">
        <v>0.55986111111111114</v>
      </c>
      <c r="G8081">
        <v>65416955</v>
      </c>
      <c r="H8081" t="s">
        <v>40</v>
      </c>
    </row>
    <row r="8082" spans="1:8" x14ac:dyDescent="0.25">
      <c r="A8082" t="s">
        <v>427</v>
      </c>
      <c r="B8082" t="s">
        <v>4358</v>
      </c>
      <c r="C8082" s="56">
        <v>45429</v>
      </c>
      <c r="D8082">
        <v>0.55980324074074073</v>
      </c>
      <c r="E8082" s="56">
        <v>45429</v>
      </c>
      <c r="F8082">
        <v>0.55989583333333337</v>
      </c>
      <c r="G8082">
        <v>65416954</v>
      </c>
      <c r="H8082" t="s">
        <v>40</v>
      </c>
    </row>
    <row r="8083" spans="1:8" x14ac:dyDescent="0.25">
      <c r="A8083" t="s">
        <v>357</v>
      </c>
      <c r="B8083" t="s">
        <v>4357</v>
      </c>
      <c r="C8083" s="56">
        <v>45429</v>
      </c>
      <c r="D8083">
        <v>0.54961805555555554</v>
      </c>
      <c r="E8083" s="56">
        <v>45429</v>
      </c>
      <c r="F8083">
        <v>0.56008101851851855</v>
      </c>
      <c r="G8083">
        <v>65416969</v>
      </c>
      <c r="H8083" t="s">
        <v>100</v>
      </c>
    </row>
    <row r="8084" spans="1:8" x14ac:dyDescent="0.25">
      <c r="A8084" t="s">
        <v>427</v>
      </c>
      <c r="B8084" t="s">
        <v>4358</v>
      </c>
      <c r="C8084" s="56">
        <v>45429</v>
      </c>
      <c r="D8084">
        <v>0.55995370370370368</v>
      </c>
      <c r="E8084" s="56">
        <v>45429</v>
      </c>
      <c r="F8084">
        <v>0.56005787037037036</v>
      </c>
      <c r="G8084">
        <v>65416954</v>
      </c>
      <c r="H8084" t="s">
        <v>40</v>
      </c>
    </row>
    <row r="8085" spans="1:8" x14ac:dyDescent="0.25">
      <c r="A8085" t="s">
        <v>3138</v>
      </c>
      <c r="B8085" t="s">
        <v>4359</v>
      </c>
      <c r="C8085" s="56">
        <v>45429</v>
      </c>
      <c r="D8085">
        <v>0.55730324074074067</v>
      </c>
      <c r="E8085" s="56">
        <v>45429</v>
      </c>
      <c r="F8085">
        <v>0.56016203703703704</v>
      </c>
      <c r="G8085">
        <v>65416958</v>
      </c>
      <c r="H8085" t="s">
        <v>52</v>
      </c>
    </row>
    <row r="8086" spans="1:8" x14ac:dyDescent="0.25">
      <c r="A8086" t="s">
        <v>427</v>
      </c>
      <c r="B8086" t="s">
        <v>4358</v>
      </c>
      <c r="C8086" s="56">
        <v>45429</v>
      </c>
      <c r="D8086">
        <v>0.56020833333333331</v>
      </c>
      <c r="E8086" s="56">
        <v>45429</v>
      </c>
      <c r="F8086">
        <v>0.56025462962962969</v>
      </c>
      <c r="G8086">
        <v>65416954</v>
      </c>
      <c r="H8086" t="s">
        <v>40</v>
      </c>
    </row>
    <row r="8087" spans="1:8" x14ac:dyDescent="0.25">
      <c r="A8087" t="s">
        <v>427</v>
      </c>
      <c r="B8087" t="s">
        <v>4358</v>
      </c>
      <c r="C8087" s="56">
        <v>45429</v>
      </c>
      <c r="D8087">
        <v>0.56034722222222222</v>
      </c>
      <c r="E8087" s="56">
        <v>45429</v>
      </c>
      <c r="F8087">
        <v>0.56043981481481475</v>
      </c>
      <c r="G8087">
        <v>65416954</v>
      </c>
      <c r="H8087" t="s">
        <v>40</v>
      </c>
    </row>
    <row r="8088" spans="1:8" x14ac:dyDescent="0.25">
      <c r="A8088" t="s">
        <v>427</v>
      </c>
      <c r="B8088" t="s">
        <v>4358</v>
      </c>
      <c r="C8088" s="56">
        <v>45429</v>
      </c>
      <c r="D8088">
        <v>0.56048611111111113</v>
      </c>
      <c r="E8088" s="56">
        <v>45429</v>
      </c>
      <c r="F8088">
        <v>0.56056712962962962</v>
      </c>
      <c r="G8088">
        <v>65416953</v>
      </c>
      <c r="H8088" t="s">
        <v>40</v>
      </c>
    </row>
    <row r="8089" spans="1:8" x14ac:dyDescent="0.25">
      <c r="A8089" t="s">
        <v>427</v>
      </c>
      <c r="B8089" t="s">
        <v>4358</v>
      </c>
      <c r="C8089" s="56">
        <v>45429</v>
      </c>
      <c r="D8089">
        <v>0.560613425925926</v>
      </c>
      <c r="E8089" s="56">
        <v>45429</v>
      </c>
      <c r="F8089">
        <v>0.56078703703703703</v>
      </c>
      <c r="G8089">
        <v>65416953</v>
      </c>
      <c r="H8089" t="s">
        <v>40</v>
      </c>
    </row>
    <row r="8090" spans="1:8" x14ac:dyDescent="0.25">
      <c r="A8090" t="s">
        <v>2323</v>
      </c>
      <c r="B8090" t="s">
        <v>4358</v>
      </c>
      <c r="C8090" s="56">
        <v>45429</v>
      </c>
      <c r="D8090">
        <v>0.5606944444444445</v>
      </c>
      <c r="E8090" s="56">
        <v>45429</v>
      </c>
      <c r="F8090">
        <v>0.56086805555555552</v>
      </c>
      <c r="G8090">
        <v>65416953</v>
      </c>
      <c r="H8090" t="s">
        <v>40</v>
      </c>
    </row>
    <row r="8091" spans="1:8" x14ac:dyDescent="0.25">
      <c r="A8091" t="s">
        <v>427</v>
      </c>
      <c r="B8091" t="s">
        <v>4358</v>
      </c>
      <c r="C8091" s="56">
        <v>45429</v>
      </c>
      <c r="D8091">
        <v>0.56083333333333341</v>
      </c>
      <c r="E8091" s="56">
        <v>45429</v>
      </c>
      <c r="F8091">
        <v>0.56093749999999998</v>
      </c>
      <c r="G8091">
        <v>65416953</v>
      </c>
      <c r="H8091" t="s">
        <v>40</v>
      </c>
    </row>
    <row r="8092" spans="1:8" x14ac:dyDescent="0.25">
      <c r="A8092" t="s">
        <v>427</v>
      </c>
      <c r="B8092" t="s">
        <v>4358</v>
      </c>
      <c r="C8092" s="56">
        <v>45429</v>
      </c>
      <c r="D8092">
        <v>0.59304398148148152</v>
      </c>
      <c r="E8092" s="56">
        <v>45429</v>
      </c>
      <c r="F8092">
        <v>0.59313657407407405</v>
      </c>
      <c r="G8092">
        <v>65416907</v>
      </c>
      <c r="H8092" t="s">
        <v>40</v>
      </c>
    </row>
    <row r="8093" spans="1:8" x14ac:dyDescent="0.25">
      <c r="A8093" t="s">
        <v>427</v>
      </c>
      <c r="B8093" t="s">
        <v>4358</v>
      </c>
      <c r="C8093" s="56">
        <v>45429</v>
      </c>
      <c r="D8093">
        <v>0.56107638888888889</v>
      </c>
      <c r="E8093" s="56">
        <v>45429</v>
      </c>
      <c r="F8093">
        <v>0.56112268518518515</v>
      </c>
      <c r="G8093">
        <v>65416953</v>
      </c>
      <c r="H8093" t="s">
        <v>40</v>
      </c>
    </row>
    <row r="8094" spans="1:8" x14ac:dyDescent="0.25">
      <c r="A8094" t="s">
        <v>3636</v>
      </c>
      <c r="B8094" t="s">
        <v>4358</v>
      </c>
      <c r="C8094" s="56">
        <v>45429</v>
      </c>
      <c r="D8094">
        <v>0.55879629629629635</v>
      </c>
      <c r="E8094" s="56">
        <v>45429</v>
      </c>
      <c r="F8094">
        <v>0.5611342592592593</v>
      </c>
      <c r="G8094">
        <v>65416956</v>
      </c>
      <c r="H8094" t="s">
        <v>52</v>
      </c>
    </row>
    <row r="8095" spans="1:8" x14ac:dyDescent="0.25">
      <c r="A8095" t="s">
        <v>427</v>
      </c>
      <c r="B8095" t="s">
        <v>4358</v>
      </c>
      <c r="C8095" s="56">
        <v>45429</v>
      </c>
      <c r="D8095">
        <v>0.56120370370370376</v>
      </c>
      <c r="E8095" s="56">
        <v>45429</v>
      </c>
      <c r="F8095">
        <v>0.56125000000000003</v>
      </c>
      <c r="G8095">
        <v>65416952</v>
      </c>
      <c r="H8095" t="s">
        <v>40</v>
      </c>
    </row>
    <row r="8096" spans="1:8" x14ac:dyDescent="0.25">
      <c r="A8096" t="s">
        <v>2157</v>
      </c>
      <c r="B8096" t="s">
        <v>4357</v>
      </c>
      <c r="C8096" s="56">
        <v>45429</v>
      </c>
      <c r="D8096">
        <v>0.54405092592592597</v>
      </c>
      <c r="E8096" s="56">
        <v>45429</v>
      </c>
      <c r="F8096">
        <v>0.5612152777777778</v>
      </c>
      <c r="G8096">
        <v>65416977</v>
      </c>
      <c r="H8096" t="s">
        <v>40</v>
      </c>
    </row>
    <row r="8097" spans="1:8" x14ac:dyDescent="0.25">
      <c r="A8097" t="s">
        <v>696</v>
      </c>
      <c r="B8097" t="s">
        <v>4357</v>
      </c>
      <c r="C8097" s="56">
        <v>45429</v>
      </c>
      <c r="D8097">
        <v>0.55378472222222219</v>
      </c>
      <c r="E8097" s="56">
        <v>45429</v>
      </c>
      <c r="F8097">
        <v>0.56122685185185184</v>
      </c>
      <c r="G8097">
        <v>65416963</v>
      </c>
      <c r="H8097" t="s">
        <v>40</v>
      </c>
    </row>
    <row r="8098" spans="1:8" x14ac:dyDescent="0.25">
      <c r="A8098" t="s">
        <v>427</v>
      </c>
      <c r="B8098" t="s">
        <v>4358</v>
      </c>
      <c r="C8098" s="56">
        <v>45429</v>
      </c>
      <c r="D8098">
        <v>0.56128472222222225</v>
      </c>
      <c r="E8098" s="56">
        <v>45429</v>
      </c>
      <c r="F8098">
        <v>0.56141203703703701</v>
      </c>
      <c r="G8098">
        <v>65416952</v>
      </c>
      <c r="H8098" t="s">
        <v>40</v>
      </c>
    </row>
    <row r="8099" spans="1:8" x14ac:dyDescent="0.25">
      <c r="A8099" t="s">
        <v>3695</v>
      </c>
      <c r="B8099" t="s">
        <v>4359</v>
      </c>
      <c r="C8099" s="56">
        <v>45429</v>
      </c>
      <c r="D8099">
        <v>0.55728009259259259</v>
      </c>
      <c r="E8099" s="56">
        <v>45429</v>
      </c>
      <c r="F8099">
        <v>0.56152777777777774</v>
      </c>
      <c r="G8099">
        <v>65416958</v>
      </c>
      <c r="H8099" t="s">
        <v>100</v>
      </c>
    </row>
    <row r="8100" spans="1:8" x14ac:dyDescent="0.25">
      <c r="A8100" t="s">
        <v>2932</v>
      </c>
      <c r="B8100" t="s">
        <v>4366</v>
      </c>
      <c r="C8100" s="56">
        <v>45429</v>
      </c>
      <c r="D8100">
        <v>0.56156249999999996</v>
      </c>
      <c r="E8100" s="56">
        <v>45429</v>
      </c>
      <c r="F8100">
        <v>0.56159722222222219</v>
      </c>
      <c r="G8100">
        <v>65416952</v>
      </c>
      <c r="H8100" t="s">
        <v>40</v>
      </c>
    </row>
    <row r="8101" spans="1:8" x14ac:dyDescent="0.25">
      <c r="A8101" t="s">
        <v>1806</v>
      </c>
      <c r="B8101" t="s">
        <v>4358</v>
      </c>
      <c r="C8101" s="56">
        <v>45429</v>
      </c>
      <c r="D8101">
        <v>0.55967592592592597</v>
      </c>
      <c r="E8101" s="56">
        <v>45429</v>
      </c>
      <c r="F8101">
        <v>0.56159722222222219</v>
      </c>
      <c r="G8101">
        <v>65416955</v>
      </c>
      <c r="H8101" t="s">
        <v>52</v>
      </c>
    </row>
    <row r="8102" spans="1:8" x14ac:dyDescent="0.25">
      <c r="A8102" t="s">
        <v>2013</v>
      </c>
      <c r="B8102" t="s">
        <v>4357</v>
      </c>
      <c r="C8102" s="56">
        <v>45429</v>
      </c>
      <c r="D8102">
        <v>0.46930555555555559</v>
      </c>
      <c r="E8102" s="56">
        <v>45429</v>
      </c>
      <c r="F8102">
        <v>0.56164351851851857</v>
      </c>
      <c r="G8102">
        <v>65417085</v>
      </c>
      <c r="H8102" t="s">
        <v>40</v>
      </c>
    </row>
    <row r="8103" spans="1:8" x14ac:dyDescent="0.25">
      <c r="A8103" t="s">
        <v>427</v>
      </c>
      <c r="B8103" t="s">
        <v>4358</v>
      </c>
      <c r="C8103" s="56">
        <v>45429</v>
      </c>
      <c r="D8103">
        <v>0.56155092592592593</v>
      </c>
      <c r="E8103" s="56">
        <v>45429</v>
      </c>
      <c r="F8103">
        <v>0.56171296296296302</v>
      </c>
      <c r="G8103">
        <v>65416952</v>
      </c>
      <c r="H8103" t="s">
        <v>40</v>
      </c>
    </row>
    <row r="8104" spans="1:8" x14ac:dyDescent="0.25">
      <c r="A8104" t="s">
        <v>427</v>
      </c>
      <c r="B8104" t="s">
        <v>4358</v>
      </c>
      <c r="C8104" s="56">
        <v>45429</v>
      </c>
      <c r="D8104">
        <v>0.56175925925925929</v>
      </c>
      <c r="E8104" s="56">
        <v>45429</v>
      </c>
      <c r="F8104">
        <v>0.56184027777777779</v>
      </c>
      <c r="G8104">
        <v>65416952</v>
      </c>
      <c r="H8104" t="s">
        <v>40</v>
      </c>
    </row>
    <row r="8105" spans="1:8" x14ac:dyDescent="0.25">
      <c r="A8105" t="s">
        <v>3670</v>
      </c>
      <c r="B8105" t="s">
        <v>4360</v>
      </c>
      <c r="C8105" s="56">
        <v>45429</v>
      </c>
      <c r="D8105">
        <v>0.55730324074074067</v>
      </c>
      <c r="E8105" s="56">
        <v>45429</v>
      </c>
      <c r="F8105">
        <v>0.56188657407407405</v>
      </c>
      <c r="G8105">
        <v>65416958</v>
      </c>
      <c r="H8105" t="s">
        <v>40</v>
      </c>
    </row>
    <row r="8106" spans="1:8" x14ac:dyDescent="0.25">
      <c r="A8106" t="s">
        <v>314</v>
      </c>
      <c r="B8106" t="s">
        <v>4358</v>
      </c>
      <c r="C8106" s="56">
        <v>45429</v>
      </c>
      <c r="D8106">
        <v>0.56138888888888883</v>
      </c>
      <c r="E8106" s="56">
        <v>45429</v>
      </c>
      <c r="F8106">
        <v>0.56188657407407405</v>
      </c>
      <c r="G8106">
        <v>65416952</v>
      </c>
      <c r="H8106" t="s">
        <v>40</v>
      </c>
    </row>
    <row r="8107" spans="1:8" x14ac:dyDescent="0.25">
      <c r="A8107" t="s">
        <v>427</v>
      </c>
      <c r="B8107" t="s">
        <v>4358</v>
      </c>
      <c r="C8107" s="56">
        <v>45429</v>
      </c>
      <c r="D8107">
        <v>0.56188657407407405</v>
      </c>
      <c r="E8107" s="56">
        <v>45429</v>
      </c>
      <c r="F8107">
        <v>0.56196759259259255</v>
      </c>
      <c r="G8107">
        <v>65416951</v>
      </c>
      <c r="H8107" t="s">
        <v>40</v>
      </c>
    </row>
    <row r="8108" spans="1:8" x14ac:dyDescent="0.25">
      <c r="A8108" t="s">
        <v>427</v>
      </c>
      <c r="B8108" t="s">
        <v>4358</v>
      </c>
      <c r="C8108" s="56">
        <v>45429</v>
      </c>
      <c r="D8108">
        <v>0.59400462962962963</v>
      </c>
      <c r="E8108" s="56">
        <v>45429</v>
      </c>
      <c r="F8108">
        <v>0.59406250000000005</v>
      </c>
      <c r="G8108">
        <v>65416905</v>
      </c>
      <c r="H8108" t="s">
        <v>40</v>
      </c>
    </row>
    <row r="8109" spans="1:8" x14ac:dyDescent="0.25">
      <c r="A8109" t="s">
        <v>3555</v>
      </c>
      <c r="B8109" t="s">
        <v>4360</v>
      </c>
      <c r="C8109" s="56">
        <v>45429</v>
      </c>
      <c r="D8109">
        <v>0.55724537037037036</v>
      </c>
      <c r="E8109" s="56">
        <v>45429</v>
      </c>
      <c r="F8109">
        <v>0.56209490740740742</v>
      </c>
      <c r="G8109">
        <v>65416958</v>
      </c>
      <c r="H8109" t="s">
        <v>40</v>
      </c>
    </row>
    <row r="8110" spans="1:8" x14ac:dyDescent="0.25">
      <c r="A8110" t="s">
        <v>2482</v>
      </c>
      <c r="B8110" t="s">
        <v>4360</v>
      </c>
      <c r="C8110" s="56">
        <v>45429</v>
      </c>
      <c r="D8110">
        <v>0.55725694444444451</v>
      </c>
      <c r="E8110" s="56">
        <v>45429</v>
      </c>
      <c r="F8110">
        <v>0.56210648148148146</v>
      </c>
      <c r="G8110">
        <v>65416958</v>
      </c>
      <c r="H8110" t="s">
        <v>40</v>
      </c>
    </row>
    <row r="8111" spans="1:8" x14ac:dyDescent="0.25">
      <c r="A8111" t="s">
        <v>427</v>
      </c>
      <c r="B8111" t="s">
        <v>4358</v>
      </c>
      <c r="C8111" s="56">
        <v>45429</v>
      </c>
      <c r="D8111">
        <v>0.56202546296296296</v>
      </c>
      <c r="E8111" s="56">
        <v>45429</v>
      </c>
      <c r="F8111">
        <v>0.56218749999999995</v>
      </c>
      <c r="G8111">
        <v>65416951</v>
      </c>
      <c r="H8111" t="s">
        <v>40</v>
      </c>
    </row>
    <row r="8112" spans="1:8" x14ac:dyDescent="0.25">
      <c r="A8112" t="s">
        <v>3138</v>
      </c>
      <c r="B8112" t="s">
        <v>4365</v>
      </c>
      <c r="C8112" s="56">
        <v>45429</v>
      </c>
      <c r="D8112">
        <v>0.55728009259259259</v>
      </c>
      <c r="E8112" s="56">
        <v>45429</v>
      </c>
      <c r="F8112">
        <v>0.56221064814814814</v>
      </c>
      <c r="G8112">
        <v>65416958</v>
      </c>
      <c r="H8112" t="s">
        <v>52</v>
      </c>
    </row>
    <row r="8113" spans="1:8" x14ac:dyDescent="0.25">
      <c r="A8113" t="s">
        <v>427</v>
      </c>
      <c r="B8113" t="s">
        <v>4358</v>
      </c>
      <c r="C8113" s="56">
        <v>45429</v>
      </c>
      <c r="D8113">
        <v>0.56229166666666663</v>
      </c>
      <c r="E8113" s="56">
        <v>45429</v>
      </c>
      <c r="F8113">
        <v>0.56234953703703705</v>
      </c>
      <c r="G8113">
        <v>65416951</v>
      </c>
      <c r="H8113" t="s">
        <v>40</v>
      </c>
    </row>
    <row r="8114" spans="1:8" x14ac:dyDescent="0.25">
      <c r="A8114" t="s">
        <v>2781</v>
      </c>
      <c r="B8114" t="s">
        <v>4360</v>
      </c>
      <c r="C8114" s="56">
        <v>45429</v>
      </c>
      <c r="D8114">
        <v>0.55767361111111113</v>
      </c>
      <c r="E8114" s="56">
        <v>45429</v>
      </c>
      <c r="F8114">
        <v>0.56241898148148151</v>
      </c>
      <c r="G8114">
        <v>65416957</v>
      </c>
      <c r="H8114" t="s">
        <v>40</v>
      </c>
    </row>
    <row r="8115" spans="1:8" x14ac:dyDescent="0.25">
      <c r="A8115" t="s">
        <v>3849</v>
      </c>
      <c r="B8115" t="s">
        <v>4360</v>
      </c>
      <c r="C8115" s="56">
        <v>45429</v>
      </c>
      <c r="D8115">
        <v>0.55781249999999993</v>
      </c>
      <c r="E8115" s="56">
        <v>45429</v>
      </c>
      <c r="F8115">
        <v>0.56245370370370373</v>
      </c>
      <c r="G8115">
        <v>65416957</v>
      </c>
      <c r="H8115" t="s">
        <v>40</v>
      </c>
    </row>
    <row r="8116" spans="1:8" x14ac:dyDescent="0.25">
      <c r="A8116" t="s">
        <v>427</v>
      </c>
      <c r="B8116" t="s">
        <v>4358</v>
      </c>
      <c r="C8116" s="56">
        <v>45429</v>
      </c>
      <c r="D8116">
        <v>0.56248842592592596</v>
      </c>
      <c r="E8116" s="56">
        <v>45429</v>
      </c>
      <c r="F8116">
        <v>0.56252314814814819</v>
      </c>
      <c r="G8116">
        <v>65416951</v>
      </c>
      <c r="H8116" t="s">
        <v>40</v>
      </c>
    </row>
    <row r="8117" spans="1:8" x14ac:dyDescent="0.25">
      <c r="A8117" t="s">
        <v>3320</v>
      </c>
      <c r="B8117" t="s">
        <v>4359</v>
      </c>
      <c r="C8117" s="56">
        <v>45429</v>
      </c>
      <c r="D8117">
        <v>0.55733796296296301</v>
      </c>
      <c r="E8117" s="56">
        <v>45429</v>
      </c>
      <c r="F8117">
        <v>0.56251157407407404</v>
      </c>
      <c r="G8117">
        <v>65416958</v>
      </c>
      <c r="H8117" t="s">
        <v>52</v>
      </c>
    </row>
    <row r="8118" spans="1:8" x14ac:dyDescent="0.25">
      <c r="A8118" t="s">
        <v>3401</v>
      </c>
      <c r="B8118" t="s">
        <v>4359</v>
      </c>
      <c r="C8118" s="56">
        <v>45429</v>
      </c>
      <c r="D8118">
        <v>0.55725694444444451</v>
      </c>
      <c r="E8118" s="56">
        <v>45429</v>
      </c>
      <c r="F8118">
        <v>0.56258101851851849</v>
      </c>
      <c r="G8118">
        <v>65416958</v>
      </c>
      <c r="H8118" t="s">
        <v>52</v>
      </c>
    </row>
    <row r="8119" spans="1:8" x14ac:dyDescent="0.25">
      <c r="A8119" t="s">
        <v>427</v>
      </c>
      <c r="B8119" t="s">
        <v>4358</v>
      </c>
      <c r="C8119" s="56">
        <v>45429</v>
      </c>
      <c r="D8119">
        <v>0.56261574074074072</v>
      </c>
      <c r="E8119" s="56">
        <v>45429</v>
      </c>
      <c r="F8119">
        <v>0.56265046296296295</v>
      </c>
      <c r="G8119">
        <v>65416950</v>
      </c>
      <c r="H8119" t="s">
        <v>40</v>
      </c>
    </row>
    <row r="8120" spans="1:8" x14ac:dyDescent="0.25">
      <c r="A8120" t="s">
        <v>3849</v>
      </c>
      <c r="B8120" t="s">
        <v>4358</v>
      </c>
      <c r="C8120" s="56">
        <v>45429</v>
      </c>
      <c r="D8120">
        <v>0.55833333333333335</v>
      </c>
      <c r="E8120" s="56">
        <v>45429</v>
      </c>
      <c r="F8120">
        <v>0.56268518518518518</v>
      </c>
      <c r="G8120">
        <v>65416956</v>
      </c>
      <c r="H8120" t="s">
        <v>40</v>
      </c>
    </row>
    <row r="8121" spans="1:8" x14ac:dyDescent="0.25">
      <c r="A8121" t="s">
        <v>3879</v>
      </c>
      <c r="B8121" t="s">
        <v>4360</v>
      </c>
      <c r="C8121" s="56">
        <v>45429</v>
      </c>
      <c r="D8121">
        <v>0.55724537037037036</v>
      </c>
      <c r="E8121" s="56">
        <v>45429</v>
      </c>
      <c r="F8121">
        <v>0.56281250000000005</v>
      </c>
      <c r="G8121">
        <v>65416958</v>
      </c>
      <c r="H8121" t="s">
        <v>40</v>
      </c>
    </row>
    <row r="8122" spans="1:8" x14ac:dyDescent="0.25">
      <c r="A8122" t="s">
        <v>427</v>
      </c>
      <c r="B8122" t="s">
        <v>4358</v>
      </c>
      <c r="C8122" s="56">
        <v>45429</v>
      </c>
      <c r="D8122">
        <v>0.56269675925925922</v>
      </c>
      <c r="E8122" s="56">
        <v>45429</v>
      </c>
      <c r="F8122">
        <v>0.56287037037037035</v>
      </c>
      <c r="G8122">
        <v>65416950</v>
      </c>
      <c r="H8122" t="s">
        <v>40</v>
      </c>
    </row>
    <row r="8123" spans="1:8" x14ac:dyDescent="0.25">
      <c r="A8123" t="s">
        <v>427</v>
      </c>
      <c r="B8123" t="s">
        <v>4358</v>
      </c>
      <c r="C8123" s="56">
        <v>45429</v>
      </c>
      <c r="D8123">
        <v>0.56291666666666662</v>
      </c>
      <c r="E8123" s="56">
        <v>45429</v>
      </c>
      <c r="F8123">
        <v>0.5630208333333333</v>
      </c>
      <c r="G8123">
        <v>65416950</v>
      </c>
      <c r="H8123" t="s">
        <v>40</v>
      </c>
    </row>
    <row r="8124" spans="1:8" x14ac:dyDescent="0.25">
      <c r="A8124" t="s">
        <v>3682</v>
      </c>
      <c r="B8124" t="s">
        <v>4360</v>
      </c>
      <c r="C8124" s="56">
        <v>45429</v>
      </c>
      <c r="D8124">
        <v>0.55821759259259263</v>
      </c>
      <c r="E8124" s="56">
        <v>45429</v>
      </c>
      <c r="F8124">
        <v>0.56315972222222221</v>
      </c>
      <c r="G8124">
        <v>65416957</v>
      </c>
      <c r="H8124" t="s">
        <v>40</v>
      </c>
    </row>
    <row r="8125" spans="1:8" x14ac:dyDescent="0.25">
      <c r="A8125" t="s">
        <v>427</v>
      </c>
      <c r="B8125" t="s">
        <v>4358</v>
      </c>
      <c r="C8125" s="56">
        <v>45429</v>
      </c>
      <c r="D8125">
        <v>0.56315972222222221</v>
      </c>
      <c r="E8125" s="56">
        <v>45429</v>
      </c>
      <c r="F8125">
        <v>0.56320601851851848</v>
      </c>
      <c r="G8125">
        <v>65416950</v>
      </c>
      <c r="H8125" t="s">
        <v>40</v>
      </c>
    </row>
    <row r="8126" spans="1:8" x14ac:dyDescent="0.25">
      <c r="A8126" t="s">
        <v>3278</v>
      </c>
      <c r="B8126" t="s">
        <v>4359</v>
      </c>
      <c r="C8126" s="56">
        <v>45429</v>
      </c>
      <c r="D8126">
        <v>0.55768518518518517</v>
      </c>
      <c r="E8126" s="56">
        <v>45429</v>
      </c>
      <c r="F8126">
        <v>0.56317129629629636</v>
      </c>
      <c r="G8126">
        <v>65416957</v>
      </c>
      <c r="H8126" t="s">
        <v>52</v>
      </c>
    </row>
    <row r="8127" spans="1:8" x14ac:dyDescent="0.25">
      <c r="A8127" t="s">
        <v>427</v>
      </c>
      <c r="B8127" t="s">
        <v>4358</v>
      </c>
      <c r="C8127" s="56">
        <v>45429</v>
      </c>
      <c r="D8127">
        <v>0.56328703703703698</v>
      </c>
      <c r="E8127" s="56">
        <v>45429</v>
      </c>
      <c r="F8127">
        <v>0.56333333333333335</v>
      </c>
      <c r="G8127">
        <v>65416949</v>
      </c>
      <c r="H8127" t="s">
        <v>40</v>
      </c>
    </row>
    <row r="8128" spans="1:8" x14ac:dyDescent="0.25">
      <c r="A8128" t="s">
        <v>2878</v>
      </c>
      <c r="B8128" t="s">
        <v>4359</v>
      </c>
      <c r="C8128" s="56">
        <v>45429</v>
      </c>
      <c r="D8128">
        <v>0.55780092592592589</v>
      </c>
      <c r="E8128" s="56">
        <v>45429</v>
      </c>
      <c r="F8128">
        <v>0.56334490740740739</v>
      </c>
      <c r="G8128">
        <v>65416957</v>
      </c>
      <c r="H8128" t="s">
        <v>52</v>
      </c>
    </row>
    <row r="8129" spans="1:8" x14ac:dyDescent="0.25">
      <c r="A8129" t="s">
        <v>427</v>
      </c>
      <c r="B8129" t="s">
        <v>4358</v>
      </c>
      <c r="C8129" s="56">
        <v>45429</v>
      </c>
      <c r="D8129">
        <v>0.56342592592592589</v>
      </c>
      <c r="E8129" s="56">
        <v>45429</v>
      </c>
      <c r="F8129">
        <v>0.5634837962962963</v>
      </c>
      <c r="G8129">
        <v>65416949</v>
      </c>
      <c r="H8129" t="s">
        <v>40</v>
      </c>
    </row>
    <row r="8130" spans="1:8" x14ac:dyDescent="0.25">
      <c r="A8130" t="s">
        <v>3580</v>
      </c>
      <c r="B8130" t="s">
        <v>4360</v>
      </c>
      <c r="C8130" s="56">
        <v>45429</v>
      </c>
      <c r="D8130">
        <v>0.55728009259259259</v>
      </c>
      <c r="E8130" s="56">
        <v>45429</v>
      </c>
      <c r="F8130">
        <v>0.56343750000000004</v>
      </c>
      <c r="G8130">
        <v>65416958</v>
      </c>
      <c r="H8130" t="s">
        <v>40</v>
      </c>
    </row>
    <row r="8131" spans="1:8" x14ac:dyDescent="0.25">
      <c r="A8131" t="s">
        <v>3511</v>
      </c>
      <c r="B8131" t="s">
        <v>4359</v>
      </c>
      <c r="C8131" s="56">
        <v>45429</v>
      </c>
      <c r="D8131">
        <v>0.55729166666666663</v>
      </c>
      <c r="E8131" s="56">
        <v>45429</v>
      </c>
      <c r="F8131">
        <v>0.56358796296296299</v>
      </c>
      <c r="G8131">
        <v>65416958</v>
      </c>
      <c r="H8131" t="s">
        <v>52</v>
      </c>
    </row>
    <row r="8132" spans="1:8" x14ac:dyDescent="0.25">
      <c r="A8132" t="s">
        <v>2187</v>
      </c>
      <c r="B8132" t="s">
        <v>4362</v>
      </c>
      <c r="C8132" s="56">
        <v>45429</v>
      </c>
      <c r="D8132">
        <v>0.39037037037037042</v>
      </c>
      <c r="E8132" s="56">
        <v>45429</v>
      </c>
      <c r="F8132">
        <v>0.56370370370370371</v>
      </c>
      <c r="G8132">
        <v>65417198</v>
      </c>
      <c r="H8132" t="s">
        <v>100</v>
      </c>
    </row>
    <row r="8133" spans="1:8" x14ac:dyDescent="0.25">
      <c r="A8133" t="s">
        <v>4176</v>
      </c>
      <c r="B8133" t="s">
        <v>4358</v>
      </c>
      <c r="C8133" s="56">
        <v>45429</v>
      </c>
      <c r="D8133">
        <v>0.56363425925925925</v>
      </c>
      <c r="E8133" s="56">
        <v>45429</v>
      </c>
      <c r="F8133">
        <v>0.56376157407407412</v>
      </c>
      <c r="G8133">
        <v>65416949</v>
      </c>
      <c r="H8133" t="s">
        <v>40</v>
      </c>
    </row>
    <row r="8134" spans="1:8" x14ac:dyDescent="0.25">
      <c r="A8134" t="s">
        <v>2904</v>
      </c>
      <c r="B8134" t="s">
        <v>4359</v>
      </c>
      <c r="C8134" s="56">
        <v>45429</v>
      </c>
      <c r="D8134">
        <v>0.53255787037037039</v>
      </c>
      <c r="E8134" s="56">
        <v>45429</v>
      </c>
      <c r="F8134">
        <v>0.56344907407407407</v>
      </c>
      <c r="G8134">
        <v>65416994</v>
      </c>
      <c r="H8134" t="s">
        <v>52</v>
      </c>
    </row>
    <row r="8135" spans="1:8" x14ac:dyDescent="0.25">
      <c r="A8135" t="s">
        <v>427</v>
      </c>
      <c r="B8135" t="s">
        <v>4358</v>
      </c>
      <c r="C8135" s="56">
        <v>45429</v>
      </c>
      <c r="D8135">
        <v>0.56381944444444443</v>
      </c>
      <c r="E8135" s="56">
        <v>45429</v>
      </c>
      <c r="F8135">
        <v>0.5638657407407407</v>
      </c>
      <c r="G8135">
        <v>65416949</v>
      </c>
      <c r="H8135" t="s">
        <v>40</v>
      </c>
    </row>
    <row r="8136" spans="1:8" x14ac:dyDescent="0.25">
      <c r="A8136" t="s">
        <v>3320</v>
      </c>
      <c r="B8136" t="s">
        <v>4362</v>
      </c>
      <c r="C8136" s="56">
        <v>45429</v>
      </c>
      <c r="D8136">
        <v>0.5584027777777778</v>
      </c>
      <c r="E8136" s="56">
        <v>45429</v>
      </c>
      <c r="F8136">
        <v>0.56388888888888888</v>
      </c>
      <c r="G8136">
        <v>65416956</v>
      </c>
      <c r="H8136" t="s">
        <v>52</v>
      </c>
    </row>
    <row r="8137" spans="1:8" x14ac:dyDescent="0.25">
      <c r="A8137" t="s">
        <v>3316</v>
      </c>
      <c r="B8137" t="s">
        <v>4360</v>
      </c>
      <c r="C8137" s="56">
        <v>45429</v>
      </c>
      <c r="D8137">
        <v>0.53358796296296296</v>
      </c>
      <c r="E8137" s="56">
        <v>45429</v>
      </c>
      <c r="F8137">
        <v>0.56401620370370364</v>
      </c>
      <c r="G8137">
        <v>65416992</v>
      </c>
      <c r="H8137" t="s">
        <v>40</v>
      </c>
    </row>
    <row r="8138" spans="1:8" x14ac:dyDescent="0.25">
      <c r="A8138" t="s">
        <v>427</v>
      </c>
      <c r="B8138" t="s">
        <v>4358</v>
      </c>
      <c r="C8138" s="56">
        <v>45429</v>
      </c>
      <c r="D8138">
        <v>0.56390046296296303</v>
      </c>
      <c r="E8138" s="56">
        <v>45429</v>
      </c>
      <c r="F8138">
        <v>0.56399305555555557</v>
      </c>
      <c r="G8138">
        <v>65416948</v>
      </c>
      <c r="H8138" t="s">
        <v>40</v>
      </c>
    </row>
    <row r="8139" spans="1:8" x14ac:dyDescent="0.25">
      <c r="A8139" t="s">
        <v>427</v>
      </c>
      <c r="B8139" t="s">
        <v>4358</v>
      </c>
      <c r="C8139" s="56">
        <v>45429</v>
      </c>
      <c r="D8139">
        <v>0.56402777777777779</v>
      </c>
      <c r="E8139" s="56">
        <v>45429</v>
      </c>
      <c r="F8139">
        <v>0.5640856481481481</v>
      </c>
      <c r="G8139">
        <v>65416948</v>
      </c>
      <c r="H8139" t="s">
        <v>40</v>
      </c>
    </row>
    <row r="8140" spans="1:8" x14ac:dyDescent="0.25">
      <c r="A8140" t="s">
        <v>2739</v>
      </c>
      <c r="B8140" t="s">
        <v>4359</v>
      </c>
      <c r="C8140" s="56">
        <v>45429</v>
      </c>
      <c r="D8140">
        <v>0.55789351851851854</v>
      </c>
      <c r="E8140" s="56">
        <v>45429</v>
      </c>
      <c r="F8140">
        <v>0.56421296296296297</v>
      </c>
      <c r="G8140">
        <v>65416957</v>
      </c>
      <c r="H8140" t="s">
        <v>52</v>
      </c>
    </row>
    <row r="8141" spans="1:8" x14ac:dyDescent="0.25">
      <c r="A8141" t="s">
        <v>427</v>
      </c>
      <c r="B8141" t="s">
        <v>4358</v>
      </c>
      <c r="C8141" s="56">
        <v>45429</v>
      </c>
      <c r="D8141">
        <v>0.56423611111111105</v>
      </c>
      <c r="E8141" s="56">
        <v>45429</v>
      </c>
      <c r="F8141">
        <v>0.56429398148148147</v>
      </c>
      <c r="G8141">
        <v>65416948</v>
      </c>
      <c r="H8141" t="s">
        <v>40</v>
      </c>
    </row>
    <row r="8142" spans="1:8" x14ac:dyDescent="0.25">
      <c r="A8142" t="s">
        <v>427</v>
      </c>
      <c r="B8142" t="s">
        <v>4358</v>
      </c>
      <c r="C8142" s="56">
        <v>45429</v>
      </c>
      <c r="D8142">
        <v>0.56447916666666664</v>
      </c>
      <c r="E8142" s="56">
        <v>45429</v>
      </c>
      <c r="F8142">
        <v>0.56452546296296291</v>
      </c>
      <c r="G8142">
        <v>65416948</v>
      </c>
      <c r="H8142" t="s">
        <v>40</v>
      </c>
    </row>
    <row r="8143" spans="1:8" x14ac:dyDescent="0.25">
      <c r="A8143" t="s">
        <v>427</v>
      </c>
      <c r="B8143" t="s">
        <v>4358</v>
      </c>
      <c r="C8143" s="56">
        <v>45429</v>
      </c>
      <c r="D8143">
        <v>0.56457175925925929</v>
      </c>
      <c r="E8143" s="56">
        <v>45429</v>
      </c>
      <c r="F8143">
        <v>0.56465277777777778</v>
      </c>
      <c r="G8143">
        <v>65416948</v>
      </c>
      <c r="H8143" t="s">
        <v>40</v>
      </c>
    </row>
    <row r="8144" spans="1:8" x14ac:dyDescent="0.25">
      <c r="A8144" t="s">
        <v>2878</v>
      </c>
      <c r="B8144" t="s">
        <v>4362</v>
      </c>
      <c r="C8144" s="56">
        <v>45429</v>
      </c>
      <c r="D8144">
        <v>0.55791666666666673</v>
      </c>
      <c r="E8144" s="56">
        <v>45429</v>
      </c>
      <c r="F8144">
        <v>0.56465277777777778</v>
      </c>
      <c r="G8144">
        <v>65416957</v>
      </c>
      <c r="H8144" t="s">
        <v>52</v>
      </c>
    </row>
    <row r="8145" spans="1:8" x14ac:dyDescent="0.25">
      <c r="A8145" t="s">
        <v>3695</v>
      </c>
      <c r="B8145" t="s">
        <v>4362</v>
      </c>
      <c r="C8145" s="56">
        <v>45429</v>
      </c>
      <c r="D8145">
        <v>0.5584837962962963</v>
      </c>
      <c r="E8145" s="56">
        <v>45429</v>
      </c>
      <c r="F8145">
        <v>0.56466435185185182</v>
      </c>
      <c r="G8145">
        <v>65416956</v>
      </c>
      <c r="H8145" t="s">
        <v>100</v>
      </c>
    </row>
    <row r="8146" spans="1:8" x14ac:dyDescent="0.25">
      <c r="A8146" t="s">
        <v>3511</v>
      </c>
      <c r="B8146" t="s">
        <v>4362</v>
      </c>
      <c r="C8146" s="56">
        <v>45429</v>
      </c>
      <c r="D8146">
        <v>0.55927083333333327</v>
      </c>
      <c r="E8146" s="56">
        <v>45429</v>
      </c>
      <c r="F8146">
        <v>0.5647106481481482</v>
      </c>
      <c r="G8146">
        <v>65416955</v>
      </c>
      <c r="H8146" t="s">
        <v>52</v>
      </c>
    </row>
    <row r="8147" spans="1:8" x14ac:dyDescent="0.25">
      <c r="A8147" t="s">
        <v>427</v>
      </c>
      <c r="B8147" t="s">
        <v>4358</v>
      </c>
      <c r="C8147" s="56">
        <v>45429</v>
      </c>
      <c r="D8147">
        <v>0.56469907407407405</v>
      </c>
      <c r="E8147" s="56">
        <v>45429</v>
      </c>
      <c r="F8147">
        <v>0.56479166666666669</v>
      </c>
      <c r="G8147">
        <v>65416947</v>
      </c>
      <c r="H8147" t="s">
        <v>40</v>
      </c>
    </row>
    <row r="8148" spans="1:8" x14ac:dyDescent="0.25">
      <c r="A8148" t="s">
        <v>3278</v>
      </c>
      <c r="B8148" t="s">
        <v>4362</v>
      </c>
      <c r="C8148" s="56">
        <v>45429</v>
      </c>
      <c r="D8148">
        <v>0.56099537037037039</v>
      </c>
      <c r="E8148" s="56">
        <v>45429</v>
      </c>
      <c r="F8148">
        <v>0.56481481481481477</v>
      </c>
      <c r="G8148">
        <v>65416953</v>
      </c>
      <c r="H8148" t="s">
        <v>52</v>
      </c>
    </row>
    <row r="8149" spans="1:8" x14ac:dyDescent="0.25">
      <c r="A8149" t="s">
        <v>385</v>
      </c>
      <c r="B8149" t="s">
        <v>4357</v>
      </c>
      <c r="C8149" s="56">
        <v>45429</v>
      </c>
      <c r="D8149">
        <v>0.56460648148148151</v>
      </c>
      <c r="E8149" s="56">
        <v>45429</v>
      </c>
      <c r="F8149">
        <v>0.56481481481481477</v>
      </c>
      <c r="G8149">
        <v>65416947</v>
      </c>
      <c r="H8149" t="s">
        <v>52</v>
      </c>
    </row>
    <row r="8150" spans="1:8" x14ac:dyDescent="0.25">
      <c r="A8150" t="s">
        <v>427</v>
      </c>
      <c r="B8150" t="s">
        <v>4358</v>
      </c>
      <c r="C8150" s="56">
        <v>45429</v>
      </c>
      <c r="D8150">
        <v>0.56484953703703711</v>
      </c>
      <c r="E8150" s="56">
        <v>45429</v>
      </c>
      <c r="F8150">
        <v>0.56490740740740741</v>
      </c>
      <c r="G8150">
        <v>65416947</v>
      </c>
      <c r="H8150" t="s">
        <v>40</v>
      </c>
    </row>
    <row r="8151" spans="1:8" x14ac:dyDescent="0.25">
      <c r="A8151" t="s">
        <v>3511</v>
      </c>
      <c r="B8151" t="s">
        <v>4362</v>
      </c>
      <c r="C8151" s="56">
        <v>45429</v>
      </c>
      <c r="D8151">
        <v>0.55759259259259253</v>
      </c>
      <c r="E8151" s="56">
        <v>45429</v>
      </c>
      <c r="F8151">
        <v>0.56491898148148145</v>
      </c>
      <c r="G8151">
        <v>65416958</v>
      </c>
      <c r="H8151" t="s">
        <v>52</v>
      </c>
    </row>
    <row r="8152" spans="1:8" x14ac:dyDescent="0.25">
      <c r="A8152" t="s">
        <v>427</v>
      </c>
      <c r="B8152" t="s">
        <v>4358</v>
      </c>
      <c r="C8152" s="56">
        <v>45429</v>
      </c>
      <c r="D8152">
        <v>0.56495370370370368</v>
      </c>
      <c r="E8152" s="56">
        <v>45429</v>
      </c>
      <c r="F8152">
        <v>0.5650115740740741</v>
      </c>
      <c r="G8152">
        <v>65416947</v>
      </c>
      <c r="H8152" t="s">
        <v>40</v>
      </c>
    </row>
    <row r="8153" spans="1:8" x14ac:dyDescent="0.25">
      <c r="A8153" t="s">
        <v>314</v>
      </c>
      <c r="B8153" t="s">
        <v>4358</v>
      </c>
      <c r="C8153" s="56">
        <v>45429</v>
      </c>
      <c r="D8153">
        <v>0.59247685185185184</v>
      </c>
      <c r="E8153" s="56">
        <v>45429</v>
      </c>
      <c r="F8153">
        <v>0.59319444444444447</v>
      </c>
      <c r="G8153">
        <v>65416907</v>
      </c>
      <c r="H8153" t="s">
        <v>40</v>
      </c>
    </row>
    <row r="8154" spans="1:8" x14ac:dyDescent="0.25">
      <c r="A8154" t="s">
        <v>349</v>
      </c>
      <c r="B8154" t="s">
        <v>4357</v>
      </c>
      <c r="C8154" s="56">
        <v>45429</v>
      </c>
      <c r="D8154">
        <v>0.59035879629629628</v>
      </c>
      <c r="E8154" s="56">
        <v>45429</v>
      </c>
      <c r="F8154">
        <v>0.59317129629629628</v>
      </c>
      <c r="G8154">
        <v>65416910</v>
      </c>
      <c r="H8154" t="s">
        <v>52</v>
      </c>
    </row>
    <row r="8155" spans="1:8" x14ac:dyDescent="0.25">
      <c r="A8155" t="s">
        <v>2904</v>
      </c>
      <c r="B8155" t="s">
        <v>4362</v>
      </c>
      <c r="C8155" s="56">
        <v>45429</v>
      </c>
      <c r="D8155">
        <v>0.5357291666666667</v>
      </c>
      <c r="E8155" s="56">
        <v>45429</v>
      </c>
      <c r="F8155">
        <v>0.56475694444444446</v>
      </c>
      <c r="G8155">
        <v>65416989</v>
      </c>
      <c r="H8155" t="s">
        <v>52</v>
      </c>
    </row>
    <row r="8156" spans="1:8" x14ac:dyDescent="0.25">
      <c r="A8156" t="s">
        <v>427</v>
      </c>
      <c r="B8156" t="s">
        <v>4358</v>
      </c>
      <c r="C8156" s="56">
        <v>45429</v>
      </c>
      <c r="D8156">
        <v>0.56510416666666663</v>
      </c>
      <c r="E8156" s="56">
        <v>45429</v>
      </c>
      <c r="F8156">
        <v>0.56525462962962958</v>
      </c>
      <c r="G8156">
        <v>65416947</v>
      </c>
      <c r="H8156" t="s">
        <v>40</v>
      </c>
    </row>
    <row r="8157" spans="1:8" x14ac:dyDescent="0.25">
      <c r="A8157" t="s">
        <v>427</v>
      </c>
      <c r="B8157" t="s">
        <v>4358</v>
      </c>
      <c r="C8157" s="56">
        <v>45429</v>
      </c>
      <c r="D8157">
        <v>0.56530092592592596</v>
      </c>
      <c r="E8157" s="56">
        <v>45429</v>
      </c>
      <c r="F8157">
        <v>0.56533564814814818</v>
      </c>
      <c r="G8157">
        <v>65416946</v>
      </c>
      <c r="H8157" t="s">
        <v>40</v>
      </c>
    </row>
    <row r="8158" spans="1:8" x14ac:dyDescent="0.25">
      <c r="A8158" t="s">
        <v>314</v>
      </c>
      <c r="B8158" t="s">
        <v>4358</v>
      </c>
      <c r="C8158" s="56">
        <v>45429</v>
      </c>
      <c r="D8158">
        <v>0.5646296296296297</v>
      </c>
      <c r="E8158" s="56">
        <v>45429</v>
      </c>
      <c r="F8158">
        <v>0.56530092592592596</v>
      </c>
      <c r="G8158">
        <v>65416947</v>
      </c>
      <c r="H8158" t="s">
        <v>40</v>
      </c>
    </row>
    <row r="8159" spans="1:8" x14ac:dyDescent="0.25">
      <c r="A8159" t="s">
        <v>3483</v>
      </c>
      <c r="B8159" t="s">
        <v>4358</v>
      </c>
      <c r="C8159" s="56">
        <v>45429</v>
      </c>
      <c r="D8159">
        <v>0.49799768518518522</v>
      </c>
      <c r="E8159" s="56">
        <v>45429</v>
      </c>
      <c r="F8159">
        <v>0.56540509259259253</v>
      </c>
      <c r="G8159">
        <v>65417043</v>
      </c>
      <c r="H8159" t="s">
        <v>40</v>
      </c>
    </row>
    <row r="8160" spans="1:8" x14ac:dyDescent="0.25">
      <c r="A8160" t="s">
        <v>427</v>
      </c>
      <c r="B8160" t="s">
        <v>4358</v>
      </c>
      <c r="C8160" s="56">
        <v>45429</v>
      </c>
      <c r="D8160">
        <v>0.56542824074074072</v>
      </c>
      <c r="E8160" s="56">
        <v>45429</v>
      </c>
      <c r="F8160">
        <v>0.56547453703703698</v>
      </c>
      <c r="G8160">
        <v>65416946</v>
      </c>
      <c r="H8160" t="s">
        <v>40</v>
      </c>
    </row>
    <row r="8161" spans="1:8" x14ac:dyDescent="0.25">
      <c r="A8161" t="s">
        <v>3316</v>
      </c>
      <c r="B8161" t="s">
        <v>4362</v>
      </c>
      <c r="C8161" s="56">
        <v>45429</v>
      </c>
      <c r="D8161">
        <v>0.53399305555555554</v>
      </c>
      <c r="E8161" s="56">
        <v>45429</v>
      </c>
      <c r="F8161">
        <v>0.56552083333333336</v>
      </c>
      <c r="G8161">
        <v>65416992</v>
      </c>
      <c r="H8161" t="s">
        <v>40</v>
      </c>
    </row>
    <row r="8162" spans="1:8" x14ac:dyDescent="0.25">
      <c r="A8162" t="s">
        <v>3138</v>
      </c>
      <c r="B8162" t="s">
        <v>4359</v>
      </c>
      <c r="C8162" s="56">
        <v>45429</v>
      </c>
      <c r="D8162">
        <v>0.56160879629629623</v>
      </c>
      <c r="E8162" s="56">
        <v>45429</v>
      </c>
      <c r="F8162">
        <v>0.56567129629629631</v>
      </c>
      <c r="G8162">
        <v>65416952</v>
      </c>
      <c r="H8162" t="s">
        <v>52</v>
      </c>
    </row>
    <row r="8163" spans="1:8" x14ac:dyDescent="0.25">
      <c r="A8163" t="s">
        <v>1137</v>
      </c>
      <c r="B8163" t="s">
        <v>4366</v>
      </c>
      <c r="C8163" s="56">
        <v>45429</v>
      </c>
      <c r="D8163">
        <v>0.52917824074074071</v>
      </c>
      <c r="E8163" s="56">
        <v>45429</v>
      </c>
      <c r="F8163">
        <v>0.56568287037037035</v>
      </c>
      <c r="G8163">
        <v>65416998</v>
      </c>
      <c r="H8163" t="s">
        <v>40</v>
      </c>
    </row>
    <row r="8164" spans="1:8" x14ac:dyDescent="0.25">
      <c r="A8164" t="s">
        <v>427</v>
      </c>
      <c r="B8164" t="s">
        <v>4358</v>
      </c>
      <c r="C8164" s="56">
        <v>45429</v>
      </c>
      <c r="D8164">
        <v>0.56557870370370367</v>
      </c>
      <c r="E8164" s="56">
        <v>45429</v>
      </c>
      <c r="F8164">
        <v>0.56568287037037035</v>
      </c>
      <c r="G8164">
        <v>65416946</v>
      </c>
      <c r="H8164" t="s">
        <v>40</v>
      </c>
    </row>
    <row r="8165" spans="1:8" x14ac:dyDescent="0.25">
      <c r="A8165" t="s">
        <v>385</v>
      </c>
      <c r="B8165" t="s">
        <v>4357</v>
      </c>
      <c r="C8165" s="56">
        <v>45429</v>
      </c>
      <c r="D8165">
        <v>0.5655324074074074</v>
      </c>
      <c r="E8165" s="56">
        <v>45429</v>
      </c>
      <c r="F8165">
        <v>0.56574074074074077</v>
      </c>
      <c r="G8165">
        <v>65416946</v>
      </c>
      <c r="H8165" t="s">
        <v>52</v>
      </c>
    </row>
    <row r="8166" spans="1:8" x14ac:dyDescent="0.25">
      <c r="A8166" t="s">
        <v>427</v>
      </c>
      <c r="B8166" t="s">
        <v>4358</v>
      </c>
      <c r="C8166" s="56">
        <v>45429</v>
      </c>
      <c r="D8166">
        <v>0.5658333333333333</v>
      </c>
      <c r="E8166" s="56">
        <v>45429</v>
      </c>
      <c r="F8166">
        <v>0.56587962962962968</v>
      </c>
      <c r="G8166">
        <v>65416946</v>
      </c>
      <c r="H8166" t="s">
        <v>40</v>
      </c>
    </row>
    <row r="8167" spans="1:8" x14ac:dyDescent="0.25">
      <c r="A8167" t="s">
        <v>882</v>
      </c>
      <c r="B8167" t="s">
        <v>4357</v>
      </c>
      <c r="C8167" s="56">
        <v>45429</v>
      </c>
      <c r="D8167">
        <v>0.55093749999999997</v>
      </c>
      <c r="E8167" s="56">
        <v>45429</v>
      </c>
      <c r="F8167">
        <v>0.56593749999999998</v>
      </c>
      <c r="G8167">
        <v>65416967</v>
      </c>
      <c r="H8167" t="s">
        <v>40</v>
      </c>
    </row>
    <row r="8168" spans="1:8" x14ac:dyDescent="0.25">
      <c r="A8168" t="s">
        <v>427</v>
      </c>
      <c r="B8168" t="s">
        <v>4358</v>
      </c>
      <c r="C8168" s="56">
        <v>45429</v>
      </c>
      <c r="D8168">
        <v>0.56596064814814817</v>
      </c>
      <c r="E8168" s="56">
        <v>45429</v>
      </c>
      <c r="F8168">
        <v>0.5660532407407407</v>
      </c>
      <c r="G8168">
        <v>65416946</v>
      </c>
      <c r="H8168" t="s">
        <v>40</v>
      </c>
    </row>
    <row r="8169" spans="1:8" x14ac:dyDescent="0.25">
      <c r="A8169" t="s">
        <v>427</v>
      </c>
      <c r="B8169" t="s">
        <v>4358</v>
      </c>
      <c r="C8169" s="56">
        <v>45429</v>
      </c>
      <c r="D8169">
        <v>0.56609953703703708</v>
      </c>
      <c r="E8169" s="56">
        <v>45429</v>
      </c>
      <c r="F8169">
        <v>0.56614583333333335</v>
      </c>
      <c r="G8169">
        <v>65416945</v>
      </c>
      <c r="H8169" t="s">
        <v>40</v>
      </c>
    </row>
    <row r="8170" spans="1:8" x14ac:dyDescent="0.25">
      <c r="A8170" t="s">
        <v>149</v>
      </c>
      <c r="B8170" t="s">
        <v>4360</v>
      </c>
      <c r="C8170" s="56">
        <v>45429</v>
      </c>
      <c r="D8170">
        <v>0.56589120370370372</v>
      </c>
      <c r="E8170" s="56">
        <v>45429</v>
      </c>
      <c r="F8170">
        <v>0.5661342592592592</v>
      </c>
      <c r="G8170">
        <v>65416946</v>
      </c>
      <c r="H8170" t="s">
        <v>52</v>
      </c>
    </row>
    <row r="8171" spans="1:8" x14ac:dyDescent="0.25">
      <c r="A8171" t="s">
        <v>427</v>
      </c>
      <c r="B8171" t="s">
        <v>4358</v>
      </c>
      <c r="C8171" s="56">
        <v>45429</v>
      </c>
      <c r="D8171">
        <v>0.56625000000000003</v>
      </c>
      <c r="E8171" s="56">
        <v>45429</v>
      </c>
      <c r="F8171">
        <v>0.5663541666666666</v>
      </c>
      <c r="G8171">
        <v>65416945</v>
      </c>
      <c r="H8171" t="s">
        <v>40</v>
      </c>
    </row>
    <row r="8172" spans="1:8" x14ac:dyDescent="0.25">
      <c r="A8172" t="s">
        <v>427</v>
      </c>
      <c r="B8172" t="s">
        <v>4358</v>
      </c>
      <c r="C8172" s="56">
        <v>45429</v>
      </c>
      <c r="D8172">
        <v>0.56649305555555551</v>
      </c>
      <c r="E8172" s="56">
        <v>45429</v>
      </c>
      <c r="F8172">
        <v>0.5665972222222222</v>
      </c>
      <c r="G8172">
        <v>65416945</v>
      </c>
      <c r="H8172" t="s">
        <v>40</v>
      </c>
    </row>
    <row r="8173" spans="1:8" x14ac:dyDescent="0.25">
      <c r="A8173" t="s">
        <v>2882</v>
      </c>
      <c r="B8173" t="s">
        <v>4359</v>
      </c>
      <c r="C8173" s="56">
        <v>45429</v>
      </c>
      <c r="D8173">
        <v>0.59266203703703701</v>
      </c>
      <c r="E8173" s="56">
        <v>45429</v>
      </c>
      <c r="F8173">
        <v>0.5932291666666667</v>
      </c>
      <c r="G8173">
        <v>65416907</v>
      </c>
      <c r="H8173" t="s">
        <v>52</v>
      </c>
    </row>
    <row r="8174" spans="1:8" x14ac:dyDescent="0.25">
      <c r="A8174" t="s">
        <v>427</v>
      </c>
      <c r="B8174" t="s">
        <v>4358</v>
      </c>
      <c r="C8174" s="56">
        <v>45429</v>
      </c>
      <c r="D8174">
        <v>0.5666782407407408</v>
      </c>
      <c r="E8174" s="56">
        <v>45429</v>
      </c>
      <c r="F8174">
        <v>0.56672453703703707</v>
      </c>
      <c r="G8174">
        <v>65416944</v>
      </c>
      <c r="H8174" t="s">
        <v>40</v>
      </c>
    </row>
    <row r="8175" spans="1:8" x14ac:dyDescent="0.25">
      <c r="A8175" t="s">
        <v>385</v>
      </c>
      <c r="B8175" t="s">
        <v>4357</v>
      </c>
      <c r="C8175" s="56">
        <v>45429</v>
      </c>
      <c r="D8175">
        <v>0.5665162037037037</v>
      </c>
      <c r="E8175" s="56">
        <v>45429</v>
      </c>
      <c r="F8175">
        <v>0.56671296296296292</v>
      </c>
      <c r="G8175">
        <v>65416945</v>
      </c>
      <c r="H8175" t="s">
        <v>52</v>
      </c>
    </row>
    <row r="8176" spans="1:8" x14ac:dyDescent="0.25">
      <c r="A8176" t="s">
        <v>4176</v>
      </c>
      <c r="B8176" t="s">
        <v>4358</v>
      </c>
      <c r="C8176" s="56">
        <v>45429</v>
      </c>
      <c r="D8176">
        <v>0.56666666666666665</v>
      </c>
      <c r="E8176" s="56">
        <v>45429</v>
      </c>
      <c r="F8176">
        <v>0.56678240740740737</v>
      </c>
      <c r="G8176">
        <v>65416944</v>
      </c>
      <c r="H8176" t="s">
        <v>40</v>
      </c>
    </row>
    <row r="8177" spans="1:8" x14ac:dyDescent="0.25">
      <c r="A8177" t="s">
        <v>427</v>
      </c>
      <c r="B8177" t="s">
        <v>4358</v>
      </c>
      <c r="C8177" s="56">
        <v>45429</v>
      </c>
      <c r="D8177">
        <v>0.56677083333333333</v>
      </c>
      <c r="E8177" s="56">
        <v>45429</v>
      </c>
      <c r="F8177">
        <v>0.5668171296296296</v>
      </c>
      <c r="G8177">
        <v>65416944</v>
      </c>
      <c r="H8177" t="s">
        <v>40</v>
      </c>
    </row>
    <row r="8178" spans="1:8" x14ac:dyDescent="0.25">
      <c r="A8178" t="s">
        <v>1691</v>
      </c>
      <c r="B8178" t="s">
        <v>4360</v>
      </c>
      <c r="C8178" s="56">
        <v>45429</v>
      </c>
      <c r="D8178">
        <v>0.58532407407407405</v>
      </c>
      <c r="E8178" s="56">
        <v>45429</v>
      </c>
      <c r="F8178">
        <v>0.59325231481481489</v>
      </c>
      <c r="G8178">
        <v>65416918</v>
      </c>
      <c r="H8178" t="s">
        <v>40</v>
      </c>
    </row>
    <row r="8179" spans="1:8" x14ac:dyDescent="0.25">
      <c r="A8179" t="s">
        <v>427</v>
      </c>
      <c r="B8179" t="s">
        <v>4358</v>
      </c>
      <c r="C8179" s="56">
        <v>45429</v>
      </c>
      <c r="D8179">
        <v>0.56690972222222225</v>
      </c>
      <c r="E8179" s="56">
        <v>45429</v>
      </c>
      <c r="F8179">
        <v>0.56696759259259266</v>
      </c>
      <c r="G8179">
        <v>65416944</v>
      </c>
      <c r="H8179" t="s">
        <v>40</v>
      </c>
    </row>
    <row r="8180" spans="1:8" x14ac:dyDescent="0.25">
      <c r="A8180" t="s">
        <v>357</v>
      </c>
      <c r="B8180" t="s">
        <v>4357</v>
      </c>
      <c r="C8180" s="56">
        <v>45429</v>
      </c>
      <c r="D8180">
        <v>0.56381944444444443</v>
      </c>
      <c r="E8180" s="56">
        <v>45429</v>
      </c>
      <c r="F8180">
        <v>0.56725694444444441</v>
      </c>
      <c r="G8180">
        <v>65416949</v>
      </c>
      <c r="H8180" t="s">
        <v>100</v>
      </c>
    </row>
    <row r="8181" spans="1:8" x14ac:dyDescent="0.25">
      <c r="A8181" t="s">
        <v>427</v>
      </c>
      <c r="B8181" t="s">
        <v>4358</v>
      </c>
      <c r="C8181" s="56">
        <v>45429</v>
      </c>
      <c r="D8181">
        <v>0.56711805555555561</v>
      </c>
      <c r="E8181" s="56">
        <v>45429</v>
      </c>
      <c r="F8181">
        <v>0.56726851851851856</v>
      </c>
      <c r="G8181">
        <v>65416944</v>
      </c>
      <c r="H8181" t="s">
        <v>40</v>
      </c>
    </row>
    <row r="8182" spans="1:8" x14ac:dyDescent="0.25">
      <c r="A8182" t="s">
        <v>427</v>
      </c>
      <c r="B8182" t="s">
        <v>4358</v>
      </c>
      <c r="C8182" s="56">
        <v>45429</v>
      </c>
      <c r="D8182">
        <v>0.56734953703703705</v>
      </c>
      <c r="E8182" s="56">
        <v>45429</v>
      </c>
      <c r="F8182">
        <v>0.56739583333333332</v>
      </c>
      <c r="G8182">
        <v>65416944</v>
      </c>
      <c r="H8182" t="s">
        <v>40</v>
      </c>
    </row>
    <row r="8183" spans="1:8" x14ac:dyDescent="0.25">
      <c r="A8183" t="s">
        <v>427</v>
      </c>
      <c r="B8183" t="s">
        <v>4358</v>
      </c>
      <c r="C8183" s="56">
        <v>45429</v>
      </c>
      <c r="D8183">
        <v>0.56743055555555555</v>
      </c>
      <c r="E8183" s="56">
        <v>45429</v>
      </c>
      <c r="F8183">
        <v>0.56747685185185182</v>
      </c>
      <c r="G8183">
        <v>65416943</v>
      </c>
      <c r="H8183" t="s">
        <v>40</v>
      </c>
    </row>
    <row r="8184" spans="1:8" x14ac:dyDescent="0.25">
      <c r="A8184" t="s">
        <v>4176</v>
      </c>
      <c r="B8184" t="s">
        <v>4358</v>
      </c>
      <c r="C8184" s="56">
        <v>45429</v>
      </c>
      <c r="D8184">
        <v>0.56747685185185182</v>
      </c>
      <c r="E8184" s="56">
        <v>45429</v>
      </c>
      <c r="F8184">
        <v>0.56756944444444446</v>
      </c>
      <c r="G8184">
        <v>65416943</v>
      </c>
      <c r="H8184" t="s">
        <v>40</v>
      </c>
    </row>
    <row r="8185" spans="1:8" x14ac:dyDescent="0.25">
      <c r="A8185" t="s">
        <v>698</v>
      </c>
      <c r="B8185" t="s">
        <v>4360</v>
      </c>
      <c r="C8185" s="56">
        <v>45429</v>
      </c>
      <c r="D8185">
        <v>0.5583217592592592</v>
      </c>
      <c r="E8185" s="56">
        <v>45429</v>
      </c>
      <c r="F8185">
        <v>0.5675810185185185</v>
      </c>
      <c r="G8185">
        <v>65416957</v>
      </c>
      <c r="H8185" t="s">
        <v>40</v>
      </c>
    </row>
    <row r="8186" spans="1:8" x14ac:dyDescent="0.25">
      <c r="A8186" t="s">
        <v>427</v>
      </c>
      <c r="B8186" t="s">
        <v>4358</v>
      </c>
      <c r="C8186" s="56">
        <v>45429</v>
      </c>
      <c r="D8186">
        <v>0.56756944444444446</v>
      </c>
      <c r="E8186" s="56">
        <v>45429</v>
      </c>
      <c r="F8186">
        <v>0.56768518518518518</v>
      </c>
      <c r="G8186">
        <v>65416943</v>
      </c>
      <c r="H8186" t="s">
        <v>40</v>
      </c>
    </row>
    <row r="8187" spans="1:8" x14ac:dyDescent="0.25">
      <c r="A8187" t="s">
        <v>1203</v>
      </c>
      <c r="B8187" t="s">
        <v>4360</v>
      </c>
      <c r="C8187" s="56">
        <v>45429</v>
      </c>
      <c r="D8187">
        <v>0.55825231481481474</v>
      </c>
      <c r="E8187" s="56">
        <v>45429</v>
      </c>
      <c r="F8187">
        <v>0.56789351851851855</v>
      </c>
      <c r="G8187">
        <v>65416957</v>
      </c>
      <c r="H8187" t="s">
        <v>40</v>
      </c>
    </row>
    <row r="8188" spans="1:8" x14ac:dyDescent="0.25">
      <c r="A8188" t="s">
        <v>4176</v>
      </c>
      <c r="B8188" t="s">
        <v>4358</v>
      </c>
      <c r="C8188" s="56">
        <v>45429</v>
      </c>
      <c r="D8188">
        <v>0.56778935185185186</v>
      </c>
      <c r="E8188" s="56">
        <v>45429</v>
      </c>
      <c r="F8188">
        <v>0.56790509259259259</v>
      </c>
      <c r="G8188">
        <v>65416943</v>
      </c>
      <c r="H8188" t="s">
        <v>40</v>
      </c>
    </row>
    <row r="8189" spans="1:8" x14ac:dyDescent="0.25">
      <c r="A8189" t="s">
        <v>427</v>
      </c>
      <c r="B8189" t="s">
        <v>4358</v>
      </c>
      <c r="C8189" s="56">
        <v>45429</v>
      </c>
      <c r="D8189">
        <v>0.56783564814814813</v>
      </c>
      <c r="E8189" s="56">
        <v>45429</v>
      </c>
      <c r="F8189">
        <v>0.56799768518518523</v>
      </c>
      <c r="G8189">
        <v>65416943</v>
      </c>
      <c r="H8189" t="s">
        <v>40</v>
      </c>
    </row>
    <row r="8190" spans="1:8" x14ac:dyDescent="0.25">
      <c r="A8190" t="s">
        <v>427</v>
      </c>
      <c r="B8190" t="s">
        <v>4358</v>
      </c>
      <c r="C8190" s="56">
        <v>45429</v>
      </c>
      <c r="D8190">
        <v>0.5680439814814815</v>
      </c>
      <c r="E8190" s="56">
        <v>45429</v>
      </c>
      <c r="F8190">
        <v>0.56809027777777776</v>
      </c>
      <c r="G8190">
        <v>65416943</v>
      </c>
      <c r="H8190" t="s">
        <v>40</v>
      </c>
    </row>
    <row r="8191" spans="1:8" x14ac:dyDescent="0.25">
      <c r="A8191" t="s">
        <v>385</v>
      </c>
      <c r="B8191" t="s">
        <v>4357</v>
      </c>
      <c r="C8191" s="56">
        <v>45429</v>
      </c>
      <c r="D8191">
        <v>0.56784722222222228</v>
      </c>
      <c r="E8191" s="56">
        <v>45429</v>
      </c>
      <c r="F8191">
        <v>0.56805555555555554</v>
      </c>
      <c r="G8191">
        <v>65416943</v>
      </c>
      <c r="H8191" t="s">
        <v>52</v>
      </c>
    </row>
    <row r="8192" spans="1:8" x14ac:dyDescent="0.25">
      <c r="A8192" t="s">
        <v>1023</v>
      </c>
      <c r="B8192" t="s">
        <v>4357</v>
      </c>
      <c r="C8192" s="56">
        <v>45429</v>
      </c>
      <c r="D8192">
        <v>0.55700231481481477</v>
      </c>
      <c r="E8192" s="56">
        <v>45429</v>
      </c>
      <c r="F8192">
        <v>0.56812499999999999</v>
      </c>
      <c r="G8192">
        <v>65416958</v>
      </c>
      <c r="H8192" t="s">
        <v>40</v>
      </c>
    </row>
    <row r="8193" spans="1:8" x14ac:dyDescent="0.25">
      <c r="A8193" t="s">
        <v>427</v>
      </c>
      <c r="B8193" t="s">
        <v>4358</v>
      </c>
      <c r="C8193" s="56">
        <v>45429</v>
      </c>
      <c r="D8193">
        <v>0.56817129629629626</v>
      </c>
      <c r="E8193" s="56">
        <v>45429</v>
      </c>
      <c r="F8193">
        <v>0.56821759259259264</v>
      </c>
      <c r="G8193">
        <v>65416942</v>
      </c>
      <c r="H8193" t="s">
        <v>40</v>
      </c>
    </row>
    <row r="8194" spans="1:8" x14ac:dyDescent="0.25">
      <c r="A8194" t="s">
        <v>2169</v>
      </c>
      <c r="B8194" t="s">
        <v>4360</v>
      </c>
      <c r="C8194" s="56">
        <v>45429</v>
      </c>
      <c r="D8194">
        <v>0.55908564814814821</v>
      </c>
      <c r="E8194" s="56">
        <v>45429</v>
      </c>
      <c r="F8194">
        <v>0.56822916666666667</v>
      </c>
      <c r="G8194">
        <v>65416955</v>
      </c>
      <c r="H8194" t="s">
        <v>40</v>
      </c>
    </row>
    <row r="8195" spans="1:8" x14ac:dyDescent="0.25">
      <c r="A8195" t="s">
        <v>427</v>
      </c>
      <c r="B8195" t="s">
        <v>4358</v>
      </c>
      <c r="C8195" s="56">
        <v>45429</v>
      </c>
      <c r="D8195">
        <v>0.5682638888888889</v>
      </c>
      <c r="E8195" s="56">
        <v>45429</v>
      </c>
      <c r="F8195">
        <v>0.56832175925925921</v>
      </c>
      <c r="G8195">
        <v>65416942</v>
      </c>
      <c r="H8195" t="s">
        <v>40</v>
      </c>
    </row>
    <row r="8196" spans="1:8" x14ac:dyDescent="0.25">
      <c r="A8196" t="s">
        <v>427</v>
      </c>
      <c r="B8196" t="s">
        <v>4358</v>
      </c>
      <c r="C8196" s="56">
        <v>45429</v>
      </c>
      <c r="D8196">
        <v>0.56837962962962962</v>
      </c>
      <c r="E8196" s="56">
        <v>45429</v>
      </c>
      <c r="F8196">
        <v>0.56842592592592589</v>
      </c>
      <c r="G8196">
        <v>65416942</v>
      </c>
      <c r="H8196" t="s">
        <v>40</v>
      </c>
    </row>
    <row r="8197" spans="1:8" x14ac:dyDescent="0.25">
      <c r="A8197" t="s">
        <v>427</v>
      </c>
      <c r="B8197" t="s">
        <v>4358</v>
      </c>
      <c r="C8197" s="56">
        <v>45429</v>
      </c>
      <c r="D8197">
        <v>0.56851851851851853</v>
      </c>
      <c r="E8197" s="56">
        <v>45429</v>
      </c>
      <c r="F8197">
        <v>0.56868055555555552</v>
      </c>
      <c r="G8197">
        <v>65416942</v>
      </c>
      <c r="H8197" t="s">
        <v>40</v>
      </c>
    </row>
    <row r="8198" spans="1:8" x14ac:dyDescent="0.25">
      <c r="A8198" t="s">
        <v>427</v>
      </c>
      <c r="B8198" t="s">
        <v>4358</v>
      </c>
      <c r="C8198" s="56">
        <v>45429</v>
      </c>
      <c r="D8198">
        <v>0.56876157407407402</v>
      </c>
      <c r="E8198" s="56">
        <v>45429</v>
      </c>
      <c r="F8198">
        <v>0.56880787037037039</v>
      </c>
      <c r="G8198">
        <v>65416941</v>
      </c>
      <c r="H8198" t="s">
        <v>40</v>
      </c>
    </row>
    <row r="8199" spans="1:8" x14ac:dyDescent="0.25">
      <c r="A8199" t="s">
        <v>314</v>
      </c>
      <c r="B8199" t="s">
        <v>4358</v>
      </c>
      <c r="C8199" s="56">
        <v>45429</v>
      </c>
      <c r="D8199">
        <v>0.56814814814814818</v>
      </c>
      <c r="E8199" s="56">
        <v>45429</v>
      </c>
      <c r="F8199">
        <v>0.56878472222222221</v>
      </c>
      <c r="G8199">
        <v>65416942</v>
      </c>
      <c r="H8199" t="s">
        <v>40</v>
      </c>
    </row>
    <row r="8200" spans="1:8" x14ac:dyDescent="0.25">
      <c r="A8200" t="s">
        <v>2761</v>
      </c>
      <c r="B8200" t="s">
        <v>4362</v>
      </c>
      <c r="C8200" s="56">
        <v>45429</v>
      </c>
      <c r="D8200">
        <v>0.48469907407407403</v>
      </c>
      <c r="E8200" s="56">
        <v>45429</v>
      </c>
      <c r="F8200">
        <v>0.56886574074074081</v>
      </c>
      <c r="G8200">
        <v>65417063</v>
      </c>
      <c r="H8200" t="s">
        <v>40</v>
      </c>
    </row>
    <row r="8201" spans="1:8" x14ac:dyDescent="0.25">
      <c r="A8201" t="s">
        <v>427</v>
      </c>
      <c r="B8201" t="s">
        <v>4358</v>
      </c>
      <c r="C8201" s="56">
        <v>45429</v>
      </c>
      <c r="D8201">
        <v>0.56884259259259262</v>
      </c>
      <c r="E8201" s="56">
        <v>45429</v>
      </c>
      <c r="F8201">
        <v>0.56893518518518515</v>
      </c>
      <c r="G8201">
        <v>65416941</v>
      </c>
      <c r="H8201" t="s">
        <v>40</v>
      </c>
    </row>
    <row r="8202" spans="1:8" x14ac:dyDescent="0.25">
      <c r="A8202" t="s">
        <v>4176</v>
      </c>
      <c r="B8202" t="s">
        <v>4358</v>
      </c>
      <c r="C8202" s="56">
        <v>45429</v>
      </c>
      <c r="D8202">
        <v>0.56879629629629636</v>
      </c>
      <c r="E8202" s="56">
        <v>45429</v>
      </c>
      <c r="F8202">
        <v>0.56895833333333334</v>
      </c>
      <c r="G8202">
        <v>65416941</v>
      </c>
      <c r="H8202" t="s">
        <v>40</v>
      </c>
    </row>
    <row r="8203" spans="1:8" x14ac:dyDescent="0.25">
      <c r="A8203" t="s">
        <v>385</v>
      </c>
      <c r="B8203" t="s">
        <v>4357</v>
      </c>
      <c r="C8203" s="56">
        <v>45429</v>
      </c>
      <c r="D8203">
        <v>0.56877314814814817</v>
      </c>
      <c r="E8203" s="56">
        <v>45429</v>
      </c>
      <c r="F8203">
        <v>0.56895833333333334</v>
      </c>
      <c r="G8203">
        <v>65416941</v>
      </c>
      <c r="H8203" t="s">
        <v>52</v>
      </c>
    </row>
    <row r="8204" spans="1:8" x14ac:dyDescent="0.25">
      <c r="A8204" t="s">
        <v>427</v>
      </c>
      <c r="B8204" t="s">
        <v>4358</v>
      </c>
      <c r="C8204" s="56">
        <v>45429</v>
      </c>
      <c r="D8204">
        <v>0.56899305555555557</v>
      </c>
      <c r="E8204" s="56">
        <v>45429</v>
      </c>
      <c r="F8204">
        <v>0.56905092592592588</v>
      </c>
      <c r="G8204">
        <v>65416941</v>
      </c>
      <c r="H8204" t="s">
        <v>40</v>
      </c>
    </row>
    <row r="8205" spans="1:8" x14ac:dyDescent="0.25">
      <c r="A8205" t="s">
        <v>427</v>
      </c>
      <c r="B8205" t="s">
        <v>4358</v>
      </c>
      <c r="C8205" s="56">
        <v>45429</v>
      </c>
      <c r="D8205">
        <v>0.5692476851851852</v>
      </c>
      <c r="E8205" s="56">
        <v>45429</v>
      </c>
      <c r="F8205">
        <v>0.56929398148148147</v>
      </c>
      <c r="G8205">
        <v>65416941</v>
      </c>
      <c r="H8205" t="s">
        <v>40</v>
      </c>
    </row>
    <row r="8206" spans="1:8" x14ac:dyDescent="0.25">
      <c r="A8206" t="s">
        <v>3997</v>
      </c>
      <c r="B8206" t="s">
        <v>4360</v>
      </c>
      <c r="C8206" s="56">
        <v>45429</v>
      </c>
      <c r="D8206">
        <v>0.48914351851851851</v>
      </c>
      <c r="E8206" s="56">
        <v>45429</v>
      </c>
      <c r="F8206">
        <v>0.56945601851851857</v>
      </c>
      <c r="G8206">
        <v>65417056</v>
      </c>
      <c r="H8206" t="s">
        <v>40</v>
      </c>
    </row>
    <row r="8207" spans="1:8" x14ac:dyDescent="0.25">
      <c r="A8207" t="s">
        <v>427</v>
      </c>
      <c r="B8207" t="s">
        <v>4358</v>
      </c>
      <c r="C8207" s="56">
        <v>45429</v>
      </c>
      <c r="D8207">
        <v>0.56951388888888888</v>
      </c>
      <c r="E8207" s="56">
        <v>45429</v>
      </c>
      <c r="F8207">
        <v>0.56959490740740748</v>
      </c>
      <c r="G8207">
        <v>65416940</v>
      </c>
      <c r="H8207" t="s">
        <v>40</v>
      </c>
    </row>
    <row r="8208" spans="1:8" x14ac:dyDescent="0.25">
      <c r="A8208" t="s">
        <v>4233</v>
      </c>
      <c r="B8208" t="s">
        <v>4357</v>
      </c>
      <c r="C8208" s="56">
        <v>45429</v>
      </c>
      <c r="D8208">
        <v>0.56712962962962965</v>
      </c>
      <c r="E8208" s="56">
        <v>45429</v>
      </c>
      <c r="F8208">
        <v>0.56965277777777779</v>
      </c>
      <c r="G8208">
        <v>65416944</v>
      </c>
      <c r="H8208" t="s">
        <v>40</v>
      </c>
    </row>
    <row r="8209" spans="1:8" x14ac:dyDescent="0.25">
      <c r="A8209" t="s">
        <v>427</v>
      </c>
      <c r="B8209" t="s">
        <v>4358</v>
      </c>
      <c r="C8209" s="56">
        <v>45429</v>
      </c>
      <c r="D8209">
        <v>0.56964120370370364</v>
      </c>
      <c r="E8209" s="56">
        <v>45429</v>
      </c>
      <c r="F8209">
        <v>0.56969907407407405</v>
      </c>
      <c r="G8209">
        <v>65416940</v>
      </c>
      <c r="H8209" t="s">
        <v>40</v>
      </c>
    </row>
    <row r="8210" spans="1:8" x14ac:dyDescent="0.25">
      <c r="A8210" t="s">
        <v>427</v>
      </c>
      <c r="B8210" t="s">
        <v>4358</v>
      </c>
      <c r="C8210" s="56">
        <v>45429</v>
      </c>
      <c r="D8210">
        <v>0.569849537037037</v>
      </c>
      <c r="E8210" s="56">
        <v>45429</v>
      </c>
      <c r="F8210">
        <v>0.56995370370370368</v>
      </c>
      <c r="G8210">
        <v>65416940</v>
      </c>
      <c r="H8210" t="s">
        <v>40</v>
      </c>
    </row>
    <row r="8211" spans="1:8" x14ac:dyDescent="0.25">
      <c r="A8211" t="s">
        <v>1719</v>
      </c>
      <c r="B8211" t="s">
        <v>4359</v>
      </c>
      <c r="C8211" s="56">
        <v>45429</v>
      </c>
      <c r="D8211">
        <v>0.54349537037037032</v>
      </c>
      <c r="E8211" s="56">
        <v>45429</v>
      </c>
      <c r="F8211">
        <v>0.5700925925925926</v>
      </c>
      <c r="G8211">
        <v>65416978</v>
      </c>
      <c r="H8211" t="s">
        <v>52</v>
      </c>
    </row>
    <row r="8212" spans="1:8" x14ac:dyDescent="0.25">
      <c r="A8212" t="s">
        <v>427</v>
      </c>
      <c r="B8212" t="s">
        <v>4358</v>
      </c>
      <c r="C8212" s="56">
        <v>45429</v>
      </c>
      <c r="D8212">
        <v>0.5700115740740741</v>
      </c>
      <c r="E8212" s="56">
        <v>45429</v>
      </c>
      <c r="F8212">
        <v>0.5701504629629629</v>
      </c>
      <c r="G8212">
        <v>65416940</v>
      </c>
      <c r="H8212" t="s">
        <v>40</v>
      </c>
    </row>
    <row r="8213" spans="1:8" x14ac:dyDescent="0.25">
      <c r="A8213" t="s">
        <v>427</v>
      </c>
      <c r="B8213" t="s">
        <v>4358</v>
      </c>
      <c r="C8213" s="56">
        <v>45429</v>
      </c>
      <c r="D8213">
        <v>0.57018518518518524</v>
      </c>
      <c r="E8213" s="56">
        <v>45429</v>
      </c>
      <c r="F8213">
        <v>0.57023148148148151</v>
      </c>
      <c r="G8213">
        <v>65416939</v>
      </c>
      <c r="H8213" t="s">
        <v>40</v>
      </c>
    </row>
    <row r="8214" spans="1:8" x14ac:dyDescent="0.25">
      <c r="A8214" t="s">
        <v>427</v>
      </c>
      <c r="B8214" t="s">
        <v>4358</v>
      </c>
      <c r="C8214" s="56">
        <v>45429</v>
      </c>
      <c r="D8214">
        <v>0.5703125</v>
      </c>
      <c r="E8214" s="56">
        <v>45429</v>
      </c>
      <c r="F8214">
        <v>0.57037037037037031</v>
      </c>
      <c r="G8214">
        <v>65416939</v>
      </c>
      <c r="H8214" t="s">
        <v>40</v>
      </c>
    </row>
    <row r="8215" spans="1:8" x14ac:dyDescent="0.25">
      <c r="A8215" t="s">
        <v>4165</v>
      </c>
      <c r="B8215" t="s">
        <v>4360</v>
      </c>
      <c r="C8215" s="56">
        <v>45429</v>
      </c>
      <c r="D8215">
        <v>0.56760416666666669</v>
      </c>
      <c r="E8215" s="56">
        <v>45429</v>
      </c>
      <c r="F8215">
        <v>0.5705324074074074</v>
      </c>
      <c r="G8215">
        <v>65416943</v>
      </c>
      <c r="H8215" t="s">
        <v>40</v>
      </c>
    </row>
    <row r="8216" spans="1:8" x14ac:dyDescent="0.25">
      <c r="A8216" t="s">
        <v>427</v>
      </c>
      <c r="B8216" t="s">
        <v>4358</v>
      </c>
      <c r="C8216" s="56">
        <v>45429</v>
      </c>
      <c r="D8216">
        <v>0.5705324074074074</v>
      </c>
      <c r="E8216" s="56">
        <v>45429</v>
      </c>
      <c r="F8216">
        <v>0.57063657407407409</v>
      </c>
      <c r="G8216">
        <v>65416939</v>
      </c>
      <c r="H8216" t="s">
        <v>40</v>
      </c>
    </row>
    <row r="8217" spans="1:8" x14ac:dyDescent="0.25">
      <c r="A8217" t="s">
        <v>1985</v>
      </c>
      <c r="B8217" t="s">
        <v>4357</v>
      </c>
      <c r="C8217" s="56">
        <v>45429</v>
      </c>
      <c r="D8217">
        <v>0.56390046296296303</v>
      </c>
      <c r="E8217" s="56">
        <v>45429</v>
      </c>
      <c r="F8217">
        <v>0.57074074074074077</v>
      </c>
      <c r="G8217">
        <v>65416948</v>
      </c>
      <c r="H8217" t="s">
        <v>40</v>
      </c>
    </row>
    <row r="8218" spans="1:8" x14ac:dyDescent="0.25">
      <c r="A8218" t="s">
        <v>427</v>
      </c>
      <c r="B8218" t="s">
        <v>4358</v>
      </c>
      <c r="C8218" s="56">
        <v>45429</v>
      </c>
      <c r="D8218">
        <v>0.59317129629629628</v>
      </c>
      <c r="E8218" s="56">
        <v>45429</v>
      </c>
      <c r="F8218">
        <v>0.59333333333333338</v>
      </c>
      <c r="G8218">
        <v>65416906</v>
      </c>
      <c r="H8218" t="s">
        <v>40</v>
      </c>
    </row>
    <row r="8219" spans="1:8" x14ac:dyDescent="0.25">
      <c r="A8219" t="s">
        <v>427</v>
      </c>
      <c r="B8219" t="s">
        <v>4358</v>
      </c>
      <c r="C8219" s="56">
        <v>45429</v>
      </c>
      <c r="D8219">
        <v>0.57072916666666662</v>
      </c>
      <c r="E8219" s="56">
        <v>45429</v>
      </c>
      <c r="F8219">
        <v>0.57082175925925926</v>
      </c>
      <c r="G8219">
        <v>65416939</v>
      </c>
      <c r="H8219" t="s">
        <v>40</v>
      </c>
    </row>
    <row r="8220" spans="1:8" x14ac:dyDescent="0.25">
      <c r="A8220" t="s">
        <v>2932</v>
      </c>
      <c r="B8220" t="s">
        <v>4366</v>
      </c>
      <c r="C8220" s="56">
        <v>45429</v>
      </c>
      <c r="D8220">
        <v>0.57086805555555553</v>
      </c>
      <c r="E8220" s="56">
        <v>45429</v>
      </c>
      <c r="F8220">
        <v>0.57090277777777776</v>
      </c>
      <c r="G8220">
        <v>65416938</v>
      </c>
      <c r="H8220" t="s">
        <v>40</v>
      </c>
    </row>
    <row r="8221" spans="1:8" x14ac:dyDescent="0.25">
      <c r="A8221" t="s">
        <v>427</v>
      </c>
      <c r="B8221" t="s">
        <v>4358</v>
      </c>
      <c r="C8221" s="56">
        <v>45429</v>
      </c>
      <c r="D8221">
        <v>0.57085648148148149</v>
      </c>
      <c r="E8221" s="56">
        <v>45429</v>
      </c>
      <c r="F8221">
        <v>0.57094907407407403</v>
      </c>
      <c r="G8221">
        <v>65416938</v>
      </c>
      <c r="H8221" t="s">
        <v>40</v>
      </c>
    </row>
    <row r="8222" spans="1:8" x14ac:dyDescent="0.25">
      <c r="A8222" t="s">
        <v>427</v>
      </c>
      <c r="B8222" t="s">
        <v>4358</v>
      </c>
      <c r="C8222" s="56">
        <v>45429</v>
      </c>
      <c r="D8222">
        <v>0.57098379629629636</v>
      </c>
      <c r="E8222" s="56">
        <v>45429</v>
      </c>
      <c r="F8222">
        <v>0.57104166666666667</v>
      </c>
      <c r="G8222">
        <v>65416938</v>
      </c>
      <c r="H8222" t="s">
        <v>40</v>
      </c>
    </row>
    <row r="8223" spans="1:8" x14ac:dyDescent="0.25">
      <c r="A8223" t="s">
        <v>427</v>
      </c>
      <c r="B8223" t="s">
        <v>4358</v>
      </c>
      <c r="C8223" s="56">
        <v>45429</v>
      </c>
      <c r="D8223">
        <v>0.57119212962962962</v>
      </c>
      <c r="E8223" s="56">
        <v>45429</v>
      </c>
      <c r="F8223">
        <v>0.57125000000000004</v>
      </c>
      <c r="G8223">
        <v>65416938</v>
      </c>
      <c r="H8223" t="s">
        <v>40</v>
      </c>
    </row>
    <row r="8224" spans="1:8" x14ac:dyDescent="0.25">
      <c r="A8224" t="s">
        <v>427</v>
      </c>
      <c r="B8224" t="s">
        <v>4358</v>
      </c>
      <c r="C8224" s="56">
        <v>45429</v>
      </c>
      <c r="D8224">
        <v>0.57143518518518521</v>
      </c>
      <c r="E8224" s="56">
        <v>45429</v>
      </c>
      <c r="F8224">
        <v>0.57148148148148148</v>
      </c>
      <c r="G8224">
        <v>65416938</v>
      </c>
      <c r="H8224" t="s">
        <v>40</v>
      </c>
    </row>
    <row r="8225" spans="1:8" x14ac:dyDescent="0.25">
      <c r="A8225" t="s">
        <v>427</v>
      </c>
      <c r="B8225" t="s">
        <v>4358</v>
      </c>
      <c r="C8225" s="56">
        <v>45429</v>
      </c>
      <c r="D8225">
        <v>0.57152777777777775</v>
      </c>
      <c r="E8225" s="56">
        <v>45429</v>
      </c>
      <c r="F8225">
        <v>0.57160879629629624</v>
      </c>
      <c r="G8225">
        <v>65416937</v>
      </c>
      <c r="H8225" t="s">
        <v>40</v>
      </c>
    </row>
    <row r="8226" spans="1:8" x14ac:dyDescent="0.25">
      <c r="A8226" t="s">
        <v>427</v>
      </c>
      <c r="B8226" t="s">
        <v>4358</v>
      </c>
      <c r="C8226" s="56">
        <v>45429</v>
      </c>
      <c r="D8226">
        <v>0.57165509259259262</v>
      </c>
      <c r="E8226" s="56">
        <v>45429</v>
      </c>
      <c r="F8226">
        <v>0.57170138888888888</v>
      </c>
      <c r="G8226">
        <v>65416937</v>
      </c>
      <c r="H8226" t="s">
        <v>40</v>
      </c>
    </row>
    <row r="8227" spans="1:8" x14ac:dyDescent="0.25">
      <c r="A8227" t="s">
        <v>4176</v>
      </c>
      <c r="B8227" t="s">
        <v>4358</v>
      </c>
      <c r="C8227" s="56">
        <v>45429</v>
      </c>
      <c r="D8227">
        <v>0.57158564814814816</v>
      </c>
      <c r="E8227" s="56">
        <v>45429</v>
      </c>
      <c r="F8227">
        <v>0.5716782407407407</v>
      </c>
      <c r="G8227">
        <v>65416937</v>
      </c>
      <c r="H8227" t="s">
        <v>40</v>
      </c>
    </row>
    <row r="8228" spans="1:8" x14ac:dyDescent="0.25">
      <c r="A8228" t="s">
        <v>3068</v>
      </c>
      <c r="B8228" t="s">
        <v>4362</v>
      </c>
      <c r="C8228" s="56">
        <v>45429</v>
      </c>
      <c r="D8228">
        <v>0.52104166666666674</v>
      </c>
      <c r="E8228" s="56">
        <v>45429</v>
      </c>
      <c r="F8228">
        <v>0.57186342592592598</v>
      </c>
      <c r="G8228">
        <v>65417010</v>
      </c>
      <c r="H8228" t="s">
        <v>52</v>
      </c>
    </row>
    <row r="8229" spans="1:8" x14ac:dyDescent="0.25">
      <c r="A8229" t="s">
        <v>4286</v>
      </c>
      <c r="B8229" t="s">
        <v>4358</v>
      </c>
      <c r="C8229" s="56">
        <v>45429</v>
      </c>
      <c r="D8229">
        <v>0.54890046296296291</v>
      </c>
      <c r="E8229" s="56">
        <v>45429</v>
      </c>
      <c r="F8229">
        <v>0.57188657407407406</v>
      </c>
      <c r="G8229">
        <v>65416970</v>
      </c>
      <c r="H8229" t="s">
        <v>40</v>
      </c>
    </row>
    <row r="8230" spans="1:8" x14ac:dyDescent="0.25">
      <c r="A8230" t="s">
        <v>427</v>
      </c>
      <c r="B8230" t="s">
        <v>4358</v>
      </c>
      <c r="C8230" s="56">
        <v>45429</v>
      </c>
      <c r="D8230">
        <v>0.57180555555555557</v>
      </c>
      <c r="E8230" s="56">
        <v>45429</v>
      </c>
      <c r="F8230">
        <v>0.57196759259259256</v>
      </c>
      <c r="G8230">
        <v>65416937</v>
      </c>
      <c r="H8230" t="s">
        <v>40</v>
      </c>
    </row>
    <row r="8231" spans="1:8" x14ac:dyDescent="0.25">
      <c r="A8231" t="s">
        <v>427</v>
      </c>
      <c r="B8231" t="s">
        <v>4358</v>
      </c>
      <c r="C8231" s="56">
        <v>45429</v>
      </c>
      <c r="D8231">
        <v>0.5720601851851852</v>
      </c>
      <c r="E8231" s="56">
        <v>45429</v>
      </c>
      <c r="F8231">
        <v>0.5721180555555555</v>
      </c>
      <c r="G8231">
        <v>65416937</v>
      </c>
      <c r="H8231" t="s">
        <v>40</v>
      </c>
    </row>
    <row r="8232" spans="1:8" x14ac:dyDescent="0.25">
      <c r="A8232" t="s">
        <v>2691</v>
      </c>
      <c r="B8232" t="s">
        <v>4357</v>
      </c>
      <c r="C8232" s="56">
        <v>45429</v>
      </c>
      <c r="D8232">
        <v>0.49899305555555556</v>
      </c>
      <c r="E8232" s="56">
        <v>45429</v>
      </c>
      <c r="F8232">
        <v>0.57223379629629634</v>
      </c>
      <c r="G8232">
        <v>65417042</v>
      </c>
      <c r="H8232" t="s">
        <v>40</v>
      </c>
    </row>
    <row r="8233" spans="1:8" x14ac:dyDescent="0.25">
      <c r="A8233" t="s">
        <v>427</v>
      </c>
      <c r="B8233" t="s">
        <v>4358</v>
      </c>
      <c r="C8233" s="56">
        <v>45429</v>
      </c>
      <c r="D8233">
        <v>0.57224537037037038</v>
      </c>
      <c r="E8233" s="56">
        <v>45429</v>
      </c>
      <c r="F8233">
        <v>0.57229166666666664</v>
      </c>
      <c r="G8233">
        <v>65416936</v>
      </c>
      <c r="H8233" t="s">
        <v>40</v>
      </c>
    </row>
    <row r="8234" spans="1:8" x14ac:dyDescent="0.25">
      <c r="A8234" t="s">
        <v>4286</v>
      </c>
      <c r="B8234" t="s">
        <v>4367</v>
      </c>
      <c r="C8234" s="56">
        <v>45429</v>
      </c>
      <c r="D8234">
        <v>0.4854282407407407</v>
      </c>
      <c r="E8234" s="56">
        <v>45429</v>
      </c>
      <c r="F8234">
        <v>0.57225694444444442</v>
      </c>
      <c r="G8234">
        <v>65417061</v>
      </c>
      <c r="H8234" t="s">
        <v>40</v>
      </c>
    </row>
    <row r="8235" spans="1:8" x14ac:dyDescent="0.25">
      <c r="A8235" t="s">
        <v>314</v>
      </c>
      <c r="B8235" t="s">
        <v>4358</v>
      </c>
      <c r="C8235" s="56">
        <v>45429</v>
      </c>
      <c r="D8235">
        <v>0.57158564814814816</v>
      </c>
      <c r="E8235" s="56">
        <v>45429</v>
      </c>
      <c r="F8235">
        <v>0.57231481481481483</v>
      </c>
      <c r="G8235">
        <v>65416937</v>
      </c>
      <c r="H8235" t="s">
        <v>40</v>
      </c>
    </row>
    <row r="8236" spans="1:8" x14ac:dyDescent="0.25">
      <c r="A8236" t="s">
        <v>4176</v>
      </c>
      <c r="B8236" t="s">
        <v>4358</v>
      </c>
      <c r="C8236" s="56">
        <v>45429</v>
      </c>
      <c r="D8236">
        <v>0.57222222222222219</v>
      </c>
      <c r="E8236" s="56">
        <v>45429</v>
      </c>
      <c r="F8236">
        <v>0.57239583333333333</v>
      </c>
      <c r="G8236">
        <v>65416936</v>
      </c>
      <c r="H8236" t="s">
        <v>40</v>
      </c>
    </row>
    <row r="8237" spans="1:8" x14ac:dyDescent="0.25">
      <c r="A8237" t="s">
        <v>427</v>
      </c>
      <c r="B8237" t="s">
        <v>4358</v>
      </c>
      <c r="C8237" s="56">
        <v>45429</v>
      </c>
      <c r="D8237">
        <v>0.57232638888888887</v>
      </c>
      <c r="E8237" s="56">
        <v>45429</v>
      </c>
      <c r="F8237">
        <v>0.57243055555555555</v>
      </c>
      <c r="G8237">
        <v>65416936</v>
      </c>
      <c r="H8237" t="s">
        <v>40</v>
      </c>
    </row>
    <row r="8238" spans="1:8" x14ac:dyDescent="0.25">
      <c r="A8238" t="s">
        <v>2157</v>
      </c>
      <c r="B8238" t="s">
        <v>4357</v>
      </c>
      <c r="C8238" s="56">
        <v>45429</v>
      </c>
      <c r="D8238">
        <v>0.56748842592592597</v>
      </c>
      <c r="E8238" s="56">
        <v>45429</v>
      </c>
      <c r="F8238">
        <v>0.57247685185185182</v>
      </c>
      <c r="G8238">
        <v>65416943</v>
      </c>
      <c r="H8238" t="s">
        <v>40</v>
      </c>
    </row>
    <row r="8239" spans="1:8" x14ac:dyDescent="0.25">
      <c r="A8239" t="s">
        <v>427</v>
      </c>
      <c r="B8239" t="s">
        <v>4358</v>
      </c>
      <c r="C8239" s="56">
        <v>45429</v>
      </c>
      <c r="D8239">
        <v>0.57253472222222224</v>
      </c>
      <c r="E8239" s="56">
        <v>45429</v>
      </c>
      <c r="F8239">
        <v>0.57259259259259265</v>
      </c>
      <c r="G8239">
        <v>65416936</v>
      </c>
      <c r="H8239" t="s">
        <v>40</v>
      </c>
    </row>
    <row r="8240" spans="1:8" x14ac:dyDescent="0.25">
      <c r="A8240" t="s">
        <v>385</v>
      </c>
      <c r="B8240" t="s">
        <v>4357</v>
      </c>
      <c r="C8240" s="56">
        <v>45429</v>
      </c>
      <c r="D8240">
        <v>0.57247685185185182</v>
      </c>
      <c r="E8240" s="56">
        <v>45429</v>
      </c>
      <c r="F8240">
        <v>0.57266203703703711</v>
      </c>
      <c r="G8240">
        <v>65416936</v>
      </c>
      <c r="H8240" t="s">
        <v>52</v>
      </c>
    </row>
    <row r="8241" spans="1:8" x14ac:dyDescent="0.25">
      <c r="A8241" t="s">
        <v>4223</v>
      </c>
      <c r="B8241" t="s">
        <v>4360</v>
      </c>
      <c r="C8241" s="56">
        <v>45429</v>
      </c>
      <c r="D8241">
        <v>0.57049768518518518</v>
      </c>
      <c r="E8241" s="56">
        <v>45429</v>
      </c>
      <c r="F8241">
        <v>0.57262731481481477</v>
      </c>
      <c r="G8241">
        <v>65416939</v>
      </c>
      <c r="H8241" t="s">
        <v>40</v>
      </c>
    </row>
    <row r="8242" spans="1:8" x14ac:dyDescent="0.25">
      <c r="A8242" t="s">
        <v>427</v>
      </c>
      <c r="B8242" t="s">
        <v>4358</v>
      </c>
      <c r="C8242" s="56">
        <v>45429</v>
      </c>
      <c r="D8242">
        <v>0.57278935185185187</v>
      </c>
      <c r="E8242" s="56">
        <v>45429</v>
      </c>
      <c r="F8242">
        <v>0.57283564814814814</v>
      </c>
      <c r="G8242">
        <v>65416936</v>
      </c>
      <c r="H8242" t="s">
        <v>40</v>
      </c>
    </row>
    <row r="8243" spans="1:8" x14ac:dyDescent="0.25">
      <c r="A8243" t="s">
        <v>427</v>
      </c>
      <c r="B8243" t="s">
        <v>4358</v>
      </c>
      <c r="C8243" s="56">
        <v>45429</v>
      </c>
      <c r="D8243">
        <v>0.57292824074074067</v>
      </c>
      <c r="E8243" s="56">
        <v>45429</v>
      </c>
      <c r="F8243">
        <v>0.57300925925925927</v>
      </c>
      <c r="G8243">
        <v>65416935</v>
      </c>
      <c r="H8243" t="s">
        <v>40</v>
      </c>
    </row>
    <row r="8244" spans="1:8" x14ac:dyDescent="0.25">
      <c r="A8244" t="s">
        <v>427</v>
      </c>
      <c r="B8244" t="s">
        <v>4358</v>
      </c>
      <c r="C8244" s="56">
        <v>45429</v>
      </c>
      <c r="D8244">
        <v>0.57305555555555554</v>
      </c>
      <c r="E8244" s="56">
        <v>45429</v>
      </c>
      <c r="F8244">
        <v>0.57310185185185192</v>
      </c>
      <c r="G8244">
        <v>65416935</v>
      </c>
      <c r="H8244" t="s">
        <v>40</v>
      </c>
    </row>
    <row r="8245" spans="1:8" x14ac:dyDescent="0.25">
      <c r="A8245" t="s">
        <v>3266</v>
      </c>
      <c r="B8245" t="s">
        <v>4359</v>
      </c>
      <c r="C8245" s="56">
        <v>45429</v>
      </c>
      <c r="D8245">
        <v>0.56908564814814822</v>
      </c>
      <c r="E8245" s="56">
        <v>45429</v>
      </c>
      <c r="F8245">
        <v>0.57313657407407403</v>
      </c>
      <c r="G8245">
        <v>65416941</v>
      </c>
      <c r="H8245" t="s">
        <v>52</v>
      </c>
    </row>
    <row r="8246" spans="1:8" x14ac:dyDescent="0.25">
      <c r="A8246" t="s">
        <v>4088</v>
      </c>
      <c r="B8246" t="s">
        <v>4360</v>
      </c>
      <c r="C8246" s="56">
        <v>45429</v>
      </c>
      <c r="D8246">
        <v>0.57133101851851853</v>
      </c>
      <c r="E8246" s="56">
        <v>45429</v>
      </c>
      <c r="F8246">
        <v>0.57315972222222222</v>
      </c>
      <c r="G8246">
        <v>65416938</v>
      </c>
      <c r="H8246" t="s">
        <v>40</v>
      </c>
    </row>
    <row r="8247" spans="1:8" x14ac:dyDescent="0.25">
      <c r="A8247" t="s">
        <v>427</v>
      </c>
      <c r="B8247" t="s">
        <v>4358</v>
      </c>
      <c r="C8247" s="56">
        <v>45429</v>
      </c>
      <c r="D8247">
        <v>0.57320601851851849</v>
      </c>
      <c r="E8247" s="56">
        <v>45429</v>
      </c>
      <c r="F8247">
        <v>0.57335648148148144</v>
      </c>
      <c r="G8247">
        <v>65416935</v>
      </c>
      <c r="H8247" t="s">
        <v>40</v>
      </c>
    </row>
    <row r="8248" spans="1:8" x14ac:dyDescent="0.25">
      <c r="A8248" t="s">
        <v>2231</v>
      </c>
      <c r="B8248" t="s">
        <v>4360</v>
      </c>
      <c r="C8248" s="56">
        <v>45429</v>
      </c>
      <c r="D8248">
        <v>0.57120370370370377</v>
      </c>
      <c r="E8248" s="56">
        <v>45429</v>
      </c>
      <c r="F8248">
        <v>0.57355324074074077</v>
      </c>
      <c r="G8248">
        <v>65416938</v>
      </c>
      <c r="H8248" t="s">
        <v>40</v>
      </c>
    </row>
    <row r="8249" spans="1:8" x14ac:dyDescent="0.25">
      <c r="A8249" t="s">
        <v>427</v>
      </c>
      <c r="B8249" t="s">
        <v>4358</v>
      </c>
      <c r="C8249" s="56">
        <v>45429</v>
      </c>
      <c r="D8249">
        <v>0.59339120370370368</v>
      </c>
      <c r="E8249" s="56">
        <v>45429</v>
      </c>
      <c r="F8249">
        <v>0.59349537037037037</v>
      </c>
      <c r="G8249">
        <v>65416906</v>
      </c>
      <c r="H8249" t="s">
        <v>40</v>
      </c>
    </row>
    <row r="8250" spans="1:8" x14ac:dyDescent="0.25">
      <c r="A8250" t="s">
        <v>427</v>
      </c>
      <c r="B8250" t="s">
        <v>4358</v>
      </c>
      <c r="C8250" s="56">
        <v>45429</v>
      </c>
      <c r="D8250">
        <v>0.5736458333333333</v>
      </c>
      <c r="E8250" s="56">
        <v>45429</v>
      </c>
      <c r="F8250">
        <v>0.57369212962962968</v>
      </c>
      <c r="G8250">
        <v>65416934</v>
      </c>
      <c r="H8250" t="s">
        <v>40</v>
      </c>
    </row>
    <row r="8251" spans="1:8" x14ac:dyDescent="0.25">
      <c r="A8251" t="s">
        <v>1019</v>
      </c>
      <c r="B8251" t="s">
        <v>4367</v>
      </c>
      <c r="C8251" s="56">
        <v>45429</v>
      </c>
      <c r="D8251">
        <v>0.46818287037037037</v>
      </c>
      <c r="E8251" s="56">
        <v>45429</v>
      </c>
      <c r="F8251">
        <v>0.57365740740740734</v>
      </c>
      <c r="G8251">
        <v>65417086</v>
      </c>
      <c r="H8251" t="s">
        <v>40</v>
      </c>
    </row>
    <row r="8252" spans="1:8" x14ac:dyDescent="0.25">
      <c r="A8252" t="s">
        <v>4088</v>
      </c>
      <c r="B8252" t="s">
        <v>4358</v>
      </c>
      <c r="C8252" s="56">
        <v>45429</v>
      </c>
      <c r="D8252">
        <v>0.51184027777777785</v>
      </c>
      <c r="E8252" s="56">
        <v>45429</v>
      </c>
      <c r="F8252">
        <v>0.57371527777777775</v>
      </c>
      <c r="G8252">
        <v>65417023</v>
      </c>
      <c r="H8252" t="s">
        <v>40</v>
      </c>
    </row>
    <row r="8253" spans="1:8" x14ac:dyDescent="0.25">
      <c r="A8253" t="s">
        <v>4176</v>
      </c>
      <c r="B8253" t="s">
        <v>4358</v>
      </c>
      <c r="C8253" s="56">
        <v>45429</v>
      </c>
      <c r="D8253">
        <v>0.57368055555555553</v>
      </c>
      <c r="E8253" s="56">
        <v>45429</v>
      </c>
      <c r="F8253">
        <v>0.57379629629629625</v>
      </c>
      <c r="G8253">
        <v>65416934</v>
      </c>
      <c r="H8253" t="s">
        <v>40</v>
      </c>
    </row>
    <row r="8254" spans="1:8" x14ac:dyDescent="0.25">
      <c r="A8254" t="s">
        <v>427</v>
      </c>
      <c r="B8254" t="s">
        <v>4358</v>
      </c>
      <c r="C8254" s="56">
        <v>45429</v>
      </c>
      <c r="D8254">
        <v>0.57372685185185179</v>
      </c>
      <c r="E8254" s="56">
        <v>45429</v>
      </c>
      <c r="F8254">
        <v>0.57383101851851859</v>
      </c>
      <c r="G8254">
        <v>65416934</v>
      </c>
      <c r="H8254" t="s">
        <v>40</v>
      </c>
    </row>
    <row r="8255" spans="1:8" x14ac:dyDescent="0.25">
      <c r="A8255" t="s">
        <v>1769</v>
      </c>
      <c r="B8255" t="s">
        <v>4359</v>
      </c>
      <c r="C8255" s="56">
        <v>45429</v>
      </c>
      <c r="D8255">
        <v>0.57122685185185185</v>
      </c>
      <c r="E8255" s="56">
        <v>45429</v>
      </c>
      <c r="F8255">
        <v>0.57390046296296293</v>
      </c>
      <c r="G8255">
        <v>65416938</v>
      </c>
      <c r="H8255" t="s">
        <v>100</v>
      </c>
    </row>
    <row r="8256" spans="1:8" x14ac:dyDescent="0.25">
      <c r="A8256" t="s">
        <v>427</v>
      </c>
      <c r="B8256" t="s">
        <v>4358</v>
      </c>
      <c r="C8256" s="56">
        <v>45429</v>
      </c>
      <c r="D8256">
        <v>0.57393518518518516</v>
      </c>
      <c r="E8256" s="56">
        <v>45429</v>
      </c>
      <c r="F8256">
        <v>0.57409722222222226</v>
      </c>
      <c r="G8256">
        <v>65416934</v>
      </c>
      <c r="H8256" t="s">
        <v>40</v>
      </c>
    </row>
    <row r="8257" spans="1:8" x14ac:dyDescent="0.25">
      <c r="A8257" t="s">
        <v>2499</v>
      </c>
      <c r="B8257" t="s">
        <v>4357</v>
      </c>
      <c r="C8257" s="56">
        <v>45429</v>
      </c>
      <c r="D8257">
        <v>0.56119212962962961</v>
      </c>
      <c r="E8257" s="56">
        <v>45429</v>
      </c>
      <c r="F8257">
        <v>0.57413194444444449</v>
      </c>
      <c r="G8257">
        <v>65416952</v>
      </c>
      <c r="H8257" t="s">
        <v>100</v>
      </c>
    </row>
    <row r="8258" spans="1:8" x14ac:dyDescent="0.25">
      <c r="A8258" t="s">
        <v>427</v>
      </c>
      <c r="B8258" t="s">
        <v>4358</v>
      </c>
      <c r="C8258" s="56">
        <v>45429</v>
      </c>
      <c r="D8258">
        <v>0.57418981481481479</v>
      </c>
      <c r="E8258" s="56">
        <v>45429</v>
      </c>
      <c r="F8258">
        <v>0.57428240740740744</v>
      </c>
      <c r="G8258">
        <v>65416934</v>
      </c>
      <c r="H8258" t="s">
        <v>40</v>
      </c>
    </row>
    <row r="8259" spans="1:8" x14ac:dyDescent="0.25">
      <c r="A8259" t="s">
        <v>427</v>
      </c>
      <c r="B8259" t="s">
        <v>4358</v>
      </c>
      <c r="C8259" s="56">
        <v>45429</v>
      </c>
      <c r="D8259">
        <v>0.5743287037037037</v>
      </c>
      <c r="E8259" s="56">
        <v>45429</v>
      </c>
      <c r="F8259">
        <v>0.5744097222222222</v>
      </c>
      <c r="G8259">
        <v>65416933</v>
      </c>
      <c r="H8259" t="s">
        <v>40</v>
      </c>
    </row>
    <row r="8260" spans="1:8" x14ac:dyDescent="0.25">
      <c r="A8260" t="s">
        <v>4176</v>
      </c>
      <c r="B8260" t="s">
        <v>4358</v>
      </c>
      <c r="C8260" s="56">
        <v>45429</v>
      </c>
      <c r="D8260">
        <v>0.57435185185185189</v>
      </c>
      <c r="E8260" s="56">
        <v>45429</v>
      </c>
      <c r="F8260">
        <v>0.57444444444444442</v>
      </c>
      <c r="G8260">
        <v>65416933</v>
      </c>
      <c r="H8260" t="s">
        <v>40</v>
      </c>
    </row>
    <row r="8261" spans="1:8" x14ac:dyDescent="0.25">
      <c r="A8261" t="s">
        <v>427</v>
      </c>
      <c r="B8261" t="s">
        <v>4358</v>
      </c>
      <c r="C8261" s="56">
        <v>45429</v>
      </c>
      <c r="D8261">
        <v>0.57445601851851846</v>
      </c>
      <c r="E8261" s="56">
        <v>45429</v>
      </c>
      <c r="F8261">
        <v>0.57450231481481484</v>
      </c>
      <c r="G8261">
        <v>65416933</v>
      </c>
      <c r="H8261" t="s">
        <v>40</v>
      </c>
    </row>
    <row r="8262" spans="1:8" x14ac:dyDescent="0.25">
      <c r="A8262" t="s">
        <v>427</v>
      </c>
      <c r="B8262" t="s">
        <v>4358</v>
      </c>
      <c r="C8262" s="56">
        <v>45429</v>
      </c>
      <c r="D8262">
        <v>0.57465277777777779</v>
      </c>
      <c r="E8262" s="56">
        <v>45429</v>
      </c>
      <c r="F8262">
        <v>0.57471064814814821</v>
      </c>
      <c r="G8262">
        <v>65416933</v>
      </c>
      <c r="H8262" t="s">
        <v>40</v>
      </c>
    </row>
    <row r="8263" spans="1:8" x14ac:dyDescent="0.25">
      <c r="A8263" t="s">
        <v>427</v>
      </c>
      <c r="B8263" t="s">
        <v>4358</v>
      </c>
      <c r="C8263" s="56">
        <v>45429</v>
      </c>
      <c r="D8263">
        <v>0.57486111111111116</v>
      </c>
      <c r="E8263" s="56">
        <v>45429</v>
      </c>
      <c r="F8263">
        <v>0.57490740740740742</v>
      </c>
      <c r="G8263">
        <v>65416933</v>
      </c>
      <c r="H8263" t="s">
        <v>40</v>
      </c>
    </row>
    <row r="8264" spans="1:8" x14ac:dyDescent="0.25">
      <c r="A8264" t="s">
        <v>427</v>
      </c>
      <c r="B8264" t="s">
        <v>4358</v>
      </c>
      <c r="C8264" s="56">
        <v>45429</v>
      </c>
      <c r="D8264">
        <v>0.57498842592592592</v>
      </c>
      <c r="E8264" s="56">
        <v>45429</v>
      </c>
      <c r="F8264">
        <v>0.57503472222222218</v>
      </c>
      <c r="G8264">
        <v>65416933</v>
      </c>
      <c r="H8264" t="s">
        <v>40</v>
      </c>
    </row>
    <row r="8265" spans="1:8" x14ac:dyDescent="0.25">
      <c r="A8265" t="s">
        <v>427</v>
      </c>
      <c r="B8265" t="s">
        <v>4358</v>
      </c>
      <c r="C8265" s="56">
        <v>45429</v>
      </c>
      <c r="D8265">
        <v>0.57511574074074068</v>
      </c>
      <c r="E8265" s="56">
        <v>45429</v>
      </c>
      <c r="F8265">
        <v>0.57516203703703705</v>
      </c>
      <c r="G8265">
        <v>65416932</v>
      </c>
      <c r="H8265" t="s">
        <v>40</v>
      </c>
    </row>
    <row r="8266" spans="1:8" x14ac:dyDescent="0.25">
      <c r="A8266" t="s">
        <v>427</v>
      </c>
      <c r="B8266" t="s">
        <v>4358</v>
      </c>
      <c r="C8266" s="56">
        <v>45429</v>
      </c>
      <c r="D8266">
        <v>0.57521990740740747</v>
      </c>
      <c r="E8266" s="56">
        <v>45429</v>
      </c>
      <c r="F8266">
        <v>0.57527777777777778</v>
      </c>
      <c r="G8266">
        <v>65416932</v>
      </c>
      <c r="H8266" t="s">
        <v>40</v>
      </c>
    </row>
    <row r="8267" spans="1:8" x14ac:dyDescent="0.25">
      <c r="A8267" t="s">
        <v>427</v>
      </c>
      <c r="B8267" t="s">
        <v>4358</v>
      </c>
      <c r="C8267" s="56">
        <v>45429</v>
      </c>
      <c r="D8267">
        <v>0.57532407407407404</v>
      </c>
      <c r="E8267" s="56">
        <v>45429</v>
      </c>
      <c r="F8267">
        <v>0.57538194444444446</v>
      </c>
      <c r="G8267">
        <v>65416932</v>
      </c>
      <c r="H8267" t="s">
        <v>40</v>
      </c>
    </row>
    <row r="8268" spans="1:8" x14ac:dyDescent="0.25">
      <c r="A8268" t="s">
        <v>427</v>
      </c>
      <c r="B8268" t="s">
        <v>4358</v>
      </c>
      <c r="C8268" s="56">
        <v>45429</v>
      </c>
      <c r="D8268">
        <v>0.57547453703703699</v>
      </c>
      <c r="E8268" s="56">
        <v>45429</v>
      </c>
      <c r="F8268">
        <v>0.57563657407407409</v>
      </c>
      <c r="G8268">
        <v>65416932</v>
      </c>
      <c r="H8268" t="s">
        <v>40</v>
      </c>
    </row>
    <row r="8269" spans="1:8" x14ac:dyDescent="0.25">
      <c r="A8269" t="s">
        <v>4176</v>
      </c>
      <c r="B8269" t="s">
        <v>4358</v>
      </c>
      <c r="C8269" s="56">
        <v>45429</v>
      </c>
      <c r="D8269">
        <v>0.57556712962962964</v>
      </c>
      <c r="E8269" s="56">
        <v>45429</v>
      </c>
      <c r="F8269">
        <v>0.57565972222222228</v>
      </c>
      <c r="G8269">
        <v>65416932</v>
      </c>
      <c r="H8269" t="s">
        <v>40</v>
      </c>
    </row>
    <row r="8270" spans="1:8" x14ac:dyDescent="0.25">
      <c r="A8270" t="s">
        <v>427</v>
      </c>
      <c r="B8270" t="s">
        <v>4358</v>
      </c>
      <c r="C8270" s="56">
        <v>45429</v>
      </c>
      <c r="D8270">
        <v>0.57568287037037036</v>
      </c>
      <c r="E8270" s="56">
        <v>45429</v>
      </c>
      <c r="F8270">
        <v>0.57576388888888885</v>
      </c>
      <c r="G8270">
        <v>65416932</v>
      </c>
      <c r="H8270" t="s">
        <v>40</v>
      </c>
    </row>
    <row r="8271" spans="1:8" x14ac:dyDescent="0.25">
      <c r="A8271" t="s">
        <v>314</v>
      </c>
      <c r="B8271" t="s">
        <v>4358</v>
      </c>
      <c r="C8271" s="56">
        <v>45429</v>
      </c>
      <c r="D8271">
        <v>0.57503472222222218</v>
      </c>
      <c r="E8271" s="56">
        <v>45429</v>
      </c>
      <c r="F8271">
        <v>0.57577546296296289</v>
      </c>
      <c r="G8271">
        <v>65416932</v>
      </c>
      <c r="H8271" t="s">
        <v>40</v>
      </c>
    </row>
    <row r="8272" spans="1:8" x14ac:dyDescent="0.25">
      <c r="A8272" t="s">
        <v>427</v>
      </c>
      <c r="B8272" t="s">
        <v>4358</v>
      </c>
      <c r="C8272" s="56">
        <v>45429</v>
      </c>
      <c r="D8272">
        <v>0.57581018518518523</v>
      </c>
      <c r="E8272" s="56">
        <v>45429</v>
      </c>
      <c r="F8272">
        <v>0.57596064814814818</v>
      </c>
      <c r="G8272">
        <v>65416931</v>
      </c>
      <c r="H8272" t="s">
        <v>40</v>
      </c>
    </row>
    <row r="8273" spans="1:8" x14ac:dyDescent="0.25">
      <c r="A8273" t="s">
        <v>4088</v>
      </c>
      <c r="B8273" t="s">
        <v>4367</v>
      </c>
      <c r="C8273" s="56">
        <v>45429</v>
      </c>
      <c r="D8273">
        <v>0.49887731481481484</v>
      </c>
      <c r="E8273" s="56">
        <v>45429</v>
      </c>
      <c r="F8273">
        <v>0.57598379629629626</v>
      </c>
      <c r="G8273">
        <v>65417042</v>
      </c>
      <c r="H8273" t="s">
        <v>40</v>
      </c>
    </row>
    <row r="8274" spans="1:8" x14ac:dyDescent="0.25">
      <c r="A8274" t="s">
        <v>427</v>
      </c>
      <c r="B8274" t="s">
        <v>4358</v>
      </c>
      <c r="C8274" s="56">
        <v>45429</v>
      </c>
      <c r="D8274">
        <v>0.57601851851851849</v>
      </c>
      <c r="E8274" s="56">
        <v>45429</v>
      </c>
      <c r="F8274">
        <v>0.57612268518518517</v>
      </c>
      <c r="G8274">
        <v>65416931</v>
      </c>
      <c r="H8274" t="s">
        <v>40</v>
      </c>
    </row>
    <row r="8275" spans="1:8" x14ac:dyDescent="0.25">
      <c r="A8275" t="s">
        <v>427</v>
      </c>
      <c r="B8275" t="s">
        <v>4358</v>
      </c>
      <c r="C8275" s="56">
        <v>45429</v>
      </c>
      <c r="D8275">
        <v>0.57621527777777781</v>
      </c>
      <c r="E8275" s="56">
        <v>45429</v>
      </c>
      <c r="F8275">
        <v>0.57627314814814812</v>
      </c>
      <c r="G8275">
        <v>65416931</v>
      </c>
      <c r="H8275" t="s">
        <v>40</v>
      </c>
    </row>
    <row r="8276" spans="1:8" x14ac:dyDescent="0.25">
      <c r="A8276" t="s">
        <v>518</v>
      </c>
      <c r="B8276" t="s">
        <v>4358</v>
      </c>
      <c r="C8276" s="56">
        <v>45429</v>
      </c>
      <c r="D8276">
        <v>0.34531249999999997</v>
      </c>
      <c r="E8276" s="56">
        <v>45429</v>
      </c>
      <c r="F8276">
        <v>0.59357638888888886</v>
      </c>
      <c r="G8276">
        <v>65417263</v>
      </c>
      <c r="H8276" t="s">
        <v>40</v>
      </c>
    </row>
    <row r="8277" spans="1:8" x14ac:dyDescent="0.25">
      <c r="A8277" t="s">
        <v>427</v>
      </c>
      <c r="B8277" t="s">
        <v>4358</v>
      </c>
      <c r="C8277" s="56">
        <v>45429</v>
      </c>
      <c r="D8277">
        <v>0.5935879629629629</v>
      </c>
      <c r="E8277" s="56">
        <v>45429</v>
      </c>
      <c r="F8277">
        <v>0.59363425925925928</v>
      </c>
      <c r="G8277">
        <v>65416906</v>
      </c>
      <c r="H8277" t="s">
        <v>40</v>
      </c>
    </row>
    <row r="8278" spans="1:8" x14ac:dyDescent="0.25">
      <c r="A8278" t="s">
        <v>520</v>
      </c>
      <c r="B8278" t="s">
        <v>4360</v>
      </c>
      <c r="C8278" s="56">
        <v>45429</v>
      </c>
      <c r="D8278">
        <v>0.57329861111111113</v>
      </c>
      <c r="E8278" s="56">
        <v>45429</v>
      </c>
      <c r="F8278">
        <v>0.57638888888888895</v>
      </c>
      <c r="G8278">
        <v>65416935</v>
      </c>
      <c r="H8278" t="s">
        <v>40</v>
      </c>
    </row>
    <row r="8279" spans="1:8" x14ac:dyDescent="0.25">
      <c r="A8279" t="s">
        <v>427</v>
      </c>
      <c r="B8279" t="s">
        <v>4358</v>
      </c>
      <c r="C8279" s="56">
        <v>45429</v>
      </c>
      <c r="D8279">
        <v>0.57640046296296299</v>
      </c>
      <c r="E8279" s="56">
        <v>45429</v>
      </c>
      <c r="F8279">
        <v>0.57644675925925926</v>
      </c>
      <c r="G8279">
        <v>65416930</v>
      </c>
      <c r="H8279" t="s">
        <v>40</v>
      </c>
    </row>
    <row r="8280" spans="1:8" x14ac:dyDescent="0.25">
      <c r="A8280" t="s">
        <v>4176</v>
      </c>
      <c r="B8280" t="s">
        <v>4358</v>
      </c>
      <c r="C8280" s="56">
        <v>45429</v>
      </c>
      <c r="D8280">
        <v>0.57640046296296299</v>
      </c>
      <c r="E8280" s="56">
        <v>45429</v>
      </c>
      <c r="F8280">
        <v>0.57649305555555552</v>
      </c>
      <c r="G8280">
        <v>65416930</v>
      </c>
      <c r="H8280" t="s">
        <v>40</v>
      </c>
    </row>
    <row r="8281" spans="1:8" x14ac:dyDescent="0.25">
      <c r="A8281" t="s">
        <v>427</v>
      </c>
      <c r="B8281" t="s">
        <v>4358</v>
      </c>
      <c r="C8281" s="56">
        <v>45429</v>
      </c>
      <c r="D8281">
        <v>0.57652777777777775</v>
      </c>
      <c r="E8281" s="56">
        <v>45429</v>
      </c>
      <c r="F8281">
        <v>0.57657407407407402</v>
      </c>
      <c r="G8281">
        <v>65416930</v>
      </c>
      <c r="H8281" t="s">
        <v>40</v>
      </c>
    </row>
    <row r="8282" spans="1:8" x14ac:dyDescent="0.25">
      <c r="A8282" t="s">
        <v>427</v>
      </c>
      <c r="B8282" t="s">
        <v>4358</v>
      </c>
      <c r="C8282" s="56">
        <v>45429</v>
      </c>
      <c r="D8282">
        <v>0.57668981481481485</v>
      </c>
      <c r="E8282" s="56">
        <v>45429</v>
      </c>
      <c r="F8282">
        <v>0.5768402777777778</v>
      </c>
      <c r="G8282">
        <v>65416930</v>
      </c>
      <c r="H8282" t="s">
        <v>40</v>
      </c>
    </row>
    <row r="8283" spans="1:8" x14ac:dyDescent="0.25">
      <c r="A8283" t="s">
        <v>3596</v>
      </c>
      <c r="B8283" t="s">
        <v>4357</v>
      </c>
      <c r="C8283" s="56">
        <v>45429</v>
      </c>
      <c r="D8283">
        <v>0.48275462962962962</v>
      </c>
      <c r="E8283" s="56">
        <v>45429</v>
      </c>
      <c r="F8283">
        <v>0.57651620370370371</v>
      </c>
      <c r="G8283">
        <v>65417065</v>
      </c>
      <c r="H8283" t="s">
        <v>40</v>
      </c>
    </row>
    <row r="8284" spans="1:8" x14ac:dyDescent="0.25">
      <c r="A8284" t="s">
        <v>427</v>
      </c>
      <c r="B8284" t="s">
        <v>4358</v>
      </c>
      <c r="C8284" s="56">
        <v>45429</v>
      </c>
      <c r="D8284">
        <v>0.57693287037037033</v>
      </c>
      <c r="E8284" s="56">
        <v>45429</v>
      </c>
      <c r="F8284">
        <v>0.57699074074074075</v>
      </c>
      <c r="G8284">
        <v>65416930</v>
      </c>
      <c r="H8284" t="s">
        <v>40</v>
      </c>
    </row>
    <row r="8285" spans="1:8" x14ac:dyDescent="0.25">
      <c r="A8285" t="s">
        <v>427</v>
      </c>
      <c r="B8285" t="s">
        <v>4358</v>
      </c>
      <c r="C8285" s="56">
        <v>45429</v>
      </c>
      <c r="D8285">
        <v>0.57707175925925924</v>
      </c>
      <c r="E8285" s="56">
        <v>45429</v>
      </c>
      <c r="F8285">
        <v>0.57711805555555562</v>
      </c>
      <c r="G8285">
        <v>65416930</v>
      </c>
      <c r="H8285" t="s">
        <v>40</v>
      </c>
    </row>
    <row r="8286" spans="1:8" x14ac:dyDescent="0.25">
      <c r="A8286" t="s">
        <v>427</v>
      </c>
      <c r="B8286" t="s">
        <v>4358</v>
      </c>
      <c r="C8286" s="56">
        <v>45429</v>
      </c>
      <c r="D8286">
        <v>0.57719907407407411</v>
      </c>
      <c r="E8286" s="56">
        <v>45429</v>
      </c>
      <c r="F8286">
        <v>0.57724537037037038</v>
      </c>
      <c r="G8286">
        <v>65416929</v>
      </c>
      <c r="H8286" t="s">
        <v>40</v>
      </c>
    </row>
    <row r="8287" spans="1:8" x14ac:dyDescent="0.25">
      <c r="A8287" t="s">
        <v>4176</v>
      </c>
      <c r="B8287" t="s">
        <v>4358</v>
      </c>
      <c r="C8287" s="56">
        <v>45429</v>
      </c>
      <c r="D8287">
        <v>0.57711805555555562</v>
      </c>
      <c r="E8287" s="56">
        <v>45429</v>
      </c>
      <c r="F8287">
        <v>0.57721064814814815</v>
      </c>
      <c r="G8287">
        <v>65416929</v>
      </c>
      <c r="H8287" t="s">
        <v>40</v>
      </c>
    </row>
    <row r="8288" spans="1:8" x14ac:dyDescent="0.25">
      <c r="A8288" t="s">
        <v>427</v>
      </c>
      <c r="B8288" t="s">
        <v>4358</v>
      </c>
      <c r="C8288" s="56">
        <v>45429</v>
      </c>
      <c r="D8288">
        <v>0.57730324074074069</v>
      </c>
      <c r="E8288" s="56">
        <v>45429</v>
      </c>
      <c r="F8288">
        <v>0.57751157407407405</v>
      </c>
      <c r="G8288">
        <v>65416929</v>
      </c>
      <c r="H8288" t="s">
        <v>40</v>
      </c>
    </row>
    <row r="8289" spans="1:8" x14ac:dyDescent="0.25">
      <c r="A8289" t="s">
        <v>427</v>
      </c>
      <c r="B8289" t="s">
        <v>4358</v>
      </c>
      <c r="C8289" s="56">
        <v>45429</v>
      </c>
      <c r="D8289">
        <v>0.57761574074074074</v>
      </c>
      <c r="E8289" s="56">
        <v>45429</v>
      </c>
      <c r="F8289">
        <v>0.57771990740740742</v>
      </c>
      <c r="G8289">
        <v>65416929</v>
      </c>
      <c r="H8289" t="s">
        <v>40</v>
      </c>
    </row>
    <row r="8290" spans="1:8" x14ac:dyDescent="0.25">
      <c r="A8290" t="s">
        <v>349</v>
      </c>
      <c r="B8290" t="s">
        <v>4357</v>
      </c>
      <c r="C8290" s="56">
        <v>45429</v>
      </c>
      <c r="D8290">
        <v>0.55692129629629628</v>
      </c>
      <c r="E8290" s="56">
        <v>45429</v>
      </c>
      <c r="F8290">
        <v>0.57780092592592591</v>
      </c>
      <c r="G8290">
        <v>65416959</v>
      </c>
      <c r="H8290" t="s">
        <v>52</v>
      </c>
    </row>
    <row r="8291" spans="1:8" x14ac:dyDescent="0.25">
      <c r="A8291" t="s">
        <v>4176</v>
      </c>
      <c r="B8291" t="s">
        <v>4358</v>
      </c>
      <c r="C8291" s="56">
        <v>45429</v>
      </c>
      <c r="D8291">
        <v>0.57775462962962965</v>
      </c>
      <c r="E8291" s="56">
        <v>45429</v>
      </c>
      <c r="F8291">
        <v>0.57785879629629633</v>
      </c>
      <c r="G8291">
        <v>65416929</v>
      </c>
      <c r="H8291" t="s">
        <v>40</v>
      </c>
    </row>
    <row r="8292" spans="1:8" x14ac:dyDescent="0.25">
      <c r="A8292" t="s">
        <v>427</v>
      </c>
      <c r="B8292" t="s">
        <v>4358</v>
      </c>
      <c r="C8292" s="56">
        <v>45429</v>
      </c>
      <c r="D8292">
        <v>0.57776620370370368</v>
      </c>
      <c r="E8292" s="56">
        <v>45429</v>
      </c>
      <c r="F8292">
        <v>0.57784722222222229</v>
      </c>
      <c r="G8292">
        <v>65416929</v>
      </c>
      <c r="H8292" t="s">
        <v>40</v>
      </c>
    </row>
    <row r="8293" spans="1:8" x14ac:dyDescent="0.25">
      <c r="A8293" t="s">
        <v>427</v>
      </c>
      <c r="B8293" t="s">
        <v>4358</v>
      </c>
      <c r="C8293" s="56">
        <v>45429</v>
      </c>
      <c r="D8293">
        <v>0.57789351851851845</v>
      </c>
      <c r="E8293" s="56">
        <v>45429</v>
      </c>
      <c r="F8293">
        <v>0.57804398148148151</v>
      </c>
      <c r="G8293">
        <v>65416928</v>
      </c>
      <c r="H8293" t="s">
        <v>40</v>
      </c>
    </row>
    <row r="8294" spans="1:8" x14ac:dyDescent="0.25">
      <c r="A8294" t="s">
        <v>427</v>
      </c>
      <c r="B8294" t="s">
        <v>4358</v>
      </c>
      <c r="C8294" s="56">
        <v>45429</v>
      </c>
      <c r="D8294">
        <v>0.57810185185185181</v>
      </c>
      <c r="E8294" s="56">
        <v>45429</v>
      </c>
      <c r="F8294">
        <v>0.57820601851851849</v>
      </c>
      <c r="G8294">
        <v>65416928</v>
      </c>
      <c r="H8294" t="s">
        <v>40</v>
      </c>
    </row>
    <row r="8295" spans="1:8" x14ac:dyDescent="0.25">
      <c r="A8295" t="s">
        <v>3459</v>
      </c>
      <c r="B8295" t="s">
        <v>4357</v>
      </c>
      <c r="C8295" s="56">
        <v>45429</v>
      </c>
      <c r="D8295">
        <v>0.57114583333333335</v>
      </c>
      <c r="E8295" s="56">
        <v>45429</v>
      </c>
      <c r="F8295">
        <v>0.57820601851851849</v>
      </c>
      <c r="G8295">
        <v>65416938</v>
      </c>
      <c r="H8295" t="s">
        <v>52</v>
      </c>
    </row>
    <row r="8296" spans="1:8" x14ac:dyDescent="0.25">
      <c r="A8296" t="s">
        <v>2816</v>
      </c>
      <c r="B8296" t="s">
        <v>4357</v>
      </c>
      <c r="C8296" s="56">
        <v>45429</v>
      </c>
      <c r="D8296">
        <v>0.50218750000000001</v>
      </c>
      <c r="E8296" s="56">
        <v>45429</v>
      </c>
      <c r="F8296">
        <v>0.59362268518518524</v>
      </c>
      <c r="G8296">
        <v>65417037</v>
      </c>
      <c r="H8296" t="s">
        <v>52</v>
      </c>
    </row>
    <row r="8297" spans="1:8" x14ac:dyDescent="0.25">
      <c r="A8297" t="s">
        <v>758</v>
      </c>
      <c r="B8297" t="s">
        <v>4367</v>
      </c>
      <c r="C8297" s="56">
        <v>45429</v>
      </c>
      <c r="D8297">
        <v>0.52981481481481485</v>
      </c>
      <c r="E8297" s="56">
        <v>45429</v>
      </c>
      <c r="F8297">
        <v>0.57793981481481482</v>
      </c>
      <c r="G8297">
        <v>65416998</v>
      </c>
      <c r="H8297" t="s">
        <v>40</v>
      </c>
    </row>
    <row r="8298" spans="1:8" x14ac:dyDescent="0.25">
      <c r="A8298" t="s">
        <v>427</v>
      </c>
      <c r="B8298" t="s">
        <v>4358</v>
      </c>
      <c r="C8298" s="56">
        <v>45429</v>
      </c>
      <c r="D8298">
        <v>0.57835648148148155</v>
      </c>
      <c r="E8298" s="56">
        <v>45429</v>
      </c>
      <c r="F8298">
        <v>0.57840277777777771</v>
      </c>
      <c r="G8298">
        <v>65416928</v>
      </c>
      <c r="H8298" t="s">
        <v>40</v>
      </c>
    </row>
    <row r="8299" spans="1:8" x14ac:dyDescent="0.25">
      <c r="A8299" t="s">
        <v>427</v>
      </c>
      <c r="B8299" t="s">
        <v>4358</v>
      </c>
      <c r="C8299" s="56">
        <v>45429</v>
      </c>
      <c r="D8299">
        <v>0.57848379629629632</v>
      </c>
      <c r="E8299" s="56">
        <v>45429</v>
      </c>
      <c r="F8299">
        <v>0.57853009259259258</v>
      </c>
      <c r="G8299">
        <v>65416927</v>
      </c>
      <c r="H8299" t="s">
        <v>40</v>
      </c>
    </row>
    <row r="8300" spans="1:8" x14ac:dyDescent="0.25">
      <c r="A8300" t="s">
        <v>427</v>
      </c>
      <c r="B8300" t="s">
        <v>4358</v>
      </c>
      <c r="C8300" s="56">
        <v>45429</v>
      </c>
      <c r="D8300">
        <v>0.57861111111111108</v>
      </c>
      <c r="E8300" s="56">
        <v>45429</v>
      </c>
      <c r="F8300">
        <v>0.57865740740740745</v>
      </c>
      <c r="G8300">
        <v>65416927</v>
      </c>
      <c r="H8300" t="s">
        <v>40</v>
      </c>
    </row>
    <row r="8301" spans="1:8" x14ac:dyDescent="0.25">
      <c r="A8301" t="s">
        <v>385</v>
      </c>
      <c r="B8301" t="s">
        <v>4359</v>
      </c>
      <c r="C8301" s="56">
        <v>45429</v>
      </c>
      <c r="D8301">
        <v>0.49932870370370369</v>
      </c>
      <c r="E8301" s="56">
        <v>45429</v>
      </c>
      <c r="F8301">
        <v>0.57885416666666667</v>
      </c>
      <c r="G8301">
        <v>65417041</v>
      </c>
      <c r="H8301" t="s">
        <v>52</v>
      </c>
    </row>
    <row r="8302" spans="1:8" x14ac:dyDescent="0.25">
      <c r="A8302" t="s">
        <v>427</v>
      </c>
      <c r="B8302" t="s">
        <v>4358</v>
      </c>
      <c r="C8302" s="56">
        <v>45429</v>
      </c>
      <c r="D8302">
        <v>0.57877314814814818</v>
      </c>
      <c r="E8302" s="56">
        <v>45429</v>
      </c>
      <c r="F8302">
        <v>0.57892361111111112</v>
      </c>
      <c r="G8302">
        <v>65416927</v>
      </c>
      <c r="H8302" t="s">
        <v>40</v>
      </c>
    </row>
    <row r="8303" spans="1:8" x14ac:dyDescent="0.25">
      <c r="A8303" t="s">
        <v>1808</v>
      </c>
      <c r="B8303" t="s">
        <v>4360</v>
      </c>
      <c r="C8303" s="56">
        <v>45429</v>
      </c>
      <c r="D8303">
        <v>0.57540509259259254</v>
      </c>
      <c r="E8303" s="56">
        <v>45429</v>
      </c>
      <c r="F8303">
        <v>0.57906250000000004</v>
      </c>
      <c r="G8303">
        <v>65416932</v>
      </c>
      <c r="H8303" t="s">
        <v>52</v>
      </c>
    </row>
    <row r="8304" spans="1:8" x14ac:dyDescent="0.25">
      <c r="A8304" t="s">
        <v>427</v>
      </c>
      <c r="B8304" t="s">
        <v>4358</v>
      </c>
      <c r="C8304" s="56">
        <v>45429</v>
      </c>
      <c r="D8304">
        <v>0.57901620370370377</v>
      </c>
      <c r="E8304" s="56">
        <v>45429</v>
      </c>
      <c r="F8304">
        <v>0.57907407407407407</v>
      </c>
      <c r="G8304">
        <v>65416927</v>
      </c>
      <c r="H8304" t="s">
        <v>40</v>
      </c>
    </row>
    <row r="8305" spans="1:8" x14ac:dyDescent="0.25">
      <c r="A8305" t="s">
        <v>2882</v>
      </c>
      <c r="B8305" t="s">
        <v>4365</v>
      </c>
      <c r="C8305" s="56">
        <v>45429</v>
      </c>
      <c r="D8305">
        <v>0.58890046296296295</v>
      </c>
      <c r="E8305" s="56">
        <v>45429</v>
      </c>
      <c r="F8305">
        <v>0.59368055555555554</v>
      </c>
      <c r="G8305">
        <v>65416912</v>
      </c>
      <c r="H8305" t="s">
        <v>52</v>
      </c>
    </row>
    <row r="8306" spans="1:8" x14ac:dyDescent="0.25">
      <c r="A8306" t="s">
        <v>427</v>
      </c>
      <c r="B8306" t="s">
        <v>4358</v>
      </c>
      <c r="C8306" s="56">
        <v>45429</v>
      </c>
      <c r="D8306">
        <v>0.57916666666666672</v>
      </c>
      <c r="E8306" s="56">
        <v>45429</v>
      </c>
      <c r="F8306">
        <v>0.57924768518518521</v>
      </c>
      <c r="G8306">
        <v>65416926</v>
      </c>
      <c r="H8306" t="s">
        <v>40</v>
      </c>
    </row>
    <row r="8307" spans="1:8" x14ac:dyDescent="0.25">
      <c r="A8307" t="s">
        <v>314</v>
      </c>
      <c r="B8307" t="s">
        <v>4358</v>
      </c>
      <c r="C8307" s="56">
        <v>45429</v>
      </c>
      <c r="D8307">
        <v>0.57876157407407403</v>
      </c>
      <c r="E8307" s="56">
        <v>45429</v>
      </c>
      <c r="F8307">
        <v>0.57924768518518521</v>
      </c>
      <c r="G8307">
        <v>65416927</v>
      </c>
      <c r="H8307" t="s">
        <v>40</v>
      </c>
    </row>
    <row r="8308" spans="1:8" x14ac:dyDescent="0.25">
      <c r="A8308" t="s">
        <v>427</v>
      </c>
      <c r="B8308" t="s">
        <v>4358</v>
      </c>
      <c r="C8308" s="56">
        <v>45429</v>
      </c>
      <c r="D8308">
        <v>0.57929398148148148</v>
      </c>
      <c r="E8308" s="56">
        <v>45429</v>
      </c>
      <c r="F8308">
        <v>0.57945601851851858</v>
      </c>
      <c r="G8308">
        <v>65416926</v>
      </c>
      <c r="H8308" t="s">
        <v>40</v>
      </c>
    </row>
    <row r="8309" spans="1:8" x14ac:dyDescent="0.25">
      <c r="A8309" t="s">
        <v>2323</v>
      </c>
      <c r="B8309" t="s">
        <v>4358</v>
      </c>
      <c r="C8309" s="56">
        <v>45429</v>
      </c>
      <c r="D8309">
        <v>0.57900462962962962</v>
      </c>
      <c r="E8309" s="56">
        <v>45429</v>
      </c>
      <c r="F8309">
        <v>0.57945601851851858</v>
      </c>
      <c r="G8309">
        <v>65416927</v>
      </c>
      <c r="H8309" t="s">
        <v>40</v>
      </c>
    </row>
    <row r="8310" spans="1:8" x14ac:dyDescent="0.25">
      <c r="A8310" t="s">
        <v>4117</v>
      </c>
      <c r="B8310" t="s">
        <v>4360</v>
      </c>
      <c r="C8310" s="56">
        <v>45429</v>
      </c>
      <c r="D8310">
        <v>0.55777777777777782</v>
      </c>
      <c r="E8310" s="56">
        <v>45429</v>
      </c>
      <c r="F8310">
        <v>0.57952546296296303</v>
      </c>
      <c r="G8310">
        <v>65416957</v>
      </c>
      <c r="H8310" t="s">
        <v>40</v>
      </c>
    </row>
    <row r="8311" spans="1:8" x14ac:dyDescent="0.25">
      <c r="A8311" t="s">
        <v>427</v>
      </c>
      <c r="B8311" t="s">
        <v>4358</v>
      </c>
      <c r="C8311" s="56">
        <v>45429</v>
      </c>
      <c r="D8311">
        <v>0.57954861111111111</v>
      </c>
      <c r="E8311" s="56">
        <v>45429</v>
      </c>
      <c r="F8311">
        <v>0.57960648148148153</v>
      </c>
      <c r="G8311">
        <v>65416926</v>
      </c>
      <c r="H8311" t="s">
        <v>40</v>
      </c>
    </row>
    <row r="8312" spans="1:8" x14ac:dyDescent="0.25">
      <c r="A8312" t="s">
        <v>427</v>
      </c>
      <c r="B8312" t="s">
        <v>4358</v>
      </c>
      <c r="C8312" s="56">
        <v>45429</v>
      </c>
      <c r="D8312">
        <v>0.57969907407407406</v>
      </c>
      <c r="E8312" s="56">
        <v>45429</v>
      </c>
      <c r="F8312">
        <v>0.57980324074074074</v>
      </c>
      <c r="G8312">
        <v>65416926</v>
      </c>
      <c r="H8312" t="s">
        <v>40</v>
      </c>
    </row>
    <row r="8313" spans="1:8" x14ac:dyDescent="0.25">
      <c r="A8313" t="s">
        <v>427</v>
      </c>
      <c r="B8313" t="s">
        <v>4358</v>
      </c>
      <c r="C8313" s="56">
        <v>45429</v>
      </c>
      <c r="D8313">
        <v>0.57988425925925924</v>
      </c>
      <c r="E8313" s="56">
        <v>45429</v>
      </c>
      <c r="F8313">
        <v>0.57996527777777784</v>
      </c>
      <c r="G8313">
        <v>65416925</v>
      </c>
      <c r="H8313" t="s">
        <v>40</v>
      </c>
    </row>
    <row r="8314" spans="1:8" x14ac:dyDescent="0.25">
      <c r="A8314" t="s">
        <v>427</v>
      </c>
      <c r="B8314" t="s">
        <v>4358</v>
      </c>
      <c r="C8314" s="56">
        <v>45429</v>
      </c>
      <c r="D8314">
        <v>0.58001157407407411</v>
      </c>
      <c r="E8314" s="56">
        <v>45429</v>
      </c>
      <c r="F8314">
        <v>0.58005787037037038</v>
      </c>
      <c r="G8314">
        <v>65416925</v>
      </c>
      <c r="H8314" t="s">
        <v>40</v>
      </c>
    </row>
    <row r="8315" spans="1:8" x14ac:dyDescent="0.25">
      <c r="A8315" t="s">
        <v>427</v>
      </c>
      <c r="B8315" t="s">
        <v>4358</v>
      </c>
      <c r="C8315" s="56">
        <v>45429</v>
      </c>
      <c r="D8315">
        <v>0.58011574074074079</v>
      </c>
      <c r="E8315" s="56">
        <v>45429</v>
      </c>
      <c r="F8315">
        <v>0.58032407407407405</v>
      </c>
      <c r="G8315">
        <v>65416925</v>
      </c>
      <c r="H8315" t="s">
        <v>40</v>
      </c>
    </row>
    <row r="8316" spans="1:8" x14ac:dyDescent="0.25">
      <c r="A8316" t="s">
        <v>427</v>
      </c>
      <c r="B8316" t="s">
        <v>4358</v>
      </c>
      <c r="C8316" s="56">
        <v>45429</v>
      </c>
      <c r="D8316">
        <v>0.58042824074074073</v>
      </c>
      <c r="E8316" s="56">
        <v>45429</v>
      </c>
      <c r="F8316">
        <v>0.58047453703703711</v>
      </c>
      <c r="G8316">
        <v>65416925</v>
      </c>
      <c r="H8316" t="s">
        <v>40</v>
      </c>
    </row>
    <row r="8317" spans="1:8" x14ac:dyDescent="0.25">
      <c r="A8317" t="s">
        <v>1125</v>
      </c>
      <c r="B8317" t="s">
        <v>4357</v>
      </c>
      <c r="C8317" s="56">
        <v>45429</v>
      </c>
      <c r="D8317">
        <v>0.48681712962962959</v>
      </c>
      <c r="E8317" s="56">
        <v>45429</v>
      </c>
      <c r="F8317">
        <v>0.58065972222222217</v>
      </c>
      <c r="G8317">
        <v>65417059</v>
      </c>
      <c r="H8317" t="s">
        <v>40</v>
      </c>
    </row>
    <row r="8318" spans="1:8" x14ac:dyDescent="0.25">
      <c r="A8318" t="s">
        <v>427</v>
      </c>
      <c r="B8318" t="s">
        <v>4358</v>
      </c>
      <c r="C8318" s="56">
        <v>45429</v>
      </c>
      <c r="D8318">
        <v>0.58068287037037036</v>
      </c>
      <c r="E8318" s="56">
        <v>45429</v>
      </c>
      <c r="F8318">
        <v>0.58078703703703705</v>
      </c>
      <c r="G8318">
        <v>65416924</v>
      </c>
      <c r="H8318" t="s">
        <v>40</v>
      </c>
    </row>
    <row r="8319" spans="1:8" x14ac:dyDescent="0.25">
      <c r="A8319" t="s">
        <v>427</v>
      </c>
      <c r="B8319" t="s">
        <v>4358</v>
      </c>
      <c r="C8319" s="56">
        <v>45429</v>
      </c>
      <c r="D8319">
        <v>0.58084490740740746</v>
      </c>
      <c r="E8319" s="56">
        <v>45429</v>
      </c>
      <c r="F8319">
        <v>0.58100694444444445</v>
      </c>
      <c r="G8319">
        <v>65416924</v>
      </c>
      <c r="H8319" t="s">
        <v>40</v>
      </c>
    </row>
    <row r="8320" spans="1:8" x14ac:dyDescent="0.25">
      <c r="A8320" t="s">
        <v>3630</v>
      </c>
      <c r="B8320" t="s">
        <v>4358</v>
      </c>
      <c r="C8320" s="56">
        <v>45429</v>
      </c>
      <c r="D8320">
        <v>0.5791087962962963</v>
      </c>
      <c r="E8320" s="56">
        <v>45429</v>
      </c>
      <c r="F8320">
        <v>0.58101851851851849</v>
      </c>
      <c r="G8320">
        <v>65416927</v>
      </c>
      <c r="H8320" t="s">
        <v>40</v>
      </c>
    </row>
    <row r="8321" spans="1:8" x14ac:dyDescent="0.25">
      <c r="A8321" t="s">
        <v>3630</v>
      </c>
      <c r="B8321" t="s">
        <v>4360</v>
      </c>
      <c r="C8321" s="56">
        <v>45429</v>
      </c>
      <c r="D8321">
        <v>0.57893518518518516</v>
      </c>
      <c r="E8321" s="56">
        <v>45429</v>
      </c>
      <c r="F8321">
        <v>0.58108796296296295</v>
      </c>
      <c r="G8321">
        <v>65416927</v>
      </c>
      <c r="H8321" t="s">
        <v>40</v>
      </c>
    </row>
    <row r="8322" spans="1:8" x14ac:dyDescent="0.25">
      <c r="A8322" t="s">
        <v>1808</v>
      </c>
      <c r="B8322" t="s">
        <v>4364</v>
      </c>
      <c r="C8322" s="56">
        <v>45429</v>
      </c>
      <c r="D8322">
        <v>0.5763773148148148</v>
      </c>
      <c r="E8322" s="56">
        <v>45429</v>
      </c>
      <c r="F8322">
        <v>0.58123842592592589</v>
      </c>
      <c r="G8322">
        <v>65416931</v>
      </c>
      <c r="H8322" t="s">
        <v>52</v>
      </c>
    </row>
    <row r="8323" spans="1:8" x14ac:dyDescent="0.25">
      <c r="A8323" t="s">
        <v>427</v>
      </c>
      <c r="B8323" t="s">
        <v>4358</v>
      </c>
      <c r="C8323" s="56">
        <v>45429</v>
      </c>
      <c r="D8323">
        <v>0.5811574074074074</v>
      </c>
      <c r="E8323" s="56">
        <v>45429</v>
      </c>
      <c r="F8323">
        <v>0.58123842592592589</v>
      </c>
      <c r="G8323">
        <v>65416924</v>
      </c>
      <c r="H8323" t="s">
        <v>40</v>
      </c>
    </row>
    <row r="8324" spans="1:8" x14ac:dyDescent="0.25">
      <c r="A8324" t="s">
        <v>427</v>
      </c>
      <c r="B8324" t="s">
        <v>4358</v>
      </c>
      <c r="C8324" s="56">
        <v>45429</v>
      </c>
      <c r="D8324">
        <v>0.58133101851851854</v>
      </c>
      <c r="E8324" s="56">
        <v>45429</v>
      </c>
      <c r="F8324">
        <v>0.58136574074074077</v>
      </c>
      <c r="G8324">
        <v>65416923</v>
      </c>
      <c r="H8324" t="s">
        <v>40</v>
      </c>
    </row>
    <row r="8325" spans="1:8" x14ac:dyDescent="0.25">
      <c r="A8325" t="s">
        <v>427</v>
      </c>
      <c r="B8325" t="s">
        <v>4358</v>
      </c>
      <c r="C8325" s="56">
        <v>45429</v>
      </c>
      <c r="D8325">
        <v>0.58141203703703703</v>
      </c>
      <c r="E8325" s="56">
        <v>45429</v>
      </c>
      <c r="F8325">
        <v>0.58146990740740734</v>
      </c>
      <c r="G8325">
        <v>65416923</v>
      </c>
      <c r="H8325" t="s">
        <v>40</v>
      </c>
    </row>
    <row r="8326" spans="1:8" x14ac:dyDescent="0.25">
      <c r="A8326" t="s">
        <v>357</v>
      </c>
      <c r="B8326" t="s">
        <v>4357</v>
      </c>
      <c r="C8326" s="56">
        <v>45429</v>
      </c>
      <c r="D8326">
        <v>0.57819444444444446</v>
      </c>
      <c r="E8326" s="56">
        <v>45429</v>
      </c>
      <c r="F8326">
        <v>0.58151620370370372</v>
      </c>
      <c r="G8326">
        <v>65416928</v>
      </c>
      <c r="H8326" t="s">
        <v>100</v>
      </c>
    </row>
    <row r="8327" spans="1:8" x14ac:dyDescent="0.25">
      <c r="A8327" t="s">
        <v>427</v>
      </c>
      <c r="B8327" t="s">
        <v>4358</v>
      </c>
      <c r="C8327" s="56">
        <v>45429</v>
      </c>
      <c r="D8327">
        <v>0.58152777777777775</v>
      </c>
      <c r="E8327" s="56">
        <v>45429</v>
      </c>
      <c r="F8327">
        <v>0.58158564814814817</v>
      </c>
      <c r="G8327">
        <v>65416923</v>
      </c>
      <c r="H8327" t="s">
        <v>40</v>
      </c>
    </row>
    <row r="8328" spans="1:8" x14ac:dyDescent="0.25">
      <c r="A8328" t="s">
        <v>3855</v>
      </c>
      <c r="B8328" t="s">
        <v>4357</v>
      </c>
      <c r="C8328" s="56">
        <v>45429</v>
      </c>
      <c r="D8328">
        <v>0.48776620370370366</v>
      </c>
      <c r="E8328" s="56">
        <v>45429</v>
      </c>
      <c r="F8328">
        <v>0.58152777777777775</v>
      </c>
      <c r="G8328">
        <v>65417058</v>
      </c>
      <c r="H8328" t="s">
        <v>40</v>
      </c>
    </row>
    <row r="8329" spans="1:8" x14ac:dyDescent="0.25">
      <c r="A8329" t="s">
        <v>427</v>
      </c>
      <c r="B8329" t="s">
        <v>4358</v>
      </c>
      <c r="C8329" s="56">
        <v>45429</v>
      </c>
      <c r="D8329">
        <v>0.5816782407407407</v>
      </c>
      <c r="E8329" s="56">
        <v>45429</v>
      </c>
      <c r="F8329">
        <v>0.58172453703703708</v>
      </c>
      <c r="G8329">
        <v>65416923</v>
      </c>
      <c r="H8329" t="s">
        <v>40</v>
      </c>
    </row>
    <row r="8330" spans="1:8" x14ac:dyDescent="0.25">
      <c r="A8330" t="s">
        <v>3682</v>
      </c>
      <c r="B8330" t="s">
        <v>4357</v>
      </c>
      <c r="C8330" s="56">
        <v>45429</v>
      </c>
      <c r="D8330">
        <v>0.49168981481481483</v>
      </c>
      <c r="E8330" s="56">
        <v>45429</v>
      </c>
      <c r="F8330">
        <v>0.58174768518518516</v>
      </c>
      <c r="G8330">
        <v>65417052</v>
      </c>
      <c r="H8330" t="s">
        <v>40</v>
      </c>
    </row>
    <row r="8331" spans="1:8" x14ac:dyDescent="0.25">
      <c r="A8331" t="s">
        <v>427</v>
      </c>
      <c r="B8331" t="s">
        <v>4358</v>
      </c>
      <c r="C8331" s="56">
        <v>45429</v>
      </c>
      <c r="D8331">
        <v>0.58187500000000003</v>
      </c>
      <c r="E8331" s="56">
        <v>45429</v>
      </c>
      <c r="F8331">
        <v>0.58190972222222226</v>
      </c>
      <c r="G8331">
        <v>65416923</v>
      </c>
      <c r="H8331" t="s">
        <v>40</v>
      </c>
    </row>
    <row r="8332" spans="1:8" x14ac:dyDescent="0.25">
      <c r="A8332" t="s">
        <v>427</v>
      </c>
      <c r="B8332" t="s">
        <v>4358</v>
      </c>
      <c r="C8332" s="56">
        <v>45429</v>
      </c>
      <c r="D8332">
        <v>0.58200231481481479</v>
      </c>
      <c r="E8332" s="56">
        <v>45429</v>
      </c>
      <c r="F8332">
        <v>0.58203703703703702</v>
      </c>
      <c r="G8332">
        <v>65416922</v>
      </c>
      <c r="H8332" t="s">
        <v>40</v>
      </c>
    </row>
    <row r="8333" spans="1:8" x14ac:dyDescent="0.25">
      <c r="A8333" t="s">
        <v>427</v>
      </c>
      <c r="B8333" t="s">
        <v>4358</v>
      </c>
      <c r="C8333" s="56">
        <v>45429</v>
      </c>
      <c r="D8333">
        <v>0.58212962962962966</v>
      </c>
      <c r="E8333" s="56">
        <v>45429</v>
      </c>
      <c r="F8333">
        <v>0.58218749999999997</v>
      </c>
      <c r="G8333">
        <v>65416922</v>
      </c>
      <c r="H8333" t="s">
        <v>40</v>
      </c>
    </row>
    <row r="8334" spans="1:8" x14ac:dyDescent="0.25">
      <c r="A8334" t="s">
        <v>427</v>
      </c>
      <c r="B8334" t="s">
        <v>4358</v>
      </c>
      <c r="C8334" s="56">
        <v>45429</v>
      </c>
      <c r="D8334">
        <v>0.58233796296296292</v>
      </c>
      <c r="E8334" s="56">
        <v>45429</v>
      </c>
      <c r="F8334">
        <v>0.5823842592592593</v>
      </c>
      <c r="G8334">
        <v>65416922</v>
      </c>
      <c r="H8334" t="s">
        <v>40</v>
      </c>
    </row>
    <row r="8335" spans="1:8" x14ac:dyDescent="0.25">
      <c r="A8335" t="s">
        <v>1055</v>
      </c>
      <c r="B8335" t="s">
        <v>4360</v>
      </c>
      <c r="C8335" s="56">
        <v>45429</v>
      </c>
      <c r="D8335">
        <v>0.56153935185185189</v>
      </c>
      <c r="E8335" s="56">
        <v>45429</v>
      </c>
      <c r="F8335">
        <v>0.5823842592592593</v>
      </c>
      <c r="G8335">
        <v>65416952</v>
      </c>
      <c r="H8335" t="s">
        <v>40</v>
      </c>
    </row>
    <row r="8336" spans="1:8" x14ac:dyDescent="0.25">
      <c r="A8336" t="s">
        <v>627</v>
      </c>
      <c r="B8336" t="s">
        <v>4357</v>
      </c>
      <c r="C8336" s="56">
        <v>45429</v>
      </c>
      <c r="D8336">
        <v>0.58231481481481484</v>
      </c>
      <c r="E8336" s="56">
        <v>45429</v>
      </c>
      <c r="F8336">
        <v>0.58245370370370375</v>
      </c>
      <c r="G8336">
        <v>65416922</v>
      </c>
      <c r="H8336" t="s">
        <v>40</v>
      </c>
    </row>
    <row r="8337" spans="1:8" x14ac:dyDescent="0.25">
      <c r="A8337" t="s">
        <v>427</v>
      </c>
      <c r="B8337" t="s">
        <v>4358</v>
      </c>
      <c r="C8337" s="56">
        <v>45429</v>
      </c>
      <c r="D8337">
        <v>0.58253472222222225</v>
      </c>
      <c r="E8337" s="56">
        <v>45429</v>
      </c>
      <c r="F8337">
        <v>0.58258101851851851</v>
      </c>
      <c r="G8337">
        <v>65416922</v>
      </c>
      <c r="H8337" t="s">
        <v>40</v>
      </c>
    </row>
    <row r="8338" spans="1:8" x14ac:dyDescent="0.25">
      <c r="A8338" t="s">
        <v>427</v>
      </c>
      <c r="B8338" t="s">
        <v>4358</v>
      </c>
      <c r="C8338" s="56">
        <v>45429</v>
      </c>
      <c r="D8338">
        <v>0.58266203703703701</v>
      </c>
      <c r="E8338" s="56">
        <v>45429</v>
      </c>
      <c r="F8338">
        <v>0.58270833333333327</v>
      </c>
      <c r="G8338">
        <v>65416921</v>
      </c>
      <c r="H8338" t="s">
        <v>40</v>
      </c>
    </row>
    <row r="8339" spans="1:8" x14ac:dyDescent="0.25">
      <c r="A8339" t="s">
        <v>314</v>
      </c>
      <c r="B8339" t="s">
        <v>4358</v>
      </c>
      <c r="C8339" s="56">
        <v>45429</v>
      </c>
      <c r="D8339">
        <v>0.58200231481481479</v>
      </c>
      <c r="E8339" s="56">
        <v>45429</v>
      </c>
      <c r="F8339">
        <v>0.58270833333333327</v>
      </c>
      <c r="G8339">
        <v>65416922</v>
      </c>
      <c r="H8339" t="s">
        <v>40</v>
      </c>
    </row>
    <row r="8340" spans="1:8" x14ac:dyDescent="0.25">
      <c r="A8340" t="s">
        <v>427</v>
      </c>
      <c r="B8340" t="s">
        <v>4358</v>
      </c>
      <c r="C8340" s="56">
        <v>45429</v>
      </c>
      <c r="D8340">
        <v>0.58278935185185188</v>
      </c>
      <c r="E8340" s="56">
        <v>45429</v>
      </c>
      <c r="F8340">
        <v>0.58283564814814814</v>
      </c>
      <c r="G8340">
        <v>65416921</v>
      </c>
      <c r="H8340" t="s">
        <v>40</v>
      </c>
    </row>
    <row r="8341" spans="1:8" x14ac:dyDescent="0.25">
      <c r="A8341" t="s">
        <v>2952</v>
      </c>
      <c r="B8341" t="s">
        <v>4366</v>
      </c>
      <c r="C8341" s="56">
        <v>45429</v>
      </c>
      <c r="D8341">
        <v>0.57917824074074076</v>
      </c>
      <c r="E8341" s="56">
        <v>45429</v>
      </c>
      <c r="F8341">
        <v>0.58298611111111109</v>
      </c>
      <c r="G8341">
        <v>65416926</v>
      </c>
      <c r="H8341" t="s">
        <v>40</v>
      </c>
    </row>
    <row r="8342" spans="1:8" x14ac:dyDescent="0.25">
      <c r="A8342" t="s">
        <v>427</v>
      </c>
      <c r="B8342" t="s">
        <v>4358</v>
      </c>
      <c r="C8342" s="56">
        <v>45429</v>
      </c>
      <c r="D8342">
        <v>0.58289351851851856</v>
      </c>
      <c r="E8342" s="56">
        <v>45429</v>
      </c>
      <c r="F8342">
        <v>0.58311342592592597</v>
      </c>
      <c r="G8342">
        <v>65416921</v>
      </c>
      <c r="H8342" t="s">
        <v>40</v>
      </c>
    </row>
    <row r="8343" spans="1:8" x14ac:dyDescent="0.25">
      <c r="A8343" t="s">
        <v>427</v>
      </c>
      <c r="B8343" t="s">
        <v>4358</v>
      </c>
      <c r="C8343" s="56">
        <v>45429</v>
      </c>
      <c r="D8343">
        <v>0.58315972222222223</v>
      </c>
      <c r="E8343" s="56">
        <v>45429</v>
      </c>
      <c r="F8343">
        <v>0.58326388888888892</v>
      </c>
      <c r="G8343">
        <v>65416921</v>
      </c>
      <c r="H8343" t="s">
        <v>40</v>
      </c>
    </row>
    <row r="8344" spans="1:8" x14ac:dyDescent="0.25">
      <c r="A8344" t="s">
        <v>427</v>
      </c>
      <c r="B8344" t="s">
        <v>4358</v>
      </c>
      <c r="C8344" s="56">
        <v>45429</v>
      </c>
      <c r="D8344">
        <v>0.58339120370370368</v>
      </c>
      <c r="E8344" s="56">
        <v>45429</v>
      </c>
      <c r="F8344">
        <v>0.58343749999999994</v>
      </c>
      <c r="G8344">
        <v>65416920</v>
      </c>
      <c r="H8344" t="s">
        <v>40</v>
      </c>
    </row>
    <row r="8345" spans="1:8" x14ac:dyDescent="0.25">
      <c r="A8345" t="s">
        <v>2796</v>
      </c>
      <c r="B8345" t="s">
        <v>4360</v>
      </c>
      <c r="C8345" s="56">
        <v>45429</v>
      </c>
      <c r="D8345">
        <v>0.57777777777777783</v>
      </c>
      <c r="E8345" s="56">
        <v>45429</v>
      </c>
      <c r="F8345">
        <v>0.58370370370370372</v>
      </c>
      <c r="G8345">
        <v>65416928</v>
      </c>
      <c r="H8345" t="s">
        <v>40</v>
      </c>
    </row>
    <row r="8346" spans="1:8" x14ac:dyDescent="0.25">
      <c r="A8346" t="s">
        <v>427</v>
      </c>
      <c r="B8346" t="s">
        <v>4358</v>
      </c>
      <c r="C8346" s="56">
        <v>45429</v>
      </c>
      <c r="D8346">
        <v>0.5836689814814815</v>
      </c>
      <c r="E8346" s="56">
        <v>45429</v>
      </c>
      <c r="F8346">
        <v>0.5837268518518518</v>
      </c>
      <c r="G8346">
        <v>65416920</v>
      </c>
      <c r="H8346" t="s">
        <v>40</v>
      </c>
    </row>
    <row r="8347" spans="1:8" x14ac:dyDescent="0.25">
      <c r="A8347" t="s">
        <v>1937</v>
      </c>
      <c r="B8347" t="s">
        <v>4360</v>
      </c>
      <c r="C8347" s="56">
        <v>45429</v>
      </c>
      <c r="D8347">
        <v>0.58288194444444441</v>
      </c>
      <c r="E8347" s="56">
        <v>45429</v>
      </c>
      <c r="F8347">
        <v>0.58381944444444445</v>
      </c>
      <c r="G8347">
        <v>65416921</v>
      </c>
      <c r="H8347" t="s">
        <v>40</v>
      </c>
    </row>
    <row r="8348" spans="1:8" x14ac:dyDescent="0.25">
      <c r="A8348" t="s">
        <v>427</v>
      </c>
      <c r="B8348" t="s">
        <v>4358</v>
      </c>
      <c r="C8348" s="56">
        <v>45429</v>
      </c>
      <c r="D8348">
        <v>0.58387731481481475</v>
      </c>
      <c r="E8348" s="56">
        <v>45429</v>
      </c>
      <c r="F8348">
        <v>0.58392361111111113</v>
      </c>
      <c r="G8348">
        <v>65416920</v>
      </c>
      <c r="H8348" t="s">
        <v>40</v>
      </c>
    </row>
    <row r="8349" spans="1:8" x14ac:dyDescent="0.25">
      <c r="A8349" t="s">
        <v>427</v>
      </c>
      <c r="B8349" t="s">
        <v>4358</v>
      </c>
      <c r="C8349" s="56">
        <v>45429</v>
      </c>
      <c r="D8349">
        <v>0.58405092592592589</v>
      </c>
      <c r="E8349" s="56">
        <v>45429</v>
      </c>
      <c r="F8349">
        <v>0.58409722222222216</v>
      </c>
      <c r="G8349">
        <v>65416919</v>
      </c>
      <c r="H8349" t="s">
        <v>40</v>
      </c>
    </row>
    <row r="8350" spans="1:8" x14ac:dyDescent="0.25">
      <c r="A8350" t="s">
        <v>427</v>
      </c>
      <c r="B8350" t="s">
        <v>4358</v>
      </c>
      <c r="C8350" s="56">
        <v>45429</v>
      </c>
      <c r="D8350">
        <v>0.5841319444444445</v>
      </c>
      <c r="E8350" s="56">
        <v>45429</v>
      </c>
      <c r="F8350">
        <v>0.58417824074074076</v>
      </c>
      <c r="G8350">
        <v>65416919</v>
      </c>
      <c r="H8350" t="s">
        <v>40</v>
      </c>
    </row>
    <row r="8351" spans="1:8" x14ac:dyDescent="0.25">
      <c r="A8351" t="s">
        <v>3379</v>
      </c>
      <c r="B8351" t="s">
        <v>4360</v>
      </c>
      <c r="C8351" s="56">
        <v>45429</v>
      </c>
      <c r="D8351">
        <v>0.57833333333333337</v>
      </c>
      <c r="E8351" s="56">
        <v>45429</v>
      </c>
      <c r="F8351">
        <v>0.58414351851851853</v>
      </c>
      <c r="G8351">
        <v>65416928</v>
      </c>
      <c r="H8351" t="s">
        <v>40</v>
      </c>
    </row>
    <row r="8352" spans="1:8" x14ac:dyDescent="0.25">
      <c r="A8352" t="s">
        <v>427</v>
      </c>
      <c r="B8352" t="s">
        <v>4358</v>
      </c>
      <c r="C8352" s="56">
        <v>45429</v>
      </c>
      <c r="D8352">
        <v>0.58428240740740744</v>
      </c>
      <c r="E8352" s="56">
        <v>45429</v>
      </c>
      <c r="F8352">
        <v>0.58438657407407402</v>
      </c>
      <c r="G8352">
        <v>65416919</v>
      </c>
      <c r="H8352" t="s">
        <v>40</v>
      </c>
    </row>
    <row r="8353" spans="1:8" x14ac:dyDescent="0.25">
      <c r="A8353" t="s">
        <v>2796</v>
      </c>
      <c r="B8353" t="s">
        <v>4362</v>
      </c>
      <c r="C8353" s="56">
        <v>45429</v>
      </c>
      <c r="D8353">
        <v>0.58283564814814814</v>
      </c>
      <c r="E8353" s="56">
        <v>45429</v>
      </c>
      <c r="F8353">
        <v>0.5845717592592593</v>
      </c>
      <c r="G8353">
        <v>65416921</v>
      </c>
      <c r="H8353" t="s">
        <v>40</v>
      </c>
    </row>
    <row r="8354" spans="1:8" x14ac:dyDescent="0.25">
      <c r="A8354" t="s">
        <v>427</v>
      </c>
      <c r="B8354" t="s">
        <v>4358</v>
      </c>
      <c r="C8354" s="56">
        <v>45429</v>
      </c>
      <c r="D8354">
        <v>0.58449074074074081</v>
      </c>
      <c r="E8354" s="56">
        <v>45429</v>
      </c>
      <c r="F8354">
        <v>0.58459490740740738</v>
      </c>
      <c r="G8354">
        <v>65416919</v>
      </c>
      <c r="H8354" t="s">
        <v>40</v>
      </c>
    </row>
    <row r="8355" spans="1:8" x14ac:dyDescent="0.25">
      <c r="A8355" t="s">
        <v>332</v>
      </c>
      <c r="B8355" t="s">
        <v>4359</v>
      </c>
      <c r="C8355" s="56">
        <v>45429</v>
      </c>
      <c r="D8355">
        <v>0.54922453703703711</v>
      </c>
      <c r="E8355" s="56">
        <v>45429</v>
      </c>
      <c r="F8355">
        <v>0.58460648148148142</v>
      </c>
      <c r="G8355">
        <v>65416970</v>
      </c>
      <c r="H8355" t="s">
        <v>100</v>
      </c>
    </row>
    <row r="8356" spans="1:8" x14ac:dyDescent="0.25">
      <c r="A8356" t="s">
        <v>1937</v>
      </c>
      <c r="B8356" t="s">
        <v>4360</v>
      </c>
      <c r="C8356" s="56">
        <v>45429</v>
      </c>
      <c r="D8356">
        <v>0.58402777777777781</v>
      </c>
      <c r="E8356" s="56">
        <v>45429</v>
      </c>
      <c r="F8356">
        <v>0.58462962962962961</v>
      </c>
      <c r="G8356">
        <v>65416919</v>
      </c>
      <c r="H8356" t="s">
        <v>40</v>
      </c>
    </row>
    <row r="8357" spans="1:8" x14ac:dyDescent="0.25">
      <c r="A8357" t="s">
        <v>427</v>
      </c>
      <c r="B8357" t="s">
        <v>4358</v>
      </c>
      <c r="C8357" s="56">
        <v>45429</v>
      </c>
      <c r="D8357">
        <v>0.58473379629629629</v>
      </c>
      <c r="E8357" s="56">
        <v>45429</v>
      </c>
      <c r="F8357">
        <v>0.58476851851851852</v>
      </c>
      <c r="G8357">
        <v>65416918</v>
      </c>
      <c r="H8357" t="s">
        <v>40</v>
      </c>
    </row>
    <row r="8358" spans="1:8" x14ac:dyDescent="0.25">
      <c r="A8358" t="s">
        <v>427</v>
      </c>
      <c r="B8358" t="s">
        <v>4358</v>
      </c>
      <c r="C8358" s="56">
        <v>45429</v>
      </c>
      <c r="D8358">
        <v>0.59377314814814819</v>
      </c>
      <c r="E8358" s="56">
        <v>45429</v>
      </c>
      <c r="F8358">
        <v>0.59380787037037031</v>
      </c>
      <c r="G8358">
        <v>65416905</v>
      </c>
      <c r="H8358" t="s">
        <v>40</v>
      </c>
    </row>
    <row r="8359" spans="1:8" x14ac:dyDescent="0.25">
      <c r="A8359" t="s">
        <v>2796</v>
      </c>
      <c r="B8359" t="s">
        <v>4362</v>
      </c>
      <c r="C8359" s="56">
        <v>45429</v>
      </c>
      <c r="D8359">
        <v>0.57905092592592589</v>
      </c>
      <c r="E8359" s="56">
        <v>45429</v>
      </c>
      <c r="F8359">
        <v>0.58488425925925924</v>
      </c>
      <c r="G8359">
        <v>65416927</v>
      </c>
      <c r="H8359" t="s">
        <v>40</v>
      </c>
    </row>
    <row r="8360" spans="1:8" x14ac:dyDescent="0.25">
      <c r="A8360" t="s">
        <v>427</v>
      </c>
      <c r="B8360" t="s">
        <v>4358</v>
      </c>
      <c r="C8360" s="56">
        <v>45429</v>
      </c>
      <c r="D8360">
        <v>0.58481481481481479</v>
      </c>
      <c r="E8360" s="56">
        <v>45429</v>
      </c>
      <c r="F8360">
        <v>0.58489583333333328</v>
      </c>
      <c r="G8360">
        <v>65416918</v>
      </c>
      <c r="H8360" t="s">
        <v>40</v>
      </c>
    </row>
    <row r="8361" spans="1:8" x14ac:dyDescent="0.25">
      <c r="A8361" t="s">
        <v>427</v>
      </c>
      <c r="B8361" t="s">
        <v>4358</v>
      </c>
      <c r="C8361" s="56">
        <v>45429</v>
      </c>
      <c r="D8361">
        <v>0.58501157407407411</v>
      </c>
      <c r="E8361" s="56">
        <v>45429</v>
      </c>
      <c r="F8361">
        <v>0.58511574074074069</v>
      </c>
      <c r="G8361">
        <v>65416918</v>
      </c>
      <c r="H8361" t="s">
        <v>40</v>
      </c>
    </row>
    <row r="8362" spans="1:8" x14ac:dyDescent="0.25">
      <c r="A8362" t="s">
        <v>1767</v>
      </c>
      <c r="B8362" t="s">
        <v>4359</v>
      </c>
      <c r="C8362" s="56">
        <v>45429</v>
      </c>
      <c r="D8362">
        <v>0.58289351851851856</v>
      </c>
      <c r="E8362" s="56">
        <v>45429</v>
      </c>
      <c r="F8362">
        <v>0.58480324074074075</v>
      </c>
      <c r="G8362">
        <v>65416921</v>
      </c>
      <c r="H8362" t="s">
        <v>52</v>
      </c>
    </row>
    <row r="8363" spans="1:8" x14ac:dyDescent="0.25">
      <c r="A8363" t="s">
        <v>349</v>
      </c>
      <c r="B8363" t="s">
        <v>4367</v>
      </c>
      <c r="C8363" s="56">
        <v>45429</v>
      </c>
      <c r="D8363">
        <v>0.55295138888888895</v>
      </c>
      <c r="E8363" s="56">
        <v>45429</v>
      </c>
      <c r="F8363">
        <v>0.59377314814814819</v>
      </c>
      <c r="G8363">
        <v>65416964</v>
      </c>
      <c r="H8363" t="s">
        <v>52</v>
      </c>
    </row>
    <row r="8364" spans="1:8" x14ac:dyDescent="0.25">
      <c r="A8364" t="s">
        <v>427</v>
      </c>
      <c r="B8364" t="s">
        <v>4358</v>
      </c>
      <c r="C8364" s="56">
        <v>45429</v>
      </c>
      <c r="D8364">
        <v>0.58521990740740748</v>
      </c>
      <c r="E8364" s="56">
        <v>45429</v>
      </c>
      <c r="F8364">
        <v>0.58532407407407405</v>
      </c>
      <c r="G8364">
        <v>65416918</v>
      </c>
      <c r="H8364" t="s">
        <v>40</v>
      </c>
    </row>
    <row r="8365" spans="1:8" x14ac:dyDescent="0.25">
      <c r="A8365" t="s">
        <v>427</v>
      </c>
      <c r="B8365" t="s">
        <v>4358</v>
      </c>
      <c r="C8365" s="56">
        <v>45429</v>
      </c>
      <c r="D8365">
        <v>0.58540509259259255</v>
      </c>
      <c r="E8365" s="56">
        <v>45429</v>
      </c>
      <c r="F8365">
        <v>0.58545138888888892</v>
      </c>
      <c r="G8365">
        <v>65416918</v>
      </c>
      <c r="H8365" t="s">
        <v>40</v>
      </c>
    </row>
    <row r="8366" spans="1:8" x14ac:dyDescent="0.25">
      <c r="A8366" t="s">
        <v>3600</v>
      </c>
      <c r="B8366" t="s">
        <v>4360</v>
      </c>
      <c r="C8366" s="56">
        <v>45429</v>
      </c>
      <c r="D8366">
        <v>0.58259259259259266</v>
      </c>
      <c r="E8366" s="56">
        <v>45429</v>
      </c>
      <c r="F8366">
        <v>0.58548611111111104</v>
      </c>
      <c r="G8366">
        <v>65416922</v>
      </c>
      <c r="H8366" t="s">
        <v>40</v>
      </c>
    </row>
    <row r="8367" spans="1:8" x14ac:dyDescent="0.25">
      <c r="A8367" t="s">
        <v>146</v>
      </c>
      <c r="B8367" t="s">
        <v>4359</v>
      </c>
      <c r="C8367" s="56">
        <v>45429</v>
      </c>
      <c r="D8367">
        <v>0.58513888888888888</v>
      </c>
      <c r="E8367" s="56">
        <v>45429</v>
      </c>
      <c r="F8367">
        <v>0.58549768518518519</v>
      </c>
      <c r="G8367">
        <v>65416918</v>
      </c>
      <c r="H8367" t="s">
        <v>52</v>
      </c>
    </row>
    <row r="8368" spans="1:8" x14ac:dyDescent="0.25">
      <c r="A8368" t="s">
        <v>4176</v>
      </c>
      <c r="B8368" t="s">
        <v>4358</v>
      </c>
      <c r="C8368" s="56">
        <v>45429</v>
      </c>
      <c r="D8368">
        <v>0.58539351851851851</v>
      </c>
      <c r="E8368" s="56">
        <v>45429</v>
      </c>
      <c r="F8368">
        <v>0.58548611111111104</v>
      </c>
      <c r="G8368">
        <v>65416918</v>
      </c>
      <c r="H8368" t="s">
        <v>40</v>
      </c>
    </row>
    <row r="8369" spans="1:8" x14ac:dyDescent="0.25">
      <c r="A8369" t="s">
        <v>3618</v>
      </c>
      <c r="B8369" t="s">
        <v>4360</v>
      </c>
      <c r="C8369" s="56">
        <v>45429</v>
      </c>
      <c r="D8369">
        <v>0.58351851851851855</v>
      </c>
      <c r="E8369" s="56">
        <v>45429</v>
      </c>
      <c r="F8369">
        <v>0.58552083333333338</v>
      </c>
      <c r="G8369">
        <v>65416920</v>
      </c>
      <c r="H8369" t="s">
        <v>40</v>
      </c>
    </row>
    <row r="8370" spans="1:8" x14ac:dyDescent="0.25">
      <c r="A8370" t="s">
        <v>427</v>
      </c>
      <c r="B8370" t="s">
        <v>4358</v>
      </c>
      <c r="C8370" s="56">
        <v>45429</v>
      </c>
      <c r="D8370">
        <v>0.58553240740740742</v>
      </c>
      <c r="E8370" s="56">
        <v>45429</v>
      </c>
      <c r="F8370">
        <v>0.58557870370370368</v>
      </c>
      <c r="G8370">
        <v>65416917</v>
      </c>
      <c r="H8370" t="s">
        <v>40</v>
      </c>
    </row>
    <row r="8371" spans="1:8" x14ac:dyDescent="0.25">
      <c r="A8371" t="s">
        <v>427</v>
      </c>
      <c r="B8371" t="s">
        <v>4358</v>
      </c>
      <c r="C8371" s="56">
        <v>45429</v>
      </c>
      <c r="D8371">
        <v>0.58562499999999995</v>
      </c>
      <c r="E8371" s="56">
        <v>45429</v>
      </c>
      <c r="F8371">
        <v>0.58568287037037037</v>
      </c>
      <c r="G8371">
        <v>65416917</v>
      </c>
      <c r="H8371" t="s">
        <v>40</v>
      </c>
    </row>
    <row r="8372" spans="1:8" x14ac:dyDescent="0.25">
      <c r="A8372" t="s">
        <v>427</v>
      </c>
      <c r="B8372" t="s">
        <v>4358</v>
      </c>
      <c r="C8372" s="56">
        <v>45429</v>
      </c>
      <c r="D8372">
        <v>0.58574074074074078</v>
      </c>
      <c r="E8372" s="56">
        <v>45429</v>
      </c>
      <c r="F8372">
        <v>0.58578703703703705</v>
      </c>
      <c r="G8372">
        <v>65416917</v>
      </c>
      <c r="H8372" t="s">
        <v>40</v>
      </c>
    </row>
    <row r="8373" spans="1:8" x14ac:dyDescent="0.25">
      <c r="A8373" t="s">
        <v>2231</v>
      </c>
      <c r="B8373" t="s">
        <v>4360</v>
      </c>
      <c r="C8373" s="56">
        <v>45429</v>
      </c>
      <c r="D8373">
        <v>0.57489583333333327</v>
      </c>
      <c r="E8373" s="56">
        <v>45429</v>
      </c>
      <c r="F8373">
        <v>0.58592592592592596</v>
      </c>
      <c r="G8373">
        <v>65416933</v>
      </c>
      <c r="H8373" t="s">
        <v>40</v>
      </c>
    </row>
    <row r="8374" spans="1:8" x14ac:dyDescent="0.25">
      <c r="A8374" t="s">
        <v>427</v>
      </c>
      <c r="B8374" t="s">
        <v>4358</v>
      </c>
      <c r="C8374" s="56">
        <v>45429</v>
      </c>
      <c r="D8374">
        <v>0.58583333333333332</v>
      </c>
      <c r="E8374" s="56">
        <v>45429</v>
      </c>
      <c r="F8374">
        <v>0.5859375</v>
      </c>
      <c r="G8374">
        <v>65416917</v>
      </c>
      <c r="H8374" t="s">
        <v>40</v>
      </c>
    </row>
    <row r="8375" spans="1:8" x14ac:dyDescent="0.25">
      <c r="A8375" t="s">
        <v>349</v>
      </c>
      <c r="B8375" t="s">
        <v>4357</v>
      </c>
      <c r="C8375" s="56">
        <v>45429</v>
      </c>
      <c r="D8375">
        <v>0.58460648148148142</v>
      </c>
      <c r="E8375" s="56">
        <v>45429</v>
      </c>
      <c r="F8375">
        <v>0.58599537037037031</v>
      </c>
      <c r="G8375">
        <v>65416919</v>
      </c>
      <c r="H8375" t="s">
        <v>52</v>
      </c>
    </row>
    <row r="8376" spans="1:8" x14ac:dyDescent="0.25">
      <c r="A8376" t="s">
        <v>427</v>
      </c>
      <c r="B8376" t="s">
        <v>4358</v>
      </c>
      <c r="C8376" s="56">
        <v>45429</v>
      </c>
      <c r="D8376">
        <v>0.58607638888888891</v>
      </c>
      <c r="E8376" s="56">
        <v>45429</v>
      </c>
      <c r="F8376">
        <v>0.58612268518518518</v>
      </c>
      <c r="G8376">
        <v>65416917</v>
      </c>
      <c r="H8376" t="s">
        <v>40</v>
      </c>
    </row>
    <row r="8377" spans="1:8" x14ac:dyDescent="0.25">
      <c r="A8377" t="s">
        <v>314</v>
      </c>
      <c r="B8377" t="s">
        <v>4358</v>
      </c>
      <c r="C8377" s="56">
        <v>45429</v>
      </c>
      <c r="D8377">
        <v>0.58546296296296296</v>
      </c>
      <c r="E8377" s="56">
        <v>45429</v>
      </c>
      <c r="F8377">
        <v>0.5861574074074074</v>
      </c>
      <c r="G8377">
        <v>65416917</v>
      </c>
      <c r="H8377" t="s">
        <v>40</v>
      </c>
    </row>
    <row r="8378" spans="1:8" x14ac:dyDescent="0.25">
      <c r="A8378" t="s">
        <v>427</v>
      </c>
      <c r="B8378" t="s">
        <v>4358</v>
      </c>
      <c r="C8378" s="56">
        <v>45429</v>
      </c>
      <c r="D8378">
        <v>0.58616898148148155</v>
      </c>
      <c r="E8378" s="56">
        <v>45429</v>
      </c>
      <c r="F8378">
        <v>0.58625000000000005</v>
      </c>
      <c r="G8378">
        <v>65416916</v>
      </c>
      <c r="H8378" t="s">
        <v>40</v>
      </c>
    </row>
    <row r="8379" spans="1:8" x14ac:dyDescent="0.25">
      <c r="A8379" t="s">
        <v>427</v>
      </c>
      <c r="B8379" t="s">
        <v>4358</v>
      </c>
      <c r="C8379" s="56">
        <v>45429</v>
      </c>
      <c r="D8379">
        <v>0.58629629629629632</v>
      </c>
      <c r="E8379" s="56">
        <v>45429</v>
      </c>
      <c r="F8379">
        <v>0.58635416666666662</v>
      </c>
      <c r="G8379">
        <v>65416916</v>
      </c>
      <c r="H8379" t="s">
        <v>40</v>
      </c>
    </row>
    <row r="8380" spans="1:8" x14ac:dyDescent="0.25">
      <c r="A8380" t="s">
        <v>1769</v>
      </c>
      <c r="B8380" t="s">
        <v>4359</v>
      </c>
      <c r="C8380" s="56">
        <v>45429</v>
      </c>
      <c r="D8380">
        <v>0.57489583333333327</v>
      </c>
      <c r="E8380" s="56">
        <v>45429</v>
      </c>
      <c r="F8380">
        <v>0.58629629629629632</v>
      </c>
      <c r="G8380">
        <v>65416933</v>
      </c>
      <c r="H8380" t="s">
        <v>100</v>
      </c>
    </row>
    <row r="8381" spans="1:8" x14ac:dyDescent="0.25">
      <c r="A8381" t="s">
        <v>1806</v>
      </c>
      <c r="B8381" t="s">
        <v>4359</v>
      </c>
      <c r="C8381" s="56">
        <v>45429</v>
      </c>
      <c r="D8381">
        <v>0.56159722222222219</v>
      </c>
      <c r="E8381" s="56">
        <v>45429</v>
      </c>
      <c r="F8381">
        <v>0.58629629629629632</v>
      </c>
      <c r="G8381">
        <v>65416952</v>
      </c>
      <c r="H8381" t="s">
        <v>52</v>
      </c>
    </row>
    <row r="8382" spans="1:8" x14ac:dyDescent="0.25">
      <c r="A8382" t="s">
        <v>3618</v>
      </c>
      <c r="B8382" t="s">
        <v>4358</v>
      </c>
      <c r="C8382" s="56">
        <v>45429</v>
      </c>
      <c r="D8382">
        <v>0.55716435185185187</v>
      </c>
      <c r="E8382" s="56">
        <v>45429</v>
      </c>
      <c r="F8382">
        <v>0.58636574074074077</v>
      </c>
      <c r="G8382">
        <v>65416958</v>
      </c>
      <c r="H8382" t="s">
        <v>40</v>
      </c>
    </row>
    <row r="8383" spans="1:8" x14ac:dyDescent="0.25">
      <c r="A8383" t="s">
        <v>427</v>
      </c>
      <c r="B8383" t="s">
        <v>4358</v>
      </c>
      <c r="C8383" s="56">
        <v>45429</v>
      </c>
      <c r="D8383">
        <v>0.58641203703703704</v>
      </c>
      <c r="E8383" s="56">
        <v>45429</v>
      </c>
      <c r="F8383">
        <v>0.5864583333333333</v>
      </c>
      <c r="G8383">
        <v>65416916</v>
      </c>
      <c r="H8383" t="s">
        <v>40</v>
      </c>
    </row>
    <row r="8384" spans="1:8" x14ac:dyDescent="0.25">
      <c r="A8384" t="s">
        <v>427</v>
      </c>
      <c r="B8384" t="s">
        <v>4358</v>
      </c>
      <c r="C8384" s="56">
        <v>45429</v>
      </c>
      <c r="D8384">
        <v>0.58656249999999999</v>
      </c>
      <c r="E8384" s="56">
        <v>45429</v>
      </c>
      <c r="F8384">
        <v>0.58660879629629636</v>
      </c>
      <c r="G8384">
        <v>65416916</v>
      </c>
      <c r="H8384" t="s">
        <v>40</v>
      </c>
    </row>
    <row r="8385" spans="1:8" x14ac:dyDescent="0.25">
      <c r="A8385" t="s">
        <v>427</v>
      </c>
      <c r="B8385" t="s">
        <v>4358</v>
      </c>
      <c r="C8385" s="56">
        <v>45429</v>
      </c>
      <c r="D8385">
        <v>0.58674768518518516</v>
      </c>
      <c r="E8385" s="56">
        <v>45429</v>
      </c>
      <c r="F8385">
        <v>0.58679398148148143</v>
      </c>
      <c r="G8385">
        <v>65416916</v>
      </c>
      <c r="H8385" t="s">
        <v>40</v>
      </c>
    </row>
    <row r="8386" spans="1:8" x14ac:dyDescent="0.25">
      <c r="A8386" t="s">
        <v>2670</v>
      </c>
      <c r="B8386" t="s">
        <v>4359</v>
      </c>
      <c r="C8386" s="56">
        <v>45429</v>
      </c>
      <c r="D8386">
        <v>0.58364583333333331</v>
      </c>
      <c r="E8386" s="56">
        <v>45429</v>
      </c>
      <c r="F8386">
        <v>0.58686342592592589</v>
      </c>
      <c r="G8386">
        <v>65416920</v>
      </c>
      <c r="H8386" t="s">
        <v>100</v>
      </c>
    </row>
    <row r="8387" spans="1:8" x14ac:dyDescent="0.25">
      <c r="A8387" t="s">
        <v>427</v>
      </c>
      <c r="B8387" t="s">
        <v>4358</v>
      </c>
      <c r="C8387" s="56">
        <v>45429</v>
      </c>
      <c r="D8387">
        <v>0.58687500000000004</v>
      </c>
      <c r="E8387" s="56">
        <v>45429</v>
      </c>
      <c r="F8387">
        <v>0.5869212962962963</v>
      </c>
      <c r="G8387">
        <v>65416915</v>
      </c>
      <c r="H8387" t="s">
        <v>40</v>
      </c>
    </row>
    <row r="8388" spans="1:8" x14ac:dyDescent="0.25">
      <c r="A8388" t="s">
        <v>427</v>
      </c>
      <c r="B8388" t="s">
        <v>4358</v>
      </c>
      <c r="C8388" s="56">
        <v>45429</v>
      </c>
      <c r="D8388">
        <v>0.5870023148148148</v>
      </c>
      <c r="E8388" s="56">
        <v>45429</v>
      </c>
      <c r="F8388">
        <v>0.58707175925925925</v>
      </c>
      <c r="G8388">
        <v>65416915</v>
      </c>
      <c r="H8388" t="s">
        <v>40</v>
      </c>
    </row>
    <row r="8389" spans="1:8" x14ac:dyDescent="0.25">
      <c r="A8389" t="s">
        <v>1767</v>
      </c>
      <c r="B8389" t="s">
        <v>4362</v>
      </c>
      <c r="C8389" s="56">
        <v>45429</v>
      </c>
      <c r="D8389">
        <v>0.58462962962962961</v>
      </c>
      <c r="E8389" s="56">
        <v>45429</v>
      </c>
      <c r="F8389">
        <v>0.58685185185185185</v>
      </c>
      <c r="G8389">
        <v>65416919</v>
      </c>
      <c r="H8389" t="s">
        <v>52</v>
      </c>
    </row>
    <row r="8390" spans="1:8" x14ac:dyDescent="0.25">
      <c r="A8390" t="s">
        <v>3521</v>
      </c>
      <c r="B8390" t="s">
        <v>4357</v>
      </c>
      <c r="C8390" s="56">
        <v>45429</v>
      </c>
      <c r="D8390">
        <v>0.5869212962962963</v>
      </c>
      <c r="E8390" s="56">
        <v>45429</v>
      </c>
      <c r="F8390">
        <v>0.58723379629629624</v>
      </c>
      <c r="G8390">
        <v>65416915</v>
      </c>
      <c r="H8390" t="s">
        <v>40</v>
      </c>
    </row>
    <row r="8391" spans="1:8" x14ac:dyDescent="0.25">
      <c r="A8391" t="s">
        <v>427</v>
      </c>
      <c r="B8391" t="s">
        <v>4358</v>
      </c>
      <c r="C8391" s="56">
        <v>45429</v>
      </c>
      <c r="D8391">
        <v>0.58716435185185178</v>
      </c>
      <c r="E8391" s="56">
        <v>45429</v>
      </c>
      <c r="F8391">
        <v>0.58726851851851858</v>
      </c>
      <c r="G8391">
        <v>65416915</v>
      </c>
      <c r="H8391" t="s">
        <v>40</v>
      </c>
    </row>
    <row r="8392" spans="1:8" x14ac:dyDescent="0.25">
      <c r="A8392" t="s">
        <v>1769</v>
      </c>
      <c r="B8392" t="s">
        <v>4362</v>
      </c>
      <c r="C8392" s="56">
        <v>45429</v>
      </c>
      <c r="D8392">
        <v>0.57665509259259262</v>
      </c>
      <c r="E8392" s="56">
        <v>45429</v>
      </c>
      <c r="F8392">
        <v>0.5873032407407407</v>
      </c>
      <c r="G8392">
        <v>65416930</v>
      </c>
      <c r="H8392" t="s">
        <v>100</v>
      </c>
    </row>
    <row r="8393" spans="1:8" x14ac:dyDescent="0.25">
      <c r="A8393" t="s">
        <v>427</v>
      </c>
      <c r="B8393" t="s">
        <v>4358</v>
      </c>
      <c r="C8393" s="56">
        <v>45429</v>
      </c>
      <c r="D8393">
        <v>0.58741898148148153</v>
      </c>
      <c r="E8393" s="56">
        <v>45429</v>
      </c>
      <c r="F8393">
        <v>0.58746527777777779</v>
      </c>
      <c r="G8393">
        <v>65416915</v>
      </c>
      <c r="H8393" t="s">
        <v>40</v>
      </c>
    </row>
    <row r="8394" spans="1:8" x14ac:dyDescent="0.25">
      <c r="A8394" t="s">
        <v>427</v>
      </c>
      <c r="B8394" t="s">
        <v>4358</v>
      </c>
      <c r="C8394" s="56">
        <v>45429</v>
      </c>
      <c r="D8394">
        <v>0.58754629629629629</v>
      </c>
      <c r="E8394" s="56">
        <v>45429</v>
      </c>
      <c r="F8394">
        <v>0.58759259259259256</v>
      </c>
      <c r="G8394">
        <v>65416914</v>
      </c>
      <c r="H8394" t="s">
        <v>40</v>
      </c>
    </row>
    <row r="8395" spans="1:8" x14ac:dyDescent="0.25">
      <c r="A8395" t="s">
        <v>1806</v>
      </c>
      <c r="B8395" t="s">
        <v>4362</v>
      </c>
      <c r="C8395" s="56">
        <v>45429</v>
      </c>
      <c r="D8395">
        <v>0.5637847222222222</v>
      </c>
      <c r="E8395" s="56">
        <v>45429</v>
      </c>
      <c r="F8395">
        <v>0.58759259259259256</v>
      </c>
      <c r="G8395">
        <v>65416949</v>
      </c>
      <c r="H8395" t="s">
        <v>52</v>
      </c>
    </row>
    <row r="8396" spans="1:8" x14ac:dyDescent="0.25">
      <c r="A8396" t="s">
        <v>2589</v>
      </c>
      <c r="B8396" t="s">
        <v>4359</v>
      </c>
      <c r="C8396" s="56">
        <v>45429</v>
      </c>
      <c r="D8396">
        <v>0.58737268518518515</v>
      </c>
      <c r="E8396" s="56">
        <v>45429</v>
      </c>
      <c r="F8396">
        <v>0.58762731481481478</v>
      </c>
      <c r="G8396">
        <v>65416915</v>
      </c>
      <c r="H8396" t="s">
        <v>52</v>
      </c>
    </row>
    <row r="8397" spans="1:8" x14ac:dyDescent="0.25">
      <c r="A8397" t="s">
        <v>3469</v>
      </c>
      <c r="B8397" t="s">
        <v>4360</v>
      </c>
      <c r="C8397" s="56">
        <v>45429</v>
      </c>
      <c r="D8397">
        <v>0.58364583333333331</v>
      </c>
      <c r="E8397" s="56">
        <v>45429</v>
      </c>
      <c r="F8397">
        <v>0.58769675925925924</v>
      </c>
      <c r="G8397">
        <v>65416920</v>
      </c>
      <c r="H8397" t="s">
        <v>40</v>
      </c>
    </row>
    <row r="8398" spans="1:8" x14ac:dyDescent="0.25">
      <c r="A8398" t="s">
        <v>427</v>
      </c>
      <c r="B8398" t="s">
        <v>4358</v>
      </c>
      <c r="C8398" s="56">
        <v>45429</v>
      </c>
      <c r="D8398">
        <v>0.58762731481481478</v>
      </c>
      <c r="E8398" s="56">
        <v>45429</v>
      </c>
      <c r="F8398">
        <v>0.58773148148148147</v>
      </c>
      <c r="G8398">
        <v>65416914</v>
      </c>
      <c r="H8398" t="s">
        <v>40</v>
      </c>
    </row>
    <row r="8399" spans="1:8" x14ac:dyDescent="0.25">
      <c r="A8399" t="s">
        <v>304</v>
      </c>
      <c r="B8399" t="s">
        <v>4359</v>
      </c>
      <c r="C8399" s="56">
        <v>45429</v>
      </c>
      <c r="D8399">
        <v>0.58761574074074074</v>
      </c>
      <c r="E8399" s="56">
        <v>45429</v>
      </c>
      <c r="F8399">
        <v>0.58777777777777784</v>
      </c>
      <c r="G8399">
        <v>65416914</v>
      </c>
      <c r="H8399" t="s">
        <v>52</v>
      </c>
    </row>
    <row r="8400" spans="1:8" x14ac:dyDescent="0.25">
      <c r="A8400" t="s">
        <v>3140</v>
      </c>
      <c r="B8400" t="s">
        <v>4360</v>
      </c>
      <c r="C8400" s="56">
        <v>45429</v>
      </c>
      <c r="D8400">
        <v>0.58361111111111108</v>
      </c>
      <c r="E8400" s="56">
        <v>45429</v>
      </c>
      <c r="F8400">
        <v>0.58799768518518525</v>
      </c>
      <c r="G8400">
        <v>65416920</v>
      </c>
      <c r="H8400" t="s">
        <v>40</v>
      </c>
    </row>
    <row r="8401" spans="1:8" x14ac:dyDescent="0.25">
      <c r="A8401" t="s">
        <v>427</v>
      </c>
      <c r="B8401" t="s">
        <v>4358</v>
      </c>
      <c r="C8401" s="56">
        <v>45429</v>
      </c>
      <c r="D8401">
        <v>0.58788194444444442</v>
      </c>
      <c r="E8401" s="56">
        <v>45429</v>
      </c>
      <c r="F8401">
        <v>0.5879861111111111</v>
      </c>
      <c r="G8401">
        <v>65416914</v>
      </c>
      <c r="H8401" t="s">
        <v>40</v>
      </c>
    </row>
    <row r="8402" spans="1:8" x14ac:dyDescent="0.25">
      <c r="A8402" t="s">
        <v>349</v>
      </c>
      <c r="B8402" t="s">
        <v>4357</v>
      </c>
      <c r="C8402" s="56">
        <v>45429</v>
      </c>
      <c r="D8402">
        <v>0.5879050925925926</v>
      </c>
      <c r="E8402" s="56">
        <v>45429</v>
      </c>
      <c r="F8402">
        <v>0.58809027777777778</v>
      </c>
      <c r="G8402">
        <v>65416914</v>
      </c>
      <c r="H8402" t="s">
        <v>52</v>
      </c>
    </row>
    <row r="8403" spans="1:8" x14ac:dyDescent="0.25">
      <c r="A8403" t="s">
        <v>427</v>
      </c>
      <c r="B8403" t="s">
        <v>4358</v>
      </c>
      <c r="C8403" s="56">
        <v>45429</v>
      </c>
      <c r="D8403">
        <v>0.58809027777777778</v>
      </c>
      <c r="E8403" s="56">
        <v>45429</v>
      </c>
      <c r="F8403">
        <v>0.58818287037037031</v>
      </c>
      <c r="G8403">
        <v>65416914</v>
      </c>
      <c r="H8403" t="s">
        <v>40</v>
      </c>
    </row>
    <row r="8404" spans="1:8" x14ac:dyDescent="0.25">
      <c r="A8404" t="s">
        <v>427</v>
      </c>
      <c r="B8404" t="s">
        <v>4358</v>
      </c>
      <c r="C8404" s="56">
        <v>45429</v>
      </c>
      <c r="D8404">
        <v>0.58821759259259265</v>
      </c>
      <c r="E8404" s="56">
        <v>45429</v>
      </c>
      <c r="F8404">
        <v>0.58826388888888892</v>
      </c>
      <c r="G8404">
        <v>65416913</v>
      </c>
      <c r="H8404" t="s">
        <v>40</v>
      </c>
    </row>
    <row r="8405" spans="1:8" x14ac:dyDescent="0.25">
      <c r="A8405" t="s">
        <v>427</v>
      </c>
      <c r="B8405" t="s">
        <v>4358</v>
      </c>
      <c r="C8405" s="56">
        <v>45429</v>
      </c>
      <c r="D8405">
        <v>0.58831018518518519</v>
      </c>
      <c r="E8405" s="56">
        <v>45429</v>
      </c>
      <c r="F8405">
        <v>0.58840277777777772</v>
      </c>
      <c r="G8405">
        <v>65416913</v>
      </c>
      <c r="H8405" t="s">
        <v>40</v>
      </c>
    </row>
    <row r="8406" spans="1:8" x14ac:dyDescent="0.25">
      <c r="A8406" t="s">
        <v>427</v>
      </c>
      <c r="B8406" t="s">
        <v>4358</v>
      </c>
      <c r="C8406" s="56">
        <v>45429</v>
      </c>
      <c r="D8406">
        <v>0.58855324074074067</v>
      </c>
      <c r="E8406" s="56">
        <v>45429</v>
      </c>
      <c r="F8406">
        <v>0.58861111111111108</v>
      </c>
      <c r="G8406">
        <v>65416913</v>
      </c>
      <c r="H8406" t="s">
        <v>40</v>
      </c>
    </row>
    <row r="8407" spans="1:8" x14ac:dyDescent="0.25">
      <c r="A8407" t="s">
        <v>357</v>
      </c>
      <c r="B8407" t="s">
        <v>4357</v>
      </c>
      <c r="C8407" s="56">
        <v>45429</v>
      </c>
      <c r="D8407">
        <v>0.5857754629629629</v>
      </c>
      <c r="E8407" s="56">
        <v>45429</v>
      </c>
      <c r="F8407">
        <v>0.58862268518518512</v>
      </c>
      <c r="G8407">
        <v>65416917</v>
      </c>
      <c r="H8407" t="s">
        <v>100</v>
      </c>
    </row>
    <row r="8408" spans="1:8" x14ac:dyDescent="0.25">
      <c r="A8408" t="s">
        <v>427</v>
      </c>
      <c r="B8408" t="s">
        <v>4358</v>
      </c>
      <c r="C8408" s="56">
        <v>45429</v>
      </c>
      <c r="D8408">
        <v>0.58875</v>
      </c>
      <c r="E8408" s="56">
        <v>45429</v>
      </c>
      <c r="F8408">
        <v>0.58880787037037041</v>
      </c>
      <c r="G8408">
        <v>65416913</v>
      </c>
      <c r="H8408" t="s">
        <v>40</v>
      </c>
    </row>
    <row r="8409" spans="1:8" x14ac:dyDescent="0.25">
      <c r="A8409" t="s">
        <v>2589</v>
      </c>
      <c r="B8409" t="s">
        <v>4362</v>
      </c>
      <c r="C8409" s="56">
        <v>45429</v>
      </c>
      <c r="D8409">
        <v>0.58777777777777784</v>
      </c>
      <c r="E8409" s="56">
        <v>45429</v>
      </c>
      <c r="F8409">
        <v>0.58888888888888891</v>
      </c>
      <c r="G8409">
        <v>65416914</v>
      </c>
      <c r="H8409" t="s">
        <v>52</v>
      </c>
    </row>
    <row r="8410" spans="1:8" x14ac:dyDescent="0.25">
      <c r="A8410" t="s">
        <v>427</v>
      </c>
      <c r="B8410" t="s">
        <v>4358</v>
      </c>
      <c r="C8410" s="56">
        <v>45429</v>
      </c>
      <c r="D8410">
        <v>0.58888888888888891</v>
      </c>
      <c r="E8410" s="56">
        <v>45429</v>
      </c>
      <c r="F8410">
        <v>0.58893518518518517</v>
      </c>
      <c r="G8410">
        <v>65416912</v>
      </c>
      <c r="H8410" t="s">
        <v>40</v>
      </c>
    </row>
    <row r="8411" spans="1:8" x14ac:dyDescent="0.25">
      <c r="A8411" t="s">
        <v>2589</v>
      </c>
      <c r="B8411" t="s">
        <v>4362</v>
      </c>
      <c r="C8411" s="56">
        <v>45429</v>
      </c>
      <c r="D8411">
        <v>0.58780092592592592</v>
      </c>
      <c r="E8411" s="56">
        <v>45429</v>
      </c>
      <c r="F8411">
        <v>0.58891203703703698</v>
      </c>
      <c r="G8411">
        <v>65416914</v>
      </c>
      <c r="H8411" t="s">
        <v>52</v>
      </c>
    </row>
    <row r="8412" spans="1:8" x14ac:dyDescent="0.25">
      <c r="A8412" t="s">
        <v>427</v>
      </c>
      <c r="B8412" t="s">
        <v>4358</v>
      </c>
      <c r="C8412" s="56">
        <v>45429</v>
      </c>
      <c r="D8412">
        <v>0.58901620370370367</v>
      </c>
      <c r="E8412" s="56">
        <v>45429</v>
      </c>
      <c r="F8412">
        <v>0.58906249999999993</v>
      </c>
      <c r="G8412">
        <v>65416912</v>
      </c>
      <c r="H8412" t="s">
        <v>40</v>
      </c>
    </row>
    <row r="8413" spans="1:8" x14ac:dyDescent="0.25">
      <c r="A8413" t="s">
        <v>4176</v>
      </c>
      <c r="B8413" t="s">
        <v>4358</v>
      </c>
      <c r="C8413" s="56">
        <v>45429</v>
      </c>
      <c r="D8413">
        <v>0.58887731481481487</v>
      </c>
      <c r="E8413" s="56">
        <v>45429</v>
      </c>
      <c r="F8413">
        <v>0.58903935185185186</v>
      </c>
      <c r="G8413">
        <v>65416913</v>
      </c>
      <c r="H8413" t="s">
        <v>40</v>
      </c>
    </row>
    <row r="8414" spans="1:8" x14ac:dyDescent="0.25">
      <c r="A8414" t="s">
        <v>2882</v>
      </c>
      <c r="B8414" t="s">
        <v>4359</v>
      </c>
      <c r="C8414" s="56">
        <v>45429</v>
      </c>
      <c r="D8414">
        <v>0.58833333333333326</v>
      </c>
      <c r="E8414" s="56">
        <v>45429</v>
      </c>
      <c r="F8414">
        <v>0.58908564814814812</v>
      </c>
      <c r="G8414">
        <v>65416913</v>
      </c>
      <c r="H8414" t="s">
        <v>52</v>
      </c>
    </row>
    <row r="8415" spans="1:8" x14ac:dyDescent="0.25">
      <c r="A8415" t="s">
        <v>427</v>
      </c>
      <c r="B8415" t="s">
        <v>4358</v>
      </c>
      <c r="C8415" s="56">
        <v>45429</v>
      </c>
      <c r="D8415">
        <v>0.58910879629629631</v>
      </c>
      <c r="E8415" s="56">
        <v>45429</v>
      </c>
      <c r="F8415">
        <v>0.58916666666666673</v>
      </c>
      <c r="G8415">
        <v>65416912</v>
      </c>
      <c r="H8415" t="s">
        <v>40</v>
      </c>
    </row>
    <row r="8416" spans="1:8" x14ac:dyDescent="0.25">
      <c r="A8416" t="s">
        <v>2882</v>
      </c>
      <c r="B8416" t="s">
        <v>4357</v>
      </c>
      <c r="C8416" s="56">
        <v>45429</v>
      </c>
      <c r="D8416">
        <v>0.58907407407407408</v>
      </c>
      <c r="E8416" s="56">
        <v>45429</v>
      </c>
      <c r="F8416">
        <v>0.58923611111111118</v>
      </c>
      <c r="G8416">
        <v>65416912</v>
      </c>
      <c r="H8416" t="s">
        <v>52</v>
      </c>
    </row>
    <row r="8417" spans="1:8" x14ac:dyDescent="0.25">
      <c r="A8417" t="s">
        <v>708</v>
      </c>
      <c r="B8417" t="s">
        <v>4358</v>
      </c>
      <c r="C8417" s="56">
        <v>45429</v>
      </c>
      <c r="D8417">
        <v>0.54670138888888886</v>
      </c>
      <c r="E8417" s="56">
        <v>45429</v>
      </c>
      <c r="F8417">
        <v>0.58930555555555553</v>
      </c>
      <c r="G8417">
        <v>65416973</v>
      </c>
      <c r="H8417" t="s">
        <v>40</v>
      </c>
    </row>
    <row r="8418" spans="1:8" x14ac:dyDescent="0.25">
      <c r="A8418" t="s">
        <v>427</v>
      </c>
      <c r="B8418" t="s">
        <v>4358</v>
      </c>
      <c r="C8418" s="56">
        <v>45429</v>
      </c>
      <c r="D8418">
        <v>0.58922453703703703</v>
      </c>
      <c r="E8418" s="56">
        <v>45429</v>
      </c>
      <c r="F8418">
        <v>0.58932870370370372</v>
      </c>
      <c r="G8418">
        <v>65416912</v>
      </c>
      <c r="H8418" t="s">
        <v>40</v>
      </c>
    </row>
    <row r="8419" spans="1:8" x14ac:dyDescent="0.25">
      <c r="A8419" t="s">
        <v>427</v>
      </c>
      <c r="B8419" t="s">
        <v>4358</v>
      </c>
      <c r="C8419" s="56">
        <v>45429</v>
      </c>
      <c r="D8419">
        <v>0.58942129629629625</v>
      </c>
      <c r="E8419" s="56">
        <v>45429</v>
      </c>
      <c r="F8419">
        <v>0.58947916666666667</v>
      </c>
      <c r="G8419">
        <v>65416912</v>
      </c>
      <c r="H8419" t="s">
        <v>40</v>
      </c>
    </row>
    <row r="8420" spans="1:8" x14ac:dyDescent="0.25">
      <c r="A8420" t="s">
        <v>399</v>
      </c>
      <c r="B8420" t="s">
        <v>4359</v>
      </c>
      <c r="C8420" s="56">
        <v>45429</v>
      </c>
      <c r="D8420">
        <v>0.40231481481481479</v>
      </c>
      <c r="E8420" s="56">
        <v>45429</v>
      </c>
      <c r="F8420">
        <v>0.58945601851851859</v>
      </c>
      <c r="G8420">
        <v>65417181</v>
      </c>
      <c r="H8420" t="s">
        <v>52</v>
      </c>
    </row>
    <row r="8421" spans="1:8" x14ac:dyDescent="0.25">
      <c r="A8421" t="s">
        <v>1806</v>
      </c>
      <c r="B8421" t="s">
        <v>4362</v>
      </c>
      <c r="C8421" s="56">
        <v>45429</v>
      </c>
      <c r="D8421">
        <v>0.5553703703703704</v>
      </c>
      <c r="E8421" s="56">
        <v>45429</v>
      </c>
      <c r="F8421">
        <v>0.58946759259259263</v>
      </c>
      <c r="G8421">
        <v>65416961</v>
      </c>
      <c r="H8421" t="s">
        <v>52</v>
      </c>
    </row>
    <row r="8422" spans="1:8" x14ac:dyDescent="0.25">
      <c r="A8422" t="s">
        <v>427</v>
      </c>
      <c r="B8422" t="s">
        <v>4358</v>
      </c>
      <c r="C8422" s="56">
        <v>45429</v>
      </c>
      <c r="D8422">
        <v>0.58956018518518516</v>
      </c>
      <c r="E8422" s="56">
        <v>45429</v>
      </c>
      <c r="F8422">
        <v>0.5896527777777778</v>
      </c>
      <c r="G8422">
        <v>65416912</v>
      </c>
      <c r="H8422" t="s">
        <v>40</v>
      </c>
    </row>
    <row r="8423" spans="1:8" x14ac:dyDescent="0.25">
      <c r="A8423" t="s">
        <v>314</v>
      </c>
      <c r="B8423" t="s">
        <v>4358</v>
      </c>
      <c r="C8423" s="56">
        <v>45429</v>
      </c>
      <c r="D8423">
        <v>0.5889699074074074</v>
      </c>
      <c r="E8423" s="56">
        <v>45429</v>
      </c>
      <c r="F8423">
        <v>0.58964120370370365</v>
      </c>
      <c r="G8423">
        <v>65416912</v>
      </c>
      <c r="H8423" t="s">
        <v>40</v>
      </c>
    </row>
    <row r="8424" spans="1:8" x14ac:dyDescent="0.25">
      <c r="A8424" t="s">
        <v>427</v>
      </c>
      <c r="B8424" t="s">
        <v>4358</v>
      </c>
      <c r="C8424" s="56">
        <v>45429</v>
      </c>
      <c r="D8424">
        <v>0.58969907407407407</v>
      </c>
      <c r="E8424" s="56">
        <v>45429</v>
      </c>
      <c r="F8424">
        <v>0.5897916666666666</v>
      </c>
      <c r="G8424">
        <v>65416911</v>
      </c>
      <c r="H8424" t="s">
        <v>40</v>
      </c>
    </row>
    <row r="8425" spans="1:8" x14ac:dyDescent="0.25">
      <c r="A8425" t="s">
        <v>4176</v>
      </c>
      <c r="B8425" t="s">
        <v>4358</v>
      </c>
      <c r="C8425" s="56">
        <v>45429</v>
      </c>
      <c r="D8425">
        <v>0.58971064814814811</v>
      </c>
      <c r="E8425" s="56">
        <v>45429</v>
      </c>
      <c r="F8425">
        <v>0.58980324074074075</v>
      </c>
      <c r="G8425">
        <v>65416911</v>
      </c>
      <c r="H8425" t="s">
        <v>40</v>
      </c>
    </row>
    <row r="8426" spans="1:8" x14ac:dyDescent="0.25">
      <c r="A8426" t="s">
        <v>427</v>
      </c>
      <c r="B8426" t="s">
        <v>4358</v>
      </c>
      <c r="C8426" s="56">
        <v>45429</v>
      </c>
      <c r="D8426">
        <v>0.58983796296296298</v>
      </c>
      <c r="E8426" s="56">
        <v>45429</v>
      </c>
      <c r="F8426">
        <v>0.58990740740740744</v>
      </c>
      <c r="G8426">
        <v>65416911</v>
      </c>
      <c r="H8426" t="s">
        <v>40</v>
      </c>
    </row>
    <row r="8427" spans="1:8" x14ac:dyDescent="0.25">
      <c r="A8427" t="s">
        <v>627</v>
      </c>
      <c r="B8427" t="s">
        <v>4357</v>
      </c>
      <c r="C8427" s="56">
        <v>45429</v>
      </c>
      <c r="D8427">
        <v>0.58959490740740739</v>
      </c>
      <c r="E8427" s="56">
        <v>45429</v>
      </c>
      <c r="F8427">
        <v>0.58996527777777785</v>
      </c>
      <c r="G8427">
        <v>65416911</v>
      </c>
      <c r="H8427" t="s">
        <v>40</v>
      </c>
    </row>
    <row r="8428" spans="1:8" x14ac:dyDescent="0.25">
      <c r="A8428" t="s">
        <v>427</v>
      </c>
      <c r="B8428" t="s">
        <v>4358</v>
      </c>
      <c r="C8428" s="56">
        <v>45429</v>
      </c>
      <c r="D8428">
        <v>0.59004629629629635</v>
      </c>
      <c r="E8428" s="56">
        <v>45429</v>
      </c>
      <c r="F8428">
        <v>0.59020833333333333</v>
      </c>
      <c r="G8428">
        <v>65416911</v>
      </c>
      <c r="H8428" t="s">
        <v>40</v>
      </c>
    </row>
    <row r="8429" spans="1:8" x14ac:dyDescent="0.25">
      <c r="A8429" t="s">
        <v>399</v>
      </c>
      <c r="B8429" t="s">
        <v>4361</v>
      </c>
      <c r="C8429" s="56">
        <v>45429</v>
      </c>
      <c r="D8429">
        <v>0.58934027777777775</v>
      </c>
      <c r="E8429" s="56">
        <v>45429</v>
      </c>
      <c r="F8429">
        <v>0.59021990740740737</v>
      </c>
      <c r="G8429">
        <v>65416912</v>
      </c>
      <c r="H8429" t="s">
        <v>52</v>
      </c>
    </row>
    <row r="8430" spans="1:8" x14ac:dyDescent="0.25">
      <c r="A8430" t="s">
        <v>427</v>
      </c>
      <c r="B8430" t="s">
        <v>4358</v>
      </c>
      <c r="C8430" s="56">
        <v>45429</v>
      </c>
      <c r="D8430">
        <v>0.59028935185185183</v>
      </c>
      <c r="E8430" s="56">
        <v>45429</v>
      </c>
      <c r="F8430">
        <v>0.59033564814814821</v>
      </c>
      <c r="G8430">
        <v>65416910</v>
      </c>
      <c r="H8430" t="s">
        <v>40</v>
      </c>
    </row>
    <row r="8431" spans="1:8" x14ac:dyDescent="0.25">
      <c r="A8431" t="s">
        <v>399</v>
      </c>
      <c r="B8431" t="s">
        <v>4357</v>
      </c>
      <c r="C8431" s="56">
        <v>45429</v>
      </c>
      <c r="D8431">
        <v>0.5876851851851852</v>
      </c>
      <c r="E8431" s="56">
        <v>45429</v>
      </c>
      <c r="F8431">
        <v>0.59032407407407406</v>
      </c>
      <c r="G8431">
        <v>65416914</v>
      </c>
      <c r="H8431" t="s">
        <v>52</v>
      </c>
    </row>
    <row r="8432" spans="1:8" x14ac:dyDescent="0.25">
      <c r="A8432" t="s">
        <v>2103</v>
      </c>
      <c r="B8432" t="s">
        <v>4360</v>
      </c>
      <c r="C8432" s="56">
        <v>45429</v>
      </c>
      <c r="D8432">
        <v>0.57951388888888888</v>
      </c>
      <c r="E8432" s="56">
        <v>45429</v>
      </c>
      <c r="F8432">
        <v>0.59040509259259266</v>
      </c>
      <c r="G8432">
        <v>65416926</v>
      </c>
      <c r="H8432" t="s">
        <v>40</v>
      </c>
    </row>
    <row r="8433" spans="1:8" x14ac:dyDescent="0.25">
      <c r="A8433" t="s">
        <v>427</v>
      </c>
      <c r="B8433" t="s">
        <v>4358</v>
      </c>
      <c r="C8433" s="56">
        <v>45429</v>
      </c>
      <c r="D8433">
        <v>0.5904166666666667</v>
      </c>
      <c r="E8433" s="56">
        <v>45429</v>
      </c>
      <c r="F8433">
        <v>0.59046296296296297</v>
      </c>
      <c r="G8433">
        <v>65416910</v>
      </c>
      <c r="H8433" t="s">
        <v>40</v>
      </c>
    </row>
    <row r="8434" spans="1:8" x14ac:dyDescent="0.25">
      <c r="A8434" t="s">
        <v>2323</v>
      </c>
      <c r="B8434" t="s">
        <v>4358</v>
      </c>
      <c r="C8434" s="56">
        <v>45429</v>
      </c>
      <c r="D8434">
        <v>0.58553240740740742</v>
      </c>
      <c r="E8434" s="56">
        <v>45429</v>
      </c>
      <c r="F8434">
        <v>0.59061342592592592</v>
      </c>
      <c r="G8434">
        <v>65416917</v>
      </c>
      <c r="H8434" t="s">
        <v>40</v>
      </c>
    </row>
    <row r="8435" spans="1:8" x14ac:dyDescent="0.25">
      <c r="A8435" t="s">
        <v>427</v>
      </c>
      <c r="B8435" t="s">
        <v>4358</v>
      </c>
      <c r="C8435" s="56">
        <v>45429</v>
      </c>
      <c r="D8435">
        <v>0.59050925925925923</v>
      </c>
      <c r="E8435" s="56">
        <v>45429</v>
      </c>
      <c r="F8435">
        <v>0.59067129629629633</v>
      </c>
      <c r="G8435">
        <v>65416910</v>
      </c>
      <c r="H8435" t="s">
        <v>40</v>
      </c>
    </row>
    <row r="8436" spans="1:8" x14ac:dyDescent="0.25">
      <c r="A8436" t="s">
        <v>427</v>
      </c>
      <c r="B8436" t="s">
        <v>4358</v>
      </c>
      <c r="C8436" s="56">
        <v>45429</v>
      </c>
      <c r="D8436">
        <v>0.5907175925925926</v>
      </c>
      <c r="E8436" s="56">
        <v>45429</v>
      </c>
      <c r="F8436">
        <v>0.59082175925925928</v>
      </c>
      <c r="G8436">
        <v>65416910</v>
      </c>
      <c r="H8436" t="s">
        <v>40</v>
      </c>
    </row>
    <row r="8437" spans="1:8" x14ac:dyDescent="0.25">
      <c r="A8437" t="s">
        <v>1354</v>
      </c>
      <c r="B8437" t="s">
        <v>4360</v>
      </c>
      <c r="C8437" s="56">
        <v>45429</v>
      </c>
      <c r="D8437">
        <v>0.58012731481481483</v>
      </c>
      <c r="E8437" s="56">
        <v>45429</v>
      </c>
      <c r="F8437">
        <v>0.59089120370370374</v>
      </c>
      <c r="G8437">
        <v>65416925</v>
      </c>
      <c r="H8437" t="s">
        <v>40</v>
      </c>
    </row>
    <row r="8438" spans="1:8" x14ac:dyDescent="0.25">
      <c r="A8438" t="s">
        <v>427</v>
      </c>
      <c r="B8438" t="s">
        <v>4358</v>
      </c>
      <c r="C8438" s="56">
        <v>45429</v>
      </c>
      <c r="D8438">
        <v>0.59096064814814808</v>
      </c>
      <c r="E8438" s="56">
        <v>45429</v>
      </c>
      <c r="F8438">
        <v>0.59100694444444446</v>
      </c>
      <c r="G8438">
        <v>65416910</v>
      </c>
      <c r="H8438" t="s">
        <v>40</v>
      </c>
    </row>
    <row r="8439" spans="1:8" x14ac:dyDescent="0.25">
      <c r="A8439" t="s">
        <v>1599</v>
      </c>
      <c r="B8439" t="s">
        <v>4366</v>
      </c>
      <c r="C8439" s="56">
        <v>45429</v>
      </c>
      <c r="D8439">
        <v>0.5849537037037037</v>
      </c>
      <c r="E8439" s="56">
        <v>45429</v>
      </c>
      <c r="F8439">
        <v>0.59094907407407404</v>
      </c>
      <c r="G8439">
        <v>65416918</v>
      </c>
      <c r="H8439" t="s">
        <v>40</v>
      </c>
    </row>
    <row r="8440" spans="1:8" x14ac:dyDescent="0.25">
      <c r="A8440" t="s">
        <v>4176</v>
      </c>
      <c r="B8440" t="s">
        <v>4358</v>
      </c>
      <c r="C8440" s="56">
        <v>45429</v>
      </c>
      <c r="D8440">
        <v>0.5910185185185185</v>
      </c>
      <c r="E8440" s="56">
        <v>45429</v>
      </c>
      <c r="F8440">
        <v>0.59111111111111114</v>
      </c>
      <c r="G8440">
        <v>65416909</v>
      </c>
      <c r="H8440" t="s">
        <v>40</v>
      </c>
    </row>
    <row r="8441" spans="1:8" x14ac:dyDescent="0.25">
      <c r="A8441" t="s">
        <v>427</v>
      </c>
      <c r="B8441" t="s">
        <v>4358</v>
      </c>
      <c r="C8441" s="56">
        <v>45429</v>
      </c>
      <c r="D8441">
        <v>0.59108796296296295</v>
      </c>
      <c r="E8441" s="56">
        <v>45429</v>
      </c>
      <c r="F8441">
        <v>0.59113425925925933</v>
      </c>
      <c r="G8441">
        <v>65416909</v>
      </c>
      <c r="H8441" t="s">
        <v>40</v>
      </c>
    </row>
    <row r="8442" spans="1:8" x14ac:dyDescent="0.25">
      <c r="A8442" t="s">
        <v>3465</v>
      </c>
      <c r="B8442" t="s">
        <v>4357</v>
      </c>
      <c r="C8442" s="56">
        <v>45429</v>
      </c>
      <c r="D8442">
        <v>0.49746527777777777</v>
      </c>
      <c r="E8442" s="56">
        <v>45429</v>
      </c>
      <c r="F8442">
        <v>0.59121527777777783</v>
      </c>
      <c r="G8442">
        <v>65417044</v>
      </c>
      <c r="H8442" t="s">
        <v>40</v>
      </c>
    </row>
    <row r="8443" spans="1:8" x14ac:dyDescent="0.25">
      <c r="A8443" t="s">
        <v>427</v>
      </c>
      <c r="B8443" t="s">
        <v>4358</v>
      </c>
      <c r="C8443" s="56">
        <v>45429</v>
      </c>
      <c r="D8443">
        <v>0.59118055555555549</v>
      </c>
      <c r="E8443" s="56">
        <v>45429</v>
      </c>
      <c r="F8443">
        <v>0.59129629629629632</v>
      </c>
      <c r="G8443">
        <v>65416909</v>
      </c>
      <c r="H8443" t="s">
        <v>40</v>
      </c>
    </row>
    <row r="8444" spans="1:8" x14ac:dyDescent="0.25">
      <c r="A8444" t="s">
        <v>1907</v>
      </c>
      <c r="B8444" t="s">
        <v>4361</v>
      </c>
      <c r="C8444" s="56">
        <v>45429</v>
      </c>
      <c r="D8444">
        <v>0.59378472222222223</v>
      </c>
      <c r="E8444" s="56">
        <v>45429</v>
      </c>
      <c r="F8444">
        <v>0.59393518518518518</v>
      </c>
      <c r="G8444">
        <v>65416905</v>
      </c>
      <c r="H8444" t="s">
        <v>40</v>
      </c>
    </row>
    <row r="8445" spans="1:8" x14ac:dyDescent="0.25">
      <c r="A8445" t="s">
        <v>4176</v>
      </c>
      <c r="B8445" t="s">
        <v>4358</v>
      </c>
      <c r="C8445" s="56">
        <v>45429</v>
      </c>
      <c r="D8445">
        <v>0.59151620370370372</v>
      </c>
      <c r="E8445" s="56">
        <v>45429</v>
      </c>
      <c r="F8445">
        <v>0.5916203703703703</v>
      </c>
      <c r="G8445">
        <v>65416909</v>
      </c>
      <c r="H8445" t="s">
        <v>40</v>
      </c>
    </row>
    <row r="8446" spans="1:8" x14ac:dyDescent="0.25">
      <c r="A8446" t="s">
        <v>427</v>
      </c>
      <c r="B8446" t="s">
        <v>4358</v>
      </c>
      <c r="C8446" s="56">
        <v>45429</v>
      </c>
      <c r="D8446">
        <v>0.5916203703703703</v>
      </c>
      <c r="E8446" s="56">
        <v>45429</v>
      </c>
      <c r="F8446">
        <v>0.59166666666666667</v>
      </c>
      <c r="G8446">
        <v>65416909</v>
      </c>
      <c r="H8446" t="s">
        <v>40</v>
      </c>
    </row>
    <row r="8447" spans="1:8" x14ac:dyDescent="0.25">
      <c r="A8447" t="s">
        <v>427</v>
      </c>
      <c r="B8447" t="s">
        <v>4358</v>
      </c>
      <c r="C8447" s="56">
        <v>45429</v>
      </c>
      <c r="D8447">
        <v>0.59174768518518517</v>
      </c>
      <c r="E8447" s="56">
        <v>45429</v>
      </c>
      <c r="F8447">
        <v>0.59179398148148155</v>
      </c>
      <c r="G8447">
        <v>65416908</v>
      </c>
      <c r="H8447" t="s">
        <v>40</v>
      </c>
    </row>
    <row r="8448" spans="1:8" x14ac:dyDescent="0.25">
      <c r="A8448" t="s">
        <v>427</v>
      </c>
      <c r="B8448" t="s">
        <v>4358</v>
      </c>
      <c r="C8448" s="56">
        <v>45429</v>
      </c>
      <c r="D8448">
        <v>0.59184027777777781</v>
      </c>
      <c r="E8448" s="56">
        <v>45429</v>
      </c>
      <c r="F8448">
        <v>0.59189814814814812</v>
      </c>
      <c r="G8448">
        <v>65416908</v>
      </c>
      <c r="H8448" t="s">
        <v>40</v>
      </c>
    </row>
    <row r="8449" spans="1:8" x14ac:dyDescent="0.25">
      <c r="A8449" t="s">
        <v>427</v>
      </c>
      <c r="B8449" t="s">
        <v>4358</v>
      </c>
      <c r="C8449" s="56">
        <v>45429</v>
      </c>
      <c r="D8449">
        <v>0.59204861111111107</v>
      </c>
      <c r="E8449" s="56">
        <v>45429</v>
      </c>
      <c r="F8449">
        <v>0.59210648148148148</v>
      </c>
      <c r="G8449">
        <v>65416908</v>
      </c>
      <c r="H8449" t="s">
        <v>40</v>
      </c>
    </row>
    <row r="8450" spans="1:8" x14ac:dyDescent="0.25">
      <c r="A8450" t="s">
        <v>3383</v>
      </c>
      <c r="B8450" t="s">
        <v>4360</v>
      </c>
      <c r="C8450" s="56">
        <v>45429</v>
      </c>
      <c r="D8450">
        <v>0.58008101851851845</v>
      </c>
      <c r="E8450" s="56">
        <v>45429</v>
      </c>
      <c r="F8450">
        <v>0.5919444444444445</v>
      </c>
      <c r="G8450">
        <v>65416925</v>
      </c>
      <c r="H8450" t="s">
        <v>40</v>
      </c>
    </row>
    <row r="8451" spans="1:8" x14ac:dyDescent="0.25">
      <c r="A8451" t="s">
        <v>427</v>
      </c>
      <c r="B8451" t="s">
        <v>4358</v>
      </c>
      <c r="C8451" s="56">
        <v>45429</v>
      </c>
      <c r="D8451">
        <v>0.59229166666666666</v>
      </c>
      <c r="E8451" s="56">
        <v>45429</v>
      </c>
      <c r="F8451">
        <v>0.59233796296296293</v>
      </c>
      <c r="G8451">
        <v>65416908</v>
      </c>
      <c r="H8451" t="s">
        <v>40</v>
      </c>
    </row>
    <row r="8452" spans="1:8" x14ac:dyDescent="0.25">
      <c r="A8452" t="s">
        <v>3158</v>
      </c>
      <c r="B8452" t="s">
        <v>4360</v>
      </c>
      <c r="C8452" s="56">
        <v>45429</v>
      </c>
      <c r="D8452">
        <v>0.43685185185185182</v>
      </c>
      <c r="E8452" s="56">
        <v>45429</v>
      </c>
      <c r="F8452">
        <v>0.53358796296296296</v>
      </c>
      <c r="G8452">
        <v>65417131</v>
      </c>
      <c r="H8452" t="s">
        <v>40</v>
      </c>
    </row>
    <row r="8453" spans="1:8" x14ac:dyDescent="0.25">
      <c r="A8453" t="s">
        <v>427</v>
      </c>
      <c r="B8453" t="s">
        <v>4358</v>
      </c>
      <c r="C8453" s="56">
        <v>45429</v>
      </c>
      <c r="D8453">
        <v>0.5336805555555556</v>
      </c>
      <c r="E8453" s="56">
        <v>45429</v>
      </c>
      <c r="F8453">
        <v>0.53378472222222217</v>
      </c>
      <c r="G8453">
        <v>65416992</v>
      </c>
      <c r="H8453" t="s">
        <v>40</v>
      </c>
    </row>
    <row r="8454" spans="1:8" x14ac:dyDescent="0.25">
      <c r="A8454" t="s">
        <v>2589</v>
      </c>
      <c r="B8454" t="s">
        <v>4362</v>
      </c>
      <c r="C8454" s="56">
        <v>45429</v>
      </c>
      <c r="D8454">
        <v>0.53291666666666659</v>
      </c>
      <c r="E8454" s="56">
        <v>45429</v>
      </c>
      <c r="F8454">
        <v>0.53381944444444451</v>
      </c>
      <c r="G8454">
        <v>65416993</v>
      </c>
      <c r="H8454" t="s">
        <v>52</v>
      </c>
    </row>
    <row r="8455" spans="1:8" x14ac:dyDescent="0.25">
      <c r="A8455" t="s">
        <v>2589</v>
      </c>
      <c r="B8455" t="s">
        <v>4362</v>
      </c>
      <c r="C8455" s="56">
        <v>45429</v>
      </c>
      <c r="D8455">
        <v>0.53285879629629629</v>
      </c>
      <c r="E8455" s="56">
        <v>45429</v>
      </c>
      <c r="F8455">
        <v>0.53385416666666663</v>
      </c>
      <c r="G8455">
        <v>65416993</v>
      </c>
      <c r="H8455" t="s">
        <v>52</v>
      </c>
    </row>
    <row r="8456" spans="1:8" x14ac:dyDescent="0.25">
      <c r="A8456" t="s">
        <v>3479</v>
      </c>
      <c r="B8456" t="s">
        <v>4357</v>
      </c>
      <c r="C8456" s="56">
        <v>45429</v>
      </c>
      <c r="D8456">
        <v>0.52596064814814814</v>
      </c>
      <c r="E8456" s="56">
        <v>45429</v>
      </c>
      <c r="F8456">
        <v>0.53356481481481477</v>
      </c>
      <c r="G8456">
        <v>65417003</v>
      </c>
      <c r="H8456" t="s">
        <v>40</v>
      </c>
    </row>
    <row r="8457" spans="1:8" x14ac:dyDescent="0.25">
      <c r="A8457" t="s">
        <v>427</v>
      </c>
      <c r="B8457" t="s">
        <v>4358</v>
      </c>
      <c r="C8457" s="56">
        <v>45429</v>
      </c>
      <c r="D8457">
        <v>0.53392361111111108</v>
      </c>
      <c r="E8457" s="56">
        <v>45429</v>
      </c>
      <c r="F8457">
        <v>0.53396990740740746</v>
      </c>
      <c r="G8457">
        <v>65416992</v>
      </c>
      <c r="H8457" t="s">
        <v>40</v>
      </c>
    </row>
    <row r="8458" spans="1:8" x14ac:dyDescent="0.25">
      <c r="A8458" t="s">
        <v>314</v>
      </c>
      <c r="B8458" t="s">
        <v>4358</v>
      </c>
      <c r="C8458" s="56">
        <v>45429</v>
      </c>
      <c r="D8458">
        <v>0.53370370370370368</v>
      </c>
      <c r="E8458" s="56">
        <v>45429</v>
      </c>
      <c r="F8458">
        <v>0.53402777777777777</v>
      </c>
      <c r="G8458">
        <v>65416992</v>
      </c>
      <c r="H8458" t="s">
        <v>40</v>
      </c>
    </row>
    <row r="8459" spans="1:8" x14ac:dyDescent="0.25">
      <c r="A8459" t="s">
        <v>427</v>
      </c>
      <c r="B8459" t="s">
        <v>4358</v>
      </c>
      <c r="C8459" s="56">
        <v>45429</v>
      </c>
      <c r="D8459">
        <v>0.53405092592592596</v>
      </c>
      <c r="E8459" s="56">
        <v>45429</v>
      </c>
      <c r="F8459">
        <v>0.53409722222222222</v>
      </c>
      <c r="G8459">
        <v>65416991</v>
      </c>
      <c r="H8459" t="s">
        <v>40</v>
      </c>
    </row>
    <row r="8460" spans="1:8" x14ac:dyDescent="0.25">
      <c r="A8460" t="s">
        <v>2806</v>
      </c>
      <c r="B8460" t="s">
        <v>4357</v>
      </c>
      <c r="C8460" s="56">
        <v>45429</v>
      </c>
      <c r="D8460">
        <v>0.53370370370370368</v>
      </c>
      <c r="E8460" s="56">
        <v>45429</v>
      </c>
      <c r="F8460">
        <v>0.53405092592592596</v>
      </c>
      <c r="G8460">
        <v>65416992</v>
      </c>
      <c r="H8460" t="s">
        <v>52</v>
      </c>
    </row>
    <row r="8461" spans="1:8" x14ac:dyDescent="0.25">
      <c r="A8461" t="s">
        <v>427</v>
      </c>
      <c r="B8461" t="s">
        <v>4358</v>
      </c>
      <c r="C8461" s="56">
        <v>45429</v>
      </c>
      <c r="D8461">
        <v>0.53417824074074072</v>
      </c>
      <c r="E8461" s="56">
        <v>45429</v>
      </c>
      <c r="F8461">
        <v>0.53430555555555559</v>
      </c>
      <c r="G8461">
        <v>65416991</v>
      </c>
      <c r="H8461" t="s">
        <v>40</v>
      </c>
    </row>
    <row r="8462" spans="1:8" x14ac:dyDescent="0.25">
      <c r="A8462" t="s">
        <v>2343</v>
      </c>
      <c r="B8462" t="s">
        <v>4360</v>
      </c>
      <c r="C8462" s="56">
        <v>45429</v>
      </c>
      <c r="D8462">
        <v>0.53074074074074074</v>
      </c>
      <c r="E8462" s="56">
        <v>45429</v>
      </c>
      <c r="F8462">
        <v>0.53432870370370367</v>
      </c>
      <c r="G8462">
        <v>65416996</v>
      </c>
      <c r="H8462" t="s">
        <v>40</v>
      </c>
    </row>
    <row r="8463" spans="1:8" x14ac:dyDescent="0.25">
      <c r="A8463" t="s">
        <v>3348</v>
      </c>
      <c r="B8463" t="s">
        <v>4359</v>
      </c>
      <c r="C8463" s="56">
        <v>45429</v>
      </c>
      <c r="D8463">
        <v>0.53167824074074077</v>
      </c>
      <c r="E8463" s="56">
        <v>45429</v>
      </c>
      <c r="F8463">
        <v>0.53435185185185186</v>
      </c>
      <c r="G8463">
        <v>65416995</v>
      </c>
      <c r="H8463" t="s">
        <v>52</v>
      </c>
    </row>
    <row r="8464" spans="1:8" x14ac:dyDescent="0.25">
      <c r="A8464" t="s">
        <v>427</v>
      </c>
      <c r="B8464" t="s">
        <v>4358</v>
      </c>
      <c r="C8464" s="56">
        <v>45429</v>
      </c>
      <c r="D8464">
        <v>0.53439814814814812</v>
      </c>
      <c r="E8464" s="56">
        <v>45429</v>
      </c>
      <c r="F8464">
        <v>0.53445601851851854</v>
      </c>
      <c r="G8464">
        <v>65416991</v>
      </c>
      <c r="H8464" t="s">
        <v>40</v>
      </c>
    </row>
    <row r="8465" spans="1:8" x14ac:dyDescent="0.25">
      <c r="A8465" t="s">
        <v>2630</v>
      </c>
      <c r="B8465" t="s">
        <v>4360</v>
      </c>
      <c r="C8465" s="56">
        <v>45429</v>
      </c>
      <c r="D8465">
        <v>0.3794907407407408</v>
      </c>
      <c r="E8465" s="56">
        <v>45429</v>
      </c>
      <c r="F8465">
        <v>0.53444444444444439</v>
      </c>
      <c r="G8465">
        <v>65417214</v>
      </c>
      <c r="H8465" t="s">
        <v>40</v>
      </c>
    </row>
    <row r="8466" spans="1:8" x14ac:dyDescent="0.25">
      <c r="A8466" t="s">
        <v>427</v>
      </c>
      <c r="B8466" t="s">
        <v>4358</v>
      </c>
      <c r="C8466" s="56">
        <v>45429</v>
      </c>
      <c r="D8466">
        <v>0.53460648148148149</v>
      </c>
      <c r="E8466" s="56">
        <v>45429</v>
      </c>
      <c r="F8466">
        <v>0.53465277777777775</v>
      </c>
      <c r="G8466">
        <v>65416991</v>
      </c>
      <c r="H8466" t="s">
        <v>40</v>
      </c>
    </row>
    <row r="8467" spans="1:8" x14ac:dyDescent="0.25">
      <c r="A8467" t="s">
        <v>2589</v>
      </c>
      <c r="B8467" t="s">
        <v>4365</v>
      </c>
      <c r="C8467" s="56">
        <v>45429</v>
      </c>
      <c r="D8467">
        <v>0.53239583333333329</v>
      </c>
      <c r="E8467" s="56">
        <v>45429</v>
      </c>
      <c r="F8467">
        <v>0.53462962962962968</v>
      </c>
      <c r="G8467">
        <v>65416994</v>
      </c>
      <c r="H8467" t="s">
        <v>52</v>
      </c>
    </row>
    <row r="8468" spans="1:8" x14ac:dyDescent="0.25">
      <c r="A8468" t="s">
        <v>2806</v>
      </c>
      <c r="B8468" t="s">
        <v>4357</v>
      </c>
      <c r="C8468" s="56">
        <v>45429</v>
      </c>
      <c r="D8468">
        <v>0.53445601851851854</v>
      </c>
      <c r="E8468" s="56">
        <v>45429</v>
      </c>
      <c r="F8468">
        <v>0.53468749999999998</v>
      </c>
      <c r="G8468">
        <v>65416991</v>
      </c>
      <c r="H8468" t="s">
        <v>52</v>
      </c>
    </row>
    <row r="8469" spans="1:8" x14ac:dyDescent="0.25">
      <c r="A8469" t="s">
        <v>427</v>
      </c>
      <c r="B8469" t="s">
        <v>4358</v>
      </c>
      <c r="C8469" s="56">
        <v>45429</v>
      </c>
      <c r="D8469">
        <v>0.53473379629629625</v>
      </c>
      <c r="E8469" s="56">
        <v>45429</v>
      </c>
      <c r="F8469">
        <v>0.53478009259259263</v>
      </c>
      <c r="G8469">
        <v>65416990</v>
      </c>
      <c r="H8469" t="s">
        <v>40</v>
      </c>
    </row>
    <row r="8470" spans="1:8" x14ac:dyDescent="0.25">
      <c r="A8470" t="s">
        <v>2934</v>
      </c>
      <c r="B8470" t="s">
        <v>4366</v>
      </c>
      <c r="C8470" s="56">
        <v>45429</v>
      </c>
      <c r="D8470">
        <v>0.53429398148148144</v>
      </c>
      <c r="E8470" s="56">
        <v>45429</v>
      </c>
      <c r="F8470">
        <v>0.53472222222222221</v>
      </c>
      <c r="G8470">
        <v>65416991</v>
      </c>
      <c r="H8470" t="s">
        <v>40</v>
      </c>
    </row>
    <row r="8471" spans="1:8" x14ac:dyDescent="0.25">
      <c r="A8471" t="s">
        <v>427</v>
      </c>
      <c r="B8471" t="s">
        <v>4358</v>
      </c>
      <c r="C8471" s="56">
        <v>45429</v>
      </c>
      <c r="D8471">
        <v>0.53486111111111112</v>
      </c>
      <c r="E8471" s="56">
        <v>45429</v>
      </c>
      <c r="F8471">
        <v>0.53490740740740739</v>
      </c>
      <c r="G8471">
        <v>65416990</v>
      </c>
      <c r="H8471" t="s">
        <v>40</v>
      </c>
    </row>
    <row r="8472" spans="1:8" x14ac:dyDescent="0.25">
      <c r="A8472" t="s">
        <v>2806</v>
      </c>
      <c r="B8472" t="s">
        <v>4359</v>
      </c>
      <c r="C8472" s="56">
        <v>45429</v>
      </c>
      <c r="D8472">
        <v>0.52311342592592591</v>
      </c>
      <c r="E8472" s="56">
        <v>45429</v>
      </c>
      <c r="F8472">
        <v>0.53484953703703708</v>
      </c>
      <c r="G8472">
        <v>65417007</v>
      </c>
      <c r="H8472" t="s">
        <v>52</v>
      </c>
    </row>
    <row r="8473" spans="1:8" x14ac:dyDescent="0.25">
      <c r="A8473" t="s">
        <v>2589</v>
      </c>
      <c r="B8473" t="s">
        <v>4359</v>
      </c>
      <c r="C8473" s="56">
        <v>45429</v>
      </c>
      <c r="D8473">
        <v>0.53475694444444444</v>
      </c>
      <c r="E8473" s="56">
        <v>45429</v>
      </c>
      <c r="F8473">
        <v>0.53489583333333335</v>
      </c>
      <c r="G8473">
        <v>65416990</v>
      </c>
      <c r="H8473" t="s">
        <v>52</v>
      </c>
    </row>
    <row r="8474" spans="1:8" x14ac:dyDescent="0.25">
      <c r="A8474" t="s">
        <v>3561</v>
      </c>
      <c r="B8474" t="s">
        <v>4360</v>
      </c>
      <c r="C8474" s="56">
        <v>45429</v>
      </c>
      <c r="D8474">
        <v>0.39515046296296297</v>
      </c>
      <c r="E8474" s="56">
        <v>45429</v>
      </c>
      <c r="F8474">
        <v>0.53501157407407407</v>
      </c>
      <c r="G8474">
        <v>65417191</v>
      </c>
      <c r="H8474" t="s">
        <v>40</v>
      </c>
    </row>
    <row r="8475" spans="1:8" x14ac:dyDescent="0.25">
      <c r="A8475" t="s">
        <v>2630</v>
      </c>
      <c r="B8475" t="s">
        <v>4361</v>
      </c>
      <c r="C8475" s="56">
        <v>45429</v>
      </c>
      <c r="D8475">
        <v>0.52835648148148151</v>
      </c>
      <c r="E8475" s="56">
        <v>45429</v>
      </c>
      <c r="F8475">
        <v>0.53505787037037034</v>
      </c>
      <c r="G8475">
        <v>65417000</v>
      </c>
      <c r="H8475" t="s">
        <v>40</v>
      </c>
    </row>
    <row r="8476" spans="1:8" x14ac:dyDescent="0.25">
      <c r="A8476" t="s">
        <v>3445</v>
      </c>
      <c r="B8476" t="s">
        <v>4360</v>
      </c>
      <c r="C8476" s="56">
        <v>45429</v>
      </c>
      <c r="D8476">
        <v>0.53273148148148153</v>
      </c>
      <c r="E8476" s="56">
        <v>45429</v>
      </c>
      <c r="F8476">
        <v>0.53512731481481479</v>
      </c>
      <c r="G8476">
        <v>65416993</v>
      </c>
      <c r="H8476" t="s">
        <v>40</v>
      </c>
    </row>
    <row r="8477" spans="1:8" x14ac:dyDescent="0.25">
      <c r="A8477" t="s">
        <v>427</v>
      </c>
      <c r="B8477" t="s">
        <v>4358</v>
      </c>
      <c r="C8477" s="56">
        <v>45429</v>
      </c>
      <c r="D8477">
        <v>0.53502314814814811</v>
      </c>
      <c r="E8477" s="56">
        <v>45429</v>
      </c>
      <c r="F8477">
        <v>0.53512731481481479</v>
      </c>
      <c r="G8477">
        <v>65416990</v>
      </c>
      <c r="H8477" t="s">
        <v>40</v>
      </c>
    </row>
    <row r="8478" spans="1:8" x14ac:dyDescent="0.25">
      <c r="A8478" t="s">
        <v>427</v>
      </c>
      <c r="B8478" t="s">
        <v>4358</v>
      </c>
      <c r="C8478" s="56">
        <v>45429</v>
      </c>
      <c r="D8478">
        <v>0.5352662037037037</v>
      </c>
      <c r="E8478" s="56">
        <v>45429</v>
      </c>
      <c r="F8478">
        <v>0.53532407407407401</v>
      </c>
      <c r="G8478">
        <v>65416990</v>
      </c>
      <c r="H8478" t="s">
        <v>40</v>
      </c>
    </row>
    <row r="8479" spans="1:8" x14ac:dyDescent="0.25">
      <c r="A8479" t="s">
        <v>2806</v>
      </c>
      <c r="B8479" t="s">
        <v>4357</v>
      </c>
      <c r="C8479" s="56">
        <v>45429</v>
      </c>
      <c r="D8479">
        <v>0.53509259259259256</v>
      </c>
      <c r="E8479" s="56">
        <v>45429</v>
      </c>
      <c r="F8479">
        <v>0.53531249999999997</v>
      </c>
      <c r="G8479">
        <v>65416990</v>
      </c>
      <c r="H8479" t="s">
        <v>52</v>
      </c>
    </row>
    <row r="8480" spans="1:8" x14ac:dyDescent="0.25">
      <c r="A8480" t="s">
        <v>427</v>
      </c>
      <c r="B8480" t="s">
        <v>4358</v>
      </c>
      <c r="C8480" s="56">
        <v>45429</v>
      </c>
      <c r="D8480">
        <v>0.53540509259259261</v>
      </c>
      <c r="E8480" s="56">
        <v>45429</v>
      </c>
      <c r="F8480">
        <v>0.53545138888888888</v>
      </c>
      <c r="G8480">
        <v>65416990</v>
      </c>
      <c r="H8480" t="s">
        <v>40</v>
      </c>
    </row>
    <row r="8481" spans="1:8" x14ac:dyDescent="0.25">
      <c r="A8481" t="s">
        <v>4155</v>
      </c>
      <c r="B8481" t="s">
        <v>4360</v>
      </c>
      <c r="C8481" s="56">
        <v>45429</v>
      </c>
      <c r="D8481">
        <v>0.53322916666666664</v>
      </c>
      <c r="E8481" s="56">
        <v>45429</v>
      </c>
      <c r="F8481">
        <v>0.53547453703703707</v>
      </c>
      <c r="G8481">
        <v>65416993</v>
      </c>
      <c r="H8481" t="s">
        <v>40</v>
      </c>
    </row>
    <row r="8482" spans="1:8" x14ac:dyDescent="0.25">
      <c r="A8482" t="s">
        <v>427</v>
      </c>
      <c r="B8482" t="s">
        <v>4358</v>
      </c>
      <c r="C8482" s="56">
        <v>45429</v>
      </c>
      <c r="D8482">
        <v>0.53553240740740737</v>
      </c>
      <c r="E8482" s="56">
        <v>45429</v>
      </c>
      <c r="F8482">
        <v>0.53557870370370375</v>
      </c>
      <c r="G8482">
        <v>65416989</v>
      </c>
      <c r="H8482" t="s">
        <v>40</v>
      </c>
    </row>
    <row r="8483" spans="1:8" x14ac:dyDescent="0.25">
      <c r="A8483" t="s">
        <v>2283</v>
      </c>
      <c r="B8483" t="s">
        <v>4360</v>
      </c>
      <c r="C8483" s="56">
        <v>45429</v>
      </c>
      <c r="D8483">
        <v>0.52783564814814821</v>
      </c>
      <c r="E8483" s="56">
        <v>45429</v>
      </c>
      <c r="F8483">
        <v>0.53555555555555556</v>
      </c>
      <c r="G8483">
        <v>65417000</v>
      </c>
      <c r="H8483" t="s">
        <v>40</v>
      </c>
    </row>
    <row r="8484" spans="1:8" x14ac:dyDescent="0.25">
      <c r="A8484" t="s">
        <v>2139</v>
      </c>
      <c r="B8484" t="s">
        <v>4359</v>
      </c>
      <c r="C8484" s="56">
        <v>45429</v>
      </c>
      <c r="D8484">
        <v>0.53311342592592592</v>
      </c>
      <c r="E8484" s="56">
        <v>45429</v>
      </c>
      <c r="F8484">
        <v>0.53555555555555556</v>
      </c>
      <c r="G8484">
        <v>65416993</v>
      </c>
      <c r="H8484" t="s">
        <v>40</v>
      </c>
    </row>
    <row r="8485" spans="1:8" x14ac:dyDescent="0.25">
      <c r="A8485" t="s">
        <v>1380</v>
      </c>
      <c r="B8485" t="s">
        <v>4369</v>
      </c>
      <c r="C8485" s="56">
        <v>45429</v>
      </c>
      <c r="D8485">
        <v>0.53295138888888893</v>
      </c>
      <c r="E8485" s="56">
        <v>45429</v>
      </c>
      <c r="F8485">
        <v>0.53559027777777779</v>
      </c>
      <c r="G8485">
        <v>65416993</v>
      </c>
      <c r="H8485" t="s">
        <v>40</v>
      </c>
    </row>
    <row r="8486" spans="1:8" x14ac:dyDescent="0.25">
      <c r="A8486" t="s">
        <v>4176</v>
      </c>
      <c r="B8486" t="s">
        <v>4358</v>
      </c>
      <c r="C8486" s="56">
        <v>45429</v>
      </c>
      <c r="D8486">
        <v>0.53552083333333333</v>
      </c>
      <c r="E8486" s="56">
        <v>45429</v>
      </c>
      <c r="F8486">
        <v>0.53561342592592587</v>
      </c>
      <c r="G8486">
        <v>65416989</v>
      </c>
      <c r="H8486" t="s">
        <v>40</v>
      </c>
    </row>
    <row r="8487" spans="1:8" x14ac:dyDescent="0.25">
      <c r="A8487" t="s">
        <v>427</v>
      </c>
      <c r="B8487" t="s">
        <v>4358</v>
      </c>
      <c r="C8487" s="56">
        <v>45429</v>
      </c>
      <c r="D8487">
        <v>0.53562500000000002</v>
      </c>
      <c r="E8487" s="56">
        <v>45429</v>
      </c>
      <c r="F8487">
        <v>0.53568287037037032</v>
      </c>
      <c r="G8487">
        <v>65416989</v>
      </c>
      <c r="H8487" t="s">
        <v>40</v>
      </c>
    </row>
    <row r="8488" spans="1:8" x14ac:dyDescent="0.25">
      <c r="A8488" t="s">
        <v>3685</v>
      </c>
      <c r="B8488" t="s">
        <v>4360</v>
      </c>
      <c r="C8488" s="56">
        <v>45429</v>
      </c>
      <c r="D8488">
        <v>0.52737268518518521</v>
      </c>
      <c r="E8488" s="56">
        <v>45429</v>
      </c>
      <c r="F8488">
        <v>0.53579861111111116</v>
      </c>
      <c r="G8488">
        <v>65417001</v>
      </c>
      <c r="H8488" t="s">
        <v>40</v>
      </c>
    </row>
    <row r="8489" spans="1:8" x14ac:dyDescent="0.25">
      <c r="A8489" t="s">
        <v>3266</v>
      </c>
      <c r="B8489" t="s">
        <v>4359</v>
      </c>
      <c r="C8489" s="56">
        <v>45429</v>
      </c>
      <c r="D8489">
        <v>0.53038194444444442</v>
      </c>
      <c r="E8489" s="56">
        <v>45429</v>
      </c>
      <c r="F8489">
        <v>0.53583333333333327</v>
      </c>
      <c r="G8489">
        <v>65416997</v>
      </c>
      <c r="H8489" t="s">
        <v>52</v>
      </c>
    </row>
    <row r="8490" spans="1:8" x14ac:dyDescent="0.25">
      <c r="A8490" t="s">
        <v>427</v>
      </c>
      <c r="B8490" t="s">
        <v>4358</v>
      </c>
      <c r="C8490" s="56">
        <v>45429</v>
      </c>
      <c r="D8490">
        <v>0.5357291666666667</v>
      </c>
      <c r="E8490" s="56">
        <v>45429</v>
      </c>
      <c r="F8490">
        <v>0.53583333333333327</v>
      </c>
      <c r="G8490">
        <v>65416989</v>
      </c>
      <c r="H8490" t="s">
        <v>40</v>
      </c>
    </row>
    <row r="8491" spans="1:8" x14ac:dyDescent="0.25">
      <c r="A8491" t="s">
        <v>991</v>
      </c>
      <c r="B8491" t="s">
        <v>4359</v>
      </c>
      <c r="C8491" s="56">
        <v>45429</v>
      </c>
      <c r="D8491">
        <v>0.53315972222222219</v>
      </c>
      <c r="E8491" s="56">
        <v>45429</v>
      </c>
      <c r="F8491">
        <v>0.53584490740740742</v>
      </c>
      <c r="G8491">
        <v>65416993</v>
      </c>
      <c r="H8491" t="s">
        <v>52</v>
      </c>
    </row>
    <row r="8492" spans="1:8" x14ac:dyDescent="0.25">
      <c r="A8492" t="s">
        <v>3620</v>
      </c>
      <c r="B8492" t="s">
        <v>4360</v>
      </c>
      <c r="C8492" s="56">
        <v>45429</v>
      </c>
      <c r="D8492">
        <v>0.52811342592592592</v>
      </c>
      <c r="E8492" s="56">
        <v>45429</v>
      </c>
      <c r="F8492">
        <v>0.53585648148148146</v>
      </c>
      <c r="G8492">
        <v>65417000</v>
      </c>
      <c r="H8492" t="s">
        <v>40</v>
      </c>
    </row>
    <row r="8493" spans="1:8" x14ac:dyDescent="0.25">
      <c r="A8493" t="s">
        <v>427</v>
      </c>
      <c r="B8493" t="s">
        <v>4358</v>
      </c>
      <c r="C8493" s="56">
        <v>45429</v>
      </c>
      <c r="D8493">
        <v>0.53587962962962965</v>
      </c>
      <c r="E8493" s="56">
        <v>45429</v>
      </c>
      <c r="F8493">
        <v>0.53593750000000007</v>
      </c>
      <c r="G8493">
        <v>65416989</v>
      </c>
      <c r="H8493" t="s">
        <v>40</v>
      </c>
    </row>
    <row r="8494" spans="1:8" x14ac:dyDescent="0.25">
      <c r="A8494" t="s">
        <v>1949</v>
      </c>
      <c r="B8494" t="s">
        <v>4357</v>
      </c>
      <c r="C8494" s="56">
        <v>45429</v>
      </c>
      <c r="D8494">
        <v>0.4422106481481482</v>
      </c>
      <c r="E8494" s="56">
        <v>45429</v>
      </c>
      <c r="F8494">
        <v>0.5360300925925926</v>
      </c>
      <c r="G8494">
        <v>65417124</v>
      </c>
      <c r="H8494" t="s">
        <v>40</v>
      </c>
    </row>
    <row r="8495" spans="1:8" x14ac:dyDescent="0.25">
      <c r="A8495" t="s">
        <v>427</v>
      </c>
      <c r="B8495" t="s">
        <v>4358</v>
      </c>
      <c r="C8495" s="56">
        <v>45429</v>
      </c>
      <c r="D8495">
        <v>0.53607638888888887</v>
      </c>
      <c r="E8495" s="56">
        <v>45429</v>
      </c>
      <c r="F8495">
        <v>0.53612268518518513</v>
      </c>
      <c r="G8495">
        <v>65416989</v>
      </c>
      <c r="H8495" t="s">
        <v>40</v>
      </c>
    </row>
    <row r="8496" spans="1:8" x14ac:dyDescent="0.25">
      <c r="A8496" t="s">
        <v>1380</v>
      </c>
      <c r="B8496" t="s">
        <v>4367</v>
      </c>
      <c r="C8496" s="56">
        <v>45429</v>
      </c>
      <c r="D8496">
        <v>0.53601851851851856</v>
      </c>
      <c r="E8496" s="56">
        <v>45429</v>
      </c>
      <c r="F8496">
        <v>0.53608796296296302</v>
      </c>
      <c r="G8496">
        <v>65416989</v>
      </c>
      <c r="H8496" t="s">
        <v>40</v>
      </c>
    </row>
    <row r="8497" spans="1:8" x14ac:dyDescent="0.25">
      <c r="A8497" t="s">
        <v>2572</v>
      </c>
      <c r="B8497" t="s">
        <v>4359</v>
      </c>
      <c r="C8497" s="56">
        <v>45429</v>
      </c>
      <c r="D8497">
        <v>0.53037037037037038</v>
      </c>
      <c r="E8497" s="56">
        <v>45429</v>
      </c>
      <c r="F8497">
        <v>0.53612268518518513</v>
      </c>
      <c r="G8497">
        <v>65416997</v>
      </c>
      <c r="H8497" t="s">
        <v>52</v>
      </c>
    </row>
    <row r="8498" spans="1:8" x14ac:dyDescent="0.25">
      <c r="A8498" t="s">
        <v>427</v>
      </c>
      <c r="B8498" t="s">
        <v>4358</v>
      </c>
      <c r="C8498" s="56">
        <v>45429</v>
      </c>
      <c r="D8498">
        <v>0.53620370370370374</v>
      </c>
      <c r="E8498" s="56">
        <v>45429</v>
      </c>
      <c r="F8498">
        <v>0.53625</v>
      </c>
      <c r="G8498">
        <v>65416988</v>
      </c>
      <c r="H8498" t="s">
        <v>40</v>
      </c>
    </row>
    <row r="8499" spans="1:8" x14ac:dyDescent="0.25">
      <c r="A8499" t="s">
        <v>3399</v>
      </c>
      <c r="B8499" t="s">
        <v>4365</v>
      </c>
      <c r="C8499" s="56">
        <v>45429</v>
      </c>
      <c r="D8499">
        <v>0.53313657407407411</v>
      </c>
      <c r="E8499" s="56">
        <v>45429</v>
      </c>
      <c r="F8499">
        <v>0.53622685185185182</v>
      </c>
      <c r="G8499">
        <v>65416993</v>
      </c>
      <c r="H8499" t="s">
        <v>52</v>
      </c>
    </row>
    <row r="8500" spans="1:8" x14ac:dyDescent="0.25">
      <c r="A8500" t="s">
        <v>427</v>
      </c>
      <c r="B8500" t="s">
        <v>4358</v>
      </c>
      <c r="C8500" s="56">
        <v>45429</v>
      </c>
      <c r="D8500">
        <v>0.53628472222222223</v>
      </c>
      <c r="E8500" s="56">
        <v>45429</v>
      </c>
      <c r="F8500">
        <v>0.53634259259259254</v>
      </c>
      <c r="G8500">
        <v>65416988</v>
      </c>
      <c r="H8500" t="s">
        <v>40</v>
      </c>
    </row>
    <row r="8501" spans="1:8" x14ac:dyDescent="0.25">
      <c r="A8501" t="s">
        <v>1380</v>
      </c>
      <c r="B8501" t="s">
        <v>4367</v>
      </c>
      <c r="C8501" s="56">
        <v>45429</v>
      </c>
      <c r="D8501">
        <v>0.52431712962962962</v>
      </c>
      <c r="E8501" s="56">
        <v>45429</v>
      </c>
      <c r="F8501">
        <v>0.53630787037037042</v>
      </c>
      <c r="G8501">
        <v>65417005</v>
      </c>
      <c r="H8501" t="s">
        <v>40</v>
      </c>
    </row>
    <row r="8502" spans="1:8" x14ac:dyDescent="0.25">
      <c r="A8502" t="s">
        <v>1781</v>
      </c>
      <c r="B8502" t="s">
        <v>4367</v>
      </c>
      <c r="C8502" s="56">
        <v>45429</v>
      </c>
      <c r="D8502">
        <v>0.49922453703703701</v>
      </c>
      <c r="E8502" s="56">
        <v>45429</v>
      </c>
      <c r="F8502">
        <v>0.53635416666666669</v>
      </c>
      <c r="G8502">
        <v>65417042</v>
      </c>
      <c r="H8502" t="s">
        <v>40</v>
      </c>
    </row>
    <row r="8503" spans="1:8" x14ac:dyDescent="0.25">
      <c r="A8503" t="s">
        <v>4176</v>
      </c>
      <c r="B8503" t="s">
        <v>4358</v>
      </c>
      <c r="C8503" s="56">
        <v>45429</v>
      </c>
      <c r="D8503">
        <v>0.53623842592592597</v>
      </c>
      <c r="E8503" s="56">
        <v>45429</v>
      </c>
      <c r="F8503">
        <v>0.53637731481481488</v>
      </c>
      <c r="G8503">
        <v>65416988</v>
      </c>
      <c r="H8503" t="s">
        <v>40</v>
      </c>
    </row>
    <row r="8504" spans="1:8" x14ac:dyDescent="0.25">
      <c r="A8504" t="s">
        <v>2806</v>
      </c>
      <c r="B8504" t="s">
        <v>4364</v>
      </c>
      <c r="C8504" s="56">
        <v>45429</v>
      </c>
      <c r="D8504">
        <v>0.52255787037037038</v>
      </c>
      <c r="E8504" s="56">
        <v>45429</v>
      </c>
      <c r="F8504">
        <v>0.53637731481481488</v>
      </c>
      <c r="G8504">
        <v>65417008</v>
      </c>
      <c r="H8504" t="s">
        <v>52</v>
      </c>
    </row>
    <row r="8505" spans="1:8" x14ac:dyDescent="0.25">
      <c r="A8505" t="s">
        <v>427</v>
      </c>
      <c r="B8505" t="s">
        <v>4358</v>
      </c>
      <c r="C8505" s="56">
        <v>45429</v>
      </c>
      <c r="D8505">
        <v>0.53640046296296295</v>
      </c>
      <c r="E8505" s="56">
        <v>45429</v>
      </c>
      <c r="F8505">
        <v>0.53650462962962964</v>
      </c>
      <c r="G8505">
        <v>65416988</v>
      </c>
      <c r="H8505" t="s">
        <v>40</v>
      </c>
    </row>
    <row r="8506" spans="1:8" x14ac:dyDescent="0.25">
      <c r="A8506" t="s">
        <v>427</v>
      </c>
      <c r="B8506" t="s">
        <v>4358</v>
      </c>
      <c r="C8506" s="56">
        <v>45429</v>
      </c>
      <c r="D8506">
        <v>0.53656249999999994</v>
      </c>
      <c r="E8506" s="56">
        <v>45429</v>
      </c>
      <c r="F8506">
        <v>0.53660879629629632</v>
      </c>
      <c r="G8506">
        <v>65416988</v>
      </c>
      <c r="H8506" t="s">
        <v>40</v>
      </c>
    </row>
    <row r="8507" spans="1:8" x14ac:dyDescent="0.25">
      <c r="A8507" t="s">
        <v>3795</v>
      </c>
      <c r="B8507" t="s">
        <v>4357</v>
      </c>
      <c r="C8507" s="56">
        <v>45429</v>
      </c>
      <c r="D8507">
        <v>0.52598379629629632</v>
      </c>
      <c r="E8507" s="56">
        <v>45429</v>
      </c>
      <c r="F8507">
        <v>0.53660879629629632</v>
      </c>
      <c r="G8507">
        <v>65417003</v>
      </c>
      <c r="H8507" t="s">
        <v>40</v>
      </c>
    </row>
    <row r="8508" spans="1:8" x14ac:dyDescent="0.25">
      <c r="A8508" t="s">
        <v>1330</v>
      </c>
      <c r="B8508" t="s">
        <v>4357</v>
      </c>
      <c r="C8508" s="56">
        <v>45429</v>
      </c>
      <c r="D8508">
        <v>0.50575231481481475</v>
      </c>
      <c r="E8508" s="56">
        <v>45429</v>
      </c>
      <c r="F8508">
        <v>0.53668981481481481</v>
      </c>
      <c r="G8508">
        <v>65417032</v>
      </c>
      <c r="H8508" t="s">
        <v>40</v>
      </c>
    </row>
    <row r="8509" spans="1:8" x14ac:dyDescent="0.25">
      <c r="A8509" t="s">
        <v>991</v>
      </c>
      <c r="B8509" t="s">
        <v>4362</v>
      </c>
      <c r="C8509" s="56">
        <v>45429</v>
      </c>
      <c r="D8509">
        <v>0.53605324074074068</v>
      </c>
      <c r="E8509" s="56">
        <v>45429</v>
      </c>
      <c r="F8509">
        <v>0.53674768518518523</v>
      </c>
      <c r="G8509">
        <v>65416989</v>
      </c>
      <c r="H8509" t="s">
        <v>52</v>
      </c>
    </row>
    <row r="8510" spans="1:8" x14ac:dyDescent="0.25">
      <c r="A8510" t="s">
        <v>427</v>
      </c>
      <c r="B8510" t="s">
        <v>4358</v>
      </c>
      <c r="C8510" s="56">
        <v>45429</v>
      </c>
      <c r="D8510">
        <v>0.53674768518518523</v>
      </c>
      <c r="E8510" s="56">
        <v>45429</v>
      </c>
      <c r="F8510">
        <v>0.53684027777777776</v>
      </c>
      <c r="G8510">
        <v>65416988</v>
      </c>
      <c r="H8510" t="s">
        <v>40</v>
      </c>
    </row>
    <row r="8511" spans="1:8" x14ac:dyDescent="0.25">
      <c r="A8511" t="s">
        <v>2838</v>
      </c>
      <c r="B8511" t="s">
        <v>4357</v>
      </c>
      <c r="C8511" s="56">
        <v>45429</v>
      </c>
      <c r="D8511">
        <v>0.5264699074074074</v>
      </c>
      <c r="E8511" s="56">
        <v>45429</v>
      </c>
      <c r="F8511">
        <v>0.5368518518518518</v>
      </c>
      <c r="G8511">
        <v>65417002</v>
      </c>
      <c r="H8511" t="s">
        <v>52</v>
      </c>
    </row>
    <row r="8512" spans="1:8" x14ac:dyDescent="0.25">
      <c r="A8512" t="s">
        <v>427</v>
      </c>
      <c r="B8512" t="s">
        <v>4358</v>
      </c>
      <c r="C8512" s="56">
        <v>45429</v>
      </c>
      <c r="D8512">
        <v>0.53688657407407414</v>
      </c>
      <c r="E8512" s="56">
        <v>45429</v>
      </c>
      <c r="F8512">
        <v>0.53696759259259264</v>
      </c>
      <c r="G8512">
        <v>65416987</v>
      </c>
      <c r="H8512" t="s">
        <v>40</v>
      </c>
    </row>
    <row r="8513" spans="1:8" x14ac:dyDescent="0.25">
      <c r="A8513" t="s">
        <v>427</v>
      </c>
      <c r="B8513" t="s">
        <v>4358</v>
      </c>
      <c r="C8513" s="56">
        <v>45429</v>
      </c>
      <c r="D8513">
        <v>0.53702546296296294</v>
      </c>
      <c r="E8513" s="56">
        <v>45429</v>
      </c>
      <c r="F8513">
        <v>0.53708333333333336</v>
      </c>
      <c r="G8513">
        <v>65416987</v>
      </c>
      <c r="H8513" t="s">
        <v>40</v>
      </c>
    </row>
    <row r="8514" spans="1:8" x14ac:dyDescent="0.25">
      <c r="A8514" t="s">
        <v>427</v>
      </c>
      <c r="B8514" t="s">
        <v>4358</v>
      </c>
      <c r="C8514" s="56">
        <v>45429</v>
      </c>
      <c r="D8514">
        <v>0.53712962962962962</v>
      </c>
      <c r="E8514" s="56">
        <v>45429</v>
      </c>
      <c r="F8514">
        <v>0.53718750000000004</v>
      </c>
      <c r="G8514">
        <v>65416987</v>
      </c>
      <c r="H8514" t="s">
        <v>40</v>
      </c>
    </row>
    <row r="8515" spans="1:8" x14ac:dyDescent="0.25">
      <c r="A8515" t="s">
        <v>2521</v>
      </c>
      <c r="B8515" t="s">
        <v>4360</v>
      </c>
      <c r="C8515" s="56">
        <v>45429</v>
      </c>
      <c r="D8515">
        <v>0.53010416666666671</v>
      </c>
      <c r="E8515" s="56">
        <v>45429</v>
      </c>
      <c r="F8515">
        <v>0.53723379629629631</v>
      </c>
      <c r="G8515">
        <v>65416997</v>
      </c>
      <c r="H8515" t="s">
        <v>40</v>
      </c>
    </row>
    <row r="8516" spans="1:8" x14ac:dyDescent="0.25">
      <c r="A8516" t="s">
        <v>3839</v>
      </c>
      <c r="B8516" t="s">
        <v>4360</v>
      </c>
      <c r="C8516" s="56">
        <v>45429</v>
      </c>
      <c r="D8516">
        <v>0.53039351851851857</v>
      </c>
      <c r="E8516" s="56">
        <v>45429</v>
      </c>
      <c r="F8516">
        <v>0.53728009259259257</v>
      </c>
      <c r="G8516">
        <v>65416997</v>
      </c>
      <c r="H8516" t="s">
        <v>40</v>
      </c>
    </row>
    <row r="8517" spans="1:8" x14ac:dyDescent="0.25">
      <c r="A8517" t="s">
        <v>146</v>
      </c>
      <c r="B8517" t="s">
        <v>4359</v>
      </c>
      <c r="C8517" s="56">
        <v>45429</v>
      </c>
      <c r="D8517">
        <v>0.53435185185185186</v>
      </c>
      <c r="E8517" s="56">
        <v>45429</v>
      </c>
      <c r="F8517">
        <v>0.5373148148148148</v>
      </c>
      <c r="G8517">
        <v>65416991</v>
      </c>
      <c r="H8517" t="s">
        <v>52</v>
      </c>
    </row>
    <row r="8518" spans="1:8" x14ac:dyDescent="0.25">
      <c r="A8518" t="s">
        <v>427</v>
      </c>
      <c r="B8518" t="s">
        <v>4358</v>
      </c>
      <c r="C8518" s="56">
        <v>45429</v>
      </c>
      <c r="D8518">
        <v>0.53728009259259257</v>
      </c>
      <c r="E8518" s="56">
        <v>45429</v>
      </c>
      <c r="F8518">
        <v>0.53738425925925926</v>
      </c>
      <c r="G8518">
        <v>65416987</v>
      </c>
      <c r="H8518" t="s">
        <v>40</v>
      </c>
    </row>
    <row r="8519" spans="1:8" x14ac:dyDescent="0.25">
      <c r="A8519" t="s">
        <v>1380</v>
      </c>
      <c r="B8519" t="s">
        <v>4367</v>
      </c>
      <c r="C8519" s="56">
        <v>45429</v>
      </c>
      <c r="D8519">
        <v>0.53601851851851856</v>
      </c>
      <c r="E8519" s="56">
        <v>45429</v>
      </c>
      <c r="F8519">
        <v>0.53744212962962956</v>
      </c>
      <c r="G8519">
        <v>65416989</v>
      </c>
      <c r="H8519" t="s">
        <v>40</v>
      </c>
    </row>
    <row r="8520" spans="1:8" x14ac:dyDescent="0.25">
      <c r="A8520" t="s">
        <v>858</v>
      </c>
      <c r="B8520" t="s">
        <v>4357</v>
      </c>
      <c r="C8520" s="56">
        <v>45429</v>
      </c>
      <c r="D8520">
        <v>0.44359953703703708</v>
      </c>
      <c r="E8520" s="56">
        <v>45429</v>
      </c>
      <c r="F8520">
        <v>0.53743055555555552</v>
      </c>
      <c r="G8520">
        <v>65417122</v>
      </c>
      <c r="H8520" t="s">
        <v>40</v>
      </c>
    </row>
    <row r="8521" spans="1:8" x14ac:dyDescent="0.25">
      <c r="A8521" t="s">
        <v>427</v>
      </c>
      <c r="B8521" t="s">
        <v>4358</v>
      </c>
      <c r="C8521" s="56">
        <v>45429</v>
      </c>
      <c r="D8521">
        <v>0.5374768518518519</v>
      </c>
      <c r="E8521" s="56">
        <v>45429</v>
      </c>
      <c r="F8521">
        <v>0.53752314814814817</v>
      </c>
      <c r="G8521">
        <v>65416987</v>
      </c>
      <c r="H8521" t="s">
        <v>40</v>
      </c>
    </row>
    <row r="8522" spans="1:8" x14ac:dyDescent="0.25">
      <c r="A8522" t="s">
        <v>314</v>
      </c>
      <c r="B8522" t="s">
        <v>4358</v>
      </c>
      <c r="C8522" s="56">
        <v>45429</v>
      </c>
      <c r="D8522">
        <v>0.53684027777777776</v>
      </c>
      <c r="E8522" s="56">
        <v>45429</v>
      </c>
      <c r="F8522">
        <v>0.53752314814814817</v>
      </c>
      <c r="G8522">
        <v>65416987</v>
      </c>
      <c r="H8522" t="s">
        <v>40</v>
      </c>
    </row>
    <row r="8523" spans="1:8" x14ac:dyDescent="0.25">
      <c r="A8523" t="s">
        <v>4176</v>
      </c>
      <c r="B8523" t="s">
        <v>4358</v>
      </c>
      <c r="C8523" s="56">
        <v>45429</v>
      </c>
      <c r="D8523">
        <v>0.53754629629629636</v>
      </c>
      <c r="E8523" s="56">
        <v>45429</v>
      </c>
      <c r="F8523">
        <v>0.53766203703703697</v>
      </c>
      <c r="G8523">
        <v>65416986</v>
      </c>
      <c r="H8523" t="s">
        <v>40</v>
      </c>
    </row>
    <row r="8524" spans="1:8" x14ac:dyDescent="0.25">
      <c r="A8524" t="s">
        <v>427</v>
      </c>
      <c r="B8524" t="s">
        <v>4358</v>
      </c>
      <c r="C8524" s="56">
        <v>45429</v>
      </c>
      <c r="D8524">
        <v>0.53768518518518515</v>
      </c>
      <c r="E8524" s="56">
        <v>45429</v>
      </c>
      <c r="F8524">
        <v>0.53780092592592588</v>
      </c>
      <c r="G8524">
        <v>65416986</v>
      </c>
      <c r="H8524" t="s">
        <v>40</v>
      </c>
    </row>
    <row r="8525" spans="1:8" x14ac:dyDescent="0.25">
      <c r="A8525" t="s">
        <v>2572</v>
      </c>
      <c r="B8525" t="s">
        <v>4362</v>
      </c>
      <c r="C8525" s="56">
        <v>45429</v>
      </c>
      <c r="D8525">
        <v>0.53296296296296297</v>
      </c>
      <c r="E8525" s="56">
        <v>45429</v>
      </c>
      <c r="F8525">
        <v>0.53789351851851852</v>
      </c>
      <c r="G8525">
        <v>65416993</v>
      </c>
      <c r="H8525" t="s">
        <v>52</v>
      </c>
    </row>
    <row r="8526" spans="1:8" x14ac:dyDescent="0.25">
      <c r="A8526" t="s">
        <v>2527</v>
      </c>
      <c r="B8526" t="s">
        <v>4362</v>
      </c>
      <c r="C8526" s="56">
        <v>45429</v>
      </c>
      <c r="D8526">
        <v>0.51924768518518516</v>
      </c>
      <c r="E8526" s="56">
        <v>45429</v>
      </c>
      <c r="F8526">
        <v>0.53791666666666671</v>
      </c>
      <c r="G8526">
        <v>65417013</v>
      </c>
      <c r="H8526" t="s">
        <v>52</v>
      </c>
    </row>
    <row r="8527" spans="1:8" x14ac:dyDescent="0.25">
      <c r="A8527" t="s">
        <v>427</v>
      </c>
      <c r="B8527" t="s">
        <v>4358</v>
      </c>
      <c r="C8527" s="56">
        <v>45429</v>
      </c>
      <c r="D8527">
        <v>0.53795138888888883</v>
      </c>
      <c r="E8527" s="56">
        <v>45429</v>
      </c>
      <c r="F8527">
        <v>0.5379976851851852</v>
      </c>
      <c r="G8527">
        <v>65416986</v>
      </c>
      <c r="H8527" t="s">
        <v>40</v>
      </c>
    </row>
    <row r="8528" spans="1:8" x14ac:dyDescent="0.25">
      <c r="A8528" t="s">
        <v>2323</v>
      </c>
      <c r="B8528" t="s">
        <v>4358</v>
      </c>
      <c r="C8528" s="56">
        <v>45429</v>
      </c>
      <c r="D8528">
        <v>0.53267361111111111</v>
      </c>
      <c r="E8528" s="56">
        <v>45429</v>
      </c>
      <c r="F8528">
        <v>0.53793981481481479</v>
      </c>
      <c r="G8528">
        <v>65416993</v>
      </c>
      <c r="H8528" t="s">
        <v>40</v>
      </c>
    </row>
    <row r="8529" spans="1:8" x14ac:dyDescent="0.25">
      <c r="A8529" t="s">
        <v>1350</v>
      </c>
      <c r="B8529" t="s">
        <v>4360</v>
      </c>
      <c r="C8529" s="56">
        <v>45429</v>
      </c>
      <c r="D8529">
        <v>0.52983796296296293</v>
      </c>
      <c r="E8529" s="56">
        <v>45429</v>
      </c>
      <c r="F8529">
        <v>0.53802083333333328</v>
      </c>
      <c r="G8529">
        <v>65416998</v>
      </c>
      <c r="H8529" t="s">
        <v>40</v>
      </c>
    </row>
    <row r="8530" spans="1:8" x14ac:dyDescent="0.25">
      <c r="A8530" t="s">
        <v>427</v>
      </c>
      <c r="B8530" t="s">
        <v>4358</v>
      </c>
      <c r="C8530" s="56">
        <v>45429</v>
      </c>
      <c r="D8530">
        <v>0.53810185185185189</v>
      </c>
      <c r="E8530" s="56">
        <v>45429</v>
      </c>
      <c r="F8530">
        <v>0.53818287037037038</v>
      </c>
      <c r="G8530">
        <v>65416986</v>
      </c>
      <c r="H8530" t="s">
        <v>40</v>
      </c>
    </row>
    <row r="8531" spans="1:8" x14ac:dyDescent="0.25">
      <c r="A8531" t="s">
        <v>427</v>
      </c>
      <c r="B8531" t="s">
        <v>4358</v>
      </c>
      <c r="C8531" s="56">
        <v>45429</v>
      </c>
      <c r="D8531">
        <v>0.53822916666666665</v>
      </c>
      <c r="E8531" s="56">
        <v>45429</v>
      </c>
      <c r="F8531">
        <v>0.53827546296296302</v>
      </c>
      <c r="G8531">
        <v>65416985</v>
      </c>
      <c r="H8531" t="s">
        <v>40</v>
      </c>
    </row>
    <row r="8532" spans="1:8" x14ac:dyDescent="0.25">
      <c r="A8532" t="s">
        <v>1237</v>
      </c>
      <c r="B8532" t="s">
        <v>4366</v>
      </c>
      <c r="C8532" s="56">
        <v>45429</v>
      </c>
      <c r="D8532">
        <v>0.52836805555555555</v>
      </c>
      <c r="E8532" s="56">
        <v>45429</v>
      </c>
      <c r="F8532">
        <v>0.53836805555555556</v>
      </c>
      <c r="G8532">
        <v>65417000</v>
      </c>
      <c r="H8532" t="s">
        <v>40</v>
      </c>
    </row>
    <row r="8533" spans="1:8" x14ac:dyDescent="0.25">
      <c r="A8533" t="s">
        <v>2836</v>
      </c>
      <c r="B8533" t="s">
        <v>4358</v>
      </c>
      <c r="C8533" s="56">
        <v>45429</v>
      </c>
      <c r="D8533">
        <v>0.58060185185185187</v>
      </c>
      <c r="E8533" s="56">
        <v>45429</v>
      </c>
      <c r="F8533">
        <v>0.59212962962962956</v>
      </c>
      <c r="G8533">
        <v>65416924</v>
      </c>
      <c r="H8533" t="s">
        <v>52</v>
      </c>
    </row>
    <row r="8534" spans="1:8" x14ac:dyDescent="0.25">
      <c r="A8534" t="s">
        <v>3668</v>
      </c>
      <c r="B8534" t="s">
        <v>4365</v>
      </c>
      <c r="C8534" s="56">
        <v>45429</v>
      </c>
      <c r="D8534">
        <v>0.53049768518518514</v>
      </c>
      <c r="E8534" s="56">
        <v>45429</v>
      </c>
      <c r="F8534">
        <v>0.53839120370370364</v>
      </c>
      <c r="G8534">
        <v>65416997</v>
      </c>
      <c r="H8534" t="s">
        <v>52</v>
      </c>
    </row>
    <row r="8535" spans="1:8" x14ac:dyDescent="0.25">
      <c r="A8535" t="s">
        <v>427</v>
      </c>
      <c r="B8535" t="s">
        <v>4358</v>
      </c>
      <c r="C8535" s="56">
        <v>45429</v>
      </c>
      <c r="D8535">
        <v>0.53835648148148152</v>
      </c>
      <c r="E8535" s="56">
        <v>45429</v>
      </c>
      <c r="F8535">
        <v>0.53847222222222224</v>
      </c>
      <c r="G8535">
        <v>65416985</v>
      </c>
      <c r="H8535" t="s">
        <v>40</v>
      </c>
    </row>
    <row r="8536" spans="1:8" x14ac:dyDescent="0.25">
      <c r="A8536" t="s">
        <v>2912</v>
      </c>
      <c r="B8536" t="s">
        <v>4359</v>
      </c>
      <c r="C8536" s="56">
        <v>45429</v>
      </c>
      <c r="D8536">
        <v>0.53043981481481484</v>
      </c>
      <c r="E8536" s="56">
        <v>45429</v>
      </c>
      <c r="F8536">
        <v>0.53849537037037043</v>
      </c>
      <c r="G8536">
        <v>65416997</v>
      </c>
      <c r="H8536" t="s">
        <v>52</v>
      </c>
    </row>
    <row r="8537" spans="1:8" x14ac:dyDescent="0.25">
      <c r="A8537" t="s">
        <v>2521</v>
      </c>
      <c r="B8537" t="s">
        <v>4362</v>
      </c>
      <c r="C8537" s="56">
        <v>45429</v>
      </c>
      <c r="D8537">
        <v>0.53248842592592593</v>
      </c>
      <c r="E8537" s="56">
        <v>45429</v>
      </c>
      <c r="F8537">
        <v>0.53853009259259255</v>
      </c>
      <c r="G8537">
        <v>65416994</v>
      </c>
      <c r="H8537" t="s">
        <v>40</v>
      </c>
    </row>
    <row r="8538" spans="1:8" x14ac:dyDescent="0.25">
      <c r="A8538" t="s">
        <v>2914</v>
      </c>
      <c r="B8538" t="s">
        <v>4359</v>
      </c>
      <c r="C8538" s="56">
        <v>45429</v>
      </c>
      <c r="D8538">
        <v>0.53039351851851857</v>
      </c>
      <c r="E8538" s="56">
        <v>45429</v>
      </c>
      <c r="F8538">
        <v>0.5385416666666667</v>
      </c>
      <c r="G8538">
        <v>65416997</v>
      </c>
      <c r="H8538" t="s">
        <v>52</v>
      </c>
    </row>
    <row r="8539" spans="1:8" x14ac:dyDescent="0.25">
      <c r="A8539" t="s">
        <v>2521</v>
      </c>
      <c r="B8539" t="s">
        <v>4362</v>
      </c>
      <c r="C8539" s="56">
        <v>45429</v>
      </c>
      <c r="D8539">
        <v>0.53111111111111109</v>
      </c>
      <c r="E8539" s="56">
        <v>45429</v>
      </c>
      <c r="F8539">
        <v>0.53861111111111104</v>
      </c>
      <c r="G8539">
        <v>65416996</v>
      </c>
      <c r="H8539" t="s">
        <v>40</v>
      </c>
    </row>
    <row r="8540" spans="1:8" x14ac:dyDescent="0.25">
      <c r="A8540" t="s">
        <v>3138</v>
      </c>
      <c r="B8540" t="s">
        <v>4362</v>
      </c>
      <c r="C8540" s="56">
        <v>45429</v>
      </c>
      <c r="D8540">
        <v>0.46062500000000001</v>
      </c>
      <c r="E8540" s="56">
        <v>45429</v>
      </c>
      <c r="F8540">
        <v>0.53863425925925923</v>
      </c>
      <c r="G8540">
        <v>65417097</v>
      </c>
      <c r="H8540" t="s">
        <v>52</v>
      </c>
    </row>
    <row r="8541" spans="1:8" x14ac:dyDescent="0.25">
      <c r="A8541" t="s">
        <v>2806</v>
      </c>
      <c r="B8541" t="s">
        <v>4367</v>
      </c>
      <c r="C8541" s="56">
        <v>45429</v>
      </c>
      <c r="D8541">
        <v>0.49034722222222221</v>
      </c>
      <c r="E8541" s="56">
        <v>45429</v>
      </c>
      <c r="F8541">
        <v>0.53863425925925923</v>
      </c>
      <c r="G8541">
        <v>65417054</v>
      </c>
      <c r="H8541" t="s">
        <v>52</v>
      </c>
    </row>
    <row r="8542" spans="1:8" x14ac:dyDescent="0.25">
      <c r="A8542" t="s">
        <v>427</v>
      </c>
      <c r="B8542" t="s">
        <v>4358</v>
      </c>
      <c r="C8542" s="56">
        <v>45429</v>
      </c>
      <c r="D8542">
        <v>0.53851851851851851</v>
      </c>
      <c r="E8542" s="56">
        <v>45429</v>
      </c>
      <c r="F8542">
        <v>0.5386805555555555</v>
      </c>
      <c r="G8542">
        <v>65416985</v>
      </c>
      <c r="H8542" t="s">
        <v>40</v>
      </c>
    </row>
    <row r="8543" spans="1:8" x14ac:dyDescent="0.25">
      <c r="A8543" t="s">
        <v>2700</v>
      </c>
      <c r="B8543" t="s">
        <v>4360</v>
      </c>
      <c r="C8543" s="56">
        <v>45429</v>
      </c>
      <c r="D8543">
        <v>0.53425925925925932</v>
      </c>
      <c r="E8543" s="56">
        <v>45429</v>
      </c>
      <c r="F8543">
        <v>0.53870370370370368</v>
      </c>
      <c r="G8543">
        <v>65416991</v>
      </c>
      <c r="H8543" t="s">
        <v>40</v>
      </c>
    </row>
    <row r="8544" spans="1:8" x14ac:dyDescent="0.25">
      <c r="A8544" t="s">
        <v>708</v>
      </c>
      <c r="B8544" t="s">
        <v>4360</v>
      </c>
      <c r="C8544" s="56">
        <v>45429</v>
      </c>
      <c r="D8544">
        <v>0.41082175925925929</v>
      </c>
      <c r="E8544" s="56">
        <v>45429</v>
      </c>
      <c r="F8544">
        <v>0.53877314814814814</v>
      </c>
      <c r="G8544">
        <v>65417169</v>
      </c>
      <c r="H8544" t="s">
        <v>40</v>
      </c>
    </row>
    <row r="8545" spans="1:8" x14ac:dyDescent="0.25">
      <c r="A8545" t="s">
        <v>3668</v>
      </c>
      <c r="B8545" t="s">
        <v>4359</v>
      </c>
      <c r="C8545" s="56">
        <v>45429</v>
      </c>
      <c r="D8545">
        <v>0.53846064814814809</v>
      </c>
      <c r="E8545" s="56">
        <v>45429</v>
      </c>
      <c r="F8545">
        <v>0.5387615740740741</v>
      </c>
      <c r="G8545">
        <v>65416985</v>
      </c>
      <c r="H8545" t="s">
        <v>52</v>
      </c>
    </row>
    <row r="8546" spans="1:8" x14ac:dyDescent="0.25">
      <c r="A8546" t="s">
        <v>427</v>
      </c>
      <c r="B8546" t="s">
        <v>4358</v>
      </c>
      <c r="C8546" s="56">
        <v>45429</v>
      </c>
      <c r="D8546">
        <v>0.53881944444444441</v>
      </c>
      <c r="E8546" s="56">
        <v>45429</v>
      </c>
      <c r="F8546">
        <v>0.53886574074074078</v>
      </c>
      <c r="G8546">
        <v>65416985</v>
      </c>
      <c r="H8546" t="s">
        <v>40</v>
      </c>
    </row>
    <row r="8547" spans="1:8" x14ac:dyDescent="0.25">
      <c r="A8547" t="s">
        <v>427</v>
      </c>
      <c r="B8547" t="s">
        <v>4358</v>
      </c>
      <c r="C8547" s="56">
        <v>45429</v>
      </c>
      <c r="D8547">
        <v>0.53894675925925928</v>
      </c>
      <c r="E8547" s="56">
        <v>45429</v>
      </c>
      <c r="F8547">
        <v>0.53899305555555554</v>
      </c>
      <c r="G8547">
        <v>65416984</v>
      </c>
      <c r="H8547" t="s">
        <v>40</v>
      </c>
    </row>
    <row r="8548" spans="1:8" x14ac:dyDescent="0.25">
      <c r="A8548" t="s">
        <v>4176</v>
      </c>
      <c r="B8548" t="s">
        <v>4358</v>
      </c>
      <c r="C8548" s="56">
        <v>45429</v>
      </c>
      <c r="D8548">
        <v>0.5389004629629629</v>
      </c>
      <c r="E8548" s="56">
        <v>45429</v>
      </c>
      <c r="F8548">
        <v>0.53900462962962969</v>
      </c>
      <c r="G8548">
        <v>65416984</v>
      </c>
      <c r="H8548" t="s">
        <v>40</v>
      </c>
    </row>
    <row r="8549" spans="1:8" x14ac:dyDescent="0.25">
      <c r="A8549" t="s">
        <v>627</v>
      </c>
      <c r="B8549" t="s">
        <v>4357</v>
      </c>
      <c r="C8549" s="56">
        <v>45429</v>
      </c>
      <c r="D8549">
        <v>0.53260416666666666</v>
      </c>
      <c r="E8549" s="56">
        <v>45429</v>
      </c>
      <c r="F8549">
        <v>0.53903935185185181</v>
      </c>
      <c r="G8549">
        <v>65416994</v>
      </c>
      <c r="H8549" t="s">
        <v>40</v>
      </c>
    </row>
    <row r="8550" spans="1:8" x14ac:dyDescent="0.25">
      <c r="A8550" t="s">
        <v>427</v>
      </c>
      <c r="B8550" t="s">
        <v>4358</v>
      </c>
      <c r="C8550" s="56">
        <v>45429</v>
      </c>
      <c r="D8550">
        <v>0.53903935185185181</v>
      </c>
      <c r="E8550" s="56">
        <v>45429</v>
      </c>
      <c r="F8550">
        <v>0.53908564814814819</v>
      </c>
      <c r="G8550">
        <v>65416984</v>
      </c>
      <c r="H8550" t="s">
        <v>40</v>
      </c>
    </row>
    <row r="8551" spans="1:8" x14ac:dyDescent="0.25">
      <c r="A8551" t="s">
        <v>3719</v>
      </c>
      <c r="B8551" t="s">
        <v>4359</v>
      </c>
      <c r="C8551" s="56">
        <v>45429</v>
      </c>
      <c r="D8551">
        <v>0.53037037037037038</v>
      </c>
      <c r="E8551" s="56">
        <v>45429</v>
      </c>
      <c r="F8551">
        <v>0.53907407407407404</v>
      </c>
      <c r="G8551">
        <v>65416997</v>
      </c>
      <c r="H8551" t="s">
        <v>52</v>
      </c>
    </row>
    <row r="8552" spans="1:8" x14ac:dyDescent="0.25">
      <c r="A8552" t="s">
        <v>3120</v>
      </c>
      <c r="B8552" t="s">
        <v>4362</v>
      </c>
      <c r="C8552" s="56">
        <v>45429</v>
      </c>
      <c r="D8552">
        <v>0.52253472222222219</v>
      </c>
      <c r="E8552" s="56">
        <v>45429</v>
      </c>
      <c r="F8552">
        <v>0.53915509259259264</v>
      </c>
      <c r="G8552">
        <v>65417008</v>
      </c>
      <c r="H8552" t="s">
        <v>52</v>
      </c>
    </row>
    <row r="8553" spans="1:8" x14ac:dyDescent="0.25">
      <c r="A8553" t="s">
        <v>2934</v>
      </c>
      <c r="B8553" t="s">
        <v>4366</v>
      </c>
      <c r="C8553" s="56">
        <v>45429</v>
      </c>
      <c r="D8553">
        <v>0.53878472222222229</v>
      </c>
      <c r="E8553" s="56">
        <v>45429</v>
      </c>
      <c r="F8553">
        <v>0.53925925925925922</v>
      </c>
      <c r="G8553">
        <v>65416985</v>
      </c>
      <c r="H8553" t="s">
        <v>40</v>
      </c>
    </row>
    <row r="8554" spans="1:8" x14ac:dyDescent="0.25">
      <c r="A8554" t="s">
        <v>427</v>
      </c>
      <c r="B8554" t="s">
        <v>4358</v>
      </c>
      <c r="C8554" s="56">
        <v>45429</v>
      </c>
      <c r="D8554">
        <v>0.53923611111111114</v>
      </c>
      <c r="E8554" s="56">
        <v>45429</v>
      </c>
      <c r="F8554">
        <v>0.53934027777777771</v>
      </c>
      <c r="G8554">
        <v>65416984</v>
      </c>
      <c r="H8554" t="s">
        <v>40</v>
      </c>
    </row>
    <row r="8555" spans="1:8" x14ac:dyDescent="0.25">
      <c r="A8555" t="s">
        <v>2826</v>
      </c>
      <c r="B8555" t="s">
        <v>4359</v>
      </c>
      <c r="C8555" s="56">
        <v>45429</v>
      </c>
      <c r="D8555">
        <v>0.53311342592592592</v>
      </c>
      <c r="E8555" s="56">
        <v>45429</v>
      </c>
      <c r="F8555">
        <v>0.53940972222222217</v>
      </c>
      <c r="G8555">
        <v>65416993</v>
      </c>
      <c r="H8555" t="s">
        <v>52</v>
      </c>
    </row>
    <row r="8556" spans="1:8" x14ac:dyDescent="0.25">
      <c r="A8556" t="s">
        <v>4288</v>
      </c>
      <c r="B8556" t="s">
        <v>4360</v>
      </c>
      <c r="C8556" s="56">
        <v>45429</v>
      </c>
      <c r="D8556">
        <v>0.53166666666666662</v>
      </c>
      <c r="E8556" s="56">
        <v>45429</v>
      </c>
      <c r="F8556">
        <v>0.53940972222222217</v>
      </c>
      <c r="G8556">
        <v>65416995</v>
      </c>
      <c r="H8556" t="s">
        <v>40</v>
      </c>
    </row>
    <row r="8557" spans="1:8" x14ac:dyDescent="0.25">
      <c r="A8557" t="s">
        <v>427</v>
      </c>
      <c r="B8557" t="s">
        <v>4358</v>
      </c>
      <c r="C8557" s="56">
        <v>45429</v>
      </c>
      <c r="D8557">
        <v>0.53949074074074077</v>
      </c>
      <c r="E8557" s="56">
        <v>45429</v>
      </c>
      <c r="F8557">
        <v>0.53953703703703704</v>
      </c>
      <c r="G8557">
        <v>65416984</v>
      </c>
      <c r="H8557" t="s">
        <v>40</v>
      </c>
    </row>
    <row r="8558" spans="1:8" x14ac:dyDescent="0.25">
      <c r="A8558" t="s">
        <v>2630</v>
      </c>
      <c r="B8558" t="s">
        <v>4362</v>
      </c>
      <c r="C8558" s="56">
        <v>45429</v>
      </c>
      <c r="D8558">
        <v>0.40706018518518516</v>
      </c>
      <c r="E8558" s="56">
        <v>45429</v>
      </c>
      <c r="F8558">
        <v>0.53949074074074077</v>
      </c>
      <c r="G8558">
        <v>65417174</v>
      </c>
      <c r="H8558" t="s">
        <v>40</v>
      </c>
    </row>
    <row r="8559" spans="1:8" x14ac:dyDescent="0.25">
      <c r="A8559" t="s">
        <v>3691</v>
      </c>
      <c r="B8559" t="s">
        <v>4359</v>
      </c>
      <c r="C8559" s="56">
        <v>45429</v>
      </c>
      <c r="D8559">
        <v>0.53840277777777779</v>
      </c>
      <c r="E8559" s="56">
        <v>45429</v>
      </c>
      <c r="F8559">
        <v>0.53961805555555553</v>
      </c>
      <c r="G8559">
        <v>65416985</v>
      </c>
      <c r="H8559" t="s">
        <v>52</v>
      </c>
    </row>
    <row r="8560" spans="1:8" x14ac:dyDescent="0.25">
      <c r="A8560" t="s">
        <v>1019</v>
      </c>
      <c r="B8560" t="s">
        <v>4360</v>
      </c>
      <c r="C8560" s="56">
        <v>45429</v>
      </c>
      <c r="D8560">
        <v>0.5304861111111111</v>
      </c>
      <c r="E8560" s="56">
        <v>45429</v>
      </c>
      <c r="F8560">
        <v>0.53959490740740745</v>
      </c>
      <c r="G8560">
        <v>65416997</v>
      </c>
      <c r="H8560" t="s">
        <v>40</v>
      </c>
    </row>
    <row r="8561" spans="1:8" x14ac:dyDescent="0.25">
      <c r="A8561" t="s">
        <v>427</v>
      </c>
      <c r="B8561" t="s">
        <v>4358</v>
      </c>
      <c r="C8561" s="56">
        <v>45429</v>
      </c>
      <c r="D8561">
        <v>0.53961805555555553</v>
      </c>
      <c r="E8561" s="56">
        <v>45429</v>
      </c>
      <c r="F8561">
        <v>0.53966435185185191</v>
      </c>
      <c r="G8561">
        <v>65416983</v>
      </c>
      <c r="H8561" t="s">
        <v>40</v>
      </c>
    </row>
    <row r="8562" spans="1:8" x14ac:dyDescent="0.25">
      <c r="A8562" t="s">
        <v>2640</v>
      </c>
      <c r="B8562" t="s">
        <v>4359</v>
      </c>
      <c r="C8562" s="56">
        <v>45429</v>
      </c>
      <c r="D8562">
        <v>0.53839120370370364</v>
      </c>
      <c r="E8562" s="56">
        <v>45429</v>
      </c>
      <c r="F8562">
        <v>0.53961805555555553</v>
      </c>
      <c r="G8562">
        <v>65416985</v>
      </c>
      <c r="H8562" t="s">
        <v>52</v>
      </c>
    </row>
    <row r="8563" spans="1:8" x14ac:dyDescent="0.25">
      <c r="A8563" t="s">
        <v>787</v>
      </c>
      <c r="B8563" t="s">
        <v>4360</v>
      </c>
      <c r="C8563" s="56">
        <v>45429</v>
      </c>
      <c r="D8563">
        <v>0.53052083333333333</v>
      </c>
      <c r="E8563" s="56">
        <v>45429</v>
      </c>
      <c r="F8563">
        <v>0.53967592592592595</v>
      </c>
      <c r="G8563">
        <v>65416997</v>
      </c>
      <c r="H8563" t="s">
        <v>40</v>
      </c>
    </row>
    <row r="8564" spans="1:8" x14ac:dyDescent="0.25">
      <c r="A8564" t="s">
        <v>4176</v>
      </c>
      <c r="B8564" t="s">
        <v>4358</v>
      </c>
      <c r="C8564" s="56">
        <v>45429</v>
      </c>
      <c r="D8564">
        <v>0.53954861111111108</v>
      </c>
      <c r="E8564" s="56">
        <v>45429</v>
      </c>
      <c r="F8564">
        <v>0.53967592592592595</v>
      </c>
      <c r="G8564">
        <v>65416984</v>
      </c>
      <c r="H8564" t="s">
        <v>40</v>
      </c>
    </row>
    <row r="8565" spans="1:8" x14ac:dyDescent="0.25">
      <c r="A8565" t="s">
        <v>427</v>
      </c>
      <c r="B8565" t="s">
        <v>4358</v>
      </c>
      <c r="C8565" s="56">
        <v>45429</v>
      </c>
      <c r="D8565">
        <v>0.59250000000000003</v>
      </c>
      <c r="E8565" s="56">
        <v>45429</v>
      </c>
      <c r="F8565">
        <v>0.59254629629629629</v>
      </c>
      <c r="G8565">
        <v>65416907</v>
      </c>
      <c r="H8565" t="s">
        <v>40</v>
      </c>
    </row>
    <row r="8566" spans="1:8" x14ac:dyDescent="0.25">
      <c r="A8566" t="s">
        <v>2187</v>
      </c>
      <c r="B8566" t="s">
        <v>4360</v>
      </c>
      <c r="C8566" s="56">
        <v>45429</v>
      </c>
      <c r="D8566">
        <v>0.53049768518518514</v>
      </c>
      <c r="E8566" s="56">
        <v>45429</v>
      </c>
      <c r="F8566">
        <v>0.53967592592592595</v>
      </c>
      <c r="G8566">
        <v>65416997</v>
      </c>
      <c r="H8566" t="s">
        <v>100</v>
      </c>
    </row>
    <row r="8567" spans="1:8" x14ac:dyDescent="0.25">
      <c r="A8567" t="s">
        <v>427</v>
      </c>
      <c r="B8567" t="s">
        <v>4358</v>
      </c>
      <c r="C8567" s="56">
        <v>45429</v>
      </c>
      <c r="D8567">
        <v>0.53969907407407403</v>
      </c>
      <c r="E8567" s="56">
        <v>45429</v>
      </c>
      <c r="F8567">
        <v>0.5397453703703704</v>
      </c>
      <c r="G8567">
        <v>65416983</v>
      </c>
      <c r="H8567" t="s">
        <v>40</v>
      </c>
    </row>
    <row r="8568" spans="1:8" x14ac:dyDescent="0.25">
      <c r="A8568" t="s">
        <v>1338</v>
      </c>
      <c r="B8568" t="s">
        <v>4360</v>
      </c>
      <c r="C8568" s="56">
        <v>45429</v>
      </c>
      <c r="D8568">
        <v>0.53065972222222224</v>
      </c>
      <c r="E8568" s="56">
        <v>45429</v>
      </c>
      <c r="F8568">
        <v>0.53973379629629636</v>
      </c>
      <c r="G8568">
        <v>65416996</v>
      </c>
      <c r="H8568" t="s">
        <v>100</v>
      </c>
    </row>
    <row r="8569" spans="1:8" x14ac:dyDescent="0.25">
      <c r="A8569" t="s">
        <v>4233</v>
      </c>
      <c r="B8569" t="s">
        <v>4357</v>
      </c>
      <c r="C8569" s="56">
        <v>45429</v>
      </c>
      <c r="D8569">
        <v>0.53857638888888892</v>
      </c>
      <c r="E8569" s="56">
        <v>45429</v>
      </c>
      <c r="F8569">
        <v>0.53993055555555558</v>
      </c>
      <c r="G8569">
        <v>65416985</v>
      </c>
      <c r="H8569" t="s">
        <v>40</v>
      </c>
    </row>
    <row r="8570" spans="1:8" x14ac:dyDescent="0.25">
      <c r="A8570" t="s">
        <v>4255</v>
      </c>
      <c r="B8570" t="s">
        <v>4360</v>
      </c>
      <c r="C8570" s="56">
        <v>45429</v>
      </c>
      <c r="D8570">
        <v>0.53340277777777778</v>
      </c>
      <c r="E8570" s="56">
        <v>45429</v>
      </c>
      <c r="F8570">
        <v>0.53998842592592589</v>
      </c>
      <c r="G8570">
        <v>65416992</v>
      </c>
      <c r="H8570" t="s">
        <v>40</v>
      </c>
    </row>
    <row r="8571" spans="1:8" x14ac:dyDescent="0.25">
      <c r="A8571" t="s">
        <v>427</v>
      </c>
      <c r="B8571" t="s">
        <v>4358</v>
      </c>
      <c r="C8571" s="56">
        <v>45429</v>
      </c>
      <c r="D8571">
        <v>0.53984953703703698</v>
      </c>
      <c r="E8571" s="56">
        <v>45429</v>
      </c>
      <c r="F8571">
        <v>0.54</v>
      </c>
      <c r="G8571">
        <v>65416983</v>
      </c>
      <c r="H8571" t="s">
        <v>40</v>
      </c>
    </row>
    <row r="8572" spans="1:8" x14ac:dyDescent="0.25">
      <c r="A8572" t="s">
        <v>2990</v>
      </c>
      <c r="B8572" t="s">
        <v>4359</v>
      </c>
      <c r="C8572" s="56">
        <v>45429</v>
      </c>
      <c r="D8572">
        <v>0.5389004629629629</v>
      </c>
      <c r="E8572" s="56">
        <v>45429</v>
      </c>
      <c r="F8572">
        <v>0.54002314814814811</v>
      </c>
      <c r="G8572">
        <v>65416984</v>
      </c>
      <c r="H8572" t="s">
        <v>52</v>
      </c>
    </row>
    <row r="8573" spans="1:8" x14ac:dyDescent="0.25">
      <c r="A8573" t="s">
        <v>520</v>
      </c>
      <c r="B8573" t="s">
        <v>4360</v>
      </c>
      <c r="C8573" s="56">
        <v>45429</v>
      </c>
      <c r="D8573">
        <v>0.53628472222222223</v>
      </c>
      <c r="E8573" s="56">
        <v>45429</v>
      </c>
      <c r="F8573">
        <v>0.54006944444444438</v>
      </c>
      <c r="G8573">
        <v>65416988</v>
      </c>
      <c r="H8573" t="s">
        <v>40</v>
      </c>
    </row>
    <row r="8574" spans="1:8" x14ac:dyDescent="0.25">
      <c r="A8574" t="s">
        <v>427</v>
      </c>
      <c r="B8574" t="s">
        <v>4358</v>
      </c>
      <c r="C8574" s="56">
        <v>45429</v>
      </c>
      <c r="D8574">
        <v>0.54005787037037034</v>
      </c>
      <c r="E8574" s="56">
        <v>45429</v>
      </c>
      <c r="F8574">
        <v>0.54016203703703702</v>
      </c>
      <c r="G8574">
        <v>65416983</v>
      </c>
      <c r="H8574" t="s">
        <v>40</v>
      </c>
    </row>
    <row r="8575" spans="1:8" x14ac:dyDescent="0.25">
      <c r="A8575" t="s">
        <v>2934</v>
      </c>
      <c r="B8575" t="s">
        <v>4366</v>
      </c>
      <c r="C8575" s="56">
        <v>45429</v>
      </c>
      <c r="D8575">
        <v>0.53989583333333335</v>
      </c>
      <c r="E8575" s="56">
        <v>45429</v>
      </c>
      <c r="F8575">
        <v>0.54013888888888884</v>
      </c>
      <c r="G8575">
        <v>65416983</v>
      </c>
      <c r="H8575" t="s">
        <v>40</v>
      </c>
    </row>
    <row r="8576" spans="1:8" x14ac:dyDescent="0.25">
      <c r="A8576" t="s">
        <v>2836</v>
      </c>
      <c r="B8576" t="s">
        <v>4359</v>
      </c>
      <c r="C8576" s="56">
        <v>45429</v>
      </c>
      <c r="D8576">
        <v>0.58004629629629634</v>
      </c>
      <c r="E8576" s="56">
        <v>45429</v>
      </c>
      <c r="F8576">
        <v>0.5921643518518519</v>
      </c>
      <c r="G8576">
        <v>65416925</v>
      </c>
      <c r="H8576" t="s">
        <v>52</v>
      </c>
    </row>
    <row r="8577" spans="1:8" x14ac:dyDescent="0.25">
      <c r="A8577" t="s">
        <v>3068</v>
      </c>
      <c r="B8577" t="s">
        <v>4359</v>
      </c>
      <c r="C8577" s="56">
        <v>45429</v>
      </c>
      <c r="D8577">
        <v>0.5180555555555556</v>
      </c>
      <c r="E8577" s="56">
        <v>45429</v>
      </c>
      <c r="F8577">
        <v>0.54023148148148148</v>
      </c>
      <c r="G8577">
        <v>65417014</v>
      </c>
      <c r="H8577" t="s">
        <v>52</v>
      </c>
    </row>
    <row r="8578" spans="1:8" x14ac:dyDescent="0.25">
      <c r="A8578" t="s">
        <v>4109</v>
      </c>
      <c r="B8578" t="s">
        <v>4360</v>
      </c>
      <c r="C8578" s="56">
        <v>45429</v>
      </c>
      <c r="D8578">
        <v>0.5334606481481482</v>
      </c>
      <c r="E8578" s="56">
        <v>45429</v>
      </c>
      <c r="F8578">
        <v>0.54020833333333329</v>
      </c>
      <c r="G8578">
        <v>65416992</v>
      </c>
      <c r="H8578" t="s">
        <v>40</v>
      </c>
    </row>
    <row r="8579" spans="1:8" x14ac:dyDescent="0.25">
      <c r="A8579" t="s">
        <v>627</v>
      </c>
      <c r="B8579" t="s">
        <v>4357</v>
      </c>
      <c r="C8579" s="56">
        <v>45429</v>
      </c>
      <c r="D8579">
        <v>0.53957175925925926</v>
      </c>
      <c r="E8579" s="56">
        <v>45429</v>
      </c>
      <c r="F8579">
        <v>0.54023148148148148</v>
      </c>
      <c r="G8579">
        <v>65416984</v>
      </c>
      <c r="H8579" t="s">
        <v>40</v>
      </c>
    </row>
    <row r="8580" spans="1:8" x14ac:dyDescent="0.25">
      <c r="A8580" t="s">
        <v>4302</v>
      </c>
      <c r="B8580" t="s">
        <v>4360</v>
      </c>
      <c r="C8580" s="56">
        <v>45429</v>
      </c>
      <c r="D8580">
        <v>0.51025462962962964</v>
      </c>
      <c r="E8580" s="56">
        <v>45429</v>
      </c>
      <c r="F8580">
        <v>0.54020833333333329</v>
      </c>
      <c r="G8580">
        <v>65417026</v>
      </c>
      <c r="H8580" t="s">
        <v>40</v>
      </c>
    </row>
    <row r="8581" spans="1:8" x14ac:dyDescent="0.25">
      <c r="A8581" t="s">
        <v>1444</v>
      </c>
      <c r="B8581" t="s">
        <v>4360</v>
      </c>
      <c r="C8581" s="56">
        <v>45429</v>
      </c>
      <c r="D8581">
        <v>0.5309490740740741</v>
      </c>
      <c r="E8581" s="56">
        <v>45429</v>
      </c>
      <c r="F8581">
        <v>0.54028935185185178</v>
      </c>
      <c r="G8581">
        <v>65416996</v>
      </c>
      <c r="H8581" t="s">
        <v>40</v>
      </c>
    </row>
    <row r="8582" spans="1:8" x14ac:dyDescent="0.25">
      <c r="A8582" t="s">
        <v>427</v>
      </c>
      <c r="B8582" t="s">
        <v>4358</v>
      </c>
      <c r="C8582" s="56">
        <v>45429</v>
      </c>
      <c r="D8582">
        <v>0.54028935185185178</v>
      </c>
      <c r="E8582" s="56">
        <v>45429</v>
      </c>
      <c r="F8582">
        <v>0.54033564814814816</v>
      </c>
      <c r="G8582">
        <v>65416982</v>
      </c>
      <c r="H8582" t="s">
        <v>40</v>
      </c>
    </row>
    <row r="8583" spans="1:8" x14ac:dyDescent="0.25">
      <c r="A8583" t="s">
        <v>1340</v>
      </c>
      <c r="B8583" t="s">
        <v>4359</v>
      </c>
      <c r="C8583" s="56">
        <v>45429</v>
      </c>
      <c r="D8583">
        <v>0.53292824074074074</v>
      </c>
      <c r="E8583" s="56">
        <v>45429</v>
      </c>
      <c r="F8583">
        <v>0.53998842592592589</v>
      </c>
      <c r="G8583">
        <v>65416993</v>
      </c>
      <c r="H8583" t="s">
        <v>100</v>
      </c>
    </row>
    <row r="8584" spans="1:8" x14ac:dyDescent="0.25">
      <c r="A8584" t="s">
        <v>2311</v>
      </c>
      <c r="B8584" t="s">
        <v>4360</v>
      </c>
      <c r="C8584" s="56">
        <v>45429</v>
      </c>
      <c r="D8584">
        <v>0.53104166666666663</v>
      </c>
      <c r="E8584" s="56">
        <v>45429</v>
      </c>
      <c r="F8584">
        <v>0.54032407407407412</v>
      </c>
      <c r="G8584">
        <v>65416996</v>
      </c>
      <c r="H8584" t="s">
        <v>40</v>
      </c>
    </row>
    <row r="8585" spans="1:8" x14ac:dyDescent="0.25">
      <c r="A8585" t="s">
        <v>4249</v>
      </c>
      <c r="B8585" t="s">
        <v>4360</v>
      </c>
      <c r="C8585" s="56">
        <v>45429</v>
      </c>
      <c r="D8585">
        <v>0.53334490740740736</v>
      </c>
      <c r="E8585" s="56">
        <v>45429</v>
      </c>
      <c r="F8585">
        <v>0.54028935185185178</v>
      </c>
      <c r="G8585">
        <v>65416992</v>
      </c>
      <c r="H8585" t="s">
        <v>40</v>
      </c>
    </row>
    <row r="8586" spans="1:8" x14ac:dyDescent="0.25">
      <c r="A8586" t="s">
        <v>2021</v>
      </c>
      <c r="B8586" t="s">
        <v>4360</v>
      </c>
      <c r="C8586" s="56">
        <v>45429</v>
      </c>
      <c r="D8586">
        <v>0.53050925925925929</v>
      </c>
      <c r="E8586" s="56">
        <v>45429</v>
      </c>
      <c r="F8586">
        <v>0.54039351851851858</v>
      </c>
      <c r="G8586">
        <v>65416997</v>
      </c>
      <c r="H8586" t="s">
        <v>40</v>
      </c>
    </row>
    <row r="8587" spans="1:8" x14ac:dyDescent="0.25">
      <c r="A8587" t="s">
        <v>427</v>
      </c>
      <c r="B8587" t="s">
        <v>4358</v>
      </c>
      <c r="C8587" s="56">
        <v>45429</v>
      </c>
      <c r="D8587">
        <v>0.54038194444444443</v>
      </c>
      <c r="E8587" s="56">
        <v>45429</v>
      </c>
      <c r="F8587">
        <v>0.54046296296296303</v>
      </c>
      <c r="G8587">
        <v>65416982</v>
      </c>
      <c r="H8587" t="s">
        <v>40</v>
      </c>
    </row>
    <row r="8588" spans="1:8" x14ac:dyDescent="0.25">
      <c r="A8588" t="s">
        <v>3666</v>
      </c>
      <c r="B8588" t="s">
        <v>4360</v>
      </c>
      <c r="C8588" s="56">
        <v>45429</v>
      </c>
      <c r="D8588">
        <v>0.52987268518518515</v>
      </c>
      <c r="E8588" s="56">
        <v>45429</v>
      </c>
      <c r="F8588">
        <v>0.54050925925925919</v>
      </c>
      <c r="G8588">
        <v>65416997</v>
      </c>
      <c r="H8588" t="s">
        <v>40</v>
      </c>
    </row>
    <row r="8589" spans="1:8" x14ac:dyDescent="0.25">
      <c r="A8589" t="s">
        <v>427</v>
      </c>
      <c r="B8589" t="s">
        <v>4358</v>
      </c>
      <c r="C8589" s="56">
        <v>45429</v>
      </c>
      <c r="D8589">
        <v>0.54052083333333334</v>
      </c>
      <c r="E8589" s="56">
        <v>45429</v>
      </c>
      <c r="F8589">
        <v>0.54057870370370364</v>
      </c>
      <c r="G8589">
        <v>65416982</v>
      </c>
      <c r="H8589" t="s">
        <v>40</v>
      </c>
    </row>
    <row r="8590" spans="1:8" x14ac:dyDescent="0.25">
      <c r="A8590" t="s">
        <v>627</v>
      </c>
      <c r="B8590" t="s">
        <v>4357</v>
      </c>
      <c r="C8590" s="56">
        <v>45429</v>
      </c>
      <c r="D8590">
        <v>0.54040509259259262</v>
      </c>
      <c r="E8590" s="56">
        <v>45429</v>
      </c>
      <c r="F8590">
        <v>0.54059027777777779</v>
      </c>
      <c r="G8590">
        <v>65416982</v>
      </c>
      <c r="H8590" t="s">
        <v>40</v>
      </c>
    </row>
    <row r="8591" spans="1:8" x14ac:dyDescent="0.25">
      <c r="A8591" t="s">
        <v>3867</v>
      </c>
      <c r="B8591" t="s">
        <v>4360</v>
      </c>
      <c r="C8591" s="56">
        <v>45429</v>
      </c>
      <c r="D8591">
        <v>0.53853009259259255</v>
      </c>
      <c r="E8591" s="56">
        <v>45429</v>
      </c>
      <c r="F8591">
        <v>0.54059027777777779</v>
      </c>
      <c r="G8591">
        <v>65416985</v>
      </c>
      <c r="H8591" t="s">
        <v>40</v>
      </c>
    </row>
    <row r="8592" spans="1:8" x14ac:dyDescent="0.25">
      <c r="A8592" t="s">
        <v>427</v>
      </c>
      <c r="B8592" t="s">
        <v>4358</v>
      </c>
      <c r="C8592" s="56">
        <v>45429</v>
      </c>
      <c r="D8592">
        <v>0.54077546296296297</v>
      </c>
      <c r="E8592" s="56">
        <v>45429</v>
      </c>
      <c r="F8592">
        <v>0.54082175925925924</v>
      </c>
      <c r="G8592">
        <v>65416982</v>
      </c>
      <c r="H8592" t="s">
        <v>40</v>
      </c>
    </row>
    <row r="8593" spans="1:8" x14ac:dyDescent="0.25">
      <c r="A8593" t="s">
        <v>4069</v>
      </c>
      <c r="B8593" t="s">
        <v>4360</v>
      </c>
      <c r="C8593" s="56">
        <v>45429</v>
      </c>
      <c r="D8593">
        <v>0.53422453703703698</v>
      </c>
      <c r="E8593" s="56">
        <v>45429</v>
      </c>
      <c r="F8593">
        <v>0.54078703703703701</v>
      </c>
      <c r="G8593">
        <v>65416991</v>
      </c>
      <c r="H8593" t="s">
        <v>40</v>
      </c>
    </row>
    <row r="8594" spans="1:8" x14ac:dyDescent="0.25">
      <c r="A8594" t="s">
        <v>1701</v>
      </c>
      <c r="B8594" t="s">
        <v>4357</v>
      </c>
      <c r="C8594" s="56">
        <v>45429</v>
      </c>
      <c r="D8594">
        <v>0.4470486111111111</v>
      </c>
      <c r="E8594" s="56">
        <v>45429</v>
      </c>
      <c r="F8594">
        <v>0.54085648148148147</v>
      </c>
      <c r="G8594">
        <v>65417117</v>
      </c>
      <c r="H8594" t="s">
        <v>40</v>
      </c>
    </row>
    <row r="8595" spans="1:8" x14ac:dyDescent="0.25">
      <c r="A8595" t="s">
        <v>1909</v>
      </c>
      <c r="B8595" t="s">
        <v>4360</v>
      </c>
      <c r="C8595" s="56">
        <v>45429</v>
      </c>
      <c r="D8595">
        <v>0.52686342592592594</v>
      </c>
      <c r="E8595" s="56">
        <v>45429</v>
      </c>
      <c r="F8595">
        <v>0.54092592592592592</v>
      </c>
      <c r="G8595">
        <v>65417002</v>
      </c>
      <c r="H8595" t="s">
        <v>40</v>
      </c>
    </row>
    <row r="8596" spans="1:8" x14ac:dyDescent="0.25">
      <c r="A8596" t="s">
        <v>2589</v>
      </c>
      <c r="B8596" t="s">
        <v>4362</v>
      </c>
      <c r="C8596" s="56">
        <v>45429</v>
      </c>
      <c r="D8596">
        <v>0.53515046296296298</v>
      </c>
      <c r="E8596" s="56">
        <v>45429</v>
      </c>
      <c r="F8596">
        <v>0.5410300925925926</v>
      </c>
      <c r="G8596">
        <v>65416990</v>
      </c>
      <c r="H8596" t="s">
        <v>52</v>
      </c>
    </row>
    <row r="8597" spans="1:8" x14ac:dyDescent="0.25">
      <c r="A8597" t="s">
        <v>314</v>
      </c>
      <c r="B8597" t="s">
        <v>4358</v>
      </c>
      <c r="C8597" s="56">
        <v>45429</v>
      </c>
      <c r="D8597">
        <v>0.54032407407407412</v>
      </c>
      <c r="E8597" s="56">
        <v>45429</v>
      </c>
      <c r="F8597">
        <v>0.54101851851851845</v>
      </c>
      <c r="G8597">
        <v>65416982</v>
      </c>
      <c r="H8597" t="s">
        <v>40</v>
      </c>
    </row>
    <row r="8598" spans="1:8" x14ac:dyDescent="0.25">
      <c r="A8598" t="s">
        <v>2705</v>
      </c>
      <c r="B8598" t="s">
        <v>4359</v>
      </c>
      <c r="C8598" s="56">
        <v>45429</v>
      </c>
      <c r="D8598">
        <v>0.5180555555555556</v>
      </c>
      <c r="E8598" s="56">
        <v>45429</v>
      </c>
      <c r="F8598">
        <v>0.5411111111111111</v>
      </c>
      <c r="G8598">
        <v>65417014</v>
      </c>
      <c r="H8598" t="s">
        <v>52</v>
      </c>
    </row>
    <row r="8599" spans="1:8" x14ac:dyDescent="0.25">
      <c r="A8599" t="s">
        <v>427</v>
      </c>
      <c r="B8599" t="s">
        <v>4358</v>
      </c>
      <c r="C8599" s="56">
        <v>45429</v>
      </c>
      <c r="D8599">
        <v>0.54104166666666664</v>
      </c>
      <c r="E8599" s="56">
        <v>45429</v>
      </c>
      <c r="F8599">
        <v>0.54112268518518525</v>
      </c>
      <c r="G8599">
        <v>65416981</v>
      </c>
      <c r="H8599" t="s">
        <v>40</v>
      </c>
    </row>
    <row r="8600" spans="1:8" x14ac:dyDescent="0.25">
      <c r="A8600" t="s">
        <v>2589</v>
      </c>
      <c r="B8600" t="s">
        <v>4362</v>
      </c>
      <c r="C8600" s="56">
        <v>45429</v>
      </c>
      <c r="D8600">
        <v>0.53513888888888894</v>
      </c>
      <c r="E8600" s="56">
        <v>45429</v>
      </c>
      <c r="F8600">
        <v>0.54115740740740736</v>
      </c>
      <c r="G8600">
        <v>65416990</v>
      </c>
      <c r="H8600" t="s">
        <v>52</v>
      </c>
    </row>
    <row r="8601" spans="1:8" x14ac:dyDescent="0.25">
      <c r="A8601" t="s">
        <v>2311</v>
      </c>
      <c r="B8601" t="s">
        <v>4362</v>
      </c>
      <c r="C8601" s="56">
        <v>45429</v>
      </c>
      <c r="D8601">
        <v>0.53186342592592595</v>
      </c>
      <c r="E8601" s="56">
        <v>45429</v>
      </c>
      <c r="F8601">
        <v>0.54122685185185182</v>
      </c>
      <c r="G8601">
        <v>65416995</v>
      </c>
      <c r="H8601" t="s">
        <v>40</v>
      </c>
    </row>
    <row r="8602" spans="1:8" x14ac:dyDescent="0.25">
      <c r="A8602" t="s">
        <v>427</v>
      </c>
      <c r="B8602" t="s">
        <v>4358</v>
      </c>
      <c r="C8602" s="56">
        <v>45429</v>
      </c>
      <c r="D8602">
        <v>0.54116898148148151</v>
      </c>
      <c r="E8602" s="56">
        <v>45429</v>
      </c>
      <c r="F8602">
        <v>0.54123842592592586</v>
      </c>
      <c r="G8602">
        <v>65416981</v>
      </c>
      <c r="H8602" t="s">
        <v>40</v>
      </c>
    </row>
    <row r="8603" spans="1:8" x14ac:dyDescent="0.25">
      <c r="A8603" t="s">
        <v>2311</v>
      </c>
      <c r="B8603" t="s">
        <v>4362</v>
      </c>
      <c r="C8603" s="56">
        <v>45429</v>
      </c>
      <c r="D8603">
        <v>0.53185185185185191</v>
      </c>
      <c r="E8603" s="56">
        <v>45429</v>
      </c>
      <c r="F8603">
        <v>0.54129629629629628</v>
      </c>
      <c r="G8603">
        <v>65416995</v>
      </c>
      <c r="H8603" t="s">
        <v>40</v>
      </c>
    </row>
    <row r="8604" spans="1:8" x14ac:dyDescent="0.25">
      <c r="A8604" t="s">
        <v>3571</v>
      </c>
      <c r="B8604" t="s">
        <v>4360</v>
      </c>
      <c r="C8604" s="56">
        <v>45429</v>
      </c>
      <c r="D8604">
        <v>0.51863425925925932</v>
      </c>
      <c r="E8604" s="56">
        <v>45429</v>
      </c>
      <c r="F8604">
        <v>0.54131944444444446</v>
      </c>
      <c r="G8604">
        <v>65417014</v>
      </c>
      <c r="H8604" t="s">
        <v>40</v>
      </c>
    </row>
    <row r="8605" spans="1:8" x14ac:dyDescent="0.25">
      <c r="A8605" t="s">
        <v>3242</v>
      </c>
      <c r="B8605" t="s">
        <v>4360</v>
      </c>
      <c r="C8605" s="56">
        <v>45429</v>
      </c>
      <c r="D8605">
        <v>0.53813657407407411</v>
      </c>
      <c r="E8605" s="56">
        <v>45429</v>
      </c>
      <c r="F8605">
        <v>0.54140046296296296</v>
      </c>
      <c r="G8605">
        <v>65416986</v>
      </c>
      <c r="H8605" t="s">
        <v>40</v>
      </c>
    </row>
    <row r="8606" spans="1:8" x14ac:dyDescent="0.25">
      <c r="A8606" t="s">
        <v>3126</v>
      </c>
      <c r="B8606" t="s">
        <v>4359</v>
      </c>
      <c r="C8606" s="56">
        <v>45429</v>
      </c>
      <c r="D8606">
        <v>0.54069444444444448</v>
      </c>
      <c r="E8606" s="56">
        <v>45429</v>
      </c>
      <c r="F8606">
        <v>0.54142361111111115</v>
      </c>
      <c r="G8606">
        <v>65416982</v>
      </c>
      <c r="H8606" t="s">
        <v>52</v>
      </c>
    </row>
    <row r="8607" spans="1:8" x14ac:dyDescent="0.25">
      <c r="A8607" t="s">
        <v>3022</v>
      </c>
      <c r="B8607" t="s">
        <v>4359</v>
      </c>
      <c r="C8607" s="56">
        <v>45429</v>
      </c>
      <c r="D8607">
        <v>0.51859953703703698</v>
      </c>
      <c r="E8607" s="56">
        <v>45429</v>
      </c>
      <c r="F8607">
        <v>0.54144675925925922</v>
      </c>
      <c r="G8607">
        <v>65417014</v>
      </c>
      <c r="H8607" t="s">
        <v>52</v>
      </c>
    </row>
    <row r="8608" spans="1:8" x14ac:dyDescent="0.25">
      <c r="A8608" t="s">
        <v>4223</v>
      </c>
      <c r="B8608" t="s">
        <v>4360</v>
      </c>
      <c r="C8608" s="56">
        <v>45429</v>
      </c>
      <c r="D8608">
        <v>0.5334606481481482</v>
      </c>
      <c r="E8608" s="56">
        <v>45429</v>
      </c>
      <c r="F8608">
        <v>0.54138888888888892</v>
      </c>
      <c r="G8608">
        <v>65416992</v>
      </c>
      <c r="H8608" t="s">
        <v>40</v>
      </c>
    </row>
    <row r="8609" spans="1:8" x14ac:dyDescent="0.25">
      <c r="A8609" t="s">
        <v>427</v>
      </c>
      <c r="B8609" t="s">
        <v>4358</v>
      </c>
      <c r="C8609" s="56">
        <v>45429</v>
      </c>
      <c r="D8609">
        <v>0.54137731481481477</v>
      </c>
      <c r="E8609" s="56">
        <v>45429</v>
      </c>
      <c r="F8609">
        <v>0.54148148148148145</v>
      </c>
      <c r="G8609">
        <v>65416981</v>
      </c>
      <c r="H8609" t="s">
        <v>40</v>
      </c>
    </row>
    <row r="8610" spans="1:8" x14ac:dyDescent="0.25">
      <c r="A8610" t="s">
        <v>2021</v>
      </c>
      <c r="B8610" t="s">
        <v>4361</v>
      </c>
      <c r="C8610" s="56">
        <v>45429</v>
      </c>
      <c r="D8610">
        <v>0.53174768518518511</v>
      </c>
      <c r="E8610" s="56">
        <v>45429</v>
      </c>
      <c r="F8610">
        <v>0.54150462962962964</v>
      </c>
      <c r="G8610">
        <v>65416995</v>
      </c>
      <c r="H8610" t="s">
        <v>40</v>
      </c>
    </row>
    <row r="8611" spans="1:8" x14ac:dyDescent="0.25">
      <c r="A8611" t="s">
        <v>627</v>
      </c>
      <c r="B8611" t="s">
        <v>4357</v>
      </c>
      <c r="C8611" s="56">
        <v>45429</v>
      </c>
      <c r="D8611">
        <v>0.5408101851851852</v>
      </c>
      <c r="E8611" s="56">
        <v>45429</v>
      </c>
      <c r="F8611">
        <v>0.54151620370370368</v>
      </c>
      <c r="G8611">
        <v>65416982</v>
      </c>
      <c r="H8611" t="s">
        <v>40</v>
      </c>
    </row>
    <row r="8612" spans="1:8" x14ac:dyDescent="0.25">
      <c r="A8612" t="s">
        <v>1005</v>
      </c>
      <c r="B8612" t="s">
        <v>4367</v>
      </c>
      <c r="C8612" s="56">
        <v>45429</v>
      </c>
      <c r="D8612">
        <v>0.51861111111111113</v>
      </c>
      <c r="E8612" s="56">
        <v>45429</v>
      </c>
      <c r="F8612">
        <v>0.54160879629629632</v>
      </c>
      <c r="G8612">
        <v>65417014</v>
      </c>
      <c r="H8612" t="s">
        <v>52</v>
      </c>
    </row>
    <row r="8613" spans="1:8" x14ac:dyDescent="0.25">
      <c r="A8613" t="s">
        <v>787</v>
      </c>
      <c r="B8613" t="s">
        <v>4362</v>
      </c>
      <c r="C8613" s="56">
        <v>45429</v>
      </c>
      <c r="D8613">
        <v>0.53939814814814813</v>
      </c>
      <c r="E8613" s="56">
        <v>45429</v>
      </c>
      <c r="F8613">
        <v>0.54162037037037036</v>
      </c>
      <c r="G8613">
        <v>65416984</v>
      </c>
      <c r="H8613" t="s">
        <v>40</v>
      </c>
    </row>
    <row r="8614" spans="1:8" x14ac:dyDescent="0.25">
      <c r="A8614" t="s">
        <v>427</v>
      </c>
      <c r="B8614" t="s">
        <v>4358</v>
      </c>
      <c r="C8614" s="56">
        <v>45429</v>
      </c>
      <c r="D8614">
        <v>0.54153935185185187</v>
      </c>
      <c r="E8614" s="56">
        <v>45429</v>
      </c>
      <c r="F8614">
        <v>0.54163194444444451</v>
      </c>
      <c r="G8614">
        <v>65416981</v>
      </c>
      <c r="H8614" t="s">
        <v>40</v>
      </c>
    </row>
    <row r="8615" spans="1:8" x14ac:dyDescent="0.25">
      <c r="A8615" t="s">
        <v>3126</v>
      </c>
      <c r="B8615" t="s">
        <v>4365</v>
      </c>
      <c r="C8615" s="56">
        <v>45429</v>
      </c>
      <c r="D8615">
        <v>0.52311342592592591</v>
      </c>
      <c r="E8615" s="56">
        <v>45429</v>
      </c>
      <c r="F8615">
        <v>0.54164351851851855</v>
      </c>
      <c r="G8615">
        <v>65417007</v>
      </c>
      <c r="H8615" t="s">
        <v>52</v>
      </c>
    </row>
    <row r="8616" spans="1:8" x14ac:dyDescent="0.25">
      <c r="A8616" t="s">
        <v>427</v>
      </c>
      <c r="B8616" t="s">
        <v>4358</v>
      </c>
      <c r="C8616" s="56">
        <v>45429</v>
      </c>
      <c r="D8616">
        <v>0.54171296296296301</v>
      </c>
      <c r="E8616" s="56">
        <v>45429</v>
      </c>
      <c r="F8616">
        <v>0.54175925925925927</v>
      </c>
      <c r="G8616">
        <v>65416980</v>
      </c>
      <c r="H8616" t="s">
        <v>40</v>
      </c>
    </row>
    <row r="8617" spans="1:8" x14ac:dyDescent="0.25">
      <c r="A8617" t="s">
        <v>708</v>
      </c>
      <c r="B8617" t="s">
        <v>4358</v>
      </c>
      <c r="C8617" s="56">
        <v>45429</v>
      </c>
      <c r="D8617">
        <v>0.54101851851851845</v>
      </c>
      <c r="E8617" s="56">
        <v>45429</v>
      </c>
      <c r="F8617">
        <v>0.54182870370370373</v>
      </c>
      <c r="G8617">
        <v>65416981</v>
      </c>
      <c r="H8617" t="s">
        <v>40</v>
      </c>
    </row>
    <row r="8618" spans="1:8" x14ac:dyDescent="0.25">
      <c r="A8618" t="s">
        <v>427</v>
      </c>
      <c r="B8618" t="s">
        <v>4358</v>
      </c>
      <c r="C8618" s="56">
        <v>45429</v>
      </c>
      <c r="D8618">
        <v>0.54184027777777777</v>
      </c>
      <c r="E8618" s="56">
        <v>45429</v>
      </c>
      <c r="F8618">
        <v>0.54189814814814818</v>
      </c>
      <c r="G8618">
        <v>65416980</v>
      </c>
      <c r="H8618" t="s">
        <v>40</v>
      </c>
    </row>
    <row r="8619" spans="1:8" x14ac:dyDescent="0.25">
      <c r="A8619" t="s">
        <v>2946</v>
      </c>
      <c r="B8619" t="s">
        <v>4359</v>
      </c>
      <c r="C8619" s="56">
        <v>45429</v>
      </c>
      <c r="D8619">
        <v>0.53810185185185189</v>
      </c>
      <c r="E8619" s="56">
        <v>45429</v>
      </c>
      <c r="F8619">
        <v>0.54194444444444445</v>
      </c>
      <c r="G8619">
        <v>65416986</v>
      </c>
      <c r="H8619" t="s">
        <v>52</v>
      </c>
    </row>
    <row r="8620" spans="1:8" x14ac:dyDescent="0.25">
      <c r="A8620" t="s">
        <v>1005</v>
      </c>
      <c r="B8620" t="s">
        <v>4367</v>
      </c>
      <c r="C8620" s="56">
        <v>45429</v>
      </c>
      <c r="D8620">
        <v>0.54196759259259253</v>
      </c>
      <c r="E8620" s="56">
        <v>45429</v>
      </c>
      <c r="F8620">
        <v>0.54206018518518517</v>
      </c>
      <c r="G8620">
        <v>65416980</v>
      </c>
      <c r="H8620" t="s">
        <v>52</v>
      </c>
    </row>
    <row r="8621" spans="1:8" x14ac:dyDescent="0.25">
      <c r="A8621" t="s">
        <v>2021</v>
      </c>
      <c r="B8621" t="s">
        <v>4362</v>
      </c>
      <c r="C8621" s="56">
        <v>45429</v>
      </c>
      <c r="D8621">
        <v>0.53054398148148152</v>
      </c>
      <c r="E8621" s="56">
        <v>45429</v>
      </c>
      <c r="F8621">
        <v>0.54207175925925932</v>
      </c>
      <c r="G8621">
        <v>65416997</v>
      </c>
      <c r="H8621" t="s">
        <v>40</v>
      </c>
    </row>
    <row r="8622" spans="1:8" x14ac:dyDescent="0.25">
      <c r="A8622" t="s">
        <v>1444</v>
      </c>
      <c r="B8622" t="s">
        <v>4362</v>
      </c>
      <c r="C8622" s="56">
        <v>45429</v>
      </c>
      <c r="D8622">
        <v>0.53068287037037043</v>
      </c>
      <c r="E8622" s="56">
        <v>45429</v>
      </c>
      <c r="F8622">
        <v>0.54210648148148144</v>
      </c>
      <c r="G8622">
        <v>65416996</v>
      </c>
      <c r="H8622" t="s">
        <v>40</v>
      </c>
    </row>
    <row r="8623" spans="1:8" x14ac:dyDescent="0.25">
      <c r="A8623" t="s">
        <v>427</v>
      </c>
      <c r="B8623" t="s">
        <v>4358</v>
      </c>
      <c r="C8623" s="56">
        <v>45429</v>
      </c>
      <c r="D8623">
        <v>0.54204861111111113</v>
      </c>
      <c r="E8623" s="56">
        <v>45429</v>
      </c>
      <c r="F8623">
        <v>0.54215277777777782</v>
      </c>
      <c r="G8623">
        <v>65416980</v>
      </c>
      <c r="H8623" t="s">
        <v>40</v>
      </c>
    </row>
    <row r="8624" spans="1:8" x14ac:dyDescent="0.25">
      <c r="A8624" t="s">
        <v>2934</v>
      </c>
      <c r="B8624" t="s">
        <v>4366</v>
      </c>
      <c r="C8624" s="56">
        <v>45429</v>
      </c>
      <c r="D8624">
        <v>0.54216435185185186</v>
      </c>
      <c r="E8624" s="56">
        <v>45429</v>
      </c>
      <c r="F8624">
        <v>0.54223379629629631</v>
      </c>
      <c r="G8624">
        <v>65416980</v>
      </c>
      <c r="H8624" t="s">
        <v>40</v>
      </c>
    </row>
    <row r="8625" spans="1:8" x14ac:dyDescent="0.25">
      <c r="A8625" t="s">
        <v>2021</v>
      </c>
      <c r="B8625" t="s">
        <v>4362</v>
      </c>
      <c r="C8625" s="56">
        <v>45429</v>
      </c>
      <c r="D8625">
        <v>0.53054398148148152</v>
      </c>
      <c r="E8625" s="56">
        <v>45429</v>
      </c>
      <c r="F8625">
        <v>0.54228009259259258</v>
      </c>
      <c r="G8625">
        <v>65416997</v>
      </c>
      <c r="H8625" t="s">
        <v>40</v>
      </c>
    </row>
    <row r="8626" spans="1:8" x14ac:dyDescent="0.25">
      <c r="A8626" t="s">
        <v>427</v>
      </c>
      <c r="B8626" t="s">
        <v>4358</v>
      </c>
      <c r="C8626" s="56">
        <v>45429</v>
      </c>
      <c r="D8626">
        <v>0.54219907407407408</v>
      </c>
      <c r="E8626" s="56">
        <v>45429</v>
      </c>
      <c r="F8626">
        <v>0.54234953703703703</v>
      </c>
      <c r="G8626">
        <v>65416980</v>
      </c>
      <c r="H8626" t="s">
        <v>40</v>
      </c>
    </row>
    <row r="8627" spans="1:8" x14ac:dyDescent="0.25">
      <c r="A8627" t="s">
        <v>427</v>
      </c>
      <c r="B8627" t="s">
        <v>4358</v>
      </c>
      <c r="C8627" s="56">
        <v>45429</v>
      </c>
      <c r="D8627">
        <v>0.54238425925925926</v>
      </c>
      <c r="E8627" s="56">
        <v>45429</v>
      </c>
      <c r="F8627">
        <v>0.54243055555555553</v>
      </c>
      <c r="G8627">
        <v>65416979</v>
      </c>
      <c r="H8627" t="s">
        <v>40</v>
      </c>
    </row>
    <row r="8628" spans="1:8" x14ac:dyDescent="0.25">
      <c r="A8628" t="s">
        <v>1045</v>
      </c>
      <c r="B8628" t="s">
        <v>4366</v>
      </c>
      <c r="C8628" s="56">
        <v>45429</v>
      </c>
      <c r="D8628">
        <v>0.54045138888888888</v>
      </c>
      <c r="E8628" s="56">
        <v>45429</v>
      </c>
      <c r="F8628">
        <v>0.54240740740740734</v>
      </c>
      <c r="G8628">
        <v>65416982</v>
      </c>
      <c r="H8628" t="s">
        <v>40</v>
      </c>
    </row>
    <row r="8629" spans="1:8" x14ac:dyDescent="0.25">
      <c r="A8629" t="s">
        <v>2223</v>
      </c>
      <c r="B8629" t="s">
        <v>4360</v>
      </c>
      <c r="C8629" s="56">
        <v>45429</v>
      </c>
      <c r="D8629">
        <v>0.52738425925925925</v>
      </c>
      <c r="E8629" s="56">
        <v>45429</v>
      </c>
      <c r="F8629">
        <v>0.54241898148148149</v>
      </c>
      <c r="G8629">
        <v>65417001</v>
      </c>
      <c r="H8629" t="s">
        <v>40</v>
      </c>
    </row>
    <row r="8630" spans="1:8" x14ac:dyDescent="0.25">
      <c r="A8630" t="s">
        <v>2705</v>
      </c>
      <c r="B8630" t="s">
        <v>4362</v>
      </c>
      <c r="C8630" s="56">
        <v>45429</v>
      </c>
      <c r="D8630">
        <v>0.53332175925925929</v>
      </c>
      <c r="E8630" s="56">
        <v>45429</v>
      </c>
      <c r="F8630">
        <v>0.54248842592592594</v>
      </c>
      <c r="G8630">
        <v>65416993</v>
      </c>
      <c r="H8630" t="s">
        <v>52</v>
      </c>
    </row>
    <row r="8631" spans="1:8" x14ac:dyDescent="0.25">
      <c r="A8631" t="s">
        <v>3042</v>
      </c>
      <c r="B8631" t="s">
        <v>4359</v>
      </c>
      <c r="C8631" s="56">
        <v>45429</v>
      </c>
      <c r="D8631">
        <v>0.54165509259259259</v>
      </c>
      <c r="E8631" s="56">
        <v>45429</v>
      </c>
      <c r="F8631">
        <v>0.54249999999999998</v>
      </c>
      <c r="G8631">
        <v>65416981</v>
      </c>
      <c r="H8631" t="s">
        <v>52</v>
      </c>
    </row>
    <row r="8632" spans="1:8" x14ac:dyDescent="0.25">
      <c r="A8632" t="s">
        <v>427</v>
      </c>
      <c r="B8632" t="s">
        <v>4358</v>
      </c>
      <c r="C8632" s="56">
        <v>45429</v>
      </c>
      <c r="D8632">
        <v>0.54251157407407413</v>
      </c>
      <c r="E8632" s="56">
        <v>45429</v>
      </c>
      <c r="F8632">
        <v>0.54256944444444444</v>
      </c>
      <c r="G8632">
        <v>65416979</v>
      </c>
      <c r="H8632" t="s">
        <v>40</v>
      </c>
    </row>
    <row r="8633" spans="1:8" x14ac:dyDescent="0.25">
      <c r="A8633" t="s">
        <v>2157</v>
      </c>
      <c r="B8633" t="s">
        <v>4357</v>
      </c>
      <c r="C8633" s="56">
        <v>45429</v>
      </c>
      <c r="D8633">
        <v>0.54173611111111108</v>
      </c>
      <c r="E8633" s="56">
        <v>45429</v>
      </c>
      <c r="F8633">
        <v>0.54251157407407413</v>
      </c>
      <c r="G8633">
        <v>65416980</v>
      </c>
      <c r="H8633" t="s">
        <v>40</v>
      </c>
    </row>
    <row r="8634" spans="1:8" x14ac:dyDescent="0.25">
      <c r="A8634" t="s">
        <v>1005</v>
      </c>
      <c r="B8634" t="s">
        <v>4367</v>
      </c>
      <c r="C8634" s="56">
        <v>45429</v>
      </c>
      <c r="D8634">
        <v>0.54211805555555559</v>
      </c>
      <c r="E8634" s="56">
        <v>45429</v>
      </c>
      <c r="F8634">
        <v>0.54252314814814817</v>
      </c>
      <c r="G8634">
        <v>65416980</v>
      </c>
      <c r="H8634" t="s">
        <v>52</v>
      </c>
    </row>
    <row r="8635" spans="1:8" x14ac:dyDescent="0.25">
      <c r="A8635" t="s">
        <v>427</v>
      </c>
      <c r="B8635" t="s">
        <v>4358</v>
      </c>
      <c r="C8635" s="56">
        <v>45429</v>
      </c>
      <c r="D8635">
        <v>0.54271990740740739</v>
      </c>
      <c r="E8635" s="56">
        <v>45429</v>
      </c>
      <c r="F8635">
        <v>0.5427777777777778</v>
      </c>
      <c r="G8635">
        <v>65416979</v>
      </c>
      <c r="H8635" t="s">
        <v>40</v>
      </c>
    </row>
    <row r="8636" spans="1:8" x14ac:dyDescent="0.25">
      <c r="A8636" t="s">
        <v>3934</v>
      </c>
      <c r="B8636" t="s">
        <v>4360</v>
      </c>
      <c r="C8636" s="56">
        <v>45429</v>
      </c>
      <c r="D8636">
        <v>0.53149305555555559</v>
      </c>
      <c r="E8636" s="56">
        <v>45429</v>
      </c>
      <c r="F8636">
        <v>0.54270833333333335</v>
      </c>
      <c r="G8636">
        <v>65416995</v>
      </c>
      <c r="H8636" t="s">
        <v>40</v>
      </c>
    </row>
    <row r="8637" spans="1:8" x14ac:dyDescent="0.25">
      <c r="A8637" t="s">
        <v>3022</v>
      </c>
      <c r="B8637" t="s">
        <v>4362</v>
      </c>
      <c r="C8637" s="56">
        <v>45429</v>
      </c>
      <c r="D8637">
        <v>0.52177083333333341</v>
      </c>
      <c r="E8637" s="56">
        <v>45429</v>
      </c>
      <c r="F8637">
        <v>0.54284722222222226</v>
      </c>
      <c r="G8637">
        <v>65417009</v>
      </c>
      <c r="H8637" t="s">
        <v>52</v>
      </c>
    </row>
    <row r="8638" spans="1:8" x14ac:dyDescent="0.25">
      <c r="A8638" t="s">
        <v>427</v>
      </c>
      <c r="B8638" t="s">
        <v>4358</v>
      </c>
      <c r="C8638" s="56">
        <v>45429</v>
      </c>
      <c r="D8638">
        <v>0.54292824074074075</v>
      </c>
      <c r="E8638" s="56">
        <v>45429</v>
      </c>
      <c r="F8638">
        <v>0.54297453703703702</v>
      </c>
      <c r="G8638">
        <v>65416979</v>
      </c>
      <c r="H8638" t="s">
        <v>40</v>
      </c>
    </row>
    <row r="8639" spans="1:8" x14ac:dyDescent="0.25">
      <c r="A8639" t="s">
        <v>1985</v>
      </c>
      <c r="B8639" t="s">
        <v>4357</v>
      </c>
      <c r="C8639" s="56">
        <v>45429</v>
      </c>
      <c r="D8639">
        <v>0.5377777777777778</v>
      </c>
      <c r="E8639" s="56">
        <v>45429</v>
      </c>
      <c r="F8639">
        <v>0.54296296296296298</v>
      </c>
      <c r="G8639">
        <v>65416986</v>
      </c>
      <c r="H8639" t="s">
        <v>40</v>
      </c>
    </row>
    <row r="8640" spans="1:8" x14ac:dyDescent="0.25">
      <c r="A8640" t="s">
        <v>427</v>
      </c>
      <c r="B8640" t="s">
        <v>4358</v>
      </c>
      <c r="C8640" s="56">
        <v>45429</v>
      </c>
      <c r="D8640">
        <v>0.59385416666666668</v>
      </c>
      <c r="E8640" s="56">
        <v>45429</v>
      </c>
      <c r="F8640">
        <v>0.59394675925925922</v>
      </c>
      <c r="G8640">
        <v>65416905</v>
      </c>
      <c r="H8640" t="s">
        <v>40</v>
      </c>
    </row>
    <row r="8641" spans="1:8" x14ac:dyDescent="0.25">
      <c r="A8641" t="s">
        <v>708</v>
      </c>
      <c r="B8641" t="s">
        <v>4358</v>
      </c>
      <c r="C8641" s="56">
        <v>45429</v>
      </c>
      <c r="D8641">
        <v>0.54226851851851854</v>
      </c>
      <c r="E8641" s="56">
        <v>45429</v>
      </c>
      <c r="F8641">
        <v>0.5430208333333334</v>
      </c>
      <c r="G8641">
        <v>65416980</v>
      </c>
      <c r="H8641" t="s">
        <v>40</v>
      </c>
    </row>
    <row r="8642" spans="1:8" x14ac:dyDescent="0.25">
      <c r="A8642" t="s">
        <v>3082</v>
      </c>
      <c r="B8642" t="s">
        <v>4359</v>
      </c>
      <c r="C8642" s="56">
        <v>45429</v>
      </c>
      <c r="D8642">
        <v>0.51165509259259256</v>
      </c>
      <c r="E8642" s="56">
        <v>45429</v>
      </c>
      <c r="F8642">
        <v>0.54303240740740744</v>
      </c>
      <c r="G8642">
        <v>65417024</v>
      </c>
      <c r="H8642" t="s">
        <v>52</v>
      </c>
    </row>
    <row r="8643" spans="1:8" x14ac:dyDescent="0.25">
      <c r="A8643" t="s">
        <v>427</v>
      </c>
      <c r="B8643" t="s">
        <v>4358</v>
      </c>
      <c r="C8643" s="56">
        <v>45429</v>
      </c>
      <c r="D8643">
        <v>0.54305555555555551</v>
      </c>
      <c r="E8643" s="56">
        <v>45429</v>
      </c>
      <c r="F8643">
        <v>0.54310185185185189</v>
      </c>
      <c r="G8643">
        <v>65416978</v>
      </c>
      <c r="H8643" t="s">
        <v>40</v>
      </c>
    </row>
    <row r="8644" spans="1:8" x14ac:dyDescent="0.25">
      <c r="A8644" t="s">
        <v>2145</v>
      </c>
      <c r="B8644" t="s">
        <v>4359</v>
      </c>
      <c r="C8644" s="56">
        <v>45429</v>
      </c>
      <c r="D8644">
        <v>0.53292824074074074</v>
      </c>
      <c r="E8644" s="56">
        <v>45429</v>
      </c>
      <c r="F8644">
        <v>0.5431597222222222</v>
      </c>
      <c r="G8644">
        <v>65416993</v>
      </c>
      <c r="H8644" t="s">
        <v>40</v>
      </c>
    </row>
    <row r="8645" spans="1:8" x14ac:dyDescent="0.25">
      <c r="A8645" t="s">
        <v>427</v>
      </c>
      <c r="B8645" t="s">
        <v>4358</v>
      </c>
      <c r="C8645" s="56">
        <v>45429</v>
      </c>
      <c r="D8645">
        <v>0.54318287037037039</v>
      </c>
      <c r="E8645" s="56">
        <v>45429</v>
      </c>
      <c r="F8645">
        <v>0.54322916666666665</v>
      </c>
      <c r="G8645">
        <v>65416978</v>
      </c>
      <c r="H8645" t="s">
        <v>40</v>
      </c>
    </row>
    <row r="8646" spans="1:8" x14ac:dyDescent="0.25">
      <c r="A8646" t="s">
        <v>4176</v>
      </c>
      <c r="B8646" t="s">
        <v>4358</v>
      </c>
      <c r="C8646" s="56">
        <v>45429</v>
      </c>
      <c r="D8646">
        <v>0.59383101851851849</v>
      </c>
      <c r="E8646" s="56">
        <v>45429</v>
      </c>
      <c r="F8646">
        <v>0.59398148148148155</v>
      </c>
      <c r="G8646">
        <v>65416905</v>
      </c>
      <c r="H8646" t="s">
        <v>40</v>
      </c>
    </row>
    <row r="8647" spans="1:8" x14ac:dyDescent="0.25">
      <c r="A8647" t="s">
        <v>4176</v>
      </c>
      <c r="B8647" t="s">
        <v>4358</v>
      </c>
      <c r="C8647" s="56">
        <v>45429</v>
      </c>
      <c r="D8647">
        <v>0.54322916666666665</v>
      </c>
      <c r="E8647" s="56">
        <v>45429</v>
      </c>
      <c r="F8647">
        <v>0.5433217592592593</v>
      </c>
      <c r="G8647">
        <v>65416978</v>
      </c>
      <c r="H8647" t="s">
        <v>40</v>
      </c>
    </row>
    <row r="8648" spans="1:8" x14ac:dyDescent="0.25">
      <c r="A8648" t="s">
        <v>627</v>
      </c>
      <c r="B8648" t="s">
        <v>4357</v>
      </c>
      <c r="C8648" s="56">
        <v>45429</v>
      </c>
      <c r="D8648">
        <v>0.54148148148148145</v>
      </c>
      <c r="E8648" s="56">
        <v>45429</v>
      </c>
      <c r="F8648">
        <v>0.5433796296296296</v>
      </c>
      <c r="G8648">
        <v>65416981</v>
      </c>
      <c r="H8648" t="s">
        <v>40</v>
      </c>
    </row>
    <row r="8649" spans="1:8" x14ac:dyDescent="0.25">
      <c r="A8649" t="s">
        <v>3170</v>
      </c>
      <c r="B8649" t="s">
        <v>4360</v>
      </c>
      <c r="C8649" s="56">
        <v>45429</v>
      </c>
      <c r="D8649">
        <v>0.54193287037037041</v>
      </c>
      <c r="E8649" s="56">
        <v>45429</v>
      </c>
      <c r="F8649">
        <v>0.54340277777777779</v>
      </c>
      <c r="G8649">
        <v>65416980</v>
      </c>
      <c r="H8649" t="s">
        <v>40</v>
      </c>
    </row>
    <row r="8650" spans="1:8" x14ac:dyDescent="0.25">
      <c r="A8650" t="s">
        <v>427</v>
      </c>
      <c r="B8650" t="s">
        <v>4358</v>
      </c>
      <c r="C8650" s="56">
        <v>45429</v>
      </c>
      <c r="D8650">
        <v>0.54333333333333333</v>
      </c>
      <c r="E8650" s="56">
        <v>45429</v>
      </c>
      <c r="F8650">
        <v>0.54348379629629628</v>
      </c>
      <c r="G8650">
        <v>65416978</v>
      </c>
      <c r="H8650" t="s">
        <v>40</v>
      </c>
    </row>
    <row r="8651" spans="1:8" x14ac:dyDescent="0.25">
      <c r="A8651" t="s">
        <v>2826</v>
      </c>
      <c r="B8651" t="s">
        <v>4362</v>
      </c>
      <c r="C8651" s="56">
        <v>45429</v>
      </c>
      <c r="D8651">
        <v>0.53353009259259265</v>
      </c>
      <c r="E8651" s="56">
        <v>45429</v>
      </c>
      <c r="F8651">
        <v>0.54349537037037032</v>
      </c>
      <c r="G8651">
        <v>65416992</v>
      </c>
      <c r="H8651" t="s">
        <v>52</v>
      </c>
    </row>
    <row r="8652" spans="1:8" x14ac:dyDescent="0.25">
      <c r="A8652" t="s">
        <v>3248</v>
      </c>
      <c r="B8652" t="s">
        <v>4359</v>
      </c>
      <c r="C8652" s="56">
        <v>45429</v>
      </c>
      <c r="D8652">
        <v>0.53960648148148149</v>
      </c>
      <c r="E8652" s="56">
        <v>45429</v>
      </c>
      <c r="F8652">
        <v>0.54349537037037032</v>
      </c>
      <c r="G8652">
        <v>65416983</v>
      </c>
      <c r="H8652" t="s">
        <v>52</v>
      </c>
    </row>
    <row r="8653" spans="1:8" x14ac:dyDescent="0.25">
      <c r="A8653" t="s">
        <v>2524</v>
      </c>
      <c r="B8653" t="s">
        <v>4359</v>
      </c>
      <c r="C8653" s="56">
        <v>45429</v>
      </c>
      <c r="D8653">
        <v>0.54196759259259253</v>
      </c>
      <c r="E8653" s="56">
        <v>45429</v>
      </c>
      <c r="F8653">
        <v>0.54358796296296297</v>
      </c>
      <c r="G8653">
        <v>65416980</v>
      </c>
      <c r="H8653" t="s">
        <v>52</v>
      </c>
    </row>
    <row r="8654" spans="1:8" x14ac:dyDescent="0.25">
      <c r="A8654" t="s">
        <v>2705</v>
      </c>
      <c r="B8654" t="s">
        <v>4362</v>
      </c>
      <c r="C8654" s="56">
        <v>45429</v>
      </c>
      <c r="D8654">
        <v>0.52002314814814821</v>
      </c>
      <c r="E8654" s="56">
        <v>45429</v>
      </c>
      <c r="F8654">
        <v>0.54359953703703701</v>
      </c>
      <c r="G8654">
        <v>65417012</v>
      </c>
      <c r="H8654" t="s">
        <v>52</v>
      </c>
    </row>
    <row r="8655" spans="1:8" x14ac:dyDescent="0.25">
      <c r="A8655" t="s">
        <v>427</v>
      </c>
      <c r="B8655" t="s">
        <v>4358</v>
      </c>
      <c r="C8655" s="56">
        <v>45429</v>
      </c>
      <c r="D8655">
        <v>0.54358796296296297</v>
      </c>
      <c r="E8655" s="56">
        <v>45429</v>
      </c>
      <c r="F8655">
        <v>0.54363425925925923</v>
      </c>
      <c r="G8655">
        <v>65416978</v>
      </c>
      <c r="H8655" t="s">
        <v>40</v>
      </c>
    </row>
    <row r="8656" spans="1:8" x14ac:dyDescent="0.25">
      <c r="A8656" t="s">
        <v>318</v>
      </c>
      <c r="B8656" t="s">
        <v>4359</v>
      </c>
      <c r="C8656" s="56">
        <v>45429</v>
      </c>
      <c r="D8656">
        <v>0.541875</v>
      </c>
      <c r="E8656" s="56">
        <v>45429</v>
      </c>
      <c r="F8656">
        <v>0.54362268518518519</v>
      </c>
      <c r="G8656">
        <v>65416980</v>
      </c>
      <c r="H8656" t="s">
        <v>52</v>
      </c>
    </row>
    <row r="8657" spans="1:8" x14ac:dyDescent="0.25">
      <c r="A8657" t="s">
        <v>502</v>
      </c>
      <c r="B8657" t="s">
        <v>4360</v>
      </c>
      <c r="C8657" s="56">
        <v>45429</v>
      </c>
      <c r="D8657">
        <v>0.54289351851851853</v>
      </c>
      <c r="E8657" s="56">
        <v>45429</v>
      </c>
      <c r="F8657">
        <v>0.54372685185185188</v>
      </c>
      <c r="G8657">
        <v>65416979</v>
      </c>
      <c r="H8657" t="s">
        <v>40</v>
      </c>
    </row>
    <row r="8658" spans="1:8" x14ac:dyDescent="0.25">
      <c r="A8658" t="s">
        <v>427</v>
      </c>
      <c r="B8658" t="s">
        <v>4358</v>
      </c>
      <c r="C8658" s="56">
        <v>45429</v>
      </c>
      <c r="D8658">
        <v>0.54372685185185188</v>
      </c>
      <c r="E8658" s="56">
        <v>45429</v>
      </c>
      <c r="F8658">
        <v>0.54381944444444441</v>
      </c>
      <c r="G8658">
        <v>65416978</v>
      </c>
      <c r="H8658" t="s">
        <v>40</v>
      </c>
    </row>
    <row r="8659" spans="1:8" x14ac:dyDescent="0.25">
      <c r="A8659" t="s">
        <v>138</v>
      </c>
      <c r="B8659" t="s">
        <v>4359</v>
      </c>
      <c r="C8659" s="56">
        <v>45429</v>
      </c>
      <c r="D8659">
        <v>0.5429166666666666</v>
      </c>
      <c r="E8659" s="56">
        <v>45429</v>
      </c>
      <c r="F8659">
        <v>0.54394675925925928</v>
      </c>
      <c r="G8659">
        <v>65416979</v>
      </c>
      <c r="H8659" t="s">
        <v>52</v>
      </c>
    </row>
    <row r="8660" spans="1:8" x14ac:dyDescent="0.25">
      <c r="A8660" t="s">
        <v>427</v>
      </c>
      <c r="B8660" t="s">
        <v>4358</v>
      </c>
      <c r="C8660" s="56">
        <v>45429</v>
      </c>
      <c r="D8660">
        <v>0.54385416666666664</v>
      </c>
      <c r="E8660" s="56">
        <v>45429</v>
      </c>
      <c r="F8660">
        <v>0.54395833333333332</v>
      </c>
      <c r="G8660">
        <v>65416977</v>
      </c>
      <c r="H8660" t="s">
        <v>40</v>
      </c>
    </row>
    <row r="8661" spans="1:8" x14ac:dyDescent="0.25">
      <c r="A8661" t="s">
        <v>2946</v>
      </c>
      <c r="B8661" t="s">
        <v>4362</v>
      </c>
      <c r="C8661" s="56">
        <v>45429</v>
      </c>
      <c r="D8661">
        <v>0.53951388888888896</v>
      </c>
      <c r="E8661" s="56">
        <v>45429</v>
      </c>
      <c r="F8661">
        <v>0.54399305555555555</v>
      </c>
      <c r="G8661">
        <v>65416984</v>
      </c>
      <c r="H8661" t="s">
        <v>52</v>
      </c>
    </row>
    <row r="8662" spans="1:8" x14ac:dyDescent="0.25">
      <c r="A8662" t="s">
        <v>143</v>
      </c>
      <c r="B8662" t="s">
        <v>4359</v>
      </c>
      <c r="C8662" s="56">
        <v>45429</v>
      </c>
      <c r="D8662">
        <v>0.54129629629629628</v>
      </c>
      <c r="E8662" s="56">
        <v>45429</v>
      </c>
      <c r="F8662">
        <v>0.54408564814814808</v>
      </c>
      <c r="G8662">
        <v>65416981</v>
      </c>
      <c r="H8662" t="s">
        <v>52</v>
      </c>
    </row>
    <row r="8663" spans="1:8" x14ac:dyDescent="0.25">
      <c r="A8663" t="s">
        <v>524</v>
      </c>
      <c r="B8663" t="s">
        <v>4360</v>
      </c>
      <c r="C8663" s="56">
        <v>45429</v>
      </c>
      <c r="D8663">
        <v>0.5410300925925926</v>
      </c>
      <c r="E8663" s="56">
        <v>45429</v>
      </c>
      <c r="F8663">
        <v>0.54408564814814808</v>
      </c>
      <c r="G8663">
        <v>65416981</v>
      </c>
      <c r="H8663" t="s">
        <v>40</v>
      </c>
    </row>
    <row r="8664" spans="1:8" x14ac:dyDescent="0.25">
      <c r="A8664" t="s">
        <v>627</v>
      </c>
      <c r="B8664" t="s">
        <v>4357</v>
      </c>
      <c r="C8664" s="56">
        <v>45429</v>
      </c>
      <c r="D8664">
        <v>0.54370370370370369</v>
      </c>
      <c r="E8664" s="56">
        <v>45429</v>
      </c>
      <c r="F8664">
        <v>0.54413194444444446</v>
      </c>
      <c r="G8664">
        <v>65416978</v>
      </c>
      <c r="H8664" t="s">
        <v>40</v>
      </c>
    </row>
    <row r="8665" spans="1:8" x14ac:dyDescent="0.25">
      <c r="A8665" t="s">
        <v>213</v>
      </c>
      <c r="B8665" t="s">
        <v>4359</v>
      </c>
      <c r="C8665" s="56">
        <v>45429</v>
      </c>
      <c r="D8665">
        <v>0.54107638888888887</v>
      </c>
      <c r="E8665" s="56">
        <v>45429</v>
      </c>
      <c r="F8665">
        <v>0.54421296296296295</v>
      </c>
      <c r="G8665">
        <v>65416981</v>
      </c>
      <c r="H8665" t="s">
        <v>52</v>
      </c>
    </row>
    <row r="8666" spans="1:8" x14ac:dyDescent="0.25">
      <c r="A8666" t="s">
        <v>427</v>
      </c>
      <c r="B8666" t="s">
        <v>4358</v>
      </c>
      <c r="C8666" s="56">
        <v>45429</v>
      </c>
      <c r="D8666">
        <v>0.54401620370370374</v>
      </c>
      <c r="E8666" s="56">
        <v>45429</v>
      </c>
      <c r="F8666">
        <v>0.54422453703703699</v>
      </c>
      <c r="G8666">
        <v>65416977</v>
      </c>
      <c r="H8666" t="s">
        <v>40</v>
      </c>
    </row>
    <row r="8667" spans="1:8" x14ac:dyDescent="0.25">
      <c r="A8667" t="s">
        <v>310</v>
      </c>
      <c r="B8667" t="s">
        <v>4359</v>
      </c>
      <c r="C8667" s="56">
        <v>45429</v>
      </c>
      <c r="D8667">
        <v>0.54325231481481484</v>
      </c>
      <c r="E8667" s="56">
        <v>45429</v>
      </c>
      <c r="F8667">
        <v>0.54428240740740741</v>
      </c>
      <c r="G8667">
        <v>65416978</v>
      </c>
      <c r="H8667" t="s">
        <v>100</v>
      </c>
    </row>
    <row r="8668" spans="1:8" x14ac:dyDescent="0.25">
      <c r="A8668" t="s">
        <v>427</v>
      </c>
      <c r="B8668" t="s">
        <v>4358</v>
      </c>
      <c r="C8668" s="56">
        <v>45429</v>
      </c>
      <c r="D8668">
        <v>0.54431712962962964</v>
      </c>
      <c r="E8668" s="56">
        <v>45429</v>
      </c>
      <c r="F8668">
        <v>0.54437499999999994</v>
      </c>
      <c r="G8668">
        <v>65416977</v>
      </c>
      <c r="H8668" t="s">
        <v>40</v>
      </c>
    </row>
    <row r="8669" spans="1:8" x14ac:dyDescent="0.25">
      <c r="A8669" t="s">
        <v>357</v>
      </c>
      <c r="B8669" t="s">
        <v>4357</v>
      </c>
      <c r="C8669" s="56">
        <v>45429</v>
      </c>
      <c r="D8669">
        <v>0.53961805555555553</v>
      </c>
      <c r="E8669" s="56">
        <v>45429</v>
      </c>
      <c r="F8669">
        <v>0.54440972222222228</v>
      </c>
      <c r="G8669">
        <v>65416983</v>
      </c>
      <c r="H8669" t="s">
        <v>100</v>
      </c>
    </row>
    <row r="8670" spans="1:8" x14ac:dyDescent="0.25">
      <c r="A8670" t="s">
        <v>3545</v>
      </c>
      <c r="B8670" t="s">
        <v>4359</v>
      </c>
      <c r="C8670" s="56">
        <v>45429</v>
      </c>
      <c r="D8670">
        <v>0.53968749999999999</v>
      </c>
      <c r="E8670" s="56">
        <v>45429</v>
      </c>
      <c r="F8670">
        <v>0.5444444444444444</v>
      </c>
      <c r="G8670">
        <v>65416983</v>
      </c>
      <c r="H8670" t="s">
        <v>52</v>
      </c>
    </row>
    <row r="8671" spans="1:8" x14ac:dyDescent="0.25">
      <c r="A8671" t="s">
        <v>427</v>
      </c>
      <c r="B8671" t="s">
        <v>4358</v>
      </c>
      <c r="C8671" s="56">
        <v>45429</v>
      </c>
      <c r="D8671">
        <v>0.54445601851851855</v>
      </c>
      <c r="E8671" s="56">
        <v>45429</v>
      </c>
      <c r="F8671">
        <v>0.54450231481481481</v>
      </c>
      <c r="G8671">
        <v>65416976</v>
      </c>
      <c r="H8671" t="s">
        <v>40</v>
      </c>
    </row>
    <row r="8672" spans="1:8" x14ac:dyDescent="0.25">
      <c r="A8672" t="s">
        <v>314</v>
      </c>
      <c r="B8672" t="s">
        <v>4358</v>
      </c>
      <c r="C8672" s="56">
        <v>45429</v>
      </c>
      <c r="D8672">
        <v>0.54378472222222218</v>
      </c>
      <c r="E8672" s="56">
        <v>45429</v>
      </c>
      <c r="F8672">
        <v>0.54445601851851855</v>
      </c>
      <c r="G8672">
        <v>65416977</v>
      </c>
      <c r="H8672" t="s">
        <v>40</v>
      </c>
    </row>
    <row r="8673" spans="1:8" x14ac:dyDescent="0.25">
      <c r="A8673" t="s">
        <v>427</v>
      </c>
      <c r="B8673" t="s">
        <v>4358</v>
      </c>
      <c r="C8673" s="56">
        <v>45429</v>
      </c>
      <c r="D8673">
        <v>0.54458333333333331</v>
      </c>
      <c r="E8673" s="56">
        <v>45429</v>
      </c>
      <c r="F8673">
        <v>0.54462962962962969</v>
      </c>
      <c r="G8673">
        <v>65416976</v>
      </c>
      <c r="H8673" t="s">
        <v>40</v>
      </c>
    </row>
    <row r="8674" spans="1:8" x14ac:dyDescent="0.25">
      <c r="A8674" t="s">
        <v>2469</v>
      </c>
      <c r="B8674" t="s">
        <v>4359</v>
      </c>
      <c r="C8674" s="56">
        <v>45429</v>
      </c>
      <c r="D8674">
        <v>0.54403935185185182</v>
      </c>
      <c r="E8674" s="56">
        <v>45429</v>
      </c>
      <c r="F8674">
        <v>0.5446643518518518</v>
      </c>
      <c r="G8674">
        <v>65416977</v>
      </c>
      <c r="H8674" t="s">
        <v>52</v>
      </c>
    </row>
    <row r="8675" spans="1:8" x14ac:dyDescent="0.25">
      <c r="A8675" t="s">
        <v>427</v>
      </c>
      <c r="B8675" t="s">
        <v>4358</v>
      </c>
      <c r="C8675" s="56">
        <v>45429</v>
      </c>
      <c r="D8675">
        <v>0.54468749999999999</v>
      </c>
      <c r="E8675" s="56">
        <v>45429</v>
      </c>
      <c r="F8675">
        <v>0.5447453703703703</v>
      </c>
      <c r="G8675">
        <v>65416976</v>
      </c>
      <c r="H8675" t="s">
        <v>40</v>
      </c>
    </row>
    <row r="8676" spans="1:8" x14ac:dyDescent="0.25">
      <c r="A8676" t="s">
        <v>3082</v>
      </c>
      <c r="B8676" t="s">
        <v>4362</v>
      </c>
      <c r="C8676" s="56">
        <v>45429</v>
      </c>
      <c r="D8676">
        <v>0.51567129629629627</v>
      </c>
      <c r="E8676" s="56">
        <v>45429</v>
      </c>
      <c r="F8676">
        <v>0.54476851851851849</v>
      </c>
      <c r="G8676">
        <v>65417018</v>
      </c>
      <c r="H8676" t="s">
        <v>52</v>
      </c>
    </row>
    <row r="8677" spans="1:8" x14ac:dyDescent="0.25">
      <c r="A8677" t="s">
        <v>427</v>
      </c>
      <c r="B8677" t="s">
        <v>4358</v>
      </c>
      <c r="C8677" s="56">
        <v>45429</v>
      </c>
      <c r="D8677">
        <v>0.54479166666666667</v>
      </c>
      <c r="E8677" s="56">
        <v>45429</v>
      </c>
      <c r="F8677">
        <v>0.54484953703703709</v>
      </c>
      <c r="G8677">
        <v>65416976</v>
      </c>
      <c r="H8677" t="s">
        <v>40</v>
      </c>
    </row>
    <row r="8678" spans="1:8" x14ac:dyDescent="0.25">
      <c r="A8678" t="s">
        <v>708</v>
      </c>
      <c r="B8678" t="s">
        <v>4358</v>
      </c>
      <c r="C8678" s="56">
        <v>45429</v>
      </c>
      <c r="D8678">
        <v>0.54353009259259266</v>
      </c>
      <c r="E8678" s="56">
        <v>45429</v>
      </c>
      <c r="F8678">
        <v>0.54505787037037035</v>
      </c>
      <c r="G8678">
        <v>65416978</v>
      </c>
      <c r="H8678" t="s">
        <v>40</v>
      </c>
    </row>
    <row r="8679" spans="1:8" x14ac:dyDescent="0.25">
      <c r="A8679" t="s">
        <v>427</v>
      </c>
      <c r="B8679" t="s">
        <v>4358</v>
      </c>
      <c r="C8679" s="56">
        <v>45429</v>
      </c>
      <c r="D8679">
        <v>0.54500000000000004</v>
      </c>
      <c r="E8679" s="56">
        <v>45429</v>
      </c>
      <c r="F8679">
        <v>0.54509259259259257</v>
      </c>
      <c r="G8679">
        <v>65416976</v>
      </c>
      <c r="H8679" t="s">
        <v>40</v>
      </c>
    </row>
    <row r="8680" spans="1:8" x14ac:dyDescent="0.25">
      <c r="A8680" t="s">
        <v>4229</v>
      </c>
      <c r="B8680" t="s">
        <v>4359</v>
      </c>
      <c r="C8680" s="56">
        <v>45429</v>
      </c>
      <c r="D8680">
        <v>0.5406481481481481</v>
      </c>
      <c r="E8680" s="56">
        <v>45429</v>
      </c>
      <c r="F8680">
        <v>0.54501157407407408</v>
      </c>
      <c r="G8680">
        <v>65416982</v>
      </c>
      <c r="H8680" t="s">
        <v>52</v>
      </c>
    </row>
    <row r="8681" spans="1:8" x14ac:dyDescent="0.25">
      <c r="A8681" t="s">
        <v>427</v>
      </c>
      <c r="B8681" t="s">
        <v>4358</v>
      </c>
      <c r="C8681" s="56">
        <v>45429</v>
      </c>
      <c r="D8681">
        <v>0.54513888888888895</v>
      </c>
      <c r="E8681" s="56">
        <v>45429</v>
      </c>
      <c r="F8681">
        <v>0.54521990740740744</v>
      </c>
      <c r="G8681">
        <v>65416975</v>
      </c>
      <c r="H8681" t="s">
        <v>40</v>
      </c>
    </row>
    <row r="8682" spans="1:8" x14ac:dyDescent="0.25">
      <c r="A8682" t="s">
        <v>1785</v>
      </c>
      <c r="B8682" t="s">
        <v>4359</v>
      </c>
      <c r="C8682" s="56">
        <v>45429</v>
      </c>
      <c r="D8682">
        <v>0.54192129629629626</v>
      </c>
      <c r="E8682" s="56">
        <v>45429</v>
      </c>
      <c r="F8682">
        <v>0.54535879629629636</v>
      </c>
      <c r="G8682">
        <v>65416980</v>
      </c>
      <c r="H8682" t="s">
        <v>100</v>
      </c>
    </row>
    <row r="8683" spans="1:8" x14ac:dyDescent="0.25">
      <c r="A8683" t="s">
        <v>427</v>
      </c>
      <c r="B8683" t="s">
        <v>4358</v>
      </c>
      <c r="C8683" s="56">
        <v>45429</v>
      </c>
      <c r="D8683">
        <v>0.54526620370370371</v>
      </c>
      <c r="E8683" s="56">
        <v>45429</v>
      </c>
      <c r="F8683">
        <v>0.54537037037037039</v>
      </c>
      <c r="G8683">
        <v>65416975</v>
      </c>
      <c r="H8683" t="s">
        <v>40</v>
      </c>
    </row>
    <row r="8684" spans="1:8" x14ac:dyDescent="0.25">
      <c r="A8684" t="s">
        <v>427</v>
      </c>
      <c r="B8684" t="s">
        <v>4358</v>
      </c>
      <c r="C8684" s="56">
        <v>45429</v>
      </c>
      <c r="D8684">
        <v>0.54547453703703697</v>
      </c>
      <c r="E8684" s="56">
        <v>45429</v>
      </c>
      <c r="F8684">
        <v>0.54557870370370376</v>
      </c>
      <c r="G8684">
        <v>65416975</v>
      </c>
      <c r="H8684" t="s">
        <v>40</v>
      </c>
    </row>
    <row r="8685" spans="1:8" x14ac:dyDescent="0.25">
      <c r="A8685" t="s">
        <v>2970</v>
      </c>
      <c r="B8685" t="s">
        <v>4360</v>
      </c>
      <c r="C8685" s="56">
        <v>45429</v>
      </c>
      <c r="D8685">
        <v>0.54057870370370364</v>
      </c>
      <c r="E8685" s="56">
        <v>45429</v>
      </c>
      <c r="F8685">
        <v>0.54561342592592588</v>
      </c>
      <c r="G8685">
        <v>65416982</v>
      </c>
      <c r="H8685" t="s">
        <v>40</v>
      </c>
    </row>
    <row r="8686" spans="1:8" x14ac:dyDescent="0.25">
      <c r="A8686" t="s">
        <v>427</v>
      </c>
      <c r="B8686" t="s">
        <v>4358</v>
      </c>
      <c r="C8686" s="56">
        <v>45429</v>
      </c>
      <c r="D8686">
        <v>0.54567129629629629</v>
      </c>
      <c r="E8686" s="56">
        <v>45429</v>
      </c>
      <c r="F8686">
        <v>0.54572916666666671</v>
      </c>
      <c r="G8686">
        <v>65416975</v>
      </c>
      <c r="H8686" t="s">
        <v>40</v>
      </c>
    </row>
    <row r="8687" spans="1:8" x14ac:dyDescent="0.25">
      <c r="A8687" t="s">
        <v>2946</v>
      </c>
      <c r="B8687" t="s">
        <v>4362</v>
      </c>
      <c r="C8687" s="56">
        <v>45429</v>
      </c>
      <c r="D8687">
        <v>0.53821759259259261</v>
      </c>
      <c r="E8687" s="56">
        <v>45429</v>
      </c>
      <c r="F8687">
        <v>0.54568287037037033</v>
      </c>
      <c r="G8687">
        <v>65416985</v>
      </c>
      <c r="H8687" t="s">
        <v>52</v>
      </c>
    </row>
    <row r="8688" spans="1:8" x14ac:dyDescent="0.25">
      <c r="A8688" t="s">
        <v>1055</v>
      </c>
      <c r="B8688" t="s">
        <v>4360</v>
      </c>
      <c r="C8688" s="56">
        <v>45429</v>
      </c>
      <c r="D8688">
        <v>0.52484953703703707</v>
      </c>
      <c r="E8688" s="56">
        <v>45429</v>
      </c>
      <c r="F8688">
        <v>0.54570601851851852</v>
      </c>
      <c r="G8688">
        <v>65417005</v>
      </c>
      <c r="H8688" t="s">
        <v>40</v>
      </c>
    </row>
    <row r="8689" spans="1:8" x14ac:dyDescent="0.25">
      <c r="A8689" t="s">
        <v>1019</v>
      </c>
      <c r="B8689" t="s">
        <v>4362</v>
      </c>
      <c r="C8689" s="56">
        <v>45429</v>
      </c>
      <c r="D8689">
        <v>0.53204861111111112</v>
      </c>
      <c r="E8689" s="56">
        <v>45429</v>
      </c>
      <c r="F8689">
        <v>0.54576388888888883</v>
      </c>
      <c r="G8689">
        <v>65416994</v>
      </c>
      <c r="H8689" t="s">
        <v>40</v>
      </c>
    </row>
    <row r="8690" spans="1:8" x14ac:dyDescent="0.25">
      <c r="A8690" t="s">
        <v>2131</v>
      </c>
      <c r="B8690" t="s">
        <v>4357</v>
      </c>
      <c r="C8690" s="56">
        <v>45429</v>
      </c>
      <c r="D8690">
        <v>0.53686342592592595</v>
      </c>
      <c r="E8690" s="56">
        <v>45429</v>
      </c>
      <c r="F8690">
        <v>0.5458101851851852</v>
      </c>
      <c r="G8690">
        <v>65416987</v>
      </c>
      <c r="H8690" t="s">
        <v>40</v>
      </c>
    </row>
    <row r="8691" spans="1:8" x14ac:dyDescent="0.25">
      <c r="A8691" t="s">
        <v>3785</v>
      </c>
      <c r="B8691" t="s">
        <v>4360</v>
      </c>
      <c r="C8691" s="56">
        <v>45429</v>
      </c>
      <c r="D8691">
        <v>0.54092592592592592</v>
      </c>
      <c r="E8691" s="56">
        <v>45429</v>
      </c>
      <c r="F8691">
        <v>0.54582175925925924</v>
      </c>
      <c r="G8691">
        <v>65416982</v>
      </c>
      <c r="H8691" t="s">
        <v>40</v>
      </c>
    </row>
    <row r="8692" spans="1:8" x14ac:dyDescent="0.25">
      <c r="A8692" t="s">
        <v>427</v>
      </c>
      <c r="B8692" t="s">
        <v>4358</v>
      </c>
      <c r="C8692" s="56">
        <v>45429</v>
      </c>
      <c r="D8692">
        <v>0.54585648148148147</v>
      </c>
      <c r="E8692" s="56">
        <v>45429</v>
      </c>
      <c r="F8692">
        <v>0.5458912037037037</v>
      </c>
      <c r="G8692">
        <v>65416974</v>
      </c>
      <c r="H8692" t="s">
        <v>40</v>
      </c>
    </row>
    <row r="8693" spans="1:8" x14ac:dyDescent="0.25">
      <c r="A8693" t="s">
        <v>427</v>
      </c>
      <c r="B8693" t="s">
        <v>4358</v>
      </c>
      <c r="C8693" s="56">
        <v>45429</v>
      </c>
      <c r="D8693">
        <v>0.54593749999999996</v>
      </c>
      <c r="E8693" s="56">
        <v>45429</v>
      </c>
      <c r="F8693">
        <v>0.54603009259259261</v>
      </c>
      <c r="G8693">
        <v>65416974</v>
      </c>
      <c r="H8693" t="s">
        <v>40</v>
      </c>
    </row>
    <row r="8694" spans="1:8" x14ac:dyDescent="0.25">
      <c r="A8694" t="s">
        <v>427</v>
      </c>
      <c r="B8694" t="s">
        <v>4358</v>
      </c>
      <c r="C8694" s="56">
        <v>45429</v>
      </c>
      <c r="D8694">
        <v>0.54607638888888888</v>
      </c>
      <c r="E8694" s="56">
        <v>45429</v>
      </c>
      <c r="F8694">
        <v>0.54614583333333333</v>
      </c>
      <c r="G8694">
        <v>65416974</v>
      </c>
      <c r="H8694" t="s">
        <v>40</v>
      </c>
    </row>
    <row r="8695" spans="1:8" x14ac:dyDescent="0.25">
      <c r="A8695" t="s">
        <v>2469</v>
      </c>
      <c r="B8695" t="s">
        <v>4362</v>
      </c>
      <c r="C8695" s="56">
        <v>45429</v>
      </c>
      <c r="D8695">
        <v>0.54553240740740738</v>
      </c>
      <c r="E8695" s="56">
        <v>45429</v>
      </c>
      <c r="F8695">
        <v>0.54615740740740748</v>
      </c>
      <c r="G8695">
        <v>65416975</v>
      </c>
      <c r="H8695" t="s">
        <v>52</v>
      </c>
    </row>
    <row r="8696" spans="1:8" x14ac:dyDescent="0.25">
      <c r="A8696" t="s">
        <v>427</v>
      </c>
      <c r="B8696" t="s">
        <v>4358</v>
      </c>
      <c r="C8696" s="56">
        <v>45429</v>
      </c>
      <c r="D8696">
        <v>0.54633101851851851</v>
      </c>
      <c r="E8696" s="56">
        <v>45429</v>
      </c>
      <c r="F8696">
        <v>0.54638888888888892</v>
      </c>
      <c r="G8696">
        <v>65416974</v>
      </c>
      <c r="H8696" t="s">
        <v>40</v>
      </c>
    </row>
    <row r="8697" spans="1:8" x14ac:dyDescent="0.25">
      <c r="A8697" t="s">
        <v>708</v>
      </c>
      <c r="B8697" t="s">
        <v>4358</v>
      </c>
      <c r="C8697" s="56">
        <v>45429</v>
      </c>
      <c r="D8697">
        <v>0.54556712962962961</v>
      </c>
      <c r="E8697" s="56">
        <v>45429</v>
      </c>
      <c r="F8697">
        <v>0.54636574074074074</v>
      </c>
      <c r="G8697">
        <v>65416975</v>
      </c>
      <c r="H8697" t="s">
        <v>40</v>
      </c>
    </row>
    <row r="8698" spans="1:8" x14ac:dyDescent="0.25">
      <c r="A8698" t="s">
        <v>1089</v>
      </c>
      <c r="B8698" t="s">
        <v>4366</v>
      </c>
      <c r="C8698" s="56">
        <v>45429</v>
      </c>
      <c r="D8698">
        <v>0.5435416666666667</v>
      </c>
      <c r="E8698" s="56">
        <v>45429</v>
      </c>
      <c r="F8698">
        <v>0.546412037037037</v>
      </c>
      <c r="G8698">
        <v>65416978</v>
      </c>
      <c r="H8698" t="s">
        <v>40</v>
      </c>
    </row>
    <row r="8699" spans="1:8" x14ac:dyDescent="0.25">
      <c r="A8699" t="s">
        <v>427</v>
      </c>
      <c r="B8699" t="s">
        <v>4358</v>
      </c>
      <c r="C8699" s="56">
        <v>45429</v>
      </c>
      <c r="D8699">
        <v>0.54651620370370368</v>
      </c>
      <c r="E8699" s="56">
        <v>45429</v>
      </c>
      <c r="F8699">
        <v>0.54656249999999995</v>
      </c>
      <c r="G8699">
        <v>65416974</v>
      </c>
      <c r="H8699" t="s">
        <v>40</v>
      </c>
    </row>
    <row r="8700" spans="1:8" x14ac:dyDescent="0.25">
      <c r="A8700" t="s">
        <v>2952</v>
      </c>
      <c r="B8700" t="s">
        <v>4360</v>
      </c>
      <c r="C8700" s="56">
        <v>45429</v>
      </c>
      <c r="D8700">
        <v>0.5461921296296296</v>
      </c>
      <c r="E8700" s="56">
        <v>45429</v>
      </c>
      <c r="F8700">
        <v>0.54662037037037037</v>
      </c>
      <c r="G8700">
        <v>65416974</v>
      </c>
      <c r="H8700" t="s">
        <v>40</v>
      </c>
    </row>
    <row r="8701" spans="1:8" x14ac:dyDescent="0.25">
      <c r="A8701" t="s">
        <v>427</v>
      </c>
      <c r="B8701" t="s">
        <v>4358</v>
      </c>
      <c r="C8701" s="56">
        <v>45429</v>
      </c>
      <c r="D8701">
        <v>0.54659722222222229</v>
      </c>
      <c r="E8701" s="56">
        <v>45429</v>
      </c>
      <c r="F8701">
        <v>0.54668981481481482</v>
      </c>
      <c r="G8701">
        <v>65416973</v>
      </c>
      <c r="H8701" t="s">
        <v>40</v>
      </c>
    </row>
    <row r="8702" spans="1:8" x14ac:dyDescent="0.25">
      <c r="A8702" t="s">
        <v>427</v>
      </c>
      <c r="B8702" t="s">
        <v>4358</v>
      </c>
      <c r="C8702" s="56">
        <v>45429</v>
      </c>
      <c r="D8702">
        <v>0.54673611111111109</v>
      </c>
      <c r="E8702" s="56">
        <v>45429</v>
      </c>
      <c r="F8702">
        <v>0.54679398148148151</v>
      </c>
      <c r="G8702">
        <v>65416973</v>
      </c>
      <c r="H8702" t="s">
        <v>40</v>
      </c>
    </row>
    <row r="8703" spans="1:8" x14ac:dyDescent="0.25">
      <c r="A8703" t="s">
        <v>1045</v>
      </c>
      <c r="B8703" t="s">
        <v>4357</v>
      </c>
      <c r="C8703" s="56">
        <v>45429</v>
      </c>
      <c r="D8703">
        <v>0.53276620370370364</v>
      </c>
      <c r="E8703" s="56">
        <v>45429</v>
      </c>
      <c r="F8703">
        <v>0.54674768518518524</v>
      </c>
      <c r="G8703">
        <v>65416993</v>
      </c>
      <c r="H8703" t="s">
        <v>40</v>
      </c>
    </row>
    <row r="8704" spans="1:8" x14ac:dyDescent="0.25">
      <c r="A8704" t="s">
        <v>427</v>
      </c>
      <c r="B8704" t="s">
        <v>4358</v>
      </c>
      <c r="C8704" s="56">
        <v>45429</v>
      </c>
      <c r="D8704">
        <v>0.54685185185185181</v>
      </c>
      <c r="E8704" s="56">
        <v>45429</v>
      </c>
      <c r="F8704">
        <v>0.54689814814814819</v>
      </c>
      <c r="G8704">
        <v>65416973</v>
      </c>
      <c r="H8704" t="s">
        <v>40</v>
      </c>
    </row>
    <row r="8705" spans="1:8" x14ac:dyDescent="0.25">
      <c r="A8705" t="s">
        <v>445</v>
      </c>
      <c r="B8705" t="s">
        <v>4359</v>
      </c>
      <c r="C8705" s="56">
        <v>45429</v>
      </c>
      <c r="D8705">
        <v>0.54047453703703707</v>
      </c>
      <c r="E8705" s="56">
        <v>45429</v>
      </c>
      <c r="F8705">
        <v>0.54689814814814819</v>
      </c>
      <c r="G8705">
        <v>65416982</v>
      </c>
      <c r="H8705" t="s">
        <v>52</v>
      </c>
    </row>
    <row r="8706" spans="1:8" x14ac:dyDescent="0.25">
      <c r="A8706" t="s">
        <v>1785</v>
      </c>
      <c r="B8706" t="s">
        <v>4362</v>
      </c>
      <c r="C8706" s="56">
        <v>45429</v>
      </c>
      <c r="D8706">
        <v>0.54278935185185184</v>
      </c>
      <c r="E8706" s="56">
        <v>45429</v>
      </c>
      <c r="F8706">
        <v>0.54693287037037031</v>
      </c>
      <c r="G8706">
        <v>65416979</v>
      </c>
      <c r="H8706" t="s">
        <v>100</v>
      </c>
    </row>
    <row r="8707" spans="1:8" x14ac:dyDescent="0.25">
      <c r="A8707" t="s">
        <v>427</v>
      </c>
      <c r="B8707" t="s">
        <v>4358</v>
      </c>
      <c r="C8707" s="56">
        <v>45429</v>
      </c>
      <c r="D8707">
        <v>0.54694444444444446</v>
      </c>
      <c r="E8707" s="56">
        <v>45429</v>
      </c>
      <c r="F8707">
        <v>0.54704861111111114</v>
      </c>
      <c r="G8707">
        <v>65416973</v>
      </c>
      <c r="H8707" t="s">
        <v>40</v>
      </c>
    </row>
    <row r="8708" spans="1:8" x14ac:dyDescent="0.25">
      <c r="A8708" t="s">
        <v>3419</v>
      </c>
      <c r="B8708" t="s">
        <v>4360</v>
      </c>
      <c r="C8708" s="56">
        <v>45429</v>
      </c>
      <c r="D8708">
        <v>0.54622685185185182</v>
      </c>
      <c r="E8708" s="56">
        <v>45429</v>
      </c>
      <c r="F8708">
        <v>0.54715277777777771</v>
      </c>
      <c r="G8708">
        <v>65416974</v>
      </c>
      <c r="H8708" t="s">
        <v>40</v>
      </c>
    </row>
    <row r="8709" spans="1:8" x14ac:dyDescent="0.25">
      <c r="A8709" t="s">
        <v>2187</v>
      </c>
      <c r="B8709" t="s">
        <v>4357</v>
      </c>
      <c r="C8709" s="56">
        <v>45429</v>
      </c>
      <c r="D8709">
        <v>0.51361111111111113</v>
      </c>
      <c r="E8709" s="56">
        <v>45429</v>
      </c>
      <c r="F8709">
        <v>0.5471759259259259</v>
      </c>
      <c r="G8709">
        <v>65417021</v>
      </c>
      <c r="H8709" t="s">
        <v>100</v>
      </c>
    </row>
    <row r="8710" spans="1:8" x14ac:dyDescent="0.25">
      <c r="A8710" t="s">
        <v>2493</v>
      </c>
      <c r="B8710" t="s">
        <v>4360</v>
      </c>
      <c r="C8710" s="56">
        <v>45429</v>
      </c>
      <c r="D8710">
        <v>0.54622685185185182</v>
      </c>
      <c r="E8710" s="56">
        <v>45429</v>
      </c>
      <c r="F8710">
        <v>0.54718750000000005</v>
      </c>
      <c r="G8710">
        <v>65416974</v>
      </c>
      <c r="H8710" t="s">
        <v>40</v>
      </c>
    </row>
    <row r="8711" spans="1:8" x14ac:dyDescent="0.25">
      <c r="A8711" t="s">
        <v>427</v>
      </c>
      <c r="B8711" t="s">
        <v>4358</v>
      </c>
      <c r="C8711" s="56">
        <v>45429</v>
      </c>
      <c r="D8711">
        <v>0.54718750000000005</v>
      </c>
      <c r="E8711" s="56">
        <v>45429</v>
      </c>
      <c r="F8711">
        <v>0.54723379629629632</v>
      </c>
      <c r="G8711">
        <v>65416973</v>
      </c>
      <c r="H8711" t="s">
        <v>40</v>
      </c>
    </row>
    <row r="8712" spans="1:8" x14ac:dyDescent="0.25">
      <c r="A8712" t="s">
        <v>2950</v>
      </c>
      <c r="B8712" t="s">
        <v>4360</v>
      </c>
      <c r="C8712" s="56">
        <v>45429</v>
      </c>
      <c r="D8712">
        <v>0.5461921296296296</v>
      </c>
      <c r="E8712" s="56">
        <v>45429</v>
      </c>
      <c r="F8712">
        <v>0.54732638888888896</v>
      </c>
      <c r="G8712">
        <v>65416974</v>
      </c>
      <c r="H8712" t="s">
        <v>40</v>
      </c>
    </row>
    <row r="8713" spans="1:8" x14ac:dyDescent="0.25">
      <c r="A8713" t="s">
        <v>3513</v>
      </c>
      <c r="B8713" t="s">
        <v>4360</v>
      </c>
      <c r="C8713" s="56">
        <v>45429</v>
      </c>
      <c r="D8713">
        <v>0.54618055555555556</v>
      </c>
      <c r="E8713" s="56">
        <v>45429</v>
      </c>
      <c r="F8713">
        <v>0.54731481481481481</v>
      </c>
      <c r="G8713">
        <v>65416974</v>
      </c>
      <c r="H8713" t="s">
        <v>40</v>
      </c>
    </row>
    <row r="8714" spans="1:8" x14ac:dyDescent="0.25">
      <c r="A8714" t="s">
        <v>1330</v>
      </c>
      <c r="B8714" t="s">
        <v>4357</v>
      </c>
      <c r="C8714" s="56">
        <v>45429</v>
      </c>
      <c r="D8714">
        <v>0.53711805555555558</v>
      </c>
      <c r="E8714" s="56">
        <v>45429</v>
      </c>
      <c r="F8714">
        <v>0.547337962962963</v>
      </c>
      <c r="G8714">
        <v>65416987</v>
      </c>
      <c r="H8714" t="s">
        <v>40</v>
      </c>
    </row>
    <row r="8715" spans="1:8" x14ac:dyDescent="0.25">
      <c r="A8715" t="s">
        <v>427</v>
      </c>
      <c r="B8715" t="s">
        <v>4358</v>
      </c>
      <c r="C8715" s="56">
        <v>45429</v>
      </c>
      <c r="D8715">
        <v>0.54728009259259258</v>
      </c>
      <c r="E8715" s="56">
        <v>45429</v>
      </c>
      <c r="F8715">
        <v>0.54736111111111108</v>
      </c>
      <c r="G8715">
        <v>65416972</v>
      </c>
      <c r="H8715" t="s">
        <v>40</v>
      </c>
    </row>
    <row r="8716" spans="1:8" x14ac:dyDescent="0.25">
      <c r="A8716" t="s">
        <v>1985</v>
      </c>
      <c r="B8716" t="s">
        <v>4357</v>
      </c>
      <c r="C8716" s="56">
        <v>45429</v>
      </c>
      <c r="D8716">
        <v>0.54585648148148147</v>
      </c>
      <c r="E8716" s="56">
        <v>45429</v>
      </c>
      <c r="F8716">
        <v>0.54743055555555553</v>
      </c>
      <c r="G8716">
        <v>65416974</v>
      </c>
      <c r="H8716" t="s">
        <v>40</v>
      </c>
    </row>
    <row r="8717" spans="1:8" x14ac:dyDescent="0.25">
      <c r="A8717" t="s">
        <v>427</v>
      </c>
      <c r="B8717" t="s">
        <v>4358</v>
      </c>
      <c r="C8717" s="56">
        <v>45429</v>
      </c>
      <c r="D8717">
        <v>0.54746527777777776</v>
      </c>
      <c r="E8717" s="56">
        <v>45429</v>
      </c>
      <c r="F8717">
        <v>0.54752314814814818</v>
      </c>
      <c r="G8717">
        <v>65416972</v>
      </c>
      <c r="H8717" t="s">
        <v>40</v>
      </c>
    </row>
    <row r="8718" spans="1:8" x14ac:dyDescent="0.25">
      <c r="A8718" t="s">
        <v>427</v>
      </c>
      <c r="B8718" t="s">
        <v>4358</v>
      </c>
      <c r="C8718" s="56">
        <v>45429</v>
      </c>
      <c r="D8718">
        <v>0.54767361111111112</v>
      </c>
      <c r="E8718" s="56">
        <v>45429</v>
      </c>
      <c r="F8718">
        <v>0.54771990740740739</v>
      </c>
      <c r="G8718">
        <v>65416972</v>
      </c>
      <c r="H8718" t="s">
        <v>40</v>
      </c>
    </row>
    <row r="8719" spans="1:8" x14ac:dyDescent="0.25">
      <c r="A8719" t="s">
        <v>427</v>
      </c>
      <c r="B8719" t="s">
        <v>4358</v>
      </c>
      <c r="C8719" s="56">
        <v>45429</v>
      </c>
      <c r="D8719">
        <v>0.59266203703703701</v>
      </c>
      <c r="E8719" s="56">
        <v>45429</v>
      </c>
      <c r="F8719">
        <v>0.59281249999999996</v>
      </c>
      <c r="G8719">
        <v>65416907</v>
      </c>
      <c r="H8719" t="s">
        <v>40</v>
      </c>
    </row>
    <row r="8720" spans="1:8" x14ac:dyDescent="0.25">
      <c r="A8720" t="s">
        <v>2854</v>
      </c>
      <c r="B8720" t="s">
        <v>4360</v>
      </c>
      <c r="C8720" s="56">
        <v>45429</v>
      </c>
      <c r="D8720">
        <v>0.54702546296296295</v>
      </c>
      <c r="E8720" s="56">
        <v>45429</v>
      </c>
      <c r="F8720">
        <v>0.54771990740740739</v>
      </c>
      <c r="G8720">
        <v>65416973</v>
      </c>
      <c r="H8720" t="s">
        <v>40</v>
      </c>
    </row>
    <row r="8721" spans="1:8" x14ac:dyDescent="0.25">
      <c r="A8721" t="s">
        <v>3212</v>
      </c>
      <c r="B8721" t="s">
        <v>4360</v>
      </c>
      <c r="C8721" s="56">
        <v>45429</v>
      </c>
      <c r="D8721">
        <v>0.54708333333333337</v>
      </c>
      <c r="E8721" s="56">
        <v>45429</v>
      </c>
      <c r="F8721">
        <v>0.54775462962962962</v>
      </c>
      <c r="G8721">
        <v>65416973</v>
      </c>
      <c r="H8721" t="s">
        <v>40</v>
      </c>
    </row>
    <row r="8722" spans="1:8" x14ac:dyDescent="0.25">
      <c r="A8722" t="s">
        <v>427</v>
      </c>
      <c r="B8722" t="s">
        <v>4358</v>
      </c>
      <c r="C8722" s="56">
        <v>45429</v>
      </c>
      <c r="D8722">
        <v>0.5478587962962963</v>
      </c>
      <c r="E8722" s="56">
        <v>45429</v>
      </c>
      <c r="F8722">
        <v>0.54790509259259257</v>
      </c>
      <c r="G8722">
        <v>65416972</v>
      </c>
      <c r="H8722" t="s">
        <v>40</v>
      </c>
    </row>
    <row r="8723" spans="1:8" x14ac:dyDescent="0.25">
      <c r="A8723" t="s">
        <v>3087</v>
      </c>
      <c r="B8723" t="s">
        <v>4359</v>
      </c>
      <c r="C8723" s="56">
        <v>45429</v>
      </c>
      <c r="D8723">
        <v>0.54708333333333337</v>
      </c>
      <c r="E8723" s="56">
        <v>45429</v>
      </c>
      <c r="F8723">
        <v>0.54787037037037034</v>
      </c>
      <c r="G8723">
        <v>65416973</v>
      </c>
      <c r="H8723" t="s">
        <v>52</v>
      </c>
    </row>
    <row r="8724" spans="1:8" x14ac:dyDescent="0.25">
      <c r="A8724" t="s">
        <v>427</v>
      </c>
      <c r="B8724" t="s">
        <v>4358</v>
      </c>
      <c r="C8724" s="56">
        <v>45429</v>
      </c>
      <c r="D8724">
        <v>0.5479398148148148</v>
      </c>
      <c r="E8724" s="56">
        <v>45429</v>
      </c>
      <c r="F8724">
        <v>0.54798611111111117</v>
      </c>
      <c r="G8724">
        <v>65416971</v>
      </c>
      <c r="H8724" t="s">
        <v>40</v>
      </c>
    </row>
    <row r="8725" spans="1:8" x14ac:dyDescent="0.25">
      <c r="A8725" t="s">
        <v>3606</v>
      </c>
      <c r="B8725" t="s">
        <v>4360</v>
      </c>
      <c r="C8725" s="56">
        <v>45429</v>
      </c>
      <c r="D8725">
        <v>0.32564814814814813</v>
      </c>
      <c r="E8725" s="56">
        <v>45429</v>
      </c>
      <c r="F8725">
        <v>0.54795138888888884</v>
      </c>
      <c r="G8725">
        <v>65417292</v>
      </c>
      <c r="H8725" t="s">
        <v>40</v>
      </c>
    </row>
    <row r="8726" spans="1:8" x14ac:dyDescent="0.25">
      <c r="A8726" t="s">
        <v>2980</v>
      </c>
      <c r="B8726" t="s">
        <v>4357</v>
      </c>
      <c r="C8726" s="56">
        <v>45429</v>
      </c>
      <c r="D8726">
        <v>0.55726851851851855</v>
      </c>
      <c r="E8726" s="56">
        <v>45429</v>
      </c>
      <c r="F8726">
        <v>0.59250000000000003</v>
      </c>
      <c r="G8726">
        <v>65416958</v>
      </c>
      <c r="H8726" t="s">
        <v>40</v>
      </c>
    </row>
    <row r="8727" spans="1:8" x14ac:dyDescent="0.25">
      <c r="A8727" t="s">
        <v>314</v>
      </c>
      <c r="B8727" t="s">
        <v>4358</v>
      </c>
      <c r="C8727" s="56">
        <v>45429</v>
      </c>
      <c r="D8727">
        <v>0.5472569444444445</v>
      </c>
      <c r="E8727" s="56">
        <v>45429</v>
      </c>
      <c r="F8727">
        <v>0.54792824074074076</v>
      </c>
      <c r="G8727">
        <v>65416972</v>
      </c>
      <c r="H8727" t="s">
        <v>40</v>
      </c>
    </row>
    <row r="8728" spans="1:8" x14ac:dyDescent="0.25">
      <c r="A8728" t="s">
        <v>427</v>
      </c>
      <c r="B8728" t="s">
        <v>4358</v>
      </c>
      <c r="C8728" s="56">
        <v>45429</v>
      </c>
      <c r="D8728">
        <v>0.54806712962962967</v>
      </c>
      <c r="E8728" s="56">
        <v>45429</v>
      </c>
      <c r="F8728">
        <v>0.54812499999999997</v>
      </c>
      <c r="G8728">
        <v>65416971</v>
      </c>
      <c r="H8728" t="s">
        <v>40</v>
      </c>
    </row>
    <row r="8729" spans="1:8" x14ac:dyDescent="0.25">
      <c r="A8729" t="s">
        <v>357</v>
      </c>
      <c r="B8729" t="s">
        <v>4357</v>
      </c>
      <c r="C8729" s="56">
        <v>45429</v>
      </c>
      <c r="D8729">
        <v>0.54633101851851851</v>
      </c>
      <c r="E8729" s="56">
        <v>45429</v>
      </c>
      <c r="F8729">
        <v>0.54826388888888888</v>
      </c>
      <c r="G8729">
        <v>65416974</v>
      </c>
      <c r="H8729" t="s">
        <v>100</v>
      </c>
    </row>
    <row r="8730" spans="1:8" x14ac:dyDescent="0.25">
      <c r="A8730" t="s">
        <v>3580</v>
      </c>
      <c r="B8730" t="s">
        <v>4360</v>
      </c>
      <c r="C8730" s="56">
        <v>45429</v>
      </c>
      <c r="D8730">
        <v>0.54700231481481476</v>
      </c>
      <c r="E8730" s="56">
        <v>45429</v>
      </c>
      <c r="F8730">
        <v>0.54827546296296303</v>
      </c>
      <c r="G8730">
        <v>65416973</v>
      </c>
      <c r="H8730" t="s">
        <v>40</v>
      </c>
    </row>
    <row r="8731" spans="1:8" x14ac:dyDescent="0.25">
      <c r="A8731" t="s">
        <v>427</v>
      </c>
      <c r="B8731" t="s">
        <v>4358</v>
      </c>
      <c r="C8731" s="56">
        <v>45429</v>
      </c>
      <c r="D8731">
        <v>0.54827546296296303</v>
      </c>
      <c r="E8731" s="56">
        <v>45429</v>
      </c>
      <c r="F8731">
        <v>0.54833333333333334</v>
      </c>
      <c r="G8731">
        <v>65416971</v>
      </c>
      <c r="H8731" t="s">
        <v>40</v>
      </c>
    </row>
    <row r="8732" spans="1:8" x14ac:dyDescent="0.25">
      <c r="A8732" t="s">
        <v>2145</v>
      </c>
      <c r="B8732" t="s">
        <v>4362</v>
      </c>
      <c r="C8732" s="56">
        <v>45429</v>
      </c>
      <c r="D8732">
        <v>0.53640046296296295</v>
      </c>
      <c r="E8732" s="56">
        <v>45429</v>
      </c>
      <c r="F8732">
        <v>0.54834490740740738</v>
      </c>
      <c r="G8732">
        <v>65416988</v>
      </c>
      <c r="H8732" t="s">
        <v>40</v>
      </c>
    </row>
    <row r="8733" spans="1:8" x14ac:dyDescent="0.25">
      <c r="A8733" t="s">
        <v>427</v>
      </c>
      <c r="B8733" t="s">
        <v>4358</v>
      </c>
      <c r="C8733" s="56">
        <v>45429</v>
      </c>
      <c r="D8733">
        <v>0.54847222222222225</v>
      </c>
      <c r="E8733" s="56">
        <v>45429</v>
      </c>
      <c r="F8733">
        <v>0.54853009259259256</v>
      </c>
      <c r="G8733">
        <v>65416971</v>
      </c>
      <c r="H8733" t="s">
        <v>40</v>
      </c>
    </row>
    <row r="8734" spans="1:8" x14ac:dyDescent="0.25">
      <c r="A8734" t="s">
        <v>1055</v>
      </c>
      <c r="B8734" t="s">
        <v>4360</v>
      </c>
      <c r="C8734" s="56">
        <v>45429</v>
      </c>
      <c r="D8734">
        <v>0.54805555555555552</v>
      </c>
      <c r="E8734" s="56">
        <v>45429</v>
      </c>
      <c r="F8734">
        <v>0.54850694444444448</v>
      </c>
      <c r="G8734">
        <v>65416971</v>
      </c>
      <c r="H8734" t="s">
        <v>40</v>
      </c>
    </row>
    <row r="8735" spans="1:8" x14ac:dyDescent="0.25">
      <c r="A8735" t="s">
        <v>1356</v>
      </c>
      <c r="B8735" t="s">
        <v>4359</v>
      </c>
      <c r="C8735" s="56">
        <v>45429</v>
      </c>
      <c r="D8735">
        <v>0.54658564814814814</v>
      </c>
      <c r="E8735" s="56">
        <v>45429</v>
      </c>
      <c r="F8735">
        <v>0.54855324074074074</v>
      </c>
      <c r="G8735">
        <v>65416973</v>
      </c>
      <c r="H8735" t="s">
        <v>100</v>
      </c>
    </row>
    <row r="8736" spans="1:8" x14ac:dyDescent="0.25">
      <c r="A8736" t="s">
        <v>427</v>
      </c>
      <c r="B8736" t="s">
        <v>4358</v>
      </c>
      <c r="C8736" s="56">
        <v>45429</v>
      </c>
      <c r="D8736">
        <v>0.54861111111111105</v>
      </c>
      <c r="E8736" s="56">
        <v>45429</v>
      </c>
      <c r="F8736">
        <v>0.54865740740740743</v>
      </c>
      <c r="G8736">
        <v>65416970</v>
      </c>
      <c r="H8736" t="s">
        <v>40</v>
      </c>
    </row>
    <row r="8737" spans="1:8" x14ac:dyDescent="0.25">
      <c r="A8737" t="s">
        <v>3937</v>
      </c>
      <c r="B8737" t="s">
        <v>4360</v>
      </c>
      <c r="C8737" s="56">
        <v>45429</v>
      </c>
      <c r="D8737">
        <v>0.54835648148148153</v>
      </c>
      <c r="E8737" s="56">
        <v>45429</v>
      </c>
      <c r="F8737">
        <v>0.54866898148148147</v>
      </c>
      <c r="G8737">
        <v>65416971</v>
      </c>
      <c r="H8737" t="s">
        <v>100</v>
      </c>
    </row>
    <row r="8738" spans="1:8" x14ac:dyDescent="0.25">
      <c r="A8738" t="s">
        <v>427</v>
      </c>
      <c r="B8738" t="s">
        <v>4358</v>
      </c>
      <c r="C8738" s="56">
        <v>45429</v>
      </c>
      <c r="D8738">
        <v>0.54873842592592592</v>
      </c>
      <c r="E8738" s="56">
        <v>45429</v>
      </c>
      <c r="F8738">
        <v>0.54878472222222219</v>
      </c>
      <c r="G8738">
        <v>65416970</v>
      </c>
      <c r="H8738" t="s">
        <v>40</v>
      </c>
    </row>
    <row r="8739" spans="1:8" x14ac:dyDescent="0.25">
      <c r="A8739" t="s">
        <v>427</v>
      </c>
      <c r="B8739" t="s">
        <v>4358</v>
      </c>
      <c r="C8739" s="56">
        <v>45429</v>
      </c>
      <c r="D8739">
        <v>0.60660879629629627</v>
      </c>
      <c r="E8739" s="56">
        <v>45429</v>
      </c>
      <c r="F8739">
        <v>0.60671296296296295</v>
      </c>
      <c r="G8739">
        <v>65416887</v>
      </c>
      <c r="H8739" t="s">
        <v>40</v>
      </c>
    </row>
    <row r="8740" spans="1:8" x14ac:dyDescent="0.25">
      <c r="A8740" t="s">
        <v>3807</v>
      </c>
      <c r="B8740" t="s">
        <v>4357</v>
      </c>
      <c r="C8740" s="56">
        <v>45429</v>
      </c>
      <c r="D8740">
        <v>0.51305555555555549</v>
      </c>
      <c r="E8740" s="56">
        <v>45429</v>
      </c>
      <c r="F8740">
        <v>0.6068634259259259</v>
      </c>
      <c r="G8740">
        <v>65417022</v>
      </c>
      <c r="H8740" t="s">
        <v>40</v>
      </c>
    </row>
    <row r="8741" spans="1:8" x14ac:dyDescent="0.25">
      <c r="A8741" t="s">
        <v>427</v>
      </c>
      <c r="B8741" t="s">
        <v>4358</v>
      </c>
      <c r="C8741" s="56">
        <v>45429</v>
      </c>
      <c r="D8741">
        <v>0.60690972222222228</v>
      </c>
      <c r="E8741" s="56">
        <v>45429</v>
      </c>
      <c r="F8741">
        <v>0.60695601851851855</v>
      </c>
      <c r="G8741">
        <v>65416887</v>
      </c>
      <c r="H8741" t="s">
        <v>40</v>
      </c>
    </row>
    <row r="8742" spans="1:8" x14ac:dyDescent="0.25">
      <c r="A8742" t="s">
        <v>1288</v>
      </c>
      <c r="B8742" t="s">
        <v>4360</v>
      </c>
      <c r="C8742" s="56">
        <v>45429</v>
      </c>
      <c r="D8742">
        <v>0.60354166666666664</v>
      </c>
      <c r="E8742" s="56">
        <v>45429</v>
      </c>
      <c r="F8742">
        <v>0.60692129629629632</v>
      </c>
      <c r="G8742">
        <v>65416891</v>
      </c>
      <c r="H8742" t="s">
        <v>40</v>
      </c>
    </row>
    <row r="8743" spans="1:8" x14ac:dyDescent="0.25">
      <c r="A8743" t="s">
        <v>314</v>
      </c>
      <c r="B8743" t="s">
        <v>4358</v>
      </c>
      <c r="C8743" s="56">
        <v>45429</v>
      </c>
      <c r="D8743">
        <v>0.60635416666666664</v>
      </c>
      <c r="E8743" s="56">
        <v>45429</v>
      </c>
      <c r="F8743">
        <v>0.60706018518518523</v>
      </c>
      <c r="G8743">
        <v>65416887</v>
      </c>
      <c r="H8743" t="s">
        <v>40</v>
      </c>
    </row>
    <row r="8744" spans="1:8" x14ac:dyDescent="0.25">
      <c r="A8744" t="s">
        <v>427</v>
      </c>
      <c r="B8744" t="s">
        <v>4358</v>
      </c>
      <c r="C8744" s="56">
        <v>45429</v>
      </c>
      <c r="D8744">
        <v>0.60699074074074078</v>
      </c>
      <c r="E8744" s="56">
        <v>45429</v>
      </c>
      <c r="F8744">
        <v>0.60708333333333331</v>
      </c>
      <c r="G8744">
        <v>65416886</v>
      </c>
      <c r="H8744" t="s">
        <v>40</v>
      </c>
    </row>
    <row r="8745" spans="1:8" x14ac:dyDescent="0.25">
      <c r="A8745" t="s">
        <v>427</v>
      </c>
      <c r="B8745" t="s">
        <v>4358</v>
      </c>
      <c r="C8745" s="56">
        <v>45429</v>
      </c>
      <c r="D8745">
        <v>0.60712962962962969</v>
      </c>
      <c r="E8745" s="56">
        <v>45429</v>
      </c>
      <c r="F8745">
        <v>0.60717592592592595</v>
      </c>
      <c r="G8745">
        <v>65416886</v>
      </c>
      <c r="H8745" t="s">
        <v>40</v>
      </c>
    </row>
    <row r="8746" spans="1:8" x14ac:dyDescent="0.25">
      <c r="A8746" t="s">
        <v>399</v>
      </c>
      <c r="B8746" t="s">
        <v>4365</v>
      </c>
      <c r="C8746" s="56">
        <v>45429</v>
      </c>
      <c r="D8746">
        <v>0.58924768518518522</v>
      </c>
      <c r="E8746" s="56">
        <v>45429</v>
      </c>
      <c r="F8746">
        <v>0.60730324074074071</v>
      </c>
      <c r="G8746">
        <v>65416912</v>
      </c>
      <c r="H8746" t="s">
        <v>52</v>
      </c>
    </row>
    <row r="8747" spans="1:8" x14ac:dyDescent="0.25">
      <c r="A8747" t="s">
        <v>1160</v>
      </c>
      <c r="B8747" t="s">
        <v>4360</v>
      </c>
      <c r="C8747" s="56">
        <v>45429</v>
      </c>
      <c r="D8747">
        <v>0.60384259259259265</v>
      </c>
      <c r="E8747" s="56">
        <v>45429</v>
      </c>
      <c r="F8747">
        <v>0.6073263888888889</v>
      </c>
      <c r="G8747">
        <v>65416891</v>
      </c>
      <c r="H8747" t="s">
        <v>40</v>
      </c>
    </row>
    <row r="8748" spans="1:8" x14ac:dyDescent="0.25">
      <c r="A8748" t="s">
        <v>1360</v>
      </c>
      <c r="B8748" t="s">
        <v>4359</v>
      </c>
      <c r="C8748" s="56">
        <v>45429</v>
      </c>
      <c r="D8748">
        <v>0.60201388888888896</v>
      </c>
      <c r="E8748" s="56">
        <v>45429</v>
      </c>
      <c r="F8748">
        <v>0.60699074074074078</v>
      </c>
      <c r="G8748">
        <v>65416894</v>
      </c>
      <c r="H8748" t="s">
        <v>52</v>
      </c>
    </row>
    <row r="8749" spans="1:8" x14ac:dyDescent="0.25">
      <c r="A8749" t="s">
        <v>427</v>
      </c>
      <c r="B8749" t="s">
        <v>4358</v>
      </c>
      <c r="C8749" s="56">
        <v>45429</v>
      </c>
      <c r="D8749">
        <v>0.6073263888888889</v>
      </c>
      <c r="E8749" s="56">
        <v>45429</v>
      </c>
      <c r="F8749">
        <v>0.60743055555555558</v>
      </c>
      <c r="G8749">
        <v>65416886</v>
      </c>
      <c r="H8749" t="s">
        <v>40</v>
      </c>
    </row>
    <row r="8750" spans="1:8" x14ac:dyDescent="0.25">
      <c r="A8750" t="s">
        <v>2021</v>
      </c>
      <c r="B8750" t="s">
        <v>4360</v>
      </c>
      <c r="C8750" s="56">
        <v>45429</v>
      </c>
      <c r="D8750">
        <v>0.59245370370370376</v>
      </c>
      <c r="E8750" s="56">
        <v>45429</v>
      </c>
      <c r="F8750">
        <v>0.60760416666666661</v>
      </c>
      <c r="G8750">
        <v>65416907</v>
      </c>
      <c r="H8750" t="s">
        <v>40</v>
      </c>
    </row>
    <row r="8751" spans="1:8" x14ac:dyDescent="0.25">
      <c r="A8751" t="s">
        <v>427</v>
      </c>
      <c r="B8751" t="s">
        <v>4358</v>
      </c>
      <c r="C8751" s="56">
        <v>45429</v>
      </c>
      <c r="D8751">
        <v>0.60753472222222216</v>
      </c>
      <c r="E8751" s="56">
        <v>45429</v>
      </c>
      <c r="F8751">
        <v>0.60761574074074076</v>
      </c>
      <c r="G8751">
        <v>65416886</v>
      </c>
      <c r="H8751" t="s">
        <v>40</v>
      </c>
    </row>
    <row r="8752" spans="1:8" x14ac:dyDescent="0.25">
      <c r="A8752" t="s">
        <v>427</v>
      </c>
      <c r="B8752" t="s">
        <v>4358</v>
      </c>
      <c r="C8752" s="56">
        <v>45429</v>
      </c>
      <c r="D8752">
        <v>0.60766203703703703</v>
      </c>
      <c r="E8752" s="56">
        <v>45429</v>
      </c>
      <c r="F8752">
        <v>0.60770833333333341</v>
      </c>
      <c r="G8752">
        <v>65416885</v>
      </c>
      <c r="H8752" t="s">
        <v>40</v>
      </c>
    </row>
    <row r="8753" spans="1:8" x14ac:dyDescent="0.25">
      <c r="A8753" t="s">
        <v>399</v>
      </c>
      <c r="B8753" t="s">
        <v>4359</v>
      </c>
      <c r="C8753" s="56">
        <v>45429</v>
      </c>
      <c r="D8753">
        <v>0.60744212962962962</v>
      </c>
      <c r="E8753" s="56">
        <v>45429</v>
      </c>
      <c r="F8753">
        <v>0.60775462962962956</v>
      </c>
      <c r="G8753">
        <v>65416886</v>
      </c>
      <c r="H8753" t="s">
        <v>52</v>
      </c>
    </row>
    <row r="8754" spans="1:8" x14ac:dyDescent="0.25">
      <c r="A8754" t="s">
        <v>427</v>
      </c>
      <c r="B8754" t="s">
        <v>4358</v>
      </c>
      <c r="C8754" s="56">
        <v>45429</v>
      </c>
      <c r="D8754">
        <v>0.6077893518518519</v>
      </c>
      <c r="E8754" s="56">
        <v>45429</v>
      </c>
      <c r="F8754">
        <v>0.60783564814814817</v>
      </c>
      <c r="G8754">
        <v>65416885</v>
      </c>
      <c r="H8754" t="s">
        <v>40</v>
      </c>
    </row>
    <row r="8755" spans="1:8" x14ac:dyDescent="0.25">
      <c r="A8755" t="s">
        <v>292</v>
      </c>
      <c r="B8755" t="s">
        <v>4359</v>
      </c>
      <c r="C8755" s="56">
        <v>45429</v>
      </c>
      <c r="D8755">
        <v>0.58226851851851846</v>
      </c>
      <c r="E8755" s="56">
        <v>45429</v>
      </c>
      <c r="F8755">
        <v>0.6077893518518519</v>
      </c>
      <c r="G8755">
        <v>65416922</v>
      </c>
      <c r="H8755" t="s">
        <v>52</v>
      </c>
    </row>
    <row r="8756" spans="1:8" x14ac:dyDescent="0.25">
      <c r="A8756" t="s">
        <v>3435</v>
      </c>
      <c r="B8756" t="s">
        <v>4359</v>
      </c>
      <c r="C8756" s="56">
        <v>45429</v>
      </c>
      <c r="D8756">
        <v>0.60012731481481485</v>
      </c>
      <c r="E8756" s="56">
        <v>45429</v>
      </c>
      <c r="F8756">
        <v>0.60787037037037039</v>
      </c>
      <c r="G8756">
        <v>65416896</v>
      </c>
      <c r="H8756" t="s">
        <v>52</v>
      </c>
    </row>
    <row r="8757" spans="1:8" x14ac:dyDescent="0.25">
      <c r="A8757" t="s">
        <v>1260</v>
      </c>
      <c r="B8757" t="s">
        <v>4366</v>
      </c>
      <c r="C8757" s="56">
        <v>45429</v>
      </c>
      <c r="D8757">
        <v>0.60230324074074071</v>
      </c>
      <c r="E8757" s="56">
        <v>45429</v>
      </c>
      <c r="F8757">
        <v>0.60799768518518515</v>
      </c>
      <c r="G8757">
        <v>65416893</v>
      </c>
      <c r="H8757" t="s">
        <v>40</v>
      </c>
    </row>
    <row r="8758" spans="1:8" x14ac:dyDescent="0.25">
      <c r="A8758" t="s">
        <v>427</v>
      </c>
      <c r="B8758" t="s">
        <v>4358</v>
      </c>
      <c r="C8758" s="56">
        <v>45429</v>
      </c>
      <c r="D8758">
        <v>0.60795138888888889</v>
      </c>
      <c r="E8758" s="56">
        <v>45429</v>
      </c>
      <c r="F8758">
        <v>0.60804398148148142</v>
      </c>
      <c r="G8758">
        <v>65416885</v>
      </c>
      <c r="H8758" t="s">
        <v>40</v>
      </c>
    </row>
    <row r="8759" spans="1:8" x14ac:dyDescent="0.25">
      <c r="A8759" t="s">
        <v>3873</v>
      </c>
      <c r="B8759" t="s">
        <v>4359</v>
      </c>
      <c r="C8759" s="56">
        <v>45429</v>
      </c>
      <c r="D8759">
        <v>0.60010416666666666</v>
      </c>
      <c r="E8759" s="56">
        <v>45429</v>
      </c>
      <c r="F8759">
        <v>0.60812500000000003</v>
      </c>
      <c r="G8759">
        <v>65416896</v>
      </c>
      <c r="H8759" t="s">
        <v>52</v>
      </c>
    </row>
    <row r="8760" spans="1:8" x14ac:dyDescent="0.25">
      <c r="A8760" t="s">
        <v>427</v>
      </c>
      <c r="B8760" t="s">
        <v>4358</v>
      </c>
      <c r="C8760" s="56">
        <v>45429</v>
      </c>
      <c r="D8760">
        <v>0.60814814814814822</v>
      </c>
      <c r="E8760" s="56">
        <v>45429</v>
      </c>
      <c r="F8760">
        <v>0.60825231481481479</v>
      </c>
      <c r="G8760">
        <v>65416885</v>
      </c>
      <c r="H8760" t="s">
        <v>40</v>
      </c>
    </row>
    <row r="8761" spans="1:8" x14ac:dyDescent="0.25">
      <c r="A8761" t="s">
        <v>2906</v>
      </c>
      <c r="B8761" t="s">
        <v>4359</v>
      </c>
      <c r="C8761" s="56">
        <v>45429</v>
      </c>
      <c r="D8761">
        <v>0.60067129629629623</v>
      </c>
      <c r="E8761" s="56">
        <v>45429</v>
      </c>
      <c r="F8761">
        <v>0.60829861111111116</v>
      </c>
      <c r="G8761">
        <v>65416896</v>
      </c>
      <c r="H8761" t="s">
        <v>100</v>
      </c>
    </row>
    <row r="8762" spans="1:8" x14ac:dyDescent="0.25">
      <c r="A8762" t="s">
        <v>427</v>
      </c>
      <c r="B8762" t="s">
        <v>4358</v>
      </c>
      <c r="C8762" s="56">
        <v>45429</v>
      </c>
      <c r="D8762">
        <v>0.60833333333333328</v>
      </c>
      <c r="E8762" s="56">
        <v>45429</v>
      </c>
      <c r="F8762">
        <v>0.60837962962962966</v>
      </c>
      <c r="G8762">
        <v>65416884</v>
      </c>
      <c r="H8762" t="s">
        <v>40</v>
      </c>
    </row>
    <row r="8763" spans="1:8" x14ac:dyDescent="0.25">
      <c r="A8763" t="s">
        <v>427</v>
      </c>
      <c r="B8763" t="s">
        <v>4358</v>
      </c>
      <c r="C8763" s="56">
        <v>45429</v>
      </c>
      <c r="D8763">
        <v>0.60846064814814815</v>
      </c>
      <c r="E8763" s="56">
        <v>45429</v>
      </c>
      <c r="F8763">
        <v>0.60850694444444442</v>
      </c>
      <c r="G8763">
        <v>65416884</v>
      </c>
      <c r="H8763" t="s">
        <v>40</v>
      </c>
    </row>
    <row r="8764" spans="1:8" x14ac:dyDescent="0.25">
      <c r="A8764" t="s">
        <v>3435</v>
      </c>
      <c r="B8764" t="s">
        <v>4364</v>
      </c>
      <c r="C8764" s="56">
        <v>45429</v>
      </c>
      <c r="D8764">
        <v>0.60406250000000006</v>
      </c>
      <c r="E8764" s="56">
        <v>45429</v>
      </c>
      <c r="F8764">
        <v>0.60854166666666665</v>
      </c>
      <c r="G8764">
        <v>65416891</v>
      </c>
      <c r="H8764" t="s">
        <v>52</v>
      </c>
    </row>
    <row r="8765" spans="1:8" x14ac:dyDescent="0.25">
      <c r="A8765" t="s">
        <v>292</v>
      </c>
      <c r="B8765" t="s">
        <v>4357</v>
      </c>
      <c r="C8765" s="56">
        <v>45429</v>
      </c>
      <c r="D8765">
        <v>0.58436342592592594</v>
      </c>
      <c r="E8765" s="56">
        <v>45429</v>
      </c>
      <c r="F8765">
        <v>0.60854166666666665</v>
      </c>
      <c r="G8765">
        <v>65416919</v>
      </c>
      <c r="H8765" t="s">
        <v>52</v>
      </c>
    </row>
    <row r="8766" spans="1:8" x14ac:dyDescent="0.25">
      <c r="A8766" t="s">
        <v>1137</v>
      </c>
      <c r="B8766" t="s">
        <v>4367</v>
      </c>
      <c r="C8766" s="56">
        <v>45429</v>
      </c>
      <c r="D8766">
        <v>0.56556712962962963</v>
      </c>
      <c r="E8766" s="56">
        <v>45429</v>
      </c>
      <c r="F8766">
        <v>0.60871527777777779</v>
      </c>
      <c r="G8766">
        <v>65416946</v>
      </c>
      <c r="H8766" t="s">
        <v>40</v>
      </c>
    </row>
    <row r="8767" spans="1:8" x14ac:dyDescent="0.25">
      <c r="A8767" t="s">
        <v>2021</v>
      </c>
      <c r="B8767" t="s">
        <v>4361</v>
      </c>
      <c r="C8767" s="56">
        <v>45429</v>
      </c>
      <c r="D8767">
        <v>0.5935300925925926</v>
      </c>
      <c r="E8767" s="56">
        <v>45429</v>
      </c>
      <c r="F8767">
        <v>0.60872685185185182</v>
      </c>
      <c r="G8767">
        <v>65416906</v>
      </c>
      <c r="H8767" t="s">
        <v>40</v>
      </c>
    </row>
    <row r="8768" spans="1:8" x14ac:dyDescent="0.25">
      <c r="A8768" t="s">
        <v>427</v>
      </c>
      <c r="B8768" t="s">
        <v>4358</v>
      </c>
      <c r="C8768" s="56">
        <v>45429</v>
      </c>
      <c r="D8768">
        <v>0.6086111111111111</v>
      </c>
      <c r="E8768" s="56">
        <v>45429</v>
      </c>
      <c r="F8768">
        <v>0.60877314814814809</v>
      </c>
      <c r="G8768">
        <v>65416884</v>
      </c>
      <c r="H8768" t="s">
        <v>40</v>
      </c>
    </row>
    <row r="8769" spans="1:8" x14ac:dyDescent="0.25">
      <c r="A8769" t="s">
        <v>427</v>
      </c>
      <c r="B8769" t="s">
        <v>4358</v>
      </c>
      <c r="C8769" s="56">
        <v>45429</v>
      </c>
      <c r="D8769">
        <v>0.65061342592592586</v>
      </c>
      <c r="E8769" s="56">
        <v>45429</v>
      </c>
      <c r="F8769">
        <v>0.65065972222222224</v>
      </c>
      <c r="G8769">
        <v>65416824</v>
      </c>
      <c r="H8769" t="s">
        <v>40</v>
      </c>
    </row>
    <row r="8770" spans="1:8" x14ac:dyDescent="0.25">
      <c r="A8770" t="s">
        <v>439</v>
      </c>
      <c r="B8770" t="s">
        <v>4358</v>
      </c>
      <c r="C8770" s="56">
        <v>45429</v>
      </c>
      <c r="D8770">
        <v>0.60877314814814809</v>
      </c>
      <c r="E8770" s="56">
        <v>45429</v>
      </c>
      <c r="F8770">
        <v>0.60881944444444447</v>
      </c>
      <c r="G8770">
        <v>65416884</v>
      </c>
      <c r="H8770" t="s">
        <v>40</v>
      </c>
    </row>
    <row r="8771" spans="1:8" x14ac:dyDescent="0.25">
      <c r="A8771" t="s">
        <v>427</v>
      </c>
      <c r="B8771" t="s">
        <v>4358</v>
      </c>
      <c r="C8771" s="56">
        <v>45429</v>
      </c>
      <c r="D8771">
        <v>0.60886574074074074</v>
      </c>
      <c r="E8771" s="56">
        <v>45429</v>
      </c>
      <c r="F8771">
        <v>0.60892361111111104</v>
      </c>
      <c r="G8771">
        <v>65416884</v>
      </c>
      <c r="H8771" t="s">
        <v>40</v>
      </c>
    </row>
    <row r="8772" spans="1:8" x14ac:dyDescent="0.25">
      <c r="A8772" t="s">
        <v>4157</v>
      </c>
      <c r="B8772" t="s">
        <v>4357</v>
      </c>
      <c r="C8772" s="56">
        <v>45429</v>
      </c>
      <c r="D8772">
        <v>0.60884259259259255</v>
      </c>
      <c r="E8772" s="56">
        <v>45429</v>
      </c>
      <c r="F8772">
        <v>0.60906249999999995</v>
      </c>
      <c r="G8772">
        <v>65416884</v>
      </c>
      <c r="H8772" t="s">
        <v>40</v>
      </c>
    </row>
    <row r="8773" spans="1:8" x14ac:dyDescent="0.25">
      <c r="A8773" t="s">
        <v>3242</v>
      </c>
      <c r="B8773" t="s">
        <v>4360</v>
      </c>
      <c r="C8773" s="56">
        <v>45429</v>
      </c>
      <c r="D8773">
        <v>0.60339120370370369</v>
      </c>
      <c r="E8773" s="56">
        <v>45429</v>
      </c>
      <c r="F8773">
        <v>0.60908564814814814</v>
      </c>
      <c r="G8773">
        <v>65416892</v>
      </c>
      <c r="H8773" t="s">
        <v>40</v>
      </c>
    </row>
    <row r="8774" spans="1:8" x14ac:dyDescent="0.25">
      <c r="A8774" t="s">
        <v>427</v>
      </c>
      <c r="B8774" t="s">
        <v>4358</v>
      </c>
      <c r="C8774" s="56">
        <v>45429</v>
      </c>
      <c r="D8774">
        <v>0.60900462962962965</v>
      </c>
      <c r="E8774" s="56">
        <v>45429</v>
      </c>
      <c r="F8774">
        <v>0.60909722222222229</v>
      </c>
      <c r="G8774">
        <v>65416884</v>
      </c>
      <c r="H8774" t="s">
        <v>40</v>
      </c>
    </row>
    <row r="8775" spans="1:8" x14ac:dyDescent="0.25">
      <c r="A8775" t="s">
        <v>427</v>
      </c>
      <c r="B8775" t="s">
        <v>4358</v>
      </c>
      <c r="C8775" s="56">
        <v>45429</v>
      </c>
      <c r="D8775">
        <v>0.60914351851851845</v>
      </c>
      <c r="E8775" s="56">
        <v>45429</v>
      </c>
      <c r="F8775">
        <v>0.60917824074074078</v>
      </c>
      <c r="G8775">
        <v>65416883</v>
      </c>
      <c r="H8775" t="s">
        <v>40</v>
      </c>
    </row>
    <row r="8776" spans="1:8" x14ac:dyDescent="0.25">
      <c r="A8776" t="s">
        <v>439</v>
      </c>
      <c r="B8776" t="s">
        <v>4358</v>
      </c>
      <c r="C8776" s="56">
        <v>45429</v>
      </c>
      <c r="D8776">
        <v>0.60923611111111109</v>
      </c>
      <c r="E8776" s="56">
        <v>45429</v>
      </c>
      <c r="F8776">
        <v>0.60928240740740736</v>
      </c>
      <c r="G8776">
        <v>65416883</v>
      </c>
      <c r="H8776" t="s">
        <v>40</v>
      </c>
    </row>
    <row r="8777" spans="1:8" x14ac:dyDescent="0.25">
      <c r="A8777" t="s">
        <v>2021</v>
      </c>
      <c r="B8777" t="s">
        <v>4362</v>
      </c>
      <c r="C8777" s="56">
        <v>45429</v>
      </c>
      <c r="D8777">
        <v>0.59261574074074075</v>
      </c>
      <c r="E8777" s="56">
        <v>45429</v>
      </c>
      <c r="F8777">
        <v>0.60924768518518524</v>
      </c>
      <c r="G8777">
        <v>65416907</v>
      </c>
      <c r="H8777" t="s">
        <v>40</v>
      </c>
    </row>
    <row r="8778" spans="1:8" x14ac:dyDescent="0.25">
      <c r="A8778" t="s">
        <v>427</v>
      </c>
      <c r="B8778" t="s">
        <v>4358</v>
      </c>
      <c r="C8778" s="56">
        <v>45429</v>
      </c>
      <c r="D8778">
        <v>0.60922453703703705</v>
      </c>
      <c r="E8778" s="56">
        <v>45429</v>
      </c>
      <c r="F8778">
        <v>0.60929398148148151</v>
      </c>
      <c r="G8778">
        <v>65416883</v>
      </c>
      <c r="H8778" t="s">
        <v>40</v>
      </c>
    </row>
    <row r="8779" spans="1:8" x14ac:dyDescent="0.25">
      <c r="A8779" t="s">
        <v>4284</v>
      </c>
      <c r="B8779" t="s">
        <v>4360</v>
      </c>
      <c r="C8779" s="56">
        <v>45429</v>
      </c>
      <c r="D8779">
        <v>0.60423611111111108</v>
      </c>
      <c r="E8779" s="56">
        <v>45429</v>
      </c>
      <c r="F8779">
        <v>0.60934027777777777</v>
      </c>
      <c r="G8779">
        <v>65416890</v>
      </c>
      <c r="H8779" t="s">
        <v>40</v>
      </c>
    </row>
    <row r="8780" spans="1:8" x14ac:dyDescent="0.25">
      <c r="A8780" t="s">
        <v>3873</v>
      </c>
      <c r="B8780" t="s">
        <v>4364</v>
      </c>
      <c r="C8780" s="56">
        <v>45429</v>
      </c>
      <c r="D8780">
        <v>0.60239583333333335</v>
      </c>
      <c r="E8780" s="56">
        <v>45429</v>
      </c>
      <c r="F8780">
        <v>0.60943287037037031</v>
      </c>
      <c r="G8780">
        <v>65416893</v>
      </c>
      <c r="H8780" t="s">
        <v>52</v>
      </c>
    </row>
    <row r="8781" spans="1:8" x14ac:dyDescent="0.25">
      <c r="A8781" t="s">
        <v>1667</v>
      </c>
      <c r="B8781" t="s">
        <v>4360</v>
      </c>
      <c r="C8781" s="56">
        <v>45429</v>
      </c>
      <c r="D8781">
        <v>0.60420138888888886</v>
      </c>
      <c r="E8781" s="56">
        <v>45429</v>
      </c>
      <c r="F8781">
        <v>0.60943287037037031</v>
      </c>
      <c r="G8781">
        <v>65416890</v>
      </c>
      <c r="H8781" t="s">
        <v>40</v>
      </c>
    </row>
    <row r="8782" spans="1:8" x14ac:dyDescent="0.25">
      <c r="A8782" t="s">
        <v>2021</v>
      </c>
      <c r="B8782" t="s">
        <v>4362</v>
      </c>
      <c r="C8782" s="56">
        <v>45429</v>
      </c>
      <c r="D8782">
        <v>0.59247685185185184</v>
      </c>
      <c r="E8782" s="56">
        <v>45429</v>
      </c>
      <c r="F8782">
        <v>0.60944444444444446</v>
      </c>
      <c r="G8782">
        <v>65416907</v>
      </c>
      <c r="H8782" t="s">
        <v>40</v>
      </c>
    </row>
    <row r="8783" spans="1:8" x14ac:dyDescent="0.25">
      <c r="A8783" t="s">
        <v>427</v>
      </c>
      <c r="B8783" t="s">
        <v>4358</v>
      </c>
      <c r="C8783" s="56">
        <v>45429</v>
      </c>
      <c r="D8783">
        <v>0.60934027777777777</v>
      </c>
      <c r="E8783" s="56">
        <v>45429</v>
      </c>
      <c r="F8783">
        <v>0.60944444444444446</v>
      </c>
      <c r="G8783">
        <v>65416883</v>
      </c>
      <c r="H8783" t="s">
        <v>40</v>
      </c>
    </row>
    <row r="8784" spans="1:8" x14ac:dyDescent="0.25">
      <c r="A8784" t="s">
        <v>427</v>
      </c>
      <c r="B8784" t="s">
        <v>4358</v>
      </c>
      <c r="C8784" s="56">
        <v>45429</v>
      </c>
      <c r="D8784">
        <v>0.60954861111111114</v>
      </c>
      <c r="E8784" s="56">
        <v>45429</v>
      </c>
      <c r="F8784">
        <v>0.6095949074074074</v>
      </c>
      <c r="G8784">
        <v>65416883</v>
      </c>
      <c r="H8784" t="s">
        <v>40</v>
      </c>
    </row>
    <row r="8785" spans="1:8" x14ac:dyDescent="0.25">
      <c r="A8785" t="s">
        <v>1715</v>
      </c>
      <c r="B8785" t="s">
        <v>4359</v>
      </c>
      <c r="C8785" s="56">
        <v>45429</v>
      </c>
      <c r="D8785">
        <v>0.59969907407407408</v>
      </c>
      <c r="E8785" s="56">
        <v>45429</v>
      </c>
      <c r="F8785">
        <v>0.60956018518518518</v>
      </c>
      <c r="G8785">
        <v>65416897</v>
      </c>
      <c r="H8785" t="s">
        <v>100</v>
      </c>
    </row>
    <row r="8786" spans="1:8" x14ac:dyDescent="0.25">
      <c r="A8786" t="s">
        <v>1548</v>
      </c>
      <c r="B8786" t="s">
        <v>4357</v>
      </c>
      <c r="C8786" s="56">
        <v>45429</v>
      </c>
      <c r="D8786">
        <v>0.5977662037037037</v>
      </c>
      <c r="E8786" s="56">
        <v>45429</v>
      </c>
      <c r="F8786">
        <v>0.60966435185185186</v>
      </c>
      <c r="G8786">
        <v>65416900</v>
      </c>
      <c r="H8786" t="s">
        <v>40</v>
      </c>
    </row>
    <row r="8787" spans="1:8" x14ac:dyDescent="0.25">
      <c r="A8787" t="s">
        <v>2946</v>
      </c>
      <c r="B8787" t="s">
        <v>4359</v>
      </c>
      <c r="C8787" s="56">
        <v>45429</v>
      </c>
      <c r="D8787">
        <v>0.60341435185185188</v>
      </c>
      <c r="E8787" s="56">
        <v>45429</v>
      </c>
      <c r="F8787">
        <v>0.60965277777777771</v>
      </c>
      <c r="G8787">
        <v>65416892</v>
      </c>
      <c r="H8787" t="s">
        <v>52</v>
      </c>
    </row>
    <row r="8788" spans="1:8" x14ac:dyDescent="0.25">
      <c r="A8788" t="s">
        <v>250</v>
      </c>
      <c r="B8788" t="s">
        <v>4366</v>
      </c>
      <c r="C8788" s="56">
        <v>45429</v>
      </c>
      <c r="D8788">
        <v>0.65038194444444442</v>
      </c>
      <c r="E8788" s="56">
        <v>45429</v>
      </c>
      <c r="F8788">
        <v>0.65065972222222224</v>
      </c>
      <c r="G8788">
        <v>65416824</v>
      </c>
      <c r="H8788" t="s">
        <v>40</v>
      </c>
    </row>
    <row r="8789" spans="1:8" x14ac:dyDescent="0.25">
      <c r="A8789" t="s">
        <v>427</v>
      </c>
      <c r="B8789" t="s">
        <v>4358</v>
      </c>
      <c r="C8789" s="56">
        <v>45429</v>
      </c>
      <c r="D8789">
        <v>0.60973379629629632</v>
      </c>
      <c r="E8789" s="56">
        <v>45429</v>
      </c>
      <c r="F8789">
        <v>0.60976851851851854</v>
      </c>
      <c r="G8789">
        <v>65416882</v>
      </c>
      <c r="H8789" t="s">
        <v>40</v>
      </c>
    </row>
    <row r="8790" spans="1:8" x14ac:dyDescent="0.25">
      <c r="A8790" t="s">
        <v>427</v>
      </c>
      <c r="B8790" t="s">
        <v>4358</v>
      </c>
      <c r="C8790" s="56">
        <v>45429</v>
      </c>
      <c r="D8790">
        <v>0.60981481481481481</v>
      </c>
      <c r="E8790" s="56">
        <v>45429</v>
      </c>
      <c r="F8790">
        <v>0.6098958333333333</v>
      </c>
      <c r="G8790">
        <v>65416882</v>
      </c>
      <c r="H8790" t="s">
        <v>40</v>
      </c>
    </row>
    <row r="8791" spans="1:8" x14ac:dyDescent="0.25">
      <c r="A8791" t="s">
        <v>427</v>
      </c>
      <c r="B8791" t="s">
        <v>4358</v>
      </c>
      <c r="C8791" s="56">
        <v>45429</v>
      </c>
      <c r="D8791">
        <v>0.61001157407407403</v>
      </c>
      <c r="E8791" s="56">
        <v>45429</v>
      </c>
      <c r="F8791">
        <v>0.61011574074074071</v>
      </c>
      <c r="G8791">
        <v>65416882</v>
      </c>
      <c r="H8791" t="s">
        <v>40</v>
      </c>
    </row>
    <row r="8792" spans="1:8" x14ac:dyDescent="0.25">
      <c r="A8792" t="s">
        <v>4209</v>
      </c>
      <c r="B8792" t="s">
        <v>4361</v>
      </c>
      <c r="C8792" s="56">
        <v>45429</v>
      </c>
      <c r="D8792">
        <v>0.60659722222222223</v>
      </c>
      <c r="E8792" s="56">
        <v>45429</v>
      </c>
      <c r="F8792">
        <v>0.61016203703703698</v>
      </c>
      <c r="G8792">
        <v>65416887</v>
      </c>
      <c r="H8792" t="s">
        <v>40</v>
      </c>
    </row>
    <row r="8793" spans="1:8" x14ac:dyDescent="0.25">
      <c r="A8793" t="s">
        <v>1356</v>
      </c>
      <c r="B8793" t="s">
        <v>4359</v>
      </c>
      <c r="C8793" s="56">
        <v>45429</v>
      </c>
      <c r="D8793">
        <v>0.60282407407407412</v>
      </c>
      <c r="E8793" s="56">
        <v>45429</v>
      </c>
      <c r="F8793">
        <v>0.61023148148148143</v>
      </c>
      <c r="G8793">
        <v>65416892</v>
      </c>
      <c r="H8793" t="s">
        <v>100</v>
      </c>
    </row>
    <row r="8794" spans="1:8" x14ac:dyDescent="0.25">
      <c r="A8794" t="s">
        <v>427</v>
      </c>
      <c r="B8794" t="s">
        <v>4358</v>
      </c>
      <c r="C8794" s="56">
        <v>45429</v>
      </c>
      <c r="D8794">
        <v>0.61026620370370377</v>
      </c>
      <c r="E8794" s="56">
        <v>45429</v>
      </c>
      <c r="F8794">
        <v>0.61031250000000004</v>
      </c>
      <c r="G8794">
        <v>65416882</v>
      </c>
      <c r="H8794" t="s">
        <v>40</v>
      </c>
    </row>
    <row r="8795" spans="1:8" x14ac:dyDescent="0.25">
      <c r="A8795" t="s">
        <v>1917</v>
      </c>
      <c r="B8795" t="s">
        <v>4357</v>
      </c>
      <c r="C8795" s="56">
        <v>45429</v>
      </c>
      <c r="D8795">
        <v>0.51650462962962962</v>
      </c>
      <c r="E8795" s="56">
        <v>45429</v>
      </c>
      <c r="F8795">
        <v>0.61037037037037034</v>
      </c>
      <c r="G8795">
        <v>65417017</v>
      </c>
      <c r="H8795" t="s">
        <v>40</v>
      </c>
    </row>
    <row r="8796" spans="1:8" x14ac:dyDescent="0.25">
      <c r="A8796" t="s">
        <v>427</v>
      </c>
      <c r="B8796" t="s">
        <v>4358</v>
      </c>
      <c r="C8796" s="56">
        <v>45429</v>
      </c>
      <c r="D8796">
        <v>0.61040509259259257</v>
      </c>
      <c r="E8796" s="56">
        <v>45429</v>
      </c>
      <c r="F8796">
        <v>0.6104398148148148</v>
      </c>
      <c r="G8796">
        <v>65416882</v>
      </c>
      <c r="H8796" t="s">
        <v>40</v>
      </c>
    </row>
    <row r="8797" spans="1:8" x14ac:dyDescent="0.25">
      <c r="A8797" t="s">
        <v>427</v>
      </c>
      <c r="B8797" t="s">
        <v>4358</v>
      </c>
      <c r="C8797" s="56">
        <v>45429</v>
      </c>
      <c r="D8797">
        <v>0.61052083333333329</v>
      </c>
      <c r="E8797" s="56">
        <v>45429</v>
      </c>
      <c r="F8797">
        <v>0.61056712962962967</v>
      </c>
      <c r="G8797">
        <v>65416881</v>
      </c>
      <c r="H8797" t="s">
        <v>40</v>
      </c>
    </row>
    <row r="8798" spans="1:8" x14ac:dyDescent="0.25">
      <c r="A8798" t="s">
        <v>314</v>
      </c>
      <c r="B8798" t="s">
        <v>4358</v>
      </c>
      <c r="C8798" s="56">
        <v>45429</v>
      </c>
      <c r="D8798">
        <v>0.60984953703703704</v>
      </c>
      <c r="E8798" s="56">
        <v>45429</v>
      </c>
      <c r="F8798">
        <v>0.61053240740740744</v>
      </c>
      <c r="G8798">
        <v>65416882</v>
      </c>
      <c r="H8798" t="s">
        <v>40</v>
      </c>
    </row>
    <row r="8799" spans="1:8" x14ac:dyDescent="0.25">
      <c r="A8799" t="s">
        <v>427</v>
      </c>
      <c r="B8799" t="s">
        <v>4358</v>
      </c>
      <c r="C8799" s="56">
        <v>45429</v>
      </c>
      <c r="D8799">
        <v>0.61061342592592593</v>
      </c>
      <c r="E8799" s="56">
        <v>45429</v>
      </c>
      <c r="F8799">
        <v>0.61067129629629624</v>
      </c>
      <c r="G8799">
        <v>65416881</v>
      </c>
      <c r="H8799" t="s">
        <v>40</v>
      </c>
    </row>
    <row r="8800" spans="1:8" x14ac:dyDescent="0.25">
      <c r="A8800" t="s">
        <v>427</v>
      </c>
      <c r="B8800" t="s">
        <v>4358</v>
      </c>
      <c r="C8800" s="56">
        <v>45429</v>
      </c>
      <c r="D8800">
        <v>0.61072916666666666</v>
      </c>
      <c r="E8800" s="56">
        <v>45429</v>
      </c>
      <c r="F8800">
        <v>0.61083333333333334</v>
      </c>
      <c r="G8800">
        <v>65416881</v>
      </c>
      <c r="H8800" t="s">
        <v>40</v>
      </c>
    </row>
    <row r="8801" spans="1:8" x14ac:dyDescent="0.25">
      <c r="A8801" t="s">
        <v>3584</v>
      </c>
      <c r="B8801" t="s">
        <v>4366</v>
      </c>
      <c r="C8801" s="56">
        <v>45429</v>
      </c>
      <c r="D8801">
        <v>0.59960648148148155</v>
      </c>
      <c r="E8801" s="56">
        <v>45429</v>
      </c>
      <c r="F8801">
        <v>0.61082175925925919</v>
      </c>
      <c r="G8801">
        <v>65416897</v>
      </c>
      <c r="H8801" t="s">
        <v>40</v>
      </c>
    </row>
    <row r="8802" spans="1:8" x14ac:dyDescent="0.25">
      <c r="A8802" t="s">
        <v>4209</v>
      </c>
      <c r="B8802" t="s">
        <v>4360</v>
      </c>
      <c r="C8802" s="56">
        <v>45429</v>
      </c>
      <c r="D8802">
        <v>0.60456018518518517</v>
      </c>
      <c r="E8802" s="56">
        <v>45429</v>
      </c>
      <c r="F8802">
        <v>0.61089120370370364</v>
      </c>
      <c r="G8802">
        <v>65416890</v>
      </c>
      <c r="H8802" t="s">
        <v>40</v>
      </c>
    </row>
    <row r="8803" spans="1:8" x14ac:dyDescent="0.25">
      <c r="A8803" t="s">
        <v>427</v>
      </c>
      <c r="B8803" t="s">
        <v>4358</v>
      </c>
      <c r="C8803" s="56">
        <v>45429</v>
      </c>
      <c r="D8803">
        <v>0.61092592592592598</v>
      </c>
      <c r="E8803" s="56">
        <v>45429</v>
      </c>
      <c r="F8803">
        <v>0.61098379629629629</v>
      </c>
      <c r="G8803">
        <v>65416881</v>
      </c>
      <c r="H8803" t="s">
        <v>40</v>
      </c>
    </row>
    <row r="8804" spans="1:8" x14ac:dyDescent="0.25">
      <c r="A8804" t="s">
        <v>1641</v>
      </c>
      <c r="B8804" t="s">
        <v>4366</v>
      </c>
      <c r="C8804" s="56">
        <v>45429</v>
      </c>
      <c r="D8804">
        <v>0.59165509259259264</v>
      </c>
      <c r="E8804" s="56">
        <v>45429</v>
      </c>
      <c r="F8804">
        <v>0.61104166666666659</v>
      </c>
      <c r="G8804">
        <v>65416909</v>
      </c>
      <c r="H8804" t="s">
        <v>40</v>
      </c>
    </row>
    <row r="8805" spans="1:8" x14ac:dyDescent="0.25">
      <c r="A8805" t="s">
        <v>427</v>
      </c>
      <c r="B8805" t="s">
        <v>4358</v>
      </c>
      <c r="C8805" s="56">
        <v>45429</v>
      </c>
      <c r="D8805">
        <v>0.61111111111111105</v>
      </c>
      <c r="E8805" s="56">
        <v>45429</v>
      </c>
      <c r="F8805">
        <v>0.61115740740740743</v>
      </c>
      <c r="G8805">
        <v>65416880</v>
      </c>
      <c r="H8805" t="s">
        <v>40</v>
      </c>
    </row>
    <row r="8806" spans="1:8" x14ac:dyDescent="0.25">
      <c r="A8806" t="s">
        <v>427</v>
      </c>
      <c r="B8806" t="s">
        <v>4358</v>
      </c>
      <c r="C8806" s="56">
        <v>45429</v>
      </c>
      <c r="D8806">
        <v>0.61120370370370369</v>
      </c>
      <c r="E8806" s="56">
        <v>45429</v>
      </c>
      <c r="F8806">
        <v>0.61124999999999996</v>
      </c>
      <c r="G8806">
        <v>65416880</v>
      </c>
      <c r="H8806" t="s">
        <v>40</v>
      </c>
    </row>
    <row r="8807" spans="1:8" x14ac:dyDescent="0.25">
      <c r="A8807" t="s">
        <v>3441</v>
      </c>
      <c r="B8807" t="s">
        <v>4360</v>
      </c>
      <c r="C8807" s="56">
        <v>45429</v>
      </c>
      <c r="D8807">
        <v>0.59862268518518513</v>
      </c>
      <c r="E8807" s="56">
        <v>45429</v>
      </c>
      <c r="F8807">
        <v>0.61087962962962961</v>
      </c>
      <c r="G8807">
        <v>65416898</v>
      </c>
      <c r="H8807" t="s">
        <v>40</v>
      </c>
    </row>
    <row r="8808" spans="1:8" x14ac:dyDescent="0.25">
      <c r="A8808" t="s">
        <v>268</v>
      </c>
      <c r="B8808" t="s">
        <v>4366</v>
      </c>
      <c r="C8808" s="56">
        <v>45429</v>
      </c>
      <c r="D8808">
        <v>0.61079861111111111</v>
      </c>
      <c r="E8808" s="56">
        <v>45429</v>
      </c>
      <c r="F8808">
        <v>0.61128472222222219</v>
      </c>
      <c r="G8808">
        <v>65416881</v>
      </c>
      <c r="H8808" t="s">
        <v>40</v>
      </c>
    </row>
    <row r="8809" spans="1:8" x14ac:dyDescent="0.25">
      <c r="A8809" t="s">
        <v>427</v>
      </c>
      <c r="B8809" t="s">
        <v>4358</v>
      </c>
      <c r="C8809" s="56">
        <v>45429</v>
      </c>
      <c r="D8809">
        <v>0.6113425925925926</v>
      </c>
      <c r="E8809" s="56">
        <v>45429</v>
      </c>
      <c r="F8809">
        <v>0.61145833333333333</v>
      </c>
      <c r="G8809">
        <v>65416880</v>
      </c>
      <c r="H8809" t="s">
        <v>40</v>
      </c>
    </row>
    <row r="8810" spans="1:8" x14ac:dyDescent="0.25">
      <c r="A8810" t="s">
        <v>3118</v>
      </c>
      <c r="B8810" t="s">
        <v>4360</v>
      </c>
      <c r="C8810" s="56">
        <v>45429</v>
      </c>
      <c r="D8810">
        <v>0.59931712962962969</v>
      </c>
      <c r="E8810" s="56">
        <v>45429</v>
      </c>
      <c r="F8810">
        <v>0.61151620370370374</v>
      </c>
      <c r="G8810">
        <v>65416897</v>
      </c>
      <c r="H8810" t="s">
        <v>40</v>
      </c>
    </row>
    <row r="8811" spans="1:8" x14ac:dyDescent="0.25">
      <c r="A8811" t="s">
        <v>427</v>
      </c>
      <c r="B8811" t="s">
        <v>4358</v>
      </c>
      <c r="C8811" s="56">
        <v>45429</v>
      </c>
      <c r="D8811">
        <v>0.61159722222222224</v>
      </c>
      <c r="E8811" s="56">
        <v>45429</v>
      </c>
      <c r="F8811">
        <v>0.61165509259259265</v>
      </c>
      <c r="G8811">
        <v>65416880</v>
      </c>
      <c r="H8811" t="s">
        <v>40</v>
      </c>
    </row>
    <row r="8812" spans="1:8" x14ac:dyDescent="0.25">
      <c r="A8812" t="s">
        <v>1360</v>
      </c>
      <c r="B8812" t="s">
        <v>4362</v>
      </c>
      <c r="C8812" s="56">
        <v>45429</v>
      </c>
      <c r="D8812">
        <v>0.60269675925925925</v>
      </c>
      <c r="E8812" s="56">
        <v>45429</v>
      </c>
      <c r="F8812">
        <v>0.61144675925925929</v>
      </c>
      <c r="G8812">
        <v>65416893</v>
      </c>
      <c r="H8812" t="s">
        <v>52</v>
      </c>
    </row>
    <row r="8813" spans="1:8" x14ac:dyDescent="0.25">
      <c r="A8813" t="s">
        <v>427</v>
      </c>
      <c r="B8813" t="s">
        <v>4358</v>
      </c>
      <c r="C8813" s="56">
        <v>45429</v>
      </c>
      <c r="D8813">
        <v>0.61174768518518519</v>
      </c>
      <c r="E8813" s="56">
        <v>45429</v>
      </c>
      <c r="F8813">
        <v>0.61182870370370368</v>
      </c>
      <c r="G8813">
        <v>65416880</v>
      </c>
      <c r="H8813" t="s">
        <v>40</v>
      </c>
    </row>
    <row r="8814" spans="1:8" x14ac:dyDescent="0.25">
      <c r="A8814" t="s">
        <v>518</v>
      </c>
      <c r="B8814" t="s">
        <v>4358</v>
      </c>
      <c r="C8814" s="56">
        <v>45429</v>
      </c>
      <c r="D8814">
        <v>0.60444444444444445</v>
      </c>
      <c r="E8814" s="56">
        <v>45429</v>
      </c>
      <c r="F8814">
        <v>0.6118865740740741</v>
      </c>
      <c r="G8814">
        <v>65416890</v>
      </c>
      <c r="H8814" t="s">
        <v>40</v>
      </c>
    </row>
    <row r="8815" spans="1:8" x14ac:dyDescent="0.25">
      <c r="A8815" t="s">
        <v>427</v>
      </c>
      <c r="B8815" t="s">
        <v>4358</v>
      </c>
      <c r="C8815" s="56">
        <v>45429</v>
      </c>
      <c r="D8815">
        <v>0.61187500000000006</v>
      </c>
      <c r="E8815" s="56">
        <v>45429</v>
      </c>
      <c r="F8815">
        <v>0.61195601851851855</v>
      </c>
      <c r="G8815">
        <v>65416879</v>
      </c>
      <c r="H8815" t="s">
        <v>40</v>
      </c>
    </row>
    <row r="8816" spans="1:8" x14ac:dyDescent="0.25">
      <c r="A8816" t="s">
        <v>268</v>
      </c>
      <c r="B8816" t="s">
        <v>4366</v>
      </c>
      <c r="C8816" s="56">
        <v>45429</v>
      </c>
      <c r="D8816">
        <v>0.61174768518518519</v>
      </c>
      <c r="E8816" s="56">
        <v>45429</v>
      </c>
      <c r="F8816">
        <v>0.61196759259259259</v>
      </c>
      <c r="G8816">
        <v>65416880</v>
      </c>
      <c r="H8816" t="s">
        <v>40</v>
      </c>
    </row>
    <row r="8817" spans="1:8" x14ac:dyDescent="0.25">
      <c r="A8817" t="s">
        <v>2980</v>
      </c>
      <c r="B8817" t="s">
        <v>4357</v>
      </c>
      <c r="C8817" s="56">
        <v>45429</v>
      </c>
      <c r="D8817">
        <v>0.59327546296296296</v>
      </c>
      <c r="E8817" s="56">
        <v>45429</v>
      </c>
      <c r="F8817">
        <v>0.61166666666666669</v>
      </c>
      <c r="G8817">
        <v>65416906</v>
      </c>
      <c r="H8817" t="s">
        <v>40</v>
      </c>
    </row>
    <row r="8818" spans="1:8" x14ac:dyDescent="0.25">
      <c r="A8818" t="s">
        <v>2792</v>
      </c>
      <c r="B8818" t="s">
        <v>4366</v>
      </c>
      <c r="C8818" s="56">
        <v>45429</v>
      </c>
      <c r="D8818">
        <v>0.61140046296296291</v>
      </c>
      <c r="E8818" s="56">
        <v>45429</v>
      </c>
      <c r="F8818">
        <v>0.61199074074074067</v>
      </c>
      <c r="G8818">
        <v>65416880</v>
      </c>
      <c r="H8818" t="s">
        <v>40</v>
      </c>
    </row>
    <row r="8819" spans="1:8" x14ac:dyDescent="0.25">
      <c r="A8819" t="s">
        <v>427</v>
      </c>
      <c r="B8819" t="s">
        <v>4358</v>
      </c>
      <c r="C8819" s="56">
        <v>45429</v>
      </c>
      <c r="D8819">
        <v>0.61201388888888886</v>
      </c>
      <c r="E8819" s="56">
        <v>45429</v>
      </c>
      <c r="F8819">
        <v>0.61212962962962958</v>
      </c>
      <c r="G8819">
        <v>65416879</v>
      </c>
      <c r="H8819" t="s">
        <v>40</v>
      </c>
    </row>
    <row r="8820" spans="1:8" x14ac:dyDescent="0.25">
      <c r="A8820" t="s">
        <v>427</v>
      </c>
      <c r="B8820" t="s">
        <v>4358</v>
      </c>
      <c r="C8820" s="56">
        <v>45429</v>
      </c>
      <c r="D8820">
        <v>0.61222222222222222</v>
      </c>
      <c r="E8820" s="56">
        <v>45429</v>
      </c>
      <c r="F8820">
        <v>0.61237268518518517</v>
      </c>
      <c r="G8820">
        <v>65416879</v>
      </c>
      <c r="H8820" t="s">
        <v>40</v>
      </c>
    </row>
    <row r="8821" spans="1:8" x14ac:dyDescent="0.25">
      <c r="A8821" t="s">
        <v>1450</v>
      </c>
      <c r="B8821" t="s">
        <v>4357</v>
      </c>
      <c r="C8821" s="56">
        <v>45429</v>
      </c>
      <c r="D8821">
        <v>0.60622685185185188</v>
      </c>
      <c r="E8821" s="56">
        <v>45429</v>
      </c>
      <c r="F8821">
        <v>0.61239583333333336</v>
      </c>
      <c r="G8821">
        <v>65416888</v>
      </c>
      <c r="H8821" t="s">
        <v>40</v>
      </c>
    </row>
    <row r="8822" spans="1:8" x14ac:dyDescent="0.25">
      <c r="A8822" t="s">
        <v>427</v>
      </c>
      <c r="B8822" t="s">
        <v>4358</v>
      </c>
      <c r="C8822" s="56">
        <v>45429</v>
      </c>
      <c r="D8822">
        <v>0.61243055555555559</v>
      </c>
      <c r="E8822" s="56">
        <v>45429</v>
      </c>
      <c r="F8822">
        <v>0.61252314814814812</v>
      </c>
      <c r="G8822">
        <v>65416879</v>
      </c>
      <c r="H8822" t="s">
        <v>40</v>
      </c>
    </row>
    <row r="8823" spans="1:8" x14ac:dyDescent="0.25">
      <c r="A8823" t="s">
        <v>2946</v>
      </c>
      <c r="B8823" t="s">
        <v>4362</v>
      </c>
      <c r="C8823" s="56">
        <v>45429</v>
      </c>
      <c r="D8823">
        <v>0.60391203703703711</v>
      </c>
      <c r="E8823" s="56">
        <v>45429</v>
      </c>
      <c r="F8823">
        <v>0.61259259259259258</v>
      </c>
      <c r="G8823">
        <v>65416891</v>
      </c>
      <c r="H8823" t="s">
        <v>52</v>
      </c>
    </row>
    <row r="8824" spans="1:8" x14ac:dyDescent="0.25">
      <c r="A8824" t="s">
        <v>427</v>
      </c>
      <c r="B8824" t="s">
        <v>4358</v>
      </c>
      <c r="C8824" s="56">
        <v>45429</v>
      </c>
      <c r="D8824">
        <v>0.61260416666666673</v>
      </c>
      <c r="E8824" s="56">
        <v>45429</v>
      </c>
      <c r="F8824">
        <v>0.61263888888888884</v>
      </c>
      <c r="G8824">
        <v>65416878</v>
      </c>
      <c r="H8824" t="s">
        <v>40</v>
      </c>
    </row>
    <row r="8825" spans="1:8" x14ac:dyDescent="0.25">
      <c r="A8825" t="s">
        <v>427</v>
      </c>
      <c r="B8825" t="s">
        <v>4358</v>
      </c>
      <c r="C8825" s="56">
        <v>45429</v>
      </c>
      <c r="D8825">
        <v>0.61268518518518522</v>
      </c>
      <c r="E8825" s="56">
        <v>45429</v>
      </c>
      <c r="F8825">
        <v>0.61280092592592594</v>
      </c>
      <c r="G8825">
        <v>65416878</v>
      </c>
      <c r="H8825" t="s">
        <v>40</v>
      </c>
    </row>
    <row r="8826" spans="1:8" x14ac:dyDescent="0.25">
      <c r="A8826" t="s">
        <v>2418</v>
      </c>
      <c r="B8826" t="s">
        <v>4366</v>
      </c>
      <c r="C8826" s="56">
        <v>45429</v>
      </c>
      <c r="D8826">
        <v>0.59454861111111112</v>
      </c>
      <c r="E8826" s="56">
        <v>45429</v>
      </c>
      <c r="F8826">
        <v>0.61291666666666667</v>
      </c>
      <c r="G8826">
        <v>65416904</v>
      </c>
      <c r="H8826" t="s">
        <v>100</v>
      </c>
    </row>
    <row r="8827" spans="1:8" x14ac:dyDescent="0.25">
      <c r="A8827" t="s">
        <v>2145</v>
      </c>
      <c r="B8827" t="s">
        <v>4362</v>
      </c>
      <c r="C8827" s="56">
        <v>45429</v>
      </c>
      <c r="D8827">
        <v>0.59225694444444443</v>
      </c>
      <c r="E8827" s="56">
        <v>45429</v>
      </c>
      <c r="F8827">
        <v>0.61293981481481474</v>
      </c>
      <c r="G8827">
        <v>65416908</v>
      </c>
      <c r="H8827" t="s">
        <v>40</v>
      </c>
    </row>
    <row r="8828" spans="1:8" x14ac:dyDescent="0.25">
      <c r="A8828" t="s">
        <v>1468</v>
      </c>
      <c r="B8828" t="s">
        <v>4362</v>
      </c>
      <c r="C8828" s="56">
        <v>45429</v>
      </c>
      <c r="D8828">
        <v>0.5923842592592593</v>
      </c>
      <c r="E8828" s="56">
        <v>45429</v>
      </c>
      <c r="F8828">
        <v>0.61306712962962961</v>
      </c>
      <c r="G8828">
        <v>65416907</v>
      </c>
      <c r="H8828" t="s">
        <v>52</v>
      </c>
    </row>
    <row r="8829" spans="1:8" x14ac:dyDescent="0.25">
      <c r="A8829" t="s">
        <v>427</v>
      </c>
      <c r="B8829" t="s">
        <v>4358</v>
      </c>
      <c r="C8829" s="56">
        <v>45429</v>
      </c>
      <c r="D8829">
        <v>0.61295138888888889</v>
      </c>
      <c r="E8829" s="56">
        <v>45429</v>
      </c>
      <c r="F8829">
        <v>0.61311342592592599</v>
      </c>
      <c r="G8829">
        <v>65416878</v>
      </c>
      <c r="H8829" t="s">
        <v>40</v>
      </c>
    </row>
    <row r="8830" spans="1:8" x14ac:dyDescent="0.25">
      <c r="A8830" t="s">
        <v>2157</v>
      </c>
      <c r="B8830" t="s">
        <v>4366</v>
      </c>
      <c r="C8830" s="56">
        <v>45429</v>
      </c>
      <c r="D8830">
        <v>0.61054398148148148</v>
      </c>
      <c r="E8830" s="56">
        <v>45429</v>
      </c>
      <c r="F8830">
        <v>0.6131712962962963</v>
      </c>
      <c r="G8830">
        <v>65416881</v>
      </c>
      <c r="H8830" t="s">
        <v>40</v>
      </c>
    </row>
    <row r="8831" spans="1:8" x14ac:dyDescent="0.25">
      <c r="A8831" t="s">
        <v>427</v>
      </c>
      <c r="B8831" t="s">
        <v>4358</v>
      </c>
      <c r="C8831" s="56">
        <v>45429</v>
      </c>
      <c r="D8831">
        <v>0.61319444444444449</v>
      </c>
      <c r="E8831" s="56">
        <v>45429</v>
      </c>
      <c r="F8831">
        <v>0.61324074074074075</v>
      </c>
      <c r="G8831">
        <v>65416877</v>
      </c>
      <c r="H8831" t="s">
        <v>40</v>
      </c>
    </row>
    <row r="8832" spans="1:8" x14ac:dyDescent="0.25">
      <c r="A8832" t="s">
        <v>427</v>
      </c>
      <c r="B8832" t="s">
        <v>4358</v>
      </c>
      <c r="C8832" s="56">
        <v>45429</v>
      </c>
      <c r="D8832">
        <v>0.61327546296296298</v>
      </c>
      <c r="E8832" s="56">
        <v>45429</v>
      </c>
      <c r="F8832">
        <v>0.61332175925925925</v>
      </c>
      <c r="G8832">
        <v>65416877</v>
      </c>
      <c r="H8832" t="s">
        <v>40</v>
      </c>
    </row>
    <row r="8833" spans="1:8" x14ac:dyDescent="0.25">
      <c r="A8833" t="s">
        <v>742</v>
      </c>
      <c r="B8833" t="s">
        <v>4366</v>
      </c>
      <c r="C8833" s="56">
        <v>45429</v>
      </c>
      <c r="D8833">
        <v>0.61083333333333334</v>
      </c>
      <c r="E8833" s="56">
        <v>45429</v>
      </c>
      <c r="F8833">
        <v>0.61336805555555551</v>
      </c>
      <c r="G8833">
        <v>65416881</v>
      </c>
      <c r="H8833" t="s">
        <v>40</v>
      </c>
    </row>
    <row r="8834" spans="1:8" x14ac:dyDescent="0.25">
      <c r="A8834" t="s">
        <v>465</v>
      </c>
      <c r="B8834" t="s">
        <v>4360</v>
      </c>
      <c r="C8834" s="56">
        <v>45429</v>
      </c>
      <c r="D8834">
        <v>0.61303240740740739</v>
      </c>
      <c r="E8834" s="56">
        <v>45429</v>
      </c>
      <c r="F8834">
        <v>0.61341435185185189</v>
      </c>
      <c r="G8834">
        <v>65416878</v>
      </c>
      <c r="H8834" t="s">
        <v>40</v>
      </c>
    </row>
    <row r="8835" spans="1:8" x14ac:dyDescent="0.25">
      <c r="A8835" t="s">
        <v>3580</v>
      </c>
      <c r="B8835" t="s">
        <v>4360</v>
      </c>
      <c r="C8835" s="56">
        <v>45429</v>
      </c>
      <c r="D8835">
        <v>0.58803240740740736</v>
      </c>
      <c r="E8835" s="56">
        <v>45429</v>
      </c>
      <c r="F8835">
        <v>0.61343749999999997</v>
      </c>
      <c r="G8835">
        <v>65416914</v>
      </c>
      <c r="H8835" t="s">
        <v>40</v>
      </c>
    </row>
    <row r="8836" spans="1:8" x14ac:dyDescent="0.25">
      <c r="A8836" t="s">
        <v>427</v>
      </c>
      <c r="B8836" t="s">
        <v>4358</v>
      </c>
      <c r="C8836" s="56">
        <v>45429</v>
      </c>
      <c r="D8836">
        <v>0.61341435185185189</v>
      </c>
      <c r="E8836" s="56">
        <v>45429</v>
      </c>
      <c r="F8836">
        <v>0.61353009259259261</v>
      </c>
      <c r="G8836">
        <v>65416877</v>
      </c>
      <c r="H8836" t="s">
        <v>40</v>
      </c>
    </row>
    <row r="8837" spans="1:8" x14ac:dyDescent="0.25">
      <c r="A8837" t="s">
        <v>1326</v>
      </c>
      <c r="B8837" t="s">
        <v>4357</v>
      </c>
      <c r="C8837" s="56">
        <v>45429</v>
      </c>
      <c r="D8837">
        <v>0.51998842592592587</v>
      </c>
      <c r="E8837" s="56">
        <v>45429</v>
      </c>
      <c r="F8837">
        <v>0.61375000000000002</v>
      </c>
      <c r="G8837">
        <v>65417012</v>
      </c>
      <c r="H8837" t="s">
        <v>40</v>
      </c>
    </row>
    <row r="8838" spans="1:8" x14ac:dyDescent="0.25">
      <c r="A8838" t="s">
        <v>427</v>
      </c>
      <c r="B8838" t="s">
        <v>4358</v>
      </c>
      <c r="C8838" s="56">
        <v>45429</v>
      </c>
      <c r="D8838">
        <v>0.61380787037037032</v>
      </c>
      <c r="E8838" s="56">
        <v>45429</v>
      </c>
      <c r="F8838">
        <v>0.6138541666666667</v>
      </c>
      <c r="G8838">
        <v>65416877</v>
      </c>
      <c r="H8838" t="s">
        <v>40</v>
      </c>
    </row>
    <row r="8839" spans="1:8" x14ac:dyDescent="0.25">
      <c r="A8839" t="s">
        <v>427</v>
      </c>
      <c r="B8839" t="s">
        <v>4358</v>
      </c>
      <c r="C8839" s="56">
        <v>45429</v>
      </c>
      <c r="D8839">
        <v>0.61393518518518519</v>
      </c>
      <c r="E8839" s="56">
        <v>45429</v>
      </c>
      <c r="F8839">
        <v>0.61398148148148146</v>
      </c>
      <c r="G8839">
        <v>65416876</v>
      </c>
      <c r="H8839" t="s">
        <v>40</v>
      </c>
    </row>
    <row r="8840" spans="1:8" x14ac:dyDescent="0.25">
      <c r="A8840" t="s">
        <v>314</v>
      </c>
      <c r="B8840" t="s">
        <v>4358</v>
      </c>
      <c r="C8840" s="56">
        <v>45429</v>
      </c>
      <c r="D8840">
        <v>0.61331018518518521</v>
      </c>
      <c r="E8840" s="56">
        <v>45429</v>
      </c>
      <c r="F8840">
        <v>0.61405092592592592</v>
      </c>
      <c r="G8840">
        <v>65416877</v>
      </c>
      <c r="H8840" t="s">
        <v>40</v>
      </c>
    </row>
    <row r="8841" spans="1:8" x14ac:dyDescent="0.25">
      <c r="A8841" t="s">
        <v>427</v>
      </c>
      <c r="B8841" t="s">
        <v>4358</v>
      </c>
      <c r="C8841" s="56">
        <v>45429</v>
      </c>
      <c r="D8841">
        <v>0.61406250000000007</v>
      </c>
      <c r="E8841" s="56">
        <v>45429</v>
      </c>
      <c r="F8841">
        <v>0.61418981481481483</v>
      </c>
      <c r="G8841">
        <v>65416876</v>
      </c>
      <c r="H8841" t="s">
        <v>40</v>
      </c>
    </row>
    <row r="8842" spans="1:8" x14ac:dyDescent="0.25">
      <c r="A8842" t="s">
        <v>894</v>
      </c>
      <c r="B8842" t="s">
        <v>4357</v>
      </c>
      <c r="C8842" s="56">
        <v>45429</v>
      </c>
      <c r="D8842">
        <v>0.57502314814814814</v>
      </c>
      <c r="E8842" s="56">
        <v>45429</v>
      </c>
      <c r="F8842">
        <v>0.61432870370370374</v>
      </c>
      <c r="G8842">
        <v>65416932</v>
      </c>
      <c r="H8842" t="s">
        <v>40</v>
      </c>
    </row>
    <row r="8843" spans="1:8" x14ac:dyDescent="0.25">
      <c r="A8843" t="s">
        <v>518</v>
      </c>
      <c r="B8843" t="s">
        <v>4358</v>
      </c>
      <c r="C8843" s="56">
        <v>45429</v>
      </c>
      <c r="D8843">
        <v>0.61258101851851854</v>
      </c>
      <c r="E8843" s="56">
        <v>45429</v>
      </c>
      <c r="F8843">
        <v>0.61439814814814808</v>
      </c>
      <c r="G8843">
        <v>65416878</v>
      </c>
      <c r="H8843" t="s">
        <v>40</v>
      </c>
    </row>
    <row r="8844" spans="1:8" x14ac:dyDescent="0.25">
      <c r="A8844" t="s">
        <v>477</v>
      </c>
      <c r="B8844" t="s">
        <v>4359</v>
      </c>
      <c r="C8844" s="56">
        <v>45429</v>
      </c>
      <c r="D8844">
        <v>0.55543981481481486</v>
      </c>
      <c r="E8844" s="56">
        <v>45429</v>
      </c>
      <c r="F8844">
        <v>0.61440972222222223</v>
      </c>
      <c r="G8844">
        <v>65416961</v>
      </c>
      <c r="H8844" t="s">
        <v>52</v>
      </c>
    </row>
    <row r="8845" spans="1:8" x14ac:dyDescent="0.25">
      <c r="A8845" t="s">
        <v>427</v>
      </c>
      <c r="B8845" t="s">
        <v>4358</v>
      </c>
      <c r="C8845" s="56">
        <v>45429</v>
      </c>
      <c r="D8845">
        <v>0.61429398148148151</v>
      </c>
      <c r="E8845" s="56">
        <v>45429</v>
      </c>
      <c r="F8845">
        <v>0.6144560185185185</v>
      </c>
      <c r="G8845">
        <v>65416876</v>
      </c>
      <c r="H8845" t="s">
        <v>40</v>
      </c>
    </row>
    <row r="8846" spans="1:8" x14ac:dyDescent="0.25">
      <c r="A8846" t="s">
        <v>427</v>
      </c>
      <c r="B8846" t="s">
        <v>4358</v>
      </c>
      <c r="C8846" s="56">
        <v>45429</v>
      </c>
      <c r="D8846">
        <v>0.61450231481481488</v>
      </c>
      <c r="E8846" s="56">
        <v>45429</v>
      </c>
      <c r="F8846">
        <v>0.61464120370370368</v>
      </c>
      <c r="G8846">
        <v>65416876</v>
      </c>
      <c r="H8846" t="s">
        <v>40</v>
      </c>
    </row>
    <row r="8847" spans="1:8" x14ac:dyDescent="0.25">
      <c r="A8847" t="s">
        <v>2041</v>
      </c>
      <c r="B8847" t="s">
        <v>4366</v>
      </c>
      <c r="C8847" s="56">
        <v>45429</v>
      </c>
      <c r="D8847">
        <v>0.60645833333333332</v>
      </c>
      <c r="E8847" s="56">
        <v>45429</v>
      </c>
      <c r="F8847">
        <v>0.6146759259259259</v>
      </c>
      <c r="G8847">
        <v>65416887</v>
      </c>
      <c r="H8847" t="s">
        <v>40</v>
      </c>
    </row>
    <row r="8848" spans="1:8" x14ac:dyDescent="0.25">
      <c r="A8848" t="s">
        <v>4261</v>
      </c>
      <c r="B8848" t="s">
        <v>4360</v>
      </c>
      <c r="C8848" s="56">
        <v>45429</v>
      </c>
      <c r="D8848">
        <v>0.60064814814814815</v>
      </c>
      <c r="E8848" s="56">
        <v>45429</v>
      </c>
      <c r="F8848">
        <v>0.6146759259259259</v>
      </c>
      <c r="G8848">
        <v>65416896</v>
      </c>
      <c r="H8848" t="s">
        <v>40</v>
      </c>
    </row>
    <row r="8849" spans="1:8" x14ac:dyDescent="0.25">
      <c r="A8849" t="s">
        <v>3948</v>
      </c>
      <c r="B8849" t="s">
        <v>4359</v>
      </c>
      <c r="C8849" s="56">
        <v>45429</v>
      </c>
      <c r="D8849">
        <v>0.60039351851851852</v>
      </c>
      <c r="E8849" s="56">
        <v>45429</v>
      </c>
      <c r="F8849">
        <v>0.6146759259259259</v>
      </c>
      <c r="G8849">
        <v>65416896</v>
      </c>
      <c r="H8849" t="s">
        <v>52</v>
      </c>
    </row>
    <row r="8850" spans="1:8" x14ac:dyDescent="0.25">
      <c r="A8850" t="s">
        <v>427</v>
      </c>
      <c r="B8850" t="s">
        <v>4358</v>
      </c>
      <c r="C8850" s="56">
        <v>45429</v>
      </c>
      <c r="D8850">
        <v>0.61468749999999994</v>
      </c>
      <c r="E8850" s="56">
        <v>45429</v>
      </c>
      <c r="F8850">
        <v>0.61478009259259259</v>
      </c>
      <c r="G8850">
        <v>65416875</v>
      </c>
      <c r="H8850" t="s">
        <v>40</v>
      </c>
    </row>
    <row r="8851" spans="1:8" x14ac:dyDescent="0.25">
      <c r="A8851" t="s">
        <v>427</v>
      </c>
      <c r="B8851" t="s">
        <v>4358</v>
      </c>
      <c r="C8851" s="56">
        <v>45429</v>
      </c>
      <c r="D8851">
        <v>0.61483796296296289</v>
      </c>
      <c r="E8851" s="56">
        <v>45429</v>
      </c>
      <c r="F8851">
        <v>0.61489583333333331</v>
      </c>
      <c r="G8851">
        <v>65416875</v>
      </c>
      <c r="H8851" t="s">
        <v>40</v>
      </c>
    </row>
    <row r="8852" spans="1:8" x14ac:dyDescent="0.25">
      <c r="A8852" t="s">
        <v>3030</v>
      </c>
      <c r="B8852" t="s">
        <v>4364</v>
      </c>
      <c r="C8852" s="56">
        <v>45429</v>
      </c>
      <c r="D8852">
        <v>0.61465277777777783</v>
      </c>
      <c r="E8852" s="56">
        <v>45429</v>
      </c>
      <c r="F8852">
        <v>0.61499999999999999</v>
      </c>
      <c r="G8852">
        <v>65416875</v>
      </c>
      <c r="H8852" t="s">
        <v>52</v>
      </c>
    </row>
    <row r="8853" spans="1:8" x14ac:dyDescent="0.25">
      <c r="A8853" t="s">
        <v>3030</v>
      </c>
      <c r="B8853" t="s">
        <v>4357</v>
      </c>
      <c r="C8853" s="56">
        <v>45429</v>
      </c>
      <c r="D8853">
        <v>0.61479166666666674</v>
      </c>
      <c r="E8853" s="56">
        <v>45429</v>
      </c>
      <c r="F8853">
        <v>0.61510416666666667</v>
      </c>
      <c r="G8853">
        <v>65416875</v>
      </c>
      <c r="H8853" t="s">
        <v>52</v>
      </c>
    </row>
    <row r="8854" spans="1:8" x14ac:dyDescent="0.25">
      <c r="A8854" t="s">
        <v>427</v>
      </c>
      <c r="B8854" t="s">
        <v>4358</v>
      </c>
      <c r="C8854" s="56">
        <v>45429</v>
      </c>
      <c r="D8854">
        <v>0.61509259259259264</v>
      </c>
      <c r="E8854" s="56">
        <v>45429</v>
      </c>
      <c r="F8854">
        <v>0.6151388888888889</v>
      </c>
      <c r="G8854">
        <v>65416875</v>
      </c>
      <c r="H8854" t="s">
        <v>40</v>
      </c>
    </row>
    <row r="8855" spans="1:8" x14ac:dyDescent="0.25">
      <c r="A8855" t="s">
        <v>1356</v>
      </c>
      <c r="B8855" t="s">
        <v>4362</v>
      </c>
      <c r="C8855" s="56">
        <v>45429</v>
      </c>
      <c r="D8855">
        <v>0.61087962962962961</v>
      </c>
      <c r="E8855" s="56">
        <v>45429</v>
      </c>
      <c r="F8855">
        <v>0.61518518518518517</v>
      </c>
      <c r="G8855">
        <v>65416881</v>
      </c>
      <c r="H8855" t="s">
        <v>100</v>
      </c>
    </row>
    <row r="8856" spans="1:8" x14ac:dyDescent="0.25">
      <c r="A8856" t="s">
        <v>427</v>
      </c>
      <c r="B8856" t="s">
        <v>4358</v>
      </c>
      <c r="C8856" s="56">
        <v>45429</v>
      </c>
      <c r="D8856">
        <v>0.61523148148148155</v>
      </c>
      <c r="E8856" s="56">
        <v>45429</v>
      </c>
      <c r="F8856">
        <v>0.61527777777777781</v>
      </c>
      <c r="G8856">
        <v>65416875</v>
      </c>
      <c r="H8856" t="s">
        <v>40</v>
      </c>
    </row>
    <row r="8857" spans="1:8" x14ac:dyDescent="0.25">
      <c r="A8857" t="s">
        <v>2406</v>
      </c>
      <c r="B8857" t="s">
        <v>4357</v>
      </c>
      <c r="C8857" s="56">
        <v>45429</v>
      </c>
      <c r="D8857">
        <v>0.59880787037037042</v>
      </c>
      <c r="E8857" s="56">
        <v>45429</v>
      </c>
      <c r="F8857">
        <v>0.61532407407407408</v>
      </c>
      <c r="G8857">
        <v>65416898</v>
      </c>
      <c r="H8857" t="s">
        <v>40</v>
      </c>
    </row>
    <row r="8858" spans="1:8" x14ac:dyDescent="0.25">
      <c r="A8858" t="s">
        <v>427</v>
      </c>
      <c r="B8858" t="s">
        <v>4358</v>
      </c>
      <c r="C8858" s="56">
        <v>45429</v>
      </c>
      <c r="D8858">
        <v>0.61535879629629631</v>
      </c>
      <c r="E8858" s="56">
        <v>45429</v>
      </c>
      <c r="F8858">
        <v>0.6154398148148148</v>
      </c>
      <c r="G8858">
        <v>65416874</v>
      </c>
      <c r="H8858" t="s">
        <v>40</v>
      </c>
    </row>
    <row r="8859" spans="1:8" x14ac:dyDescent="0.25">
      <c r="A8859" t="s">
        <v>2946</v>
      </c>
      <c r="B8859" t="s">
        <v>4362</v>
      </c>
      <c r="C8859" s="56">
        <v>45429</v>
      </c>
      <c r="D8859">
        <v>0.603449074074074</v>
      </c>
      <c r="E8859" s="56">
        <v>45429</v>
      </c>
      <c r="F8859">
        <v>0.61546296296296299</v>
      </c>
      <c r="G8859">
        <v>65416892</v>
      </c>
      <c r="H8859" t="s">
        <v>52</v>
      </c>
    </row>
    <row r="8860" spans="1:8" x14ac:dyDescent="0.25">
      <c r="A8860" t="s">
        <v>427</v>
      </c>
      <c r="B8860" t="s">
        <v>4358</v>
      </c>
      <c r="C8860" s="56">
        <v>45429</v>
      </c>
      <c r="D8860">
        <v>0.61549768518518522</v>
      </c>
      <c r="E8860" s="56">
        <v>45429</v>
      </c>
      <c r="F8860">
        <v>0.61561342592592594</v>
      </c>
      <c r="G8860">
        <v>65416874</v>
      </c>
      <c r="H8860" t="s">
        <v>40</v>
      </c>
    </row>
    <row r="8861" spans="1:8" x14ac:dyDescent="0.25">
      <c r="A8861" t="s">
        <v>2207</v>
      </c>
      <c r="B8861" t="s">
        <v>4367</v>
      </c>
      <c r="C8861" s="56">
        <v>45429</v>
      </c>
      <c r="D8861">
        <v>0.58817129629629628</v>
      </c>
      <c r="E8861" s="56">
        <v>45429</v>
      </c>
      <c r="F8861">
        <v>0.61568287037037039</v>
      </c>
      <c r="G8861">
        <v>65416914</v>
      </c>
      <c r="H8861" t="s">
        <v>40</v>
      </c>
    </row>
    <row r="8862" spans="1:8" x14ac:dyDescent="0.25">
      <c r="A8862" t="s">
        <v>439</v>
      </c>
      <c r="B8862" t="s">
        <v>4358</v>
      </c>
      <c r="C8862" s="56">
        <v>45429</v>
      </c>
      <c r="D8862">
        <v>0.61567129629629636</v>
      </c>
      <c r="E8862" s="56">
        <v>45429</v>
      </c>
      <c r="F8862">
        <v>0.61572916666666666</v>
      </c>
      <c r="G8862">
        <v>65416874</v>
      </c>
      <c r="H8862" t="s">
        <v>40</v>
      </c>
    </row>
    <row r="8863" spans="1:8" x14ac:dyDescent="0.25">
      <c r="A8863" t="s">
        <v>427</v>
      </c>
      <c r="B8863" t="s">
        <v>4358</v>
      </c>
      <c r="C8863" s="56">
        <v>45429</v>
      </c>
      <c r="D8863">
        <v>0.61570601851851847</v>
      </c>
      <c r="E8863" s="56">
        <v>45429</v>
      </c>
      <c r="F8863">
        <v>0.61576388888888889</v>
      </c>
      <c r="G8863">
        <v>65416874</v>
      </c>
      <c r="H8863" t="s">
        <v>40</v>
      </c>
    </row>
    <row r="8864" spans="1:8" x14ac:dyDescent="0.25">
      <c r="A8864" t="s">
        <v>439</v>
      </c>
      <c r="B8864" t="s">
        <v>4358</v>
      </c>
      <c r="C8864" s="56">
        <v>45429</v>
      </c>
      <c r="D8864">
        <v>0.6159027777777778</v>
      </c>
      <c r="E8864" s="56">
        <v>45429</v>
      </c>
      <c r="F8864">
        <v>0.61593750000000003</v>
      </c>
      <c r="G8864">
        <v>65416874</v>
      </c>
      <c r="H8864" t="s">
        <v>40</v>
      </c>
    </row>
    <row r="8865" spans="1:8" x14ac:dyDescent="0.25">
      <c r="A8865" t="s">
        <v>427</v>
      </c>
      <c r="B8865" t="s">
        <v>4358</v>
      </c>
      <c r="C8865" s="56">
        <v>45429</v>
      </c>
      <c r="D8865">
        <v>0.6159027777777778</v>
      </c>
      <c r="E8865" s="56">
        <v>45429</v>
      </c>
      <c r="F8865">
        <v>0.61599537037037033</v>
      </c>
      <c r="G8865">
        <v>65416874</v>
      </c>
      <c r="H8865" t="s">
        <v>40</v>
      </c>
    </row>
    <row r="8866" spans="1:8" x14ac:dyDescent="0.25">
      <c r="A8866" t="s">
        <v>427</v>
      </c>
      <c r="B8866" t="s">
        <v>4358</v>
      </c>
      <c r="C8866" s="56">
        <v>45429</v>
      </c>
      <c r="D8866">
        <v>0.6507060185185185</v>
      </c>
      <c r="E8866" s="56">
        <v>45429</v>
      </c>
      <c r="F8866">
        <v>0.65078703703703711</v>
      </c>
      <c r="G8866">
        <v>65416823</v>
      </c>
      <c r="H8866" t="s">
        <v>40</v>
      </c>
    </row>
    <row r="8867" spans="1:8" x14ac:dyDescent="0.25">
      <c r="A8867" t="s">
        <v>4176</v>
      </c>
      <c r="B8867" t="s">
        <v>4358</v>
      </c>
      <c r="C8867" s="56">
        <v>45429</v>
      </c>
      <c r="D8867">
        <v>0.61589120370370376</v>
      </c>
      <c r="E8867" s="56">
        <v>45429</v>
      </c>
      <c r="F8867">
        <v>0.61601851851851852</v>
      </c>
      <c r="G8867">
        <v>65416874</v>
      </c>
      <c r="H8867" t="s">
        <v>40</v>
      </c>
    </row>
    <row r="8868" spans="1:8" x14ac:dyDescent="0.25">
      <c r="A8868" t="s">
        <v>427</v>
      </c>
      <c r="B8868" t="s">
        <v>4358</v>
      </c>
      <c r="C8868" s="56">
        <v>45429</v>
      </c>
      <c r="D8868">
        <v>0.61603009259259256</v>
      </c>
      <c r="E8868" s="56">
        <v>45429</v>
      </c>
      <c r="F8868">
        <v>0.61607638888888883</v>
      </c>
      <c r="G8868">
        <v>65416873</v>
      </c>
      <c r="H8868" t="s">
        <v>40</v>
      </c>
    </row>
    <row r="8869" spans="1:8" x14ac:dyDescent="0.25">
      <c r="A8869" t="s">
        <v>477</v>
      </c>
      <c r="B8869" t="s">
        <v>4364</v>
      </c>
      <c r="C8869" s="56">
        <v>45429</v>
      </c>
      <c r="D8869">
        <v>0.56317129629629636</v>
      </c>
      <c r="E8869" s="56">
        <v>45429</v>
      </c>
      <c r="F8869">
        <v>0.61619212962962966</v>
      </c>
      <c r="G8869">
        <v>65416950</v>
      </c>
      <c r="H8869" t="s">
        <v>52</v>
      </c>
    </row>
    <row r="8870" spans="1:8" x14ac:dyDescent="0.25">
      <c r="A8870" t="s">
        <v>427</v>
      </c>
      <c r="B8870" t="s">
        <v>4358</v>
      </c>
      <c r="C8870" s="56">
        <v>45429</v>
      </c>
      <c r="D8870">
        <v>0.61615740740740743</v>
      </c>
      <c r="E8870" s="56">
        <v>45429</v>
      </c>
      <c r="F8870">
        <v>0.61628472222222219</v>
      </c>
      <c r="G8870">
        <v>65416873</v>
      </c>
      <c r="H8870" t="s">
        <v>40</v>
      </c>
    </row>
    <row r="8871" spans="1:8" x14ac:dyDescent="0.25">
      <c r="A8871" t="s">
        <v>1835</v>
      </c>
      <c r="B8871" t="s">
        <v>4360</v>
      </c>
      <c r="C8871" s="56">
        <v>45429</v>
      </c>
      <c r="D8871">
        <v>0.60025462962962961</v>
      </c>
      <c r="E8871" s="56">
        <v>45429</v>
      </c>
      <c r="F8871">
        <v>0.61630787037037038</v>
      </c>
      <c r="G8871">
        <v>65416896</v>
      </c>
      <c r="H8871" t="s">
        <v>40</v>
      </c>
    </row>
    <row r="8872" spans="1:8" x14ac:dyDescent="0.25">
      <c r="A8872" t="s">
        <v>1873</v>
      </c>
      <c r="B8872" t="s">
        <v>4360</v>
      </c>
      <c r="C8872" s="56">
        <v>45429</v>
      </c>
      <c r="D8872">
        <v>0.60018518518518515</v>
      </c>
      <c r="E8872" s="56">
        <v>45429</v>
      </c>
      <c r="F8872">
        <v>0.61633101851851857</v>
      </c>
      <c r="G8872">
        <v>65416896</v>
      </c>
      <c r="H8872" t="s">
        <v>40</v>
      </c>
    </row>
    <row r="8873" spans="1:8" x14ac:dyDescent="0.25">
      <c r="A8873" t="s">
        <v>682</v>
      </c>
      <c r="B8873" t="s">
        <v>4359</v>
      </c>
      <c r="C8873" s="56">
        <v>45429</v>
      </c>
      <c r="D8873">
        <v>0.61584490740740738</v>
      </c>
      <c r="E8873" s="56">
        <v>45429</v>
      </c>
      <c r="F8873">
        <v>0.61633101851851857</v>
      </c>
      <c r="G8873">
        <v>65416874</v>
      </c>
      <c r="H8873" t="s">
        <v>52</v>
      </c>
    </row>
    <row r="8874" spans="1:8" x14ac:dyDescent="0.25">
      <c r="A8874" t="s">
        <v>427</v>
      </c>
      <c r="B8874" t="s">
        <v>4358</v>
      </c>
      <c r="C8874" s="56">
        <v>45429</v>
      </c>
      <c r="D8874">
        <v>0.6164236111111111</v>
      </c>
      <c r="E8874" s="56">
        <v>45429</v>
      </c>
      <c r="F8874">
        <v>0.61648148148148152</v>
      </c>
      <c r="G8874">
        <v>65416873</v>
      </c>
      <c r="H8874" t="s">
        <v>40</v>
      </c>
    </row>
    <row r="8875" spans="1:8" x14ac:dyDescent="0.25">
      <c r="A8875" t="s">
        <v>518</v>
      </c>
      <c r="B8875" t="s">
        <v>4358</v>
      </c>
      <c r="C8875" s="56">
        <v>45429</v>
      </c>
      <c r="D8875">
        <v>0.61450231481481488</v>
      </c>
      <c r="E8875" s="56">
        <v>45429</v>
      </c>
      <c r="F8875">
        <v>0.61653935185185182</v>
      </c>
      <c r="G8875">
        <v>65416876</v>
      </c>
      <c r="H8875" t="s">
        <v>40</v>
      </c>
    </row>
    <row r="8876" spans="1:8" x14ac:dyDescent="0.25">
      <c r="A8876" t="s">
        <v>1154</v>
      </c>
      <c r="B8876" t="s">
        <v>4357</v>
      </c>
      <c r="C8876" s="56">
        <v>45429</v>
      </c>
      <c r="D8876">
        <v>0.65023148148148147</v>
      </c>
      <c r="E8876" s="56">
        <v>45429</v>
      </c>
      <c r="F8876">
        <v>0.65082175925925922</v>
      </c>
      <c r="G8876">
        <v>65416824</v>
      </c>
      <c r="H8876" t="s">
        <v>52</v>
      </c>
    </row>
    <row r="8877" spans="1:8" x14ac:dyDescent="0.25">
      <c r="A8877" t="s">
        <v>427</v>
      </c>
      <c r="B8877" t="s">
        <v>4358</v>
      </c>
      <c r="C8877" s="56">
        <v>45429</v>
      </c>
      <c r="D8877">
        <v>0.61657407407407405</v>
      </c>
      <c r="E8877" s="56">
        <v>45429</v>
      </c>
      <c r="F8877">
        <v>0.6166666666666667</v>
      </c>
      <c r="G8877">
        <v>65416873</v>
      </c>
      <c r="H8877" t="s">
        <v>40</v>
      </c>
    </row>
    <row r="8878" spans="1:8" x14ac:dyDescent="0.25">
      <c r="A8878" t="s">
        <v>427</v>
      </c>
      <c r="B8878" t="s">
        <v>4358</v>
      </c>
      <c r="C8878" s="56">
        <v>45429</v>
      </c>
      <c r="D8878">
        <v>0.61670138888888892</v>
      </c>
      <c r="E8878" s="56">
        <v>45429</v>
      </c>
      <c r="F8878">
        <v>0.61679398148148146</v>
      </c>
      <c r="G8878">
        <v>65416872</v>
      </c>
      <c r="H8878" t="s">
        <v>40</v>
      </c>
    </row>
    <row r="8879" spans="1:8" x14ac:dyDescent="0.25">
      <c r="A8879" t="s">
        <v>427</v>
      </c>
      <c r="B8879" t="s">
        <v>4358</v>
      </c>
      <c r="C8879" s="56">
        <v>45429</v>
      </c>
      <c r="D8879">
        <v>0.61684027777777783</v>
      </c>
      <c r="E8879" s="56">
        <v>45429</v>
      </c>
      <c r="F8879">
        <v>0.6168865740740741</v>
      </c>
      <c r="G8879">
        <v>65416872</v>
      </c>
      <c r="H8879" t="s">
        <v>40</v>
      </c>
    </row>
    <row r="8880" spans="1:8" x14ac:dyDescent="0.25">
      <c r="A8880" t="s">
        <v>395</v>
      </c>
      <c r="B8880" t="s">
        <v>4359</v>
      </c>
      <c r="C8880" s="56">
        <v>45429</v>
      </c>
      <c r="D8880">
        <v>0.59221064814814817</v>
      </c>
      <c r="E8880" s="56">
        <v>45429</v>
      </c>
      <c r="F8880">
        <v>0.61690972222222229</v>
      </c>
      <c r="G8880">
        <v>65416908</v>
      </c>
      <c r="H8880" t="s">
        <v>52</v>
      </c>
    </row>
    <row r="8881" spans="1:8" x14ac:dyDescent="0.25">
      <c r="A8881" t="s">
        <v>268</v>
      </c>
      <c r="B8881" t="s">
        <v>4366</v>
      </c>
      <c r="C8881" s="56">
        <v>45429</v>
      </c>
      <c r="D8881">
        <v>0.61671296296296296</v>
      </c>
      <c r="E8881" s="56">
        <v>45429</v>
      </c>
      <c r="F8881">
        <v>0.61695601851851845</v>
      </c>
      <c r="G8881">
        <v>65416872</v>
      </c>
      <c r="H8881" t="s">
        <v>40</v>
      </c>
    </row>
    <row r="8882" spans="1:8" x14ac:dyDescent="0.25">
      <c r="A8882" t="s">
        <v>427</v>
      </c>
      <c r="B8882" t="s">
        <v>4358</v>
      </c>
      <c r="C8882" s="56">
        <v>45429</v>
      </c>
      <c r="D8882">
        <v>0.61704861111111109</v>
      </c>
      <c r="E8882" s="56">
        <v>45429</v>
      </c>
      <c r="F8882">
        <v>0.61715277777777777</v>
      </c>
      <c r="G8882">
        <v>65416872</v>
      </c>
      <c r="H8882" t="s">
        <v>40</v>
      </c>
    </row>
    <row r="8883" spans="1:8" x14ac:dyDescent="0.25">
      <c r="A8883" t="s">
        <v>427</v>
      </c>
      <c r="B8883" t="s">
        <v>4358</v>
      </c>
      <c r="C8883" s="56">
        <v>45429</v>
      </c>
      <c r="D8883">
        <v>0.61724537037037031</v>
      </c>
      <c r="E8883" s="56">
        <v>45429</v>
      </c>
      <c r="F8883">
        <v>0.61733796296296295</v>
      </c>
      <c r="G8883">
        <v>65416872</v>
      </c>
      <c r="H8883" t="s">
        <v>40</v>
      </c>
    </row>
    <row r="8884" spans="1:8" x14ac:dyDescent="0.25">
      <c r="A8884" t="s">
        <v>427</v>
      </c>
      <c r="B8884" t="s">
        <v>4358</v>
      </c>
      <c r="C8884" s="56">
        <v>45429</v>
      </c>
      <c r="D8884">
        <v>0.61737268518518518</v>
      </c>
      <c r="E8884" s="56">
        <v>45429</v>
      </c>
      <c r="F8884">
        <v>0.61746527777777771</v>
      </c>
      <c r="G8884">
        <v>65416871</v>
      </c>
      <c r="H8884" t="s">
        <v>40</v>
      </c>
    </row>
    <row r="8885" spans="1:8" x14ac:dyDescent="0.25">
      <c r="A8885" t="s">
        <v>427</v>
      </c>
      <c r="B8885" t="s">
        <v>4358</v>
      </c>
      <c r="C8885" s="56">
        <v>45429</v>
      </c>
      <c r="D8885">
        <v>0.61751157407407409</v>
      </c>
      <c r="E8885" s="56">
        <v>45429</v>
      </c>
      <c r="F8885">
        <v>0.61755787037037035</v>
      </c>
      <c r="G8885">
        <v>65416871</v>
      </c>
      <c r="H8885" t="s">
        <v>40</v>
      </c>
    </row>
    <row r="8886" spans="1:8" x14ac:dyDescent="0.25">
      <c r="A8886" t="s">
        <v>314</v>
      </c>
      <c r="B8886" t="s">
        <v>4358</v>
      </c>
      <c r="C8886" s="56">
        <v>45429</v>
      </c>
      <c r="D8886">
        <v>0.61692129629629633</v>
      </c>
      <c r="E8886" s="56">
        <v>45429</v>
      </c>
      <c r="F8886">
        <v>0.61751157407407409</v>
      </c>
      <c r="G8886">
        <v>65416872</v>
      </c>
      <c r="H8886" t="s">
        <v>40</v>
      </c>
    </row>
    <row r="8887" spans="1:8" x14ac:dyDescent="0.25">
      <c r="A8887" t="s">
        <v>427</v>
      </c>
      <c r="B8887" t="s">
        <v>4358</v>
      </c>
      <c r="C8887" s="56">
        <v>45429</v>
      </c>
      <c r="D8887">
        <v>0.61760416666666662</v>
      </c>
      <c r="E8887" s="56">
        <v>45429</v>
      </c>
      <c r="F8887">
        <v>0.61767361111111108</v>
      </c>
      <c r="G8887">
        <v>65416871</v>
      </c>
      <c r="H8887" t="s">
        <v>40</v>
      </c>
    </row>
    <row r="8888" spans="1:8" x14ac:dyDescent="0.25">
      <c r="A8888" t="s">
        <v>427</v>
      </c>
      <c r="B8888" t="s">
        <v>4358</v>
      </c>
      <c r="C8888" s="56">
        <v>45429</v>
      </c>
      <c r="D8888">
        <v>0.61776620370370372</v>
      </c>
      <c r="E8888" s="56">
        <v>45429</v>
      </c>
      <c r="F8888">
        <v>0.61781249999999999</v>
      </c>
      <c r="G8888">
        <v>65416871</v>
      </c>
      <c r="H8888" t="s">
        <v>40</v>
      </c>
    </row>
    <row r="8889" spans="1:8" x14ac:dyDescent="0.25">
      <c r="A8889" t="s">
        <v>927</v>
      </c>
      <c r="B8889" t="s">
        <v>4360</v>
      </c>
      <c r="C8889" s="56">
        <v>45429</v>
      </c>
      <c r="D8889">
        <v>0.60841435185185189</v>
      </c>
      <c r="E8889" s="56">
        <v>45429</v>
      </c>
      <c r="F8889">
        <v>0.61784722222222221</v>
      </c>
      <c r="G8889">
        <v>65416884</v>
      </c>
      <c r="H8889" t="s">
        <v>40</v>
      </c>
    </row>
    <row r="8890" spans="1:8" x14ac:dyDescent="0.25">
      <c r="A8890" t="s">
        <v>427</v>
      </c>
      <c r="B8890" t="s">
        <v>4358</v>
      </c>
      <c r="C8890" s="56">
        <v>45429</v>
      </c>
      <c r="D8890">
        <v>0.6178703703703704</v>
      </c>
      <c r="E8890" s="56">
        <v>45429</v>
      </c>
      <c r="F8890">
        <v>0.61797453703703698</v>
      </c>
      <c r="G8890">
        <v>65416871</v>
      </c>
      <c r="H8890" t="s">
        <v>40</v>
      </c>
    </row>
    <row r="8891" spans="1:8" x14ac:dyDescent="0.25">
      <c r="A8891" t="s">
        <v>3413</v>
      </c>
      <c r="B8891" t="s">
        <v>4360</v>
      </c>
      <c r="C8891" s="56">
        <v>45429</v>
      </c>
      <c r="D8891">
        <v>0.60913194444444441</v>
      </c>
      <c r="E8891" s="56">
        <v>45429</v>
      </c>
      <c r="F8891">
        <v>0.61815972222222226</v>
      </c>
      <c r="G8891">
        <v>65416883</v>
      </c>
      <c r="H8891" t="s">
        <v>40</v>
      </c>
    </row>
    <row r="8892" spans="1:8" x14ac:dyDescent="0.25">
      <c r="A8892" t="s">
        <v>427</v>
      </c>
      <c r="B8892" t="s">
        <v>4358</v>
      </c>
      <c r="C8892" s="56">
        <v>45429</v>
      </c>
      <c r="D8892">
        <v>0.61805555555555558</v>
      </c>
      <c r="E8892" s="56">
        <v>45429</v>
      </c>
      <c r="F8892">
        <v>0.61814814814814811</v>
      </c>
      <c r="G8892">
        <v>65416870</v>
      </c>
      <c r="H8892" t="s">
        <v>40</v>
      </c>
    </row>
    <row r="8893" spans="1:8" x14ac:dyDescent="0.25">
      <c r="A8893" t="s">
        <v>682</v>
      </c>
      <c r="B8893" t="s">
        <v>4359</v>
      </c>
      <c r="C8893" s="56">
        <v>45429</v>
      </c>
      <c r="D8893">
        <v>0.61657407407407405</v>
      </c>
      <c r="E8893" s="56">
        <v>45429</v>
      </c>
      <c r="F8893">
        <v>0.6181712962962963</v>
      </c>
      <c r="G8893">
        <v>65416873</v>
      </c>
      <c r="H8893" t="s">
        <v>52</v>
      </c>
    </row>
    <row r="8894" spans="1:8" x14ac:dyDescent="0.25">
      <c r="A8894" t="s">
        <v>4176</v>
      </c>
      <c r="B8894" t="s">
        <v>4358</v>
      </c>
      <c r="C8894" s="56">
        <v>45429</v>
      </c>
      <c r="D8894">
        <v>0.61809027777777781</v>
      </c>
      <c r="E8894" s="56">
        <v>45429</v>
      </c>
      <c r="F8894">
        <v>0.61822916666666672</v>
      </c>
      <c r="G8894">
        <v>65416870</v>
      </c>
      <c r="H8894" t="s">
        <v>40</v>
      </c>
    </row>
    <row r="8895" spans="1:8" x14ac:dyDescent="0.25">
      <c r="A8895" t="s">
        <v>627</v>
      </c>
      <c r="B8895" t="s">
        <v>4357</v>
      </c>
      <c r="C8895" s="56">
        <v>45429</v>
      </c>
      <c r="D8895">
        <v>0.6181712962962963</v>
      </c>
      <c r="E8895" s="56">
        <v>45429</v>
      </c>
      <c r="F8895">
        <v>0.61827546296296299</v>
      </c>
      <c r="G8895">
        <v>65416870</v>
      </c>
      <c r="H8895" t="s">
        <v>40</v>
      </c>
    </row>
    <row r="8896" spans="1:8" x14ac:dyDescent="0.25">
      <c r="A8896" t="s">
        <v>427</v>
      </c>
      <c r="B8896" t="s">
        <v>4358</v>
      </c>
      <c r="C8896" s="56">
        <v>45429</v>
      </c>
      <c r="D8896">
        <v>0.61818287037037034</v>
      </c>
      <c r="E8896" s="56">
        <v>45429</v>
      </c>
      <c r="F8896">
        <v>0.61828703703703702</v>
      </c>
      <c r="G8896">
        <v>65416870</v>
      </c>
      <c r="H8896" t="s">
        <v>40</v>
      </c>
    </row>
    <row r="8897" spans="1:8" x14ac:dyDescent="0.25">
      <c r="A8897" t="s">
        <v>4243</v>
      </c>
      <c r="B8897" t="s">
        <v>4360</v>
      </c>
      <c r="C8897" s="56">
        <v>45429</v>
      </c>
      <c r="D8897">
        <v>0.61259259259259258</v>
      </c>
      <c r="E8897" s="56">
        <v>45429</v>
      </c>
      <c r="F8897">
        <v>0.61837962962962967</v>
      </c>
      <c r="G8897">
        <v>65416878</v>
      </c>
      <c r="H8897" t="s">
        <v>40</v>
      </c>
    </row>
    <row r="8898" spans="1:8" x14ac:dyDescent="0.25">
      <c r="A8898" t="s">
        <v>427</v>
      </c>
      <c r="B8898" t="s">
        <v>4358</v>
      </c>
      <c r="C8898" s="56">
        <v>45429</v>
      </c>
      <c r="D8898">
        <v>0.61843749999999997</v>
      </c>
      <c r="E8898" s="56">
        <v>45429</v>
      </c>
      <c r="F8898">
        <v>0.61849537037037039</v>
      </c>
      <c r="G8898">
        <v>65416870</v>
      </c>
      <c r="H8898" t="s">
        <v>40</v>
      </c>
    </row>
    <row r="8899" spans="1:8" x14ac:dyDescent="0.25">
      <c r="A8899" t="s">
        <v>4041</v>
      </c>
      <c r="B8899" t="s">
        <v>4360</v>
      </c>
      <c r="C8899" s="56">
        <v>45429</v>
      </c>
      <c r="D8899">
        <v>0.61439814814814808</v>
      </c>
      <c r="E8899" s="56">
        <v>45429</v>
      </c>
      <c r="F8899">
        <v>0.61848379629629624</v>
      </c>
      <c r="G8899">
        <v>65416876</v>
      </c>
      <c r="H8899" t="s">
        <v>100</v>
      </c>
    </row>
    <row r="8900" spans="1:8" x14ac:dyDescent="0.25">
      <c r="A8900" t="s">
        <v>427</v>
      </c>
      <c r="B8900" t="s">
        <v>4358</v>
      </c>
      <c r="C8900" s="56">
        <v>45429</v>
      </c>
      <c r="D8900">
        <v>0.61854166666666666</v>
      </c>
      <c r="E8900" s="56">
        <v>45429</v>
      </c>
      <c r="F8900">
        <v>0.61869212962962961</v>
      </c>
      <c r="G8900">
        <v>65416870</v>
      </c>
      <c r="H8900" t="s">
        <v>40</v>
      </c>
    </row>
    <row r="8901" spans="1:8" x14ac:dyDescent="0.25">
      <c r="A8901" t="s">
        <v>427</v>
      </c>
      <c r="B8901" t="s">
        <v>4358</v>
      </c>
      <c r="C8901" s="56">
        <v>45429</v>
      </c>
      <c r="D8901">
        <v>0.6187731481481481</v>
      </c>
      <c r="E8901" s="56">
        <v>45429</v>
      </c>
      <c r="F8901">
        <v>0.61881944444444448</v>
      </c>
      <c r="G8901">
        <v>65416869</v>
      </c>
      <c r="H8901" t="s">
        <v>40</v>
      </c>
    </row>
    <row r="8902" spans="1:8" x14ac:dyDescent="0.25">
      <c r="A8902" t="s">
        <v>2854</v>
      </c>
      <c r="B8902" t="s">
        <v>4362</v>
      </c>
      <c r="C8902" s="56">
        <v>45429</v>
      </c>
      <c r="D8902">
        <v>0.4015393518518518</v>
      </c>
      <c r="E8902" s="56">
        <v>45429</v>
      </c>
      <c r="F8902">
        <v>0.61891203703703701</v>
      </c>
      <c r="G8902">
        <v>65417182</v>
      </c>
      <c r="H8902" t="s">
        <v>40</v>
      </c>
    </row>
    <row r="8903" spans="1:8" x14ac:dyDescent="0.25">
      <c r="A8903" t="s">
        <v>1055</v>
      </c>
      <c r="B8903" t="s">
        <v>4360</v>
      </c>
      <c r="C8903" s="56">
        <v>45429</v>
      </c>
      <c r="D8903">
        <v>0.5980671296296296</v>
      </c>
      <c r="E8903" s="56">
        <v>45429</v>
      </c>
      <c r="F8903">
        <v>0.61895833333333339</v>
      </c>
      <c r="G8903">
        <v>65416899</v>
      </c>
      <c r="H8903" t="s">
        <v>40</v>
      </c>
    </row>
    <row r="8904" spans="1:8" x14ac:dyDescent="0.25">
      <c r="A8904" t="s">
        <v>427</v>
      </c>
      <c r="B8904" t="s">
        <v>4358</v>
      </c>
      <c r="C8904" s="56">
        <v>45429</v>
      </c>
      <c r="D8904">
        <v>0.61886574074074074</v>
      </c>
      <c r="E8904" s="56">
        <v>45429</v>
      </c>
      <c r="F8904">
        <v>0.61895833333333339</v>
      </c>
      <c r="G8904">
        <v>65416869</v>
      </c>
      <c r="H8904" t="s">
        <v>40</v>
      </c>
    </row>
    <row r="8905" spans="1:8" x14ac:dyDescent="0.25">
      <c r="A8905" t="s">
        <v>4304</v>
      </c>
      <c r="B8905" t="s">
        <v>4360</v>
      </c>
      <c r="C8905" s="56">
        <v>45429</v>
      </c>
      <c r="D8905">
        <v>0.61424768518518513</v>
      </c>
      <c r="E8905" s="56">
        <v>45429</v>
      </c>
      <c r="F8905">
        <v>0.61903935185185188</v>
      </c>
      <c r="G8905">
        <v>65416876</v>
      </c>
      <c r="H8905" t="s">
        <v>40</v>
      </c>
    </row>
    <row r="8906" spans="1:8" x14ac:dyDescent="0.25">
      <c r="A8906" t="s">
        <v>1719</v>
      </c>
      <c r="B8906" t="s">
        <v>4359</v>
      </c>
      <c r="C8906" s="56">
        <v>45429</v>
      </c>
      <c r="D8906">
        <v>0.60538194444444449</v>
      </c>
      <c r="E8906" s="56">
        <v>45429</v>
      </c>
      <c r="F8906">
        <v>0.61907407407407411</v>
      </c>
      <c r="G8906">
        <v>65416889</v>
      </c>
      <c r="H8906" t="s">
        <v>52</v>
      </c>
    </row>
    <row r="8907" spans="1:8" x14ac:dyDescent="0.25">
      <c r="A8907" t="s">
        <v>427</v>
      </c>
      <c r="B8907" t="s">
        <v>4358</v>
      </c>
      <c r="C8907" s="56">
        <v>45429</v>
      </c>
      <c r="D8907">
        <v>0.61900462962962965</v>
      </c>
      <c r="E8907" s="56">
        <v>45429</v>
      </c>
      <c r="F8907">
        <v>0.61922453703703706</v>
      </c>
      <c r="G8907">
        <v>65416869</v>
      </c>
      <c r="H8907" t="s">
        <v>40</v>
      </c>
    </row>
    <row r="8908" spans="1:8" x14ac:dyDescent="0.25">
      <c r="A8908" t="s">
        <v>176</v>
      </c>
      <c r="B8908" t="s">
        <v>4360</v>
      </c>
      <c r="C8908" s="56">
        <v>45429</v>
      </c>
      <c r="D8908">
        <v>0.61230324074074072</v>
      </c>
      <c r="E8908" s="56">
        <v>45429</v>
      </c>
      <c r="F8908">
        <v>0.61924768518518525</v>
      </c>
      <c r="G8908">
        <v>65416879</v>
      </c>
      <c r="H8908" t="s">
        <v>40</v>
      </c>
    </row>
    <row r="8909" spans="1:8" x14ac:dyDescent="0.25">
      <c r="A8909" t="s">
        <v>427</v>
      </c>
      <c r="B8909" t="s">
        <v>4358</v>
      </c>
      <c r="C8909" s="56">
        <v>45429</v>
      </c>
      <c r="D8909">
        <v>0.6193171296296297</v>
      </c>
      <c r="E8909" s="56">
        <v>45429</v>
      </c>
      <c r="F8909">
        <v>0.61937500000000001</v>
      </c>
      <c r="G8909">
        <v>65416869</v>
      </c>
      <c r="H8909" t="s">
        <v>40</v>
      </c>
    </row>
    <row r="8910" spans="1:8" x14ac:dyDescent="0.25">
      <c r="A8910" t="s">
        <v>2630</v>
      </c>
      <c r="B8910" t="s">
        <v>4361</v>
      </c>
      <c r="C8910" s="56">
        <v>45429</v>
      </c>
      <c r="D8910">
        <v>0.53618055555555555</v>
      </c>
      <c r="E8910" s="56">
        <v>45429</v>
      </c>
      <c r="F8910">
        <v>0.61942129629629628</v>
      </c>
      <c r="G8910">
        <v>65416988</v>
      </c>
      <c r="H8910" t="s">
        <v>40</v>
      </c>
    </row>
    <row r="8911" spans="1:8" x14ac:dyDescent="0.25">
      <c r="A8911" t="s">
        <v>2117</v>
      </c>
      <c r="B8911" t="s">
        <v>4360</v>
      </c>
      <c r="C8911" s="56">
        <v>45429</v>
      </c>
      <c r="D8911">
        <v>0.61887731481481478</v>
      </c>
      <c r="E8911" s="56">
        <v>45429</v>
      </c>
      <c r="F8911">
        <v>0.61944444444444446</v>
      </c>
      <c r="G8911">
        <v>65416869</v>
      </c>
      <c r="H8911" t="s">
        <v>40</v>
      </c>
    </row>
    <row r="8912" spans="1:8" x14ac:dyDescent="0.25">
      <c r="A8912" t="s">
        <v>3638</v>
      </c>
      <c r="B8912" t="s">
        <v>4360</v>
      </c>
      <c r="C8912" s="56">
        <v>45429</v>
      </c>
      <c r="D8912">
        <v>0.61857638888888888</v>
      </c>
      <c r="E8912" s="56">
        <v>45429</v>
      </c>
      <c r="F8912">
        <v>0.6194560185185185</v>
      </c>
      <c r="G8912">
        <v>65416870</v>
      </c>
      <c r="H8912" t="s">
        <v>40</v>
      </c>
    </row>
    <row r="8913" spans="1:8" x14ac:dyDescent="0.25">
      <c r="A8913" t="s">
        <v>3056</v>
      </c>
      <c r="B8913" t="s">
        <v>4360</v>
      </c>
      <c r="C8913" s="56">
        <v>45429</v>
      </c>
      <c r="D8913">
        <v>0.61858796296296303</v>
      </c>
      <c r="E8913" s="56">
        <v>45429</v>
      </c>
      <c r="F8913">
        <v>0.61950231481481477</v>
      </c>
      <c r="G8913">
        <v>65416870</v>
      </c>
      <c r="H8913" t="s">
        <v>40</v>
      </c>
    </row>
    <row r="8914" spans="1:8" x14ac:dyDescent="0.25">
      <c r="A8914" t="s">
        <v>3395</v>
      </c>
      <c r="B8914" t="s">
        <v>4360</v>
      </c>
      <c r="C8914" s="56">
        <v>45429</v>
      </c>
      <c r="D8914">
        <v>0.61861111111111111</v>
      </c>
      <c r="E8914" s="56">
        <v>45429</v>
      </c>
      <c r="F8914">
        <v>0.61953703703703711</v>
      </c>
      <c r="G8914">
        <v>65416870</v>
      </c>
      <c r="H8914" t="s">
        <v>40</v>
      </c>
    </row>
    <row r="8915" spans="1:8" x14ac:dyDescent="0.25">
      <c r="A8915" t="s">
        <v>427</v>
      </c>
      <c r="B8915" t="s">
        <v>4358</v>
      </c>
      <c r="C8915" s="56">
        <v>45429</v>
      </c>
      <c r="D8915">
        <v>0.6194560185185185</v>
      </c>
      <c r="E8915" s="56">
        <v>45429</v>
      </c>
      <c r="F8915">
        <v>0.61954861111111115</v>
      </c>
      <c r="G8915">
        <v>65416868</v>
      </c>
      <c r="H8915" t="s">
        <v>40</v>
      </c>
    </row>
    <row r="8916" spans="1:8" x14ac:dyDescent="0.25">
      <c r="A8916" t="s">
        <v>4157</v>
      </c>
      <c r="B8916" t="s">
        <v>4357</v>
      </c>
      <c r="C8916" s="56">
        <v>45429</v>
      </c>
      <c r="D8916">
        <v>0.61942129629629628</v>
      </c>
      <c r="E8916" s="56">
        <v>45429</v>
      </c>
      <c r="F8916">
        <v>0.61964120370370368</v>
      </c>
      <c r="G8916">
        <v>65416869</v>
      </c>
      <c r="H8916" t="s">
        <v>40</v>
      </c>
    </row>
    <row r="8917" spans="1:8" x14ac:dyDescent="0.25">
      <c r="A8917" t="s">
        <v>4176</v>
      </c>
      <c r="B8917" t="s">
        <v>4358</v>
      </c>
      <c r="C8917" s="56">
        <v>45429</v>
      </c>
      <c r="D8917">
        <v>0.61957175925925922</v>
      </c>
      <c r="E8917" s="56">
        <v>45429</v>
      </c>
      <c r="F8917">
        <v>0.61966435185185187</v>
      </c>
      <c r="G8917">
        <v>65416868</v>
      </c>
      <c r="H8917" t="s">
        <v>40</v>
      </c>
    </row>
    <row r="8918" spans="1:8" x14ac:dyDescent="0.25">
      <c r="A8918" t="s">
        <v>427</v>
      </c>
      <c r="B8918" t="s">
        <v>4358</v>
      </c>
      <c r="C8918" s="56">
        <v>45429</v>
      </c>
      <c r="D8918">
        <v>0.61958333333333326</v>
      </c>
      <c r="E8918" s="56">
        <v>45429</v>
      </c>
      <c r="F8918">
        <v>0.61968750000000006</v>
      </c>
      <c r="G8918">
        <v>65416868</v>
      </c>
      <c r="H8918" t="s">
        <v>40</v>
      </c>
    </row>
    <row r="8919" spans="1:8" x14ac:dyDescent="0.25">
      <c r="A8919" t="s">
        <v>465</v>
      </c>
      <c r="B8919" t="s">
        <v>4360</v>
      </c>
      <c r="C8919" s="56">
        <v>45429</v>
      </c>
      <c r="D8919">
        <v>0.61365740740740737</v>
      </c>
      <c r="E8919" s="56">
        <v>45429</v>
      </c>
      <c r="F8919">
        <v>0.61968750000000006</v>
      </c>
      <c r="G8919">
        <v>65416877</v>
      </c>
      <c r="H8919" t="s">
        <v>40</v>
      </c>
    </row>
    <row r="8920" spans="1:8" x14ac:dyDescent="0.25">
      <c r="A8920" t="s">
        <v>2980</v>
      </c>
      <c r="B8920" t="s">
        <v>4357</v>
      </c>
      <c r="C8920" s="56">
        <v>45429</v>
      </c>
      <c r="D8920">
        <v>0.6127083333333333</v>
      </c>
      <c r="E8920" s="56">
        <v>45429</v>
      </c>
      <c r="F8920">
        <v>0.61946759259259265</v>
      </c>
      <c r="G8920">
        <v>65416878</v>
      </c>
      <c r="H8920" t="s">
        <v>40</v>
      </c>
    </row>
    <row r="8921" spans="1:8" x14ac:dyDescent="0.25">
      <c r="A8921" t="s">
        <v>427</v>
      </c>
      <c r="B8921" t="s">
        <v>4358</v>
      </c>
      <c r="C8921" s="56">
        <v>45429</v>
      </c>
      <c r="D8921">
        <v>0.61974537037037036</v>
      </c>
      <c r="E8921" s="56">
        <v>45429</v>
      </c>
      <c r="F8921">
        <v>0.61984953703703705</v>
      </c>
      <c r="G8921">
        <v>65416868</v>
      </c>
      <c r="H8921" t="s">
        <v>40</v>
      </c>
    </row>
    <row r="8922" spans="1:8" x14ac:dyDescent="0.25">
      <c r="A8922" t="s">
        <v>4209</v>
      </c>
      <c r="B8922" t="s">
        <v>4367</v>
      </c>
      <c r="C8922" s="56">
        <v>45429</v>
      </c>
      <c r="D8922">
        <v>0.59422453703703704</v>
      </c>
      <c r="E8922" s="56">
        <v>45429</v>
      </c>
      <c r="F8922">
        <v>0.61994212962962958</v>
      </c>
      <c r="G8922">
        <v>65416905</v>
      </c>
      <c r="H8922" t="s">
        <v>40</v>
      </c>
    </row>
    <row r="8923" spans="1:8" x14ac:dyDescent="0.25">
      <c r="A8923" t="s">
        <v>4176</v>
      </c>
      <c r="B8923" t="s">
        <v>4358</v>
      </c>
      <c r="C8923" s="56">
        <v>45429</v>
      </c>
      <c r="D8923">
        <v>0.62006944444444445</v>
      </c>
      <c r="E8923" s="56">
        <v>45429</v>
      </c>
      <c r="F8923">
        <v>0.62016203703703698</v>
      </c>
      <c r="G8923">
        <v>65416868</v>
      </c>
      <c r="H8923" t="s">
        <v>40</v>
      </c>
    </row>
    <row r="8924" spans="1:8" x14ac:dyDescent="0.25">
      <c r="A8924" t="s">
        <v>427</v>
      </c>
      <c r="B8924" t="s">
        <v>4358</v>
      </c>
      <c r="C8924" s="56">
        <v>45429</v>
      </c>
      <c r="D8924">
        <v>0.62017361111111113</v>
      </c>
      <c r="E8924" s="56">
        <v>45429</v>
      </c>
      <c r="F8924">
        <v>0.6202199074074074</v>
      </c>
      <c r="G8924">
        <v>65416867</v>
      </c>
      <c r="H8924" t="s">
        <v>40</v>
      </c>
    </row>
    <row r="8925" spans="1:8" x14ac:dyDescent="0.25">
      <c r="A8925" t="s">
        <v>427</v>
      </c>
      <c r="B8925" t="s">
        <v>4358</v>
      </c>
      <c r="C8925" s="56">
        <v>45429</v>
      </c>
      <c r="D8925">
        <v>0.62025462962962963</v>
      </c>
      <c r="E8925" s="56">
        <v>45429</v>
      </c>
      <c r="F8925">
        <v>0.62030092592592589</v>
      </c>
      <c r="G8925">
        <v>65416867</v>
      </c>
      <c r="H8925" t="s">
        <v>40</v>
      </c>
    </row>
    <row r="8926" spans="1:8" x14ac:dyDescent="0.25">
      <c r="A8926" t="s">
        <v>268</v>
      </c>
      <c r="B8926" t="s">
        <v>4366</v>
      </c>
      <c r="C8926" s="56">
        <v>45429</v>
      </c>
      <c r="D8926">
        <v>0.61876157407407406</v>
      </c>
      <c r="E8926" s="56">
        <v>45429</v>
      </c>
      <c r="F8926">
        <v>0.62037037037037035</v>
      </c>
      <c r="G8926">
        <v>65416869</v>
      </c>
      <c r="H8926" t="s">
        <v>40</v>
      </c>
    </row>
    <row r="8927" spans="1:8" x14ac:dyDescent="0.25">
      <c r="A8927" t="s">
        <v>427</v>
      </c>
      <c r="B8927" t="s">
        <v>4358</v>
      </c>
      <c r="C8927" s="56">
        <v>45429</v>
      </c>
      <c r="D8927">
        <v>0.62034722222222227</v>
      </c>
      <c r="E8927" s="56">
        <v>45429</v>
      </c>
      <c r="F8927">
        <v>0.62041666666666673</v>
      </c>
      <c r="G8927">
        <v>65416867</v>
      </c>
      <c r="H8927" t="s">
        <v>40</v>
      </c>
    </row>
    <row r="8928" spans="1:8" x14ac:dyDescent="0.25">
      <c r="A8928" t="s">
        <v>427</v>
      </c>
      <c r="B8928" t="s">
        <v>4358</v>
      </c>
      <c r="C8928" s="56">
        <v>45429</v>
      </c>
      <c r="D8928">
        <v>0.62046296296296299</v>
      </c>
      <c r="E8928" s="56">
        <v>45429</v>
      </c>
      <c r="F8928">
        <v>0.62062499999999998</v>
      </c>
      <c r="G8928">
        <v>65416867</v>
      </c>
      <c r="H8928" t="s">
        <v>40</v>
      </c>
    </row>
    <row r="8929" spans="1:8" x14ac:dyDescent="0.25">
      <c r="A8929" t="s">
        <v>1818</v>
      </c>
      <c r="B8929" t="s">
        <v>4357</v>
      </c>
      <c r="C8929" s="56">
        <v>45429</v>
      </c>
      <c r="D8929">
        <v>0.53630787037037042</v>
      </c>
      <c r="E8929" s="56">
        <v>45429</v>
      </c>
      <c r="F8929">
        <v>0.62031249999999993</v>
      </c>
      <c r="G8929">
        <v>65416988</v>
      </c>
      <c r="H8929" t="s">
        <v>40</v>
      </c>
    </row>
    <row r="8930" spans="1:8" x14ac:dyDescent="0.25">
      <c r="A8930" t="s">
        <v>427</v>
      </c>
      <c r="B8930" t="s">
        <v>4358</v>
      </c>
      <c r="C8930" s="56">
        <v>45429</v>
      </c>
      <c r="D8930">
        <v>0.62071759259259263</v>
      </c>
      <c r="E8930" s="56">
        <v>45429</v>
      </c>
      <c r="F8930">
        <v>0.62077546296296293</v>
      </c>
      <c r="G8930">
        <v>65416867</v>
      </c>
      <c r="H8930" t="s">
        <v>40</v>
      </c>
    </row>
    <row r="8931" spans="1:8" x14ac:dyDescent="0.25">
      <c r="A8931" t="s">
        <v>3413</v>
      </c>
      <c r="B8931" t="s">
        <v>4362</v>
      </c>
      <c r="C8931" s="56">
        <v>45429</v>
      </c>
      <c r="D8931">
        <v>0.60979166666666662</v>
      </c>
      <c r="E8931" s="56">
        <v>45429</v>
      </c>
      <c r="F8931">
        <v>0.62072916666666667</v>
      </c>
      <c r="G8931">
        <v>65416882</v>
      </c>
      <c r="H8931" t="s">
        <v>40</v>
      </c>
    </row>
    <row r="8932" spans="1:8" x14ac:dyDescent="0.25">
      <c r="A8932" t="s">
        <v>427</v>
      </c>
      <c r="B8932" t="s">
        <v>4358</v>
      </c>
      <c r="C8932" s="56">
        <v>45429</v>
      </c>
      <c r="D8932">
        <v>0.62085648148148154</v>
      </c>
      <c r="E8932" s="56">
        <v>45429</v>
      </c>
      <c r="F8932">
        <v>0.6209027777777778</v>
      </c>
      <c r="G8932">
        <v>65416866</v>
      </c>
      <c r="H8932" t="s">
        <v>40</v>
      </c>
    </row>
    <row r="8933" spans="1:8" x14ac:dyDescent="0.25">
      <c r="A8933" t="s">
        <v>314</v>
      </c>
      <c r="B8933" t="s">
        <v>4358</v>
      </c>
      <c r="C8933" s="56">
        <v>45429</v>
      </c>
      <c r="D8933">
        <v>0.62054398148148149</v>
      </c>
      <c r="E8933" s="56">
        <v>45429</v>
      </c>
      <c r="F8933">
        <v>0.6209837962962963</v>
      </c>
      <c r="G8933">
        <v>65416867</v>
      </c>
      <c r="H8933" t="s">
        <v>40</v>
      </c>
    </row>
    <row r="8934" spans="1:8" x14ac:dyDescent="0.25">
      <c r="A8934" t="s">
        <v>427</v>
      </c>
      <c r="B8934" t="s">
        <v>4358</v>
      </c>
      <c r="C8934" s="56">
        <v>45429</v>
      </c>
      <c r="D8934">
        <v>0.6209837962962963</v>
      </c>
      <c r="E8934" s="56">
        <v>45429</v>
      </c>
      <c r="F8934">
        <v>0.62103009259259256</v>
      </c>
      <c r="G8934">
        <v>65416866</v>
      </c>
      <c r="H8934" t="s">
        <v>40</v>
      </c>
    </row>
    <row r="8935" spans="1:8" x14ac:dyDescent="0.25">
      <c r="A8935" t="s">
        <v>4209</v>
      </c>
      <c r="B8935" t="s">
        <v>4367</v>
      </c>
      <c r="C8935" s="56">
        <v>45429</v>
      </c>
      <c r="D8935">
        <v>0.62020833333333336</v>
      </c>
      <c r="E8935" s="56">
        <v>45429</v>
      </c>
      <c r="F8935">
        <v>0.62097222222222226</v>
      </c>
      <c r="G8935">
        <v>65416867</v>
      </c>
      <c r="H8935" t="s">
        <v>40</v>
      </c>
    </row>
    <row r="8936" spans="1:8" x14ac:dyDescent="0.25">
      <c r="A8936" t="s">
        <v>2630</v>
      </c>
      <c r="B8936" t="s">
        <v>4362</v>
      </c>
      <c r="C8936" s="56">
        <v>45429</v>
      </c>
      <c r="D8936">
        <v>0.62</v>
      </c>
      <c r="E8936" s="56">
        <v>45429</v>
      </c>
      <c r="F8936">
        <v>0.62111111111111106</v>
      </c>
      <c r="G8936">
        <v>65416868</v>
      </c>
      <c r="H8936" t="s">
        <v>40</v>
      </c>
    </row>
    <row r="8937" spans="1:8" x14ac:dyDescent="0.25">
      <c r="A8937" t="s">
        <v>4157</v>
      </c>
      <c r="B8937" t="s">
        <v>4357</v>
      </c>
      <c r="C8937" s="56">
        <v>45429</v>
      </c>
      <c r="D8937">
        <v>0.62105324074074075</v>
      </c>
      <c r="E8937" s="56">
        <v>45429</v>
      </c>
      <c r="F8937">
        <v>0.62127314814814816</v>
      </c>
      <c r="G8937">
        <v>65416866</v>
      </c>
      <c r="H8937" t="s">
        <v>40</v>
      </c>
    </row>
    <row r="8938" spans="1:8" x14ac:dyDescent="0.25">
      <c r="A8938" t="s">
        <v>427</v>
      </c>
      <c r="B8938" t="s">
        <v>4358</v>
      </c>
      <c r="C8938" s="56">
        <v>45429</v>
      </c>
      <c r="D8938">
        <v>0.6211458333333334</v>
      </c>
      <c r="E8938" s="56">
        <v>45429</v>
      </c>
      <c r="F8938">
        <v>0.62129629629629635</v>
      </c>
      <c r="G8938">
        <v>65416866</v>
      </c>
      <c r="H8938" t="s">
        <v>40</v>
      </c>
    </row>
    <row r="8939" spans="1:8" x14ac:dyDescent="0.25">
      <c r="A8939" t="s">
        <v>427</v>
      </c>
      <c r="B8939" t="s">
        <v>4358</v>
      </c>
      <c r="C8939" s="56">
        <v>45429</v>
      </c>
      <c r="D8939">
        <v>0.62138888888888888</v>
      </c>
      <c r="E8939" s="56">
        <v>45429</v>
      </c>
      <c r="F8939">
        <v>0.6214467592592593</v>
      </c>
      <c r="G8939">
        <v>65416866</v>
      </c>
      <c r="H8939" t="s">
        <v>40</v>
      </c>
    </row>
    <row r="8940" spans="1:8" x14ac:dyDescent="0.25">
      <c r="A8940" t="s">
        <v>243</v>
      </c>
      <c r="B8940" t="s">
        <v>4357</v>
      </c>
      <c r="C8940" s="56">
        <v>45429</v>
      </c>
      <c r="D8940">
        <v>0.61106481481481478</v>
      </c>
      <c r="E8940" s="56">
        <v>45429</v>
      </c>
      <c r="F8940">
        <v>0.62157407407407406</v>
      </c>
      <c r="G8940">
        <v>65416881</v>
      </c>
      <c r="H8940" t="s">
        <v>40</v>
      </c>
    </row>
    <row r="8941" spans="1:8" x14ac:dyDescent="0.25">
      <c r="A8941" t="s">
        <v>3533</v>
      </c>
      <c r="B8941" t="s">
        <v>4357</v>
      </c>
      <c r="C8941" s="56">
        <v>45429</v>
      </c>
      <c r="D8941">
        <v>0.60591435185185183</v>
      </c>
      <c r="E8941" s="56">
        <v>45429</v>
      </c>
      <c r="F8941">
        <v>0.62162037037037032</v>
      </c>
      <c r="G8941">
        <v>65416888</v>
      </c>
      <c r="H8941" t="s">
        <v>40</v>
      </c>
    </row>
    <row r="8942" spans="1:8" x14ac:dyDescent="0.25">
      <c r="A8942" t="s">
        <v>427</v>
      </c>
      <c r="B8942" t="s">
        <v>4358</v>
      </c>
      <c r="C8942" s="56">
        <v>45429</v>
      </c>
      <c r="D8942">
        <v>0.62165509259259266</v>
      </c>
      <c r="E8942" s="56">
        <v>45429</v>
      </c>
      <c r="F8942">
        <v>0.62170138888888882</v>
      </c>
      <c r="G8942">
        <v>65416865</v>
      </c>
      <c r="H8942" t="s">
        <v>40</v>
      </c>
    </row>
    <row r="8943" spans="1:8" x14ac:dyDescent="0.25">
      <c r="A8943" t="s">
        <v>627</v>
      </c>
      <c r="B8943" t="s">
        <v>4357</v>
      </c>
      <c r="C8943" s="56">
        <v>45429</v>
      </c>
      <c r="D8943">
        <v>0.62097222222222226</v>
      </c>
      <c r="E8943" s="56">
        <v>45429</v>
      </c>
      <c r="F8943">
        <v>0.62171296296296297</v>
      </c>
      <c r="G8943">
        <v>65416866</v>
      </c>
      <c r="H8943" t="s">
        <v>40</v>
      </c>
    </row>
    <row r="8944" spans="1:8" x14ac:dyDescent="0.25">
      <c r="A8944" t="s">
        <v>427</v>
      </c>
      <c r="B8944" t="s">
        <v>4358</v>
      </c>
      <c r="C8944" s="56">
        <v>45429</v>
      </c>
      <c r="D8944">
        <v>0.62174768518518519</v>
      </c>
      <c r="E8944" s="56">
        <v>45429</v>
      </c>
      <c r="F8944">
        <v>0.62180555555555561</v>
      </c>
      <c r="G8944">
        <v>65416865</v>
      </c>
      <c r="H8944" t="s">
        <v>40</v>
      </c>
    </row>
    <row r="8945" spans="1:8" x14ac:dyDescent="0.25">
      <c r="A8945" t="s">
        <v>1055</v>
      </c>
      <c r="B8945" t="s">
        <v>4360</v>
      </c>
      <c r="C8945" s="56">
        <v>45429</v>
      </c>
      <c r="D8945">
        <v>0.62140046296296292</v>
      </c>
      <c r="E8945" s="56">
        <v>45429</v>
      </c>
      <c r="F8945">
        <v>0.62181712962962965</v>
      </c>
      <c r="G8945">
        <v>65416866</v>
      </c>
      <c r="H8945" t="s">
        <v>40</v>
      </c>
    </row>
    <row r="8946" spans="1:8" x14ac:dyDescent="0.25">
      <c r="A8946" t="s">
        <v>427</v>
      </c>
      <c r="B8946" t="s">
        <v>4358</v>
      </c>
      <c r="C8946" s="56">
        <v>45429</v>
      </c>
      <c r="D8946">
        <v>0.62186342592592592</v>
      </c>
      <c r="E8946" s="56">
        <v>45429</v>
      </c>
      <c r="F8946">
        <v>0.6219675925925926</v>
      </c>
      <c r="G8946">
        <v>65416865</v>
      </c>
      <c r="H8946" t="s">
        <v>40</v>
      </c>
    </row>
    <row r="8947" spans="1:8" x14ac:dyDescent="0.25">
      <c r="A8947" t="s">
        <v>439</v>
      </c>
      <c r="B8947" t="s">
        <v>4358</v>
      </c>
      <c r="C8947" s="56">
        <v>45429</v>
      </c>
      <c r="D8947">
        <v>0.62202546296296302</v>
      </c>
      <c r="E8947" s="56">
        <v>45429</v>
      </c>
      <c r="F8947">
        <v>0.62207175925925928</v>
      </c>
      <c r="G8947">
        <v>65416865</v>
      </c>
      <c r="H8947" t="s">
        <v>40</v>
      </c>
    </row>
    <row r="8948" spans="1:8" x14ac:dyDescent="0.25">
      <c r="A8948" t="s">
        <v>2611</v>
      </c>
      <c r="B8948" t="s">
        <v>4357</v>
      </c>
      <c r="C8948" s="56">
        <v>45429</v>
      </c>
      <c r="D8948">
        <v>0.4946875</v>
      </c>
      <c r="E8948" s="56">
        <v>45429</v>
      </c>
      <c r="F8948">
        <v>0.62209490740740747</v>
      </c>
      <c r="G8948">
        <v>65417048</v>
      </c>
      <c r="H8948" t="s">
        <v>52</v>
      </c>
    </row>
    <row r="8949" spans="1:8" x14ac:dyDescent="0.25">
      <c r="A8949" t="s">
        <v>427</v>
      </c>
      <c r="B8949" t="s">
        <v>4358</v>
      </c>
      <c r="C8949" s="56">
        <v>45429</v>
      </c>
      <c r="D8949">
        <v>0.62206018518518513</v>
      </c>
      <c r="E8949" s="56">
        <v>45429</v>
      </c>
      <c r="F8949">
        <v>0.62216435185185182</v>
      </c>
      <c r="G8949">
        <v>65416865</v>
      </c>
      <c r="H8949" t="s">
        <v>40</v>
      </c>
    </row>
    <row r="8950" spans="1:8" x14ac:dyDescent="0.25">
      <c r="A8950" t="s">
        <v>627</v>
      </c>
      <c r="B8950" t="s">
        <v>4357</v>
      </c>
      <c r="C8950" s="56">
        <v>45429</v>
      </c>
      <c r="D8950">
        <v>0.62178240740740742</v>
      </c>
      <c r="E8950" s="56">
        <v>45429</v>
      </c>
      <c r="F8950">
        <v>0.62217592592592597</v>
      </c>
      <c r="G8950">
        <v>65416865</v>
      </c>
      <c r="H8950" t="s">
        <v>40</v>
      </c>
    </row>
    <row r="8951" spans="1:8" x14ac:dyDescent="0.25">
      <c r="A8951" t="s">
        <v>1584</v>
      </c>
      <c r="B8951" t="s">
        <v>4358</v>
      </c>
      <c r="C8951" s="56">
        <v>45429</v>
      </c>
      <c r="D8951">
        <v>0.52333333333333332</v>
      </c>
      <c r="E8951" s="56">
        <v>45429</v>
      </c>
      <c r="F8951">
        <v>0.62221064814814808</v>
      </c>
      <c r="G8951">
        <v>65417007</v>
      </c>
      <c r="H8951" t="s">
        <v>40</v>
      </c>
    </row>
    <row r="8952" spans="1:8" x14ac:dyDescent="0.25">
      <c r="A8952" t="s">
        <v>427</v>
      </c>
      <c r="B8952" t="s">
        <v>4358</v>
      </c>
      <c r="C8952" s="56">
        <v>45429</v>
      </c>
      <c r="D8952">
        <v>0.62224537037037042</v>
      </c>
      <c r="E8952" s="56">
        <v>45429</v>
      </c>
      <c r="F8952">
        <v>0.62229166666666669</v>
      </c>
      <c r="G8952">
        <v>65416864</v>
      </c>
      <c r="H8952" t="s">
        <v>40</v>
      </c>
    </row>
    <row r="8953" spans="1:8" x14ac:dyDescent="0.25">
      <c r="A8953" t="s">
        <v>427</v>
      </c>
      <c r="B8953" t="s">
        <v>4358</v>
      </c>
      <c r="C8953" s="56">
        <v>45429</v>
      </c>
      <c r="D8953">
        <v>0.62233796296296295</v>
      </c>
      <c r="E8953" s="56">
        <v>45429</v>
      </c>
      <c r="F8953">
        <v>0.62243055555555549</v>
      </c>
      <c r="G8953">
        <v>65416864</v>
      </c>
      <c r="H8953" t="s">
        <v>40</v>
      </c>
    </row>
    <row r="8954" spans="1:8" x14ac:dyDescent="0.25">
      <c r="A8954" t="s">
        <v>439</v>
      </c>
      <c r="B8954" t="s">
        <v>4358</v>
      </c>
      <c r="C8954" s="56">
        <v>45429</v>
      </c>
      <c r="D8954">
        <v>0.62260416666666674</v>
      </c>
      <c r="E8954" s="56">
        <v>45429</v>
      </c>
      <c r="F8954">
        <v>0.62265046296296289</v>
      </c>
      <c r="G8954">
        <v>65416864</v>
      </c>
      <c r="H8954" t="s">
        <v>40</v>
      </c>
    </row>
    <row r="8955" spans="1:8" x14ac:dyDescent="0.25">
      <c r="A8955" t="s">
        <v>427</v>
      </c>
      <c r="B8955" t="s">
        <v>4358</v>
      </c>
      <c r="C8955" s="56">
        <v>45429</v>
      </c>
      <c r="D8955">
        <v>0.62258101851851855</v>
      </c>
      <c r="E8955" s="56">
        <v>45429</v>
      </c>
      <c r="F8955">
        <v>0.62263888888888885</v>
      </c>
      <c r="G8955">
        <v>65416864</v>
      </c>
      <c r="H8955" t="s">
        <v>40</v>
      </c>
    </row>
    <row r="8956" spans="1:8" x14ac:dyDescent="0.25">
      <c r="A8956" t="s">
        <v>439</v>
      </c>
      <c r="B8956" t="s">
        <v>4358</v>
      </c>
      <c r="C8956" s="56">
        <v>45429</v>
      </c>
      <c r="D8956">
        <v>0.62269675925925927</v>
      </c>
      <c r="E8956" s="56">
        <v>45429</v>
      </c>
      <c r="F8956">
        <v>0.62275462962962969</v>
      </c>
      <c r="G8956">
        <v>65416864</v>
      </c>
      <c r="H8956" t="s">
        <v>40</v>
      </c>
    </row>
    <row r="8957" spans="1:8" x14ac:dyDescent="0.25">
      <c r="A8957" t="s">
        <v>1554</v>
      </c>
      <c r="B8957" t="s">
        <v>4358</v>
      </c>
      <c r="C8957" s="56">
        <v>45429</v>
      </c>
      <c r="D8957">
        <v>0.52895833333333331</v>
      </c>
      <c r="E8957" s="56">
        <v>45429</v>
      </c>
      <c r="F8957">
        <v>0.62276620370370372</v>
      </c>
      <c r="G8957">
        <v>65416999</v>
      </c>
      <c r="H8957" t="s">
        <v>40</v>
      </c>
    </row>
    <row r="8958" spans="1:8" x14ac:dyDescent="0.25">
      <c r="A8958" t="s">
        <v>439</v>
      </c>
      <c r="B8958" t="s">
        <v>4358</v>
      </c>
      <c r="C8958" s="56">
        <v>45429</v>
      </c>
      <c r="D8958">
        <v>0.62280092592592595</v>
      </c>
      <c r="E8958" s="56">
        <v>45429</v>
      </c>
      <c r="F8958">
        <v>0.62284722222222222</v>
      </c>
      <c r="G8958">
        <v>65416864</v>
      </c>
      <c r="H8958" t="s">
        <v>40</v>
      </c>
    </row>
    <row r="8959" spans="1:8" x14ac:dyDescent="0.25">
      <c r="A8959" t="s">
        <v>427</v>
      </c>
      <c r="B8959" t="s">
        <v>4358</v>
      </c>
      <c r="C8959" s="56">
        <v>45429</v>
      </c>
      <c r="D8959">
        <v>0.62282407407407414</v>
      </c>
      <c r="E8959" s="56">
        <v>45429</v>
      </c>
      <c r="F8959">
        <v>0.6228703703703703</v>
      </c>
      <c r="G8959">
        <v>65416864</v>
      </c>
      <c r="H8959" t="s">
        <v>40</v>
      </c>
    </row>
    <row r="8960" spans="1:8" x14ac:dyDescent="0.25">
      <c r="A8960" t="s">
        <v>427</v>
      </c>
      <c r="B8960" t="s">
        <v>4358</v>
      </c>
      <c r="C8960" s="56">
        <v>45429</v>
      </c>
      <c r="D8960">
        <v>0.62291666666666667</v>
      </c>
      <c r="E8960" s="56">
        <v>45429</v>
      </c>
      <c r="F8960">
        <v>0.62296296296296294</v>
      </c>
      <c r="G8960">
        <v>65416863</v>
      </c>
      <c r="H8960" t="s">
        <v>40</v>
      </c>
    </row>
    <row r="8961" spans="1:8" x14ac:dyDescent="0.25">
      <c r="A8961" t="s">
        <v>1526</v>
      </c>
      <c r="B8961" t="s">
        <v>4360</v>
      </c>
      <c r="C8961" s="56">
        <v>45429</v>
      </c>
      <c r="D8961">
        <v>0.61944444444444446</v>
      </c>
      <c r="E8961" s="56">
        <v>45429</v>
      </c>
      <c r="F8961">
        <v>0.62302083333333336</v>
      </c>
      <c r="G8961">
        <v>65416868</v>
      </c>
      <c r="H8961" t="s">
        <v>40</v>
      </c>
    </row>
    <row r="8962" spans="1:8" x14ac:dyDescent="0.25">
      <c r="A8962" t="s">
        <v>292</v>
      </c>
      <c r="B8962" t="s">
        <v>4365</v>
      </c>
      <c r="C8962" s="56">
        <v>45429</v>
      </c>
      <c r="D8962">
        <v>0.60693287037037036</v>
      </c>
      <c r="E8962" s="56">
        <v>45429</v>
      </c>
      <c r="F8962">
        <v>0.62300925925925921</v>
      </c>
      <c r="G8962">
        <v>65416887</v>
      </c>
      <c r="H8962" t="s">
        <v>52</v>
      </c>
    </row>
    <row r="8963" spans="1:8" x14ac:dyDescent="0.25">
      <c r="A8963" t="s">
        <v>427</v>
      </c>
      <c r="B8963" t="s">
        <v>4358</v>
      </c>
      <c r="C8963" s="56">
        <v>45429</v>
      </c>
      <c r="D8963">
        <v>0.62299768518518517</v>
      </c>
      <c r="E8963" s="56">
        <v>45429</v>
      </c>
      <c r="F8963">
        <v>0.62309027777777781</v>
      </c>
      <c r="G8963">
        <v>65416863</v>
      </c>
      <c r="H8963" t="s">
        <v>40</v>
      </c>
    </row>
    <row r="8964" spans="1:8" x14ac:dyDescent="0.25">
      <c r="A8964" t="s">
        <v>427</v>
      </c>
      <c r="B8964" t="s">
        <v>4358</v>
      </c>
      <c r="C8964" s="56">
        <v>45429</v>
      </c>
      <c r="D8964">
        <v>0.65083333333333326</v>
      </c>
      <c r="E8964" s="56">
        <v>45429</v>
      </c>
      <c r="F8964">
        <v>0.65092592592592591</v>
      </c>
      <c r="G8964">
        <v>65416823</v>
      </c>
      <c r="H8964" t="s">
        <v>40</v>
      </c>
    </row>
    <row r="8965" spans="1:8" x14ac:dyDescent="0.25">
      <c r="A8965" t="s">
        <v>439</v>
      </c>
      <c r="B8965" t="s">
        <v>4358</v>
      </c>
      <c r="C8965" s="56">
        <v>45429</v>
      </c>
      <c r="D8965">
        <v>0.62317129629629631</v>
      </c>
      <c r="E8965" s="56">
        <v>45429</v>
      </c>
      <c r="F8965">
        <v>0.62321759259259257</v>
      </c>
      <c r="G8965">
        <v>65416863</v>
      </c>
      <c r="H8965" t="s">
        <v>40</v>
      </c>
    </row>
    <row r="8966" spans="1:8" x14ac:dyDescent="0.25">
      <c r="A8966" t="s">
        <v>417</v>
      </c>
      <c r="B8966" t="s">
        <v>4359</v>
      </c>
      <c r="C8966" s="56">
        <v>45429</v>
      </c>
      <c r="D8966">
        <v>0.58196759259259256</v>
      </c>
      <c r="E8966" s="56">
        <v>45429</v>
      </c>
      <c r="F8966">
        <v>0.62321759259259257</v>
      </c>
      <c r="G8966">
        <v>65416922</v>
      </c>
      <c r="H8966" t="s">
        <v>52</v>
      </c>
    </row>
    <row r="8967" spans="1:8" x14ac:dyDescent="0.25">
      <c r="A8967" t="s">
        <v>3793</v>
      </c>
      <c r="B8967" t="s">
        <v>4361</v>
      </c>
      <c r="C8967" s="56">
        <v>45429</v>
      </c>
      <c r="D8967">
        <v>0.62326388888888895</v>
      </c>
      <c r="E8967" s="56">
        <v>45429</v>
      </c>
      <c r="F8967">
        <v>0.62329861111111107</v>
      </c>
      <c r="G8967">
        <v>65416863</v>
      </c>
      <c r="H8967" t="s">
        <v>40</v>
      </c>
    </row>
    <row r="8968" spans="1:8" x14ac:dyDescent="0.25">
      <c r="A8968" t="s">
        <v>108</v>
      </c>
      <c r="B8968" t="s">
        <v>4358</v>
      </c>
      <c r="C8968" s="56">
        <v>45429</v>
      </c>
      <c r="D8968">
        <v>0.5826041666666667</v>
      </c>
      <c r="E8968" s="56">
        <v>45429</v>
      </c>
      <c r="F8968">
        <v>0.62329861111111107</v>
      </c>
      <c r="G8968">
        <v>65416922</v>
      </c>
      <c r="H8968" t="s">
        <v>40</v>
      </c>
    </row>
    <row r="8969" spans="1:8" x14ac:dyDescent="0.25">
      <c r="A8969" t="s">
        <v>427</v>
      </c>
      <c r="B8969" t="s">
        <v>4358</v>
      </c>
      <c r="C8969" s="56">
        <v>45429</v>
      </c>
      <c r="D8969">
        <v>0.62313657407407408</v>
      </c>
      <c r="E8969" s="56">
        <v>45429</v>
      </c>
      <c r="F8969">
        <v>0.62331018518518522</v>
      </c>
      <c r="G8969">
        <v>65416863</v>
      </c>
      <c r="H8969" t="s">
        <v>40</v>
      </c>
    </row>
    <row r="8970" spans="1:8" x14ac:dyDescent="0.25">
      <c r="A8970" t="s">
        <v>3533</v>
      </c>
      <c r="B8970" t="s">
        <v>4357</v>
      </c>
      <c r="C8970" s="56">
        <v>45429</v>
      </c>
      <c r="D8970">
        <v>0.6222685185185185</v>
      </c>
      <c r="E8970" s="56">
        <v>45429</v>
      </c>
      <c r="F8970">
        <v>0.62337962962962956</v>
      </c>
      <c r="G8970">
        <v>65416864</v>
      </c>
      <c r="H8970" t="s">
        <v>40</v>
      </c>
    </row>
    <row r="8971" spans="1:8" x14ac:dyDescent="0.25">
      <c r="A8971" t="s">
        <v>427</v>
      </c>
      <c r="B8971" t="s">
        <v>4358</v>
      </c>
      <c r="C8971" s="56">
        <v>45429</v>
      </c>
      <c r="D8971">
        <v>0.62346064814814817</v>
      </c>
      <c r="E8971" s="56">
        <v>45429</v>
      </c>
      <c r="F8971">
        <v>0.62351851851851847</v>
      </c>
      <c r="G8971">
        <v>65416863</v>
      </c>
      <c r="H8971" t="s">
        <v>40</v>
      </c>
    </row>
    <row r="8972" spans="1:8" x14ac:dyDescent="0.25">
      <c r="A8972" t="s">
        <v>108</v>
      </c>
      <c r="B8972" t="s">
        <v>4360</v>
      </c>
      <c r="C8972" s="56">
        <v>45429</v>
      </c>
      <c r="D8972">
        <v>0.58241898148148141</v>
      </c>
      <c r="E8972" s="56">
        <v>45429</v>
      </c>
      <c r="F8972">
        <v>0.62353009259259262</v>
      </c>
      <c r="G8972">
        <v>65416922</v>
      </c>
      <c r="H8972" t="s">
        <v>40</v>
      </c>
    </row>
    <row r="8973" spans="1:8" x14ac:dyDescent="0.25">
      <c r="A8973" t="s">
        <v>3463</v>
      </c>
      <c r="B8973" t="s">
        <v>4357</v>
      </c>
      <c r="C8973" s="56">
        <v>45429</v>
      </c>
      <c r="D8973">
        <v>0.53096064814814814</v>
      </c>
      <c r="E8973" s="56">
        <v>45429</v>
      </c>
      <c r="F8973">
        <v>0.62361111111111112</v>
      </c>
      <c r="G8973">
        <v>65416996</v>
      </c>
      <c r="H8973" t="s">
        <v>52</v>
      </c>
    </row>
    <row r="8974" spans="1:8" x14ac:dyDescent="0.25">
      <c r="A8974" t="s">
        <v>427</v>
      </c>
      <c r="B8974" t="s">
        <v>4358</v>
      </c>
      <c r="C8974" s="56">
        <v>45429</v>
      </c>
      <c r="D8974">
        <v>0.62364583333333334</v>
      </c>
      <c r="E8974" s="56">
        <v>45429</v>
      </c>
      <c r="F8974">
        <v>0.62369212962962961</v>
      </c>
      <c r="G8974">
        <v>65416862</v>
      </c>
      <c r="H8974" t="s">
        <v>40</v>
      </c>
    </row>
    <row r="8975" spans="1:8" x14ac:dyDescent="0.25">
      <c r="A8975" t="s">
        <v>518</v>
      </c>
      <c r="B8975" t="s">
        <v>4360</v>
      </c>
      <c r="C8975" s="56">
        <v>45429</v>
      </c>
      <c r="D8975">
        <v>0.61653935185185182</v>
      </c>
      <c r="E8975" s="56">
        <v>45429</v>
      </c>
      <c r="F8975">
        <v>0.62372685185185184</v>
      </c>
      <c r="G8975">
        <v>65416873</v>
      </c>
      <c r="H8975" t="s">
        <v>40</v>
      </c>
    </row>
    <row r="8976" spans="1:8" x14ac:dyDescent="0.25">
      <c r="A8976" t="s">
        <v>427</v>
      </c>
      <c r="B8976" t="s">
        <v>4358</v>
      </c>
      <c r="C8976" s="56">
        <v>45429</v>
      </c>
      <c r="D8976">
        <v>0.62372685185185184</v>
      </c>
      <c r="E8976" s="56">
        <v>45429</v>
      </c>
      <c r="F8976">
        <v>0.62377314814814822</v>
      </c>
      <c r="G8976">
        <v>65416862</v>
      </c>
      <c r="H8976" t="s">
        <v>40</v>
      </c>
    </row>
    <row r="8977" spans="1:8" x14ac:dyDescent="0.25">
      <c r="A8977" t="s">
        <v>2323</v>
      </c>
      <c r="B8977" t="s">
        <v>4358</v>
      </c>
      <c r="C8977" s="56">
        <v>45429</v>
      </c>
      <c r="D8977">
        <v>0.62240740740740741</v>
      </c>
      <c r="E8977" s="56">
        <v>45429</v>
      </c>
      <c r="F8977">
        <v>0.62376157407407407</v>
      </c>
      <c r="G8977">
        <v>65416864</v>
      </c>
      <c r="H8977" t="s">
        <v>40</v>
      </c>
    </row>
    <row r="8978" spans="1:8" x14ac:dyDescent="0.25">
      <c r="A8978" t="s">
        <v>2091</v>
      </c>
      <c r="B8978" t="s">
        <v>4360</v>
      </c>
      <c r="C8978" s="56">
        <v>45429</v>
      </c>
      <c r="D8978">
        <v>0.62187500000000007</v>
      </c>
      <c r="E8978" s="56">
        <v>45429</v>
      </c>
      <c r="F8978">
        <v>0.62390046296296298</v>
      </c>
      <c r="G8978">
        <v>65416865</v>
      </c>
      <c r="H8978" t="s">
        <v>40</v>
      </c>
    </row>
    <row r="8979" spans="1:8" x14ac:dyDescent="0.25">
      <c r="A8979" t="s">
        <v>389</v>
      </c>
      <c r="B8979" t="s">
        <v>4359</v>
      </c>
      <c r="C8979" s="56">
        <v>45429</v>
      </c>
      <c r="D8979">
        <v>0.58194444444444449</v>
      </c>
      <c r="E8979" s="56">
        <v>45429</v>
      </c>
      <c r="F8979">
        <v>0.62391203703703701</v>
      </c>
      <c r="G8979">
        <v>65416922</v>
      </c>
      <c r="H8979" t="s">
        <v>52</v>
      </c>
    </row>
    <row r="8980" spans="1:8" x14ac:dyDescent="0.25">
      <c r="A8980" t="s">
        <v>1735</v>
      </c>
      <c r="B8980" t="s">
        <v>4360</v>
      </c>
      <c r="C8980" s="56">
        <v>45429</v>
      </c>
      <c r="D8980">
        <v>0.62276620370370372</v>
      </c>
      <c r="E8980" s="56">
        <v>45429</v>
      </c>
      <c r="F8980">
        <v>0.6239351851851852</v>
      </c>
      <c r="G8980">
        <v>65416864</v>
      </c>
      <c r="H8980" t="s">
        <v>40</v>
      </c>
    </row>
    <row r="8981" spans="1:8" x14ac:dyDescent="0.25">
      <c r="A8981" t="s">
        <v>427</v>
      </c>
      <c r="B8981" t="s">
        <v>4358</v>
      </c>
      <c r="C8981" s="56">
        <v>45429</v>
      </c>
      <c r="D8981">
        <v>0.62381944444444437</v>
      </c>
      <c r="E8981" s="56">
        <v>45429</v>
      </c>
      <c r="F8981">
        <v>0.62403935185185189</v>
      </c>
      <c r="G8981">
        <v>65416862</v>
      </c>
      <c r="H8981" t="s">
        <v>40</v>
      </c>
    </row>
    <row r="8982" spans="1:8" x14ac:dyDescent="0.25">
      <c r="A8982" t="s">
        <v>3547</v>
      </c>
      <c r="B8982" t="s">
        <v>4357</v>
      </c>
      <c r="C8982" s="56">
        <v>45429</v>
      </c>
      <c r="D8982">
        <v>0.61427083333333332</v>
      </c>
      <c r="E8982" s="56">
        <v>45429</v>
      </c>
      <c r="F8982">
        <v>0.62410879629629623</v>
      </c>
      <c r="G8982">
        <v>65416876</v>
      </c>
      <c r="H8982" t="s">
        <v>40</v>
      </c>
    </row>
    <row r="8983" spans="1:8" x14ac:dyDescent="0.25">
      <c r="A8983" t="s">
        <v>292</v>
      </c>
      <c r="B8983" t="s">
        <v>4359</v>
      </c>
      <c r="C8983" s="56">
        <v>45429</v>
      </c>
      <c r="D8983">
        <v>0.62336805555555552</v>
      </c>
      <c r="E8983" s="56">
        <v>45429</v>
      </c>
      <c r="F8983">
        <v>0.62415509259259261</v>
      </c>
      <c r="G8983">
        <v>65416863</v>
      </c>
      <c r="H8983" t="s">
        <v>52</v>
      </c>
    </row>
    <row r="8984" spans="1:8" x14ac:dyDescent="0.25">
      <c r="A8984" t="s">
        <v>3624</v>
      </c>
      <c r="B8984" t="s">
        <v>4360</v>
      </c>
      <c r="C8984" s="56">
        <v>45429</v>
      </c>
      <c r="D8984">
        <v>0.60372685185185182</v>
      </c>
      <c r="E8984" s="56">
        <v>45429</v>
      </c>
      <c r="F8984">
        <v>0.62418981481481484</v>
      </c>
      <c r="G8984">
        <v>65416891</v>
      </c>
      <c r="H8984" t="s">
        <v>40</v>
      </c>
    </row>
    <row r="8985" spans="1:8" x14ac:dyDescent="0.25">
      <c r="A8985" t="s">
        <v>3994</v>
      </c>
      <c r="B8985" t="s">
        <v>4360</v>
      </c>
      <c r="C8985" s="56">
        <v>45429</v>
      </c>
      <c r="D8985">
        <v>0.6169675925925926</v>
      </c>
      <c r="E8985" s="56">
        <v>45429</v>
      </c>
      <c r="F8985">
        <v>0.62425925925925929</v>
      </c>
      <c r="G8985">
        <v>65416872</v>
      </c>
      <c r="H8985" t="s">
        <v>40</v>
      </c>
    </row>
    <row r="8986" spans="1:8" x14ac:dyDescent="0.25">
      <c r="A8986" t="s">
        <v>427</v>
      </c>
      <c r="B8986" t="s">
        <v>4358</v>
      </c>
      <c r="C8986" s="56">
        <v>45429</v>
      </c>
      <c r="D8986">
        <v>0.6243171296296296</v>
      </c>
      <c r="E8986" s="56">
        <v>45429</v>
      </c>
      <c r="F8986">
        <v>0.62436342592592597</v>
      </c>
      <c r="G8986">
        <v>65416861</v>
      </c>
      <c r="H8986" t="s">
        <v>40</v>
      </c>
    </row>
    <row r="8987" spans="1:8" x14ac:dyDescent="0.25">
      <c r="A8987" t="s">
        <v>1073</v>
      </c>
      <c r="B8987" t="s">
        <v>4360</v>
      </c>
      <c r="C8987" s="56">
        <v>45429</v>
      </c>
      <c r="D8987">
        <v>0.61063657407407412</v>
      </c>
      <c r="E8987" s="56">
        <v>45429</v>
      </c>
      <c r="F8987">
        <v>0.62435185185185182</v>
      </c>
      <c r="G8987">
        <v>65416881</v>
      </c>
      <c r="H8987" t="s">
        <v>40</v>
      </c>
    </row>
    <row r="8988" spans="1:8" x14ac:dyDescent="0.25">
      <c r="A8988" t="s">
        <v>682</v>
      </c>
      <c r="B8988" t="s">
        <v>4359</v>
      </c>
      <c r="C8988" s="56">
        <v>45429</v>
      </c>
      <c r="D8988">
        <v>0.61821759259259257</v>
      </c>
      <c r="E8988" s="56">
        <v>45429</v>
      </c>
      <c r="F8988">
        <v>0.62437500000000001</v>
      </c>
      <c r="G8988">
        <v>65416870</v>
      </c>
      <c r="H8988" t="s">
        <v>52</v>
      </c>
    </row>
    <row r="8989" spans="1:8" x14ac:dyDescent="0.25">
      <c r="A8989" t="s">
        <v>1180</v>
      </c>
      <c r="B8989" t="s">
        <v>4360</v>
      </c>
      <c r="C8989" s="56">
        <v>45429</v>
      </c>
      <c r="D8989">
        <v>0.62245370370370368</v>
      </c>
      <c r="E8989" s="56">
        <v>45429</v>
      </c>
      <c r="F8989">
        <v>0.62440972222222224</v>
      </c>
      <c r="G8989">
        <v>65416864</v>
      </c>
      <c r="H8989" t="s">
        <v>40</v>
      </c>
    </row>
    <row r="8990" spans="1:8" x14ac:dyDescent="0.25">
      <c r="A8990" t="s">
        <v>1109</v>
      </c>
      <c r="B8990" t="s">
        <v>4360</v>
      </c>
      <c r="C8990" s="56">
        <v>45429</v>
      </c>
      <c r="D8990">
        <v>0.62239583333333337</v>
      </c>
      <c r="E8990" s="56">
        <v>45429</v>
      </c>
      <c r="F8990">
        <v>0.62445601851851851</v>
      </c>
      <c r="G8990">
        <v>65416864</v>
      </c>
      <c r="H8990" t="s">
        <v>40</v>
      </c>
    </row>
    <row r="8991" spans="1:8" x14ac:dyDescent="0.25">
      <c r="A8991" t="s">
        <v>314</v>
      </c>
      <c r="B8991" t="s">
        <v>4358</v>
      </c>
      <c r="C8991" s="56">
        <v>45429</v>
      </c>
      <c r="D8991">
        <v>0.62376157407407407</v>
      </c>
      <c r="E8991" s="56">
        <v>45429</v>
      </c>
      <c r="F8991">
        <v>0.62445601851851851</v>
      </c>
      <c r="G8991">
        <v>65416862</v>
      </c>
      <c r="H8991" t="s">
        <v>40</v>
      </c>
    </row>
    <row r="8992" spans="1:8" x14ac:dyDescent="0.25">
      <c r="A8992" t="s">
        <v>427</v>
      </c>
      <c r="B8992" t="s">
        <v>4358</v>
      </c>
      <c r="C8992" s="56">
        <v>45429</v>
      </c>
      <c r="D8992">
        <v>0.62439814814814809</v>
      </c>
      <c r="E8992" s="56">
        <v>45429</v>
      </c>
      <c r="F8992">
        <v>0.62449074074074074</v>
      </c>
      <c r="G8992">
        <v>65416861</v>
      </c>
      <c r="H8992" t="s">
        <v>40</v>
      </c>
    </row>
    <row r="8993" spans="1:8" x14ac:dyDescent="0.25">
      <c r="A8993" t="s">
        <v>884</v>
      </c>
      <c r="B8993" t="s">
        <v>4360</v>
      </c>
      <c r="C8993" s="56">
        <v>45429</v>
      </c>
      <c r="D8993">
        <v>0.6090740740740741</v>
      </c>
      <c r="E8993" s="56">
        <v>45429</v>
      </c>
      <c r="F8993">
        <v>0.62451388888888892</v>
      </c>
      <c r="G8993">
        <v>65416883</v>
      </c>
      <c r="H8993" t="s">
        <v>40</v>
      </c>
    </row>
    <row r="8994" spans="1:8" x14ac:dyDescent="0.25">
      <c r="A8994" t="s">
        <v>3358</v>
      </c>
      <c r="B8994" t="s">
        <v>4360</v>
      </c>
      <c r="C8994" s="56">
        <v>45429</v>
      </c>
      <c r="D8994">
        <v>0.60403935185185187</v>
      </c>
      <c r="E8994" s="56">
        <v>45429</v>
      </c>
      <c r="F8994">
        <v>0.6246180555555555</v>
      </c>
      <c r="G8994">
        <v>65416891</v>
      </c>
      <c r="H8994" t="s">
        <v>40</v>
      </c>
    </row>
    <row r="8995" spans="1:8" x14ac:dyDescent="0.25">
      <c r="A8995" t="s">
        <v>427</v>
      </c>
      <c r="B8995" t="s">
        <v>4358</v>
      </c>
      <c r="C8995" s="56">
        <v>45429</v>
      </c>
      <c r="D8995">
        <v>0.62454861111111104</v>
      </c>
      <c r="E8995" s="56">
        <v>45429</v>
      </c>
      <c r="F8995">
        <v>0.62471064814814814</v>
      </c>
      <c r="G8995">
        <v>65416861</v>
      </c>
      <c r="H8995" t="s">
        <v>40</v>
      </c>
    </row>
    <row r="8996" spans="1:8" x14ac:dyDescent="0.25">
      <c r="A8996" t="s">
        <v>427</v>
      </c>
      <c r="B8996" t="s">
        <v>4358</v>
      </c>
      <c r="C8996" s="56">
        <v>45429</v>
      </c>
      <c r="D8996">
        <v>0.62480324074074078</v>
      </c>
      <c r="E8996" s="56">
        <v>45429</v>
      </c>
      <c r="F8996">
        <v>0.62486111111111109</v>
      </c>
      <c r="G8996">
        <v>65416861</v>
      </c>
      <c r="H8996" t="s">
        <v>40</v>
      </c>
    </row>
    <row r="8997" spans="1:8" x14ac:dyDescent="0.25">
      <c r="A8997" t="s">
        <v>1829</v>
      </c>
      <c r="B8997" t="s">
        <v>4360</v>
      </c>
      <c r="C8997" s="56">
        <v>45429</v>
      </c>
      <c r="D8997">
        <v>0.61733796296296295</v>
      </c>
      <c r="E8997" s="56">
        <v>45429</v>
      </c>
      <c r="F8997">
        <v>0.62454861111111104</v>
      </c>
      <c r="G8997">
        <v>65416872</v>
      </c>
      <c r="H8997" t="s">
        <v>40</v>
      </c>
    </row>
    <row r="8998" spans="1:8" x14ac:dyDescent="0.25">
      <c r="A8998" t="s">
        <v>427</v>
      </c>
      <c r="B8998" t="s">
        <v>4358</v>
      </c>
      <c r="C8998" s="56">
        <v>45429</v>
      </c>
      <c r="D8998">
        <v>0.62498842592592596</v>
      </c>
      <c r="E8998" s="56">
        <v>45429</v>
      </c>
      <c r="F8998">
        <v>0.62503472222222223</v>
      </c>
      <c r="G8998">
        <v>65416861</v>
      </c>
      <c r="H8998" t="s">
        <v>40</v>
      </c>
    </row>
    <row r="8999" spans="1:8" x14ac:dyDescent="0.25">
      <c r="A8999" t="s">
        <v>262</v>
      </c>
      <c r="B8999" t="s">
        <v>4359</v>
      </c>
      <c r="C8999" s="56">
        <v>45429</v>
      </c>
      <c r="D8999">
        <v>0.62462962962962965</v>
      </c>
      <c r="E8999" s="56">
        <v>45429</v>
      </c>
      <c r="F8999">
        <v>0.62513888888888891</v>
      </c>
      <c r="G8999">
        <v>65416861</v>
      </c>
      <c r="H8999" t="s">
        <v>52</v>
      </c>
    </row>
    <row r="9000" spans="1:8" x14ac:dyDescent="0.25">
      <c r="A9000" t="s">
        <v>427</v>
      </c>
      <c r="B9000" t="s">
        <v>4358</v>
      </c>
      <c r="C9000" s="56">
        <v>45429</v>
      </c>
      <c r="D9000">
        <v>0.62508101851851849</v>
      </c>
      <c r="E9000" s="56">
        <v>45429</v>
      </c>
      <c r="F9000">
        <v>0.6251620370370371</v>
      </c>
      <c r="G9000">
        <v>65416860</v>
      </c>
      <c r="H9000" t="s">
        <v>40</v>
      </c>
    </row>
    <row r="9001" spans="1:8" x14ac:dyDescent="0.25">
      <c r="A9001" t="s">
        <v>884</v>
      </c>
      <c r="B9001" t="s">
        <v>4361</v>
      </c>
      <c r="C9001" s="56">
        <v>45429</v>
      </c>
      <c r="D9001">
        <v>0.61097222222222225</v>
      </c>
      <c r="E9001" s="56">
        <v>45429</v>
      </c>
      <c r="F9001">
        <v>0.62517361111111114</v>
      </c>
      <c r="G9001">
        <v>65416881</v>
      </c>
      <c r="H9001" t="s">
        <v>40</v>
      </c>
    </row>
    <row r="9002" spans="1:8" x14ac:dyDescent="0.25">
      <c r="A9002" t="s">
        <v>4176</v>
      </c>
      <c r="B9002" t="s">
        <v>4358</v>
      </c>
      <c r="C9002" s="56">
        <v>45429</v>
      </c>
      <c r="D9002">
        <v>0.62508101851851849</v>
      </c>
      <c r="E9002" s="56">
        <v>45429</v>
      </c>
      <c r="F9002">
        <v>0.6252199074074074</v>
      </c>
      <c r="G9002">
        <v>65416860</v>
      </c>
      <c r="H9002" t="s">
        <v>40</v>
      </c>
    </row>
    <row r="9003" spans="1:8" x14ac:dyDescent="0.25">
      <c r="A9003" t="s">
        <v>1211</v>
      </c>
      <c r="B9003" t="s">
        <v>4357</v>
      </c>
      <c r="C9003" s="56">
        <v>45429</v>
      </c>
      <c r="D9003">
        <v>0.61525462962962962</v>
      </c>
      <c r="E9003" s="56">
        <v>45429</v>
      </c>
      <c r="F9003">
        <v>0.62527777777777771</v>
      </c>
      <c r="G9003">
        <v>65416875</v>
      </c>
      <c r="H9003" t="s">
        <v>40</v>
      </c>
    </row>
    <row r="9004" spans="1:8" x14ac:dyDescent="0.25">
      <c r="A9004" t="s">
        <v>2934</v>
      </c>
      <c r="B9004" t="s">
        <v>4366</v>
      </c>
      <c r="C9004" s="56">
        <v>45429</v>
      </c>
      <c r="D9004">
        <v>0.62539351851851854</v>
      </c>
      <c r="E9004" s="56">
        <v>45429</v>
      </c>
      <c r="F9004">
        <v>0.62542824074074077</v>
      </c>
      <c r="G9004">
        <v>65416860</v>
      </c>
      <c r="H9004" t="s">
        <v>40</v>
      </c>
    </row>
    <row r="9005" spans="1:8" x14ac:dyDescent="0.25">
      <c r="A9005" t="s">
        <v>427</v>
      </c>
      <c r="B9005" t="s">
        <v>4358</v>
      </c>
      <c r="C9005" s="56">
        <v>45429</v>
      </c>
      <c r="D9005">
        <v>0.6252199074074074</v>
      </c>
      <c r="E9005" s="56">
        <v>45429</v>
      </c>
      <c r="F9005">
        <v>0.62543981481481481</v>
      </c>
      <c r="G9005">
        <v>65416860</v>
      </c>
      <c r="H9005" t="s">
        <v>40</v>
      </c>
    </row>
    <row r="9006" spans="1:8" x14ac:dyDescent="0.25">
      <c r="A9006" t="s">
        <v>427</v>
      </c>
      <c r="B9006" t="s">
        <v>4358</v>
      </c>
      <c r="C9006" s="56">
        <v>45429</v>
      </c>
      <c r="D9006">
        <v>0.62553240740740745</v>
      </c>
      <c r="E9006" s="56">
        <v>45429</v>
      </c>
      <c r="F9006">
        <v>0.62559027777777776</v>
      </c>
      <c r="G9006">
        <v>65416860</v>
      </c>
      <c r="H9006" t="s">
        <v>40</v>
      </c>
    </row>
    <row r="9007" spans="1:8" x14ac:dyDescent="0.25">
      <c r="A9007" t="s">
        <v>2934</v>
      </c>
      <c r="B9007" t="s">
        <v>4366</v>
      </c>
      <c r="C9007" s="56">
        <v>45429</v>
      </c>
      <c r="D9007">
        <v>0.62554398148148149</v>
      </c>
      <c r="E9007" s="56">
        <v>45429</v>
      </c>
      <c r="F9007">
        <v>0.62557870370370372</v>
      </c>
      <c r="G9007">
        <v>65416860</v>
      </c>
      <c r="H9007" t="s">
        <v>40</v>
      </c>
    </row>
    <row r="9008" spans="1:8" x14ac:dyDescent="0.25">
      <c r="A9008" t="s">
        <v>884</v>
      </c>
      <c r="B9008" t="s">
        <v>4358</v>
      </c>
      <c r="C9008" s="56">
        <v>45429</v>
      </c>
      <c r="D9008">
        <v>0.61935185185185182</v>
      </c>
      <c r="E9008" s="56">
        <v>45429</v>
      </c>
      <c r="F9008">
        <v>0.62553240740740745</v>
      </c>
      <c r="G9008">
        <v>65416869</v>
      </c>
      <c r="H9008" t="s">
        <v>40</v>
      </c>
    </row>
    <row r="9009" spans="1:8" x14ac:dyDescent="0.25">
      <c r="A9009" t="s">
        <v>3897</v>
      </c>
      <c r="B9009" t="s">
        <v>4359</v>
      </c>
      <c r="C9009" s="56">
        <v>45429</v>
      </c>
      <c r="D9009">
        <v>0.59599537037037031</v>
      </c>
      <c r="E9009" s="56">
        <v>45429</v>
      </c>
      <c r="F9009">
        <v>0.62575231481481486</v>
      </c>
      <c r="G9009">
        <v>65416902</v>
      </c>
      <c r="H9009" t="s">
        <v>52</v>
      </c>
    </row>
    <row r="9010" spans="1:8" x14ac:dyDescent="0.25">
      <c r="A9010" t="s">
        <v>3809</v>
      </c>
      <c r="B9010" t="s">
        <v>4357</v>
      </c>
      <c r="C9010" s="56">
        <v>45429</v>
      </c>
      <c r="D9010">
        <v>0.53197916666666667</v>
      </c>
      <c r="E9010" s="56">
        <v>45429</v>
      </c>
      <c r="F9010">
        <v>0.6257638888888889</v>
      </c>
      <c r="G9010">
        <v>65416994</v>
      </c>
      <c r="H9010" t="s">
        <v>40</v>
      </c>
    </row>
    <row r="9011" spans="1:8" x14ac:dyDescent="0.25">
      <c r="A9011" t="s">
        <v>427</v>
      </c>
      <c r="B9011" t="s">
        <v>4358</v>
      </c>
      <c r="C9011" s="56">
        <v>45429</v>
      </c>
      <c r="D9011">
        <v>0.62567129629629636</v>
      </c>
      <c r="E9011" s="56">
        <v>45429</v>
      </c>
      <c r="F9011">
        <v>0.6257638888888889</v>
      </c>
      <c r="G9011">
        <v>65416860</v>
      </c>
      <c r="H9011" t="s">
        <v>40</v>
      </c>
    </row>
    <row r="9012" spans="1:8" x14ac:dyDescent="0.25">
      <c r="A9012" t="s">
        <v>427</v>
      </c>
      <c r="B9012" t="s">
        <v>4358</v>
      </c>
      <c r="C9012" s="56">
        <v>45429</v>
      </c>
      <c r="D9012">
        <v>0.62579861111111112</v>
      </c>
      <c r="E9012" s="56">
        <v>45429</v>
      </c>
      <c r="F9012">
        <v>0.62584490740740739</v>
      </c>
      <c r="G9012">
        <v>65416859</v>
      </c>
      <c r="H9012" t="s">
        <v>40</v>
      </c>
    </row>
    <row r="9013" spans="1:8" x14ac:dyDescent="0.25">
      <c r="A9013" t="s">
        <v>427</v>
      </c>
      <c r="B9013" t="s">
        <v>4358</v>
      </c>
      <c r="C9013" s="56">
        <v>45429</v>
      </c>
      <c r="D9013">
        <v>0.62594907407407407</v>
      </c>
      <c r="E9013" s="56">
        <v>45429</v>
      </c>
      <c r="F9013">
        <v>0.62600694444444438</v>
      </c>
      <c r="G9013">
        <v>65416859</v>
      </c>
      <c r="H9013" t="s">
        <v>40</v>
      </c>
    </row>
    <row r="9014" spans="1:8" x14ac:dyDescent="0.25">
      <c r="A9014" t="s">
        <v>3206</v>
      </c>
      <c r="B9014" t="s">
        <v>4367</v>
      </c>
      <c r="C9014" s="56">
        <v>45429</v>
      </c>
      <c r="D9014">
        <v>0.61979166666666663</v>
      </c>
      <c r="E9014" s="56">
        <v>45429</v>
      </c>
      <c r="F9014">
        <v>0.62601851851851853</v>
      </c>
      <c r="G9014">
        <v>65416868</v>
      </c>
      <c r="H9014" t="s">
        <v>100</v>
      </c>
    </row>
    <row r="9015" spans="1:8" x14ac:dyDescent="0.25">
      <c r="A9015" t="s">
        <v>2175</v>
      </c>
      <c r="B9015" t="s">
        <v>4360</v>
      </c>
      <c r="C9015" s="56">
        <v>45429</v>
      </c>
      <c r="D9015">
        <v>0.62005787037037041</v>
      </c>
      <c r="E9015" s="56">
        <v>45429</v>
      </c>
      <c r="F9015">
        <v>0.6257638888888889</v>
      </c>
      <c r="G9015">
        <v>65416868</v>
      </c>
      <c r="H9015" t="s">
        <v>40</v>
      </c>
    </row>
    <row r="9016" spans="1:8" x14ac:dyDescent="0.25">
      <c r="A9016" t="s">
        <v>427</v>
      </c>
      <c r="B9016" t="s">
        <v>4358</v>
      </c>
      <c r="C9016" s="56">
        <v>45429</v>
      </c>
      <c r="D9016">
        <v>0.62605324074074076</v>
      </c>
      <c r="E9016" s="56">
        <v>45429</v>
      </c>
      <c r="F9016">
        <v>0.62611111111111117</v>
      </c>
      <c r="G9016">
        <v>65416859</v>
      </c>
      <c r="H9016" t="s">
        <v>40</v>
      </c>
    </row>
    <row r="9017" spans="1:8" x14ac:dyDescent="0.25">
      <c r="A9017" t="s">
        <v>427</v>
      </c>
      <c r="B9017" t="s">
        <v>4358</v>
      </c>
      <c r="C9017" s="56">
        <v>45429</v>
      </c>
      <c r="D9017">
        <v>0.62626157407407412</v>
      </c>
      <c r="E9017" s="56">
        <v>45429</v>
      </c>
      <c r="F9017">
        <v>0.62630787037037039</v>
      </c>
      <c r="G9017">
        <v>65416859</v>
      </c>
      <c r="H9017" t="s">
        <v>40</v>
      </c>
    </row>
    <row r="9018" spans="1:8" x14ac:dyDescent="0.25">
      <c r="A9018" t="s">
        <v>2834</v>
      </c>
      <c r="B9018" t="s">
        <v>4359</v>
      </c>
      <c r="C9018" s="56">
        <v>45429</v>
      </c>
      <c r="D9018">
        <v>0.6255208333333333</v>
      </c>
      <c r="E9018" s="56">
        <v>45429</v>
      </c>
      <c r="F9018">
        <v>0.62594907407407407</v>
      </c>
      <c r="G9018">
        <v>65416860</v>
      </c>
      <c r="H9018" t="s">
        <v>52</v>
      </c>
    </row>
    <row r="9019" spans="1:8" x14ac:dyDescent="0.25">
      <c r="A9019" t="s">
        <v>427</v>
      </c>
      <c r="B9019" t="s">
        <v>4358</v>
      </c>
      <c r="C9019" s="56">
        <v>45429</v>
      </c>
      <c r="D9019">
        <v>0.62640046296296303</v>
      </c>
      <c r="E9019" s="56">
        <v>45429</v>
      </c>
      <c r="F9019">
        <v>0.62643518518518515</v>
      </c>
      <c r="G9019">
        <v>65416858</v>
      </c>
      <c r="H9019" t="s">
        <v>40</v>
      </c>
    </row>
    <row r="9020" spans="1:8" x14ac:dyDescent="0.25">
      <c r="A9020" t="s">
        <v>427</v>
      </c>
      <c r="B9020" t="s">
        <v>4358</v>
      </c>
      <c r="C9020" s="56">
        <v>45429</v>
      </c>
      <c r="D9020">
        <v>0.62651620370370364</v>
      </c>
      <c r="E9020" s="56">
        <v>45429</v>
      </c>
      <c r="F9020">
        <v>0.62656250000000002</v>
      </c>
      <c r="G9020">
        <v>65416858</v>
      </c>
      <c r="H9020" t="s">
        <v>40</v>
      </c>
    </row>
    <row r="9021" spans="1:8" x14ac:dyDescent="0.25">
      <c r="A9021" t="s">
        <v>4176</v>
      </c>
      <c r="B9021" t="s">
        <v>4358</v>
      </c>
      <c r="C9021" s="56">
        <v>45429</v>
      </c>
      <c r="D9021">
        <v>0.62643518518518515</v>
      </c>
      <c r="E9021" s="56">
        <v>45429</v>
      </c>
      <c r="F9021">
        <v>0.62660879629629629</v>
      </c>
      <c r="G9021">
        <v>65416858</v>
      </c>
      <c r="H9021" t="s">
        <v>40</v>
      </c>
    </row>
    <row r="9022" spans="1:8" x14ac:dyDescent="0.25">
      <c r="A9022" t="s">
        <v>1037</v>
      </c>
      <c r="B9022" t="s">
        <v>4357</v>
      </c>
      <c r="C9022" s="56">
        <v>45429</v>
      </c>
      <c r="D9022">
        <v>0.62045138888888884</v>
      </c>
      <c r="E9022" s="56">
        <v>45429</v>
      </c>
      <c r="F9022">
        <v>0.62663194444444448</v>
      </c>
      <c r="G9022">
        <v>65416867</v>
      </c>
      <c r="H9022" t="s">
        <v>40</v>
      </c>
    </row>
    <row r="9023" spans="1:8" x14ac:dyDescent="0.25">
      <c r="A9023" t="s">
        <v>475</v>
      </c>
      <c r="B9023" t="s">
        <v>4360</v>
      </c>
      <c r="C9023" s="56">
        <v>45429</v>
      </c>
      <c r="D9023">
        <v>0.62053240740740734</v>
      </c>
      <c r="E9023" s="56">
        <v>45429</v>
      </c>
      <c r="F9023">
        <v>0.62670138888888893</v>
      </c>
      <c r="G9023">
        <v>65416867</v>
      </c>
      <c r="H9023" t="s">
        <v>40</v>
      </c>
    </row>
    <row r="9024" spans="1:8" x14ac:dyDescent="0.25">
      <c r="A9024" t="s">
        <v>3580</v>
      </c>
      <c r="B9024" t="s">
        <v>4362</v>
      </c>
      <c r="C9024" s="56">
        <v>45429</v>
      </c>
      <c r="D9024">
        <v>0.59445601851851848</v>
      </c>
      <c r="E9024" s="56">
        <v>45429</v>
      </c>
      <c r="F9024">
        <v>0.6267476851851852</v>
      </c>
      <c r="G9024">
        <v>65416904</v>
      </c>
      <c r="H9024" t="s">
        <v>40</v>
      </c>
    </row>
    <row r="9025" spans="1:8" x14ac:dyDescent="0.25">
      <c r="A9025" t="s">
        <v>427</v>
      </c>
      <c r="B9025" t="s">
        <v>4358</v>
      </c>
      <c r="C9025" s="56">
        <v>45429</v>
      </c>
      <c r="D9025">
        <v>0.62667824074074074</v>
      </c>
      <c r="E9025" s="56">
        <v>45429</v>
      </c>
      <c r="F9025">
        <v>0.62682870370370369</v>
      </c>
      <c r="G9025">
        <v>65416858</v>
      </c>
      <c r="H9025" t="s">
        <v>40</v>
      </c>
    </row>
    <row r="9026" spans="1:8" x14ac:dyDescent="0.25">
      <c r="A9026" t="s">
        <v>1829</v>
      </c>
      <c r="B9026" t="s">
        <v>4362</v>
      </c>
      <c r="C9026" s="56">
        <v>45429</v>
      </c>
      <c r="D9026">
        <v>0.61815972222222226</v>
      </c>
      <c r="E9026" s="56">
        <v>45429</v>
      </c>
      <c r="F9026">
        <v>0.62656250000000002</v>
      </c>
      <c r="G9026">
        <v>65416870</v>
      </c>
      <c r="H9026" t="s">
        <v>40</v>
      </c>
    </row>
    <row r="9027" spans="1:8" x14ac:dyDescent="0.25">
      <c r="A9027" t="s">
        <v>3897</v>
      </c>
      <c r="B9027" t="s">
        <v>4364</v>
      </c>
      <c r="C9027" s="56">
        <v>45429</v>
      </c>
      <c r="D9027">
        <v>0.61256944444444439</v>
      </c>
      <c r="E9027" s="56">
        <v>45429</v>
      </c>
      <c r="F9027">
        <v>0.62690972222222219</v>
      </c>
      <c r="G9027">
        <v>65416878</v>
      </c>
      <c r="H9027" t="s">
        <v>52</v>
      </c>
    </row>
    <row r="9028" spans="1:8" x14ac:dyDescent="0.25">
      <c r="A9028" t="s">
        <v>427</v>
      </c>
      <c r="B9028" t="s">
        <v>4358</v>
      </c>
      <c r="C9028" s="56">
        <v>45429</v>
      </c>
      <c r="D9028">
        <v>0.62692129629629634</v>
      </c>
      <c r="E9028" s="56">
        <v>45429</v>
      </c>
      <c r="F9028">
        <v>0.62697916666666664</v>
      </c>
      <c r="G9028">
        <v>65416858</v>
      </c>
      <c r="H9028" t="s">
        <v>40</v>
      </c>
    </row>
    <row r="9029" spans="1:8" x14ac:dyDescent="0.25">
      <c r="A9029" t="s">
        <v>1584</v>
      </c>
      <c r="B9029" t="s">
        <v>4360</v>
      </c>
      <c r="C9029" s="56">
        <v>45429</v>
      </c>
      <c r="D9029">
        <v>0.62212962962962959</v>
      </c>
      <c r="E9029" s="56">
        <v>45429</v>
      </c>
      <c r="F9029">
        <v>0.62693287037037038</v>
      </c>
      <c r="G9029">
        <v>65416865</v>
      </c>
      <c r="H9029" t="s">
        <v>40</v>
      </c>
    </row>
    <row r="9030" spans="1:8" x14ac:dyDescent="0.25">
      <c r="A9030" t="s">
        <v>127</v>
      </c>
      <c r="B9030" t="s">
        <v>4359</v>
      </c>
      <c r="C9030" s="56">
        <v>45429</v>
      </c>
      <c r="D9030">
        <v>0.62056712962962968</v>
      </c>
      <c r="E9030" s="56">
        <v>45429</v>
      </c>
      <c r="F9030">
        <v>0.6269675925925926</v>
      </c>
      <c r="G9030">
        <v>65416867</v>
      </c>
      <c r="H9030" t="s">
        <v>52</v>
      </c>
    </row>
    <row r="9031" spans="1:8" x14ac:dyDescent="0.25">
      <c r="A9031" t="s">
        <v>3385</v>
      </c>
      <c r="B9031" t="s">
        <v>4360</v>
      </c>
      <c r="C9031" s="56">
        <v>45429</v>
      </c>
      <c r="D9031">
        <v>0.53298611111111105</v>
      </c>
      <c r="E9031" s="56">
        <v>45429</v>
      </c>
      <c r="F9031">
        <v>0.62703703703703706</v>
      </c>
      <c r="G9031">
        <v>65416993</v>
      </c>
      <c r="H9031" t="s">
        <v>40</v>
      </c>
    </row>
    <row r="9032" spans="1:8" x14ac:dyDescent="0.25">
      <c r="A9032" t="s">
        <v>2081</v>
      </c>
      <c r="B9032" t="s">
        <v>4357</v>
      </c>
      <c r="C9032" s="56">
        <v>45429</v>
      </c>
      <c r="D9032">
        <v>0.62155092592592587</v>
      </c>
      <c r="E9032" s="56">
        <v>45429</v>
      </c>
      <c r="F9032">
        <v>0.62703703703703706</v>
      </c>
      <c r="G9032">
        <v>65416865</v>
      </c>
      <c r="H9032" t="s">
        <v>40</v>
      </c>
    </row>
    <row r="9033" spans="1:8" x14ac:dyDescent="0.25">
      <c r="A9033" t="s">
        <v>427</v>
      </c>
      <c r="B9033" t="s">
        <v>4358</v>
      </c>
      <c r="C9033" s="56">
        <v>45429</v>
      </c>
      <c r="D9033">
        <v>0.62706018518518525</v>
      </c>
      <c r="E9033" s="56">
        <v>45429</v>
      </c>
      <c r="F9033">
        <v>0.62715277777777778</v>
      </c>
      <c r="G9033">
        <v>65416858</v>
      </c>
      <c r="H9033" t="s">
        <v>40</v>
      </c>
    </row>
    <row r="9034" spans="1:8" x14ac:dyDescent="0.25">
      <c r="A9034" t="s">
        <v>2904</v>
      </c>
      <c r="B9034" t="s">
        <v>4359</v>
      </c>
      <c r="C9034" s="56">
        <v>45429</v>
      </c>
      <c r="D9034">
        <v>0.60394675925925922</v>
      </c>
      <c r="E9034" s="56">
        <v>45429</v>
      </c>
      <c r="F9034">
        <v>0.62687499999999996</v>
      </c>
      <c r="G9034">
        <v>65416891</v>
      </c>
      <c r="H9034" t="s">
        <v>52</v>
      </c>
    </row>
    <row r="9035" spans="1:8" x14ac:dyDescent="0.25">
      <c r="A9035" t="s">
        <v>2301</v>
      </c>
      <c r="B9035" t="s">
        <v>4360</v>
      </c>
      <c r="C9035" s="56">
        <v>45429</v>
      </c>
      <c r="D9035">
        <v>0.58878472222222222</v>
      </c>
      <c r="E9035" s="56">
        <v>45429</v>
      </c>
      <c r="F9035">
        <v>0.6272106481481482</v>
      </c>
      <c r="G9035">
        <v>65416913</v>
      </c>
      <c r="H9035" t="s">
        <v>40</v>
      </c>
    </row>
    <row r="9036" spans="1:8" x14ac:dyDescent="0.25">
      <c r="A9036" t="s">
        <v>427</v>
      </c>
      <c r="B9036" t="s">
        <v>4358</v>
      </c>
      <c r="C9036" s="56">
        <v>45429</v>
      </c>
      <c r="D9036">
        <v>0.62719907407407405</v>
      </c>
      <c r="E9036" s="56">
        <v>45429</v>
      </c>
      <c r="F9036">
        <v>0.62729166666666669</v>
      </c>
      <c r="G9036">
        <v>65416857</v>
      </c>
      <c r="H9036" t="s">
        <v>40</v>
      </c>
    </row>
    <row r="9037" spans="1:8" x14ac:dyDescent="0.25">
      <c r="A9037" t="s">
        <v>427</v>
      </c>
      <c r="B9037" t="s">
        <v>4358</v>
      </c>
      <c r="C9037" s="56">
        <v>45429</v>
      </c>
      <c r="D9037">
        <v>0.62733796296296296</v>
      </c>
      <c r="E9037" s="56">
        <v>45429</v>
      </c>
      <c r="F9037">
        <v>0.62740740740740741</v>
      </c>
      <c r="G9037">
        <v>65416857</v>
      </c>
      <c r="H9037" t="s">
        <v>40</v>
      </c>
    </row>
    <row r="9038" spans="1:8" x14ac:dyDescent="0.25">
      <c r="A9038" t="s">
        <v>427</v>
      </c>
      <c r="B9038" t="s">
        <v>4358</v>
      </c>
      <c r="C9038" s="56">
        <v>45429</v>
      </c>
      <c r="D9038">
        <v>0.65098379629629632</v>
      </c>
      <c r="E9038" s="56">
        <v>45429</v>
      </c>
      <c r="F9038">
        <v>0.65104166666666663</v>
      </c>
      <c r="G9038">
        <v>65416823</v>
      </c>
      <c r="H9038" t="s">
        <v>40</v>
      </c>
    </row>
    <row r="9039" spans="1:8" x14ac:dyDescent="0.25">
      <c r="A9039" t="s">
        <v>1055</v>
      </c>
      <c r="B9039" t="s">
        <v>4360</v>
      </c>
      <c r="C9039" s="56">
        <v>45429</v>
      </c>
      <c r="D9039">
        <v>0.62695601851851845</v>
      </c>
      <c r="E9039" s="56">
        <v>45429</v>
      </c>
      <c r="F9039">
        <v>0.62747685185185187</v>
      </c>
      <c r="G9039">
        <v>65416858</v>
      </c>
      <c r="H9039" t="s">
        <v>40</v>
      </c>
    </row>
    <row r="9040" spans="1:8" x14ac:dyDescent="0.25">
      <c r="A9040" t="s">
        <v>427</v>
      </c>
      <c r="B9040" t="s">
        <v>4358</v>
      </c>
      <c r="C9040" s="56">
        <v>45429</v>
      </c>
      <c r="D9040">
        <v>0.62754629629629632</v>
      </c>
      <c r="E9040" s="56">
        <v>45429</v>
      </c>
      <c r="F9040">
        <v>0.62769675925925927</v>
      </c>
      <c r="G9040">
        <v>65416857</v>
      </c>
      <c r="H9040" t="s">
        <v>40</v>
      </c>
    </row>
    <row r="9041" spans="1:8" x14ac:dyDescent="0.25">
      <c r="A9041" t="s">
        <v>4243</v>
      </c>
      <c r="B9041" t="s">
        <v>4360</v>
      </c>
      <c r="C9041" s="56">
        <v>45429</v>
      </c>
      <c r="D9041">
        <v>0.61990740740740746</v>
      </c>
      <c r="E9041" s="56">
        <v>45429</v>
      </c>
      <c r="F9041">
        <v>0.62767361111111108</v>
      </c>
      <c r="G9041">
        <v>65416868</v>
      </c>
      <c r="H9041" t="s">
        <v>40</v>
      </c>
    </row>
    <row r="9042" spans="1:8" x14ac:dyDescent="0.25">
      <c r="A9042" t="s">
        <v>2301</v>
      </c>
      <c r="B9042" t="s">
        <v>4362</v>
      </c>
      <c r="C9042" s="56">
        <v>45429</v>
      </c>
      <c r="D9042">
        <v>0.59333333333333338</v>
      </c>
      <c r="E9042" s="56">
        <v>45429</v>
      </c>
      <c r="F9042">
        <v>0.6277314814814815</v>
      </c>
      <c r="G9042">
        <v>65416906</v>
      </c>
      <c r="H9042" t="s">
        <v>40</v>
      </c>
    </row>
    <row r="9043" spans="1:8" x14ac:dyDescent="0.25">
      <c r="A9043" t="s">
        <v>4125</v>
      </c>
      <c r="B9043" t="s">
        <v>4360</v>
      </c>
      <c r="C9043" s="56">
        <v>45429</v>
      </c>
      <c r="D9043">
        <v>0.614375</v>
      </c>
      <c r="E9043" s="56">
        <v>45429</v>
      </c>
      <c r="F9043">
        <v>0.62774305555555554</v>
      </c>
      <c r="G9043">
        <v>65416876</v>
      </c>
      <c r="H9043" t="s">
        <v>100</v>
      </c>
    </row>
    <row r="9044" spans="1:8" x14ac:dyDescent="0.25">
      <c r="A9044" t="s">
        <v>427</v>
      </c>
      <c r="B9044" t="s">
        <v>4358</v>
      </c>
      <c r="C9044" s="56">
        <v>45429</v>
      </c>
      <c r="D9044">
        <v>0.62778935185185192</v>
      </c>
      <c r="E9044" s="56">
        <v>45429</v>
      </c>
      <c r="F9044">
        <v>0.62783564814814818</v>
      </c>
      <c r="G9044">
        <v>65416856</v>
      </c>
      <c r="H9044" t="s">
        <v>40</v>
      </c>
    </row>
    <row r="9045" spans="1:8" x14ac:dyDescent="0.25">
      <c r="A9045" t="s">
        <v>314</v>
      </c>
      <c r="B9045" t="s">
        <v>4358</v>
      </c>
      <c r="C9045" s="56">
        <v>45429</v>
      </c>
      <c r="D9045">
        <v>0.62724537037037031</v>
      </c>
      <c r="E9045" s="56">
        <v>45429</v>
      </c>
      <c r="F9045">
        <v>0.62793981481481487</v>
      </c>
      <c r="G9045">
        <v>65416857</v>
      </c>
      <c r="H9045" t="s">
        <v>40</v>
      </c>
    </row>
    <row r="9046" spans="1:8" x14ac:dyDescent="0.25">
      <c r="A9046" t="s">
        <v>427</v>
      </c>
      <c r="B9046" t="s">
        <v>4358</v>
      </c>
      <c r="C9046" s="56">
        <v>45429</v>
      </c>
      <c r="D9046">
        <v>0.62787037037037041</v>
      </c>
      <c r="E9046" s="56">
        <v>45429</v>
      </c>
      <c r="F9046">
        <v>0.62796296296296295</v>
      </c>
      <c r="G9046">
        <v>65416856</v>
      </c>
      <c r="H9046" t="s">
        <v>40</v>
      </c>
    </row>
    <row r="9047" spans="1:8" x14ac:dyDescent="0.25">
      <c r="A9047" t="s">
        <v>2533</v>
      </c>
      <c r="B9047" t="s">
        <v>4361</v>
      </c>
      <c r="C9047" s="56">
        <v>45429</v>
      </c>
      <c r="D9047">
        <v>0.6280324074074074</v>
      </c>
      <c r="E9047" s="56">
        <v>45429</v>
      </c>
      <c r="F9047">
        <v>0.62807870370370367</v>
      </c>
      <c r="G9047">
        <v>65416856</v>
      </c>
      <c r="H9047" t="s">
        <v>100</v>
      </c>
    </row>
    <row r="9048" spans="1:8" x14ac:dyDescent="0.25">
      <c r="A9048" t="s">
        <v>427</v>
      </c>
      <c r="B9048" t="s">
        <v>4358</v>
      </c>
      <c r="C9048" s="56">
        <v>45429</v>
      </c>
      <c r="D9048">
        <v>0.62806712962962963</v>
      </c>
      <c r="E9048" s="56">
        <v>45429</v>
      </c>
      <c r="F9048">
        <v>0.62817129629629631</v>
      </c>
      <c r="G9048">
        <v>65416856</v>
      </c>
      <c r="H9048" t="s">
        <v>40</v>
      </c>
    </row>
    <row r="9049" spans="1:8" x14ac:dyDescent="0.25">
      <c r="A9049" t="s">
        <v>427</v>
      </c>
      <c r="B9049" t="s">
        <v>4358</v>
      </c>
      <c r="C9049" s="56">
        <v>45429</v>
      </c>
      <c r="D9049">
        <v>0.62827546296296299</v>
      </c>
      <c r="E9049" s="56">
        <v>45429</v>
      </c>
      <c r="F9049">
        <v>0.62832175925925926</v>
      </c>
      <c r="G9049">
        <v>65416856</v>
      </c>
      <c r="H9049" t="s">
        <v>40</v>
      </c>
    </row>
    <row r="9050" spans="1:8" x14ac:dyDescent="0.25">
      <c r="A9050" t="s">
        <v>2904</v>
      </c>
      <c r="B9050" t="s">
        <v>4362</v>
      </c>
      <c r="C9050" s="56">
        <v>45429</v>
      </c>
      <c r="D9050">
        <v>0.60611111111111116</v>
      </c>
      <c r="E9050" s="56">
        <v>45429</v>
      </c>
      <c r="F9050">
        <v>0.62800925925925932</v>
      </c>
      <c r="G9050">
        <v>65416888</v>
      </c>
      <c r="H9050" t="s">
        <v>52</v>
      </c>
    </row>
    <row r="9051" spans="1:8" x14ac:dyDescent="0.25">
      <c r="A9051" t="s">
        <v>427</v>
      </c>
      <c r="B9051" t="s">
        <v>4358</v>
      </c>
      <c r="C9051" s="56">
        <v>45429</v>
      </c>
      <c r="D9051">
        <v>0.62846064814814817</v>
      </c>
      <c r="E9051" s="56">
        <v>45429</v>
      </c>
      <c r="F9051">
        <v>0.62850694444444444</v>
      </c>
      <c r="G9051">
        <v>65416856</v>
      </c>
      <c r="H9051" t="s">
        <v>40</v>
      </c>
    </row>
    <row r="9052" spans="1:8" x14ac:dyDescent="0.25">
      <c r="A9052" t="s">
        <v>1733</v>
      </c>
      <c r="B9052" t="s">
        <v>4360</v>
      </c>
      <c r="C9052" s="56">
        <v>45429</v>
      </c>
      <c r="D9052">
        <v>0.61950231481481477</v>
      </c>
      <c r="E9052" s="56">
        <v>45429</v>
      </c>
      <c r="F9052">
        <v>0.62848379629629625</v>
      </c>
      <c r="G9052">
        <v>65416868</v>
      </c>
      <c r="H9052" t="s">
        <v>40</v>
      </c>
    </row>
    <row r="9053" spans="1:8" x14ac:dyDescent="0.25">
      <c r="A9053" t="s">
        <v>3012</v>
      </c>
      <c r="B9053" t="s">
        <v>4359</v>
      </c>
      <c r="C9053" s="56">
        <v>45429</v>
      </c>
      <c r="D9053">
        <v>0.6056597222222222</v>
      </c>
      <c r="E9053" s="56">
        <v>45429</v>
      </c>
      <c r="F9053">
        <v>0.62856481481481474</v>
      </c>
      <c r="G9053">
        <v>65416888</v>
      </c>
      <c r="H9053" t="s">
        <v>100</v>
      </c>
    </row>
    <row r="9054" spans="1:8" x14ac:dyDescent="0.25">
      <c r="A9054" t="s">
        <v>4176</v>
      </c>
      <c r="B9054" t="s">
        <v>4358</v>
      </c>
      <c r="C9054" s="56">
        <v>45429</v>
      </c>
      <c r="D9054">
        <v>0.6284953703703704</v>
      </c>
      <c r="E9054" s="56">
        <v>45429</v>
      </c>
      <c r="F9054">
        <v>0.62861111111111112</v>
      </c>
      <c r="G9054">
        <v>65416855</v>
      </c>
      <c r="H9054" t="s">
        <v>40</v>
      </c>
    </row>
    <row r="9055" spans="1:8" x14ac:dyDescent="0.25">
      <c r="A9055" t="s">
        <v>2838</v>
      </c>
      <c r="B9055" t="s">
        <v>4357</v>
      </c>
      <c r="C9055" s="56">
        <v>45429</v>
      </c>
      <c r="D9055">
        <v>0.61836805555555563</v>
      </c>
      <c r="E9055" s="56">
        <v>45429</v>
      </c>
      <c r="F9055">
        <v>0.62876157407407407</v>
      </c>
      <c r="G9055">
        <v>65416870</v>
      </c>
      <c r="H9055" t="s">
        <v>52</v>
      </c>
    </row>
    <row r="9056" spans="1:8" x14ac:dyDescent="0.25">
      <c r="A9056" t="s">
        <v>427</v>
      </c>
      <c r="B9056" t="s">
        <v>4358</v>
      </c>
      <c r="C9056" s="56">
        <v>45429</v>
      </c>
      <c r="D9056">
        <v>0.62866898148148154</v>
      </c>
      <c r="E9056" s="56">
        <v>45429</v>
      </c>
      <c r="F9056">
        <v>0.62878472222222226</v>
      </c>
      <c r="G9056">
        <v>65416855</v>
      </c>
      <c r="H9056" t="s">
        <v>40</v>
      </c>
    </row>
    <row r="9057" spans="1:8" x14ac:dyDescent="0.25">
      <c r="A9057" t="s">
        <v>3553</v>
      </c>
      <c r="B9057" t="s">
        <v>4360</v>
      </c>
      <c r="C9057" s="56">
        <v>45429</v>
      </c>
      <c r="D9057">
        <v>0.62682870370370369</v>
      </c>
      <c r="E9057" s="56">
        <v>45429</v>
      </c>
      <c r="F9057">
        <v>0.62888888888888894</v>
      </c>
      <c r="G9057">
        <v>65416858</v>
      </c>
      <c r="H9057" t="s">
        <v>40</v>
      </c>
    </row>
    <row r="9058" spans="1:8" x14ac:dyDescent="0.25">
      <c r="A9058" t="s">
        <v>2544</v>
      </c>
      <c r="B9058" t="s">
        <v>4360</v>
      </c>
      <c r="C9058" s="56">
        <v>45429</v>
      </c>
      <c r="D9058">
        <v>0.62681712962962965</v>
      </c>
      <c r="E9058" s="56">
        <v>45429</v>
      </c>
      <c r="F9058">
        <v>0.62893518518518521</v>
      </c>
      <c r="G9058">
        <v>65416858</v>
      </c>
      <c r="H9058" t="s">
        <v>40</v>
      </c>
    </row>
    <row r="9059" spans="1:8" x14ac:dyDescent="0.25">
      <c r="A9059" t="s">
        <v>3172</v>
      </c>
      <c r="B9059" t="s">
        <v>4360</v>
      </c>
      <c r="C9059" s="56">
        <v>45429</v>
      </c>
      <c r="D9059">
        <v>0.62682870370370369</v>
      </c>
      <c r="E9059" s="56">
        <v>45429</v>
      </c>
      <c r="F9059">
        <v>0.62896990740740744</v>
      </c>
      <c r="G9059">
        <v>65416858</v>
      </c>
      <c r="H9059" t="s">
        <v>40</v>
      </c>
    </row>
    <row r="9060" spans="1:8" x14ac:dyDescent="0.25">
      <c r="A9060" t="s">
        <v>3640</v>
      </c>
      <c r="B9060" t="s">
        <v>4360</v>
      </c>
      <c r="C9060" s="56">
        <v>45429</v>
      </c>
      <c r="D9060">
        <v>0.62682870370370369</v>
      </c>
      <c r="E9060" s="56">
        <v>45429</v>
      </c>
      <c r="F9060">
        <v>0.62898148148148147</v>
      </c>
      <c r="G9060">
        <v>65416858</v>
      </c>
      <c r="H9060" t="s">
        <v>40</v>
      </c>
    </row>
    <row r="9061" spans="1:8" x14ac:dyDescent="0.25">
      <c r="A9061" t="s">
        <v>427</v>
      </c>
      <c r="B9061" t="s">
        <v>4358</v>
      </c>
      <c r="C9061" s="56">
        <v>45429</v>
      </c>
      <c r="D9061">
        <v>0.62888888888888894</v>
      </c>
      <c r="E9061" s="56">
        <v>45429</v>
      </c>
      <c r="F9061">
        <v>0.62903935185185189</v>
      </c>
      <c r="G9061">
        <v>65416855</v>
      </c>
      <c r="H9061" t="s">
        <v>40</v>
      </c>
    </row>
    <row r="9062" spans="1:8" x14ac:dyDescent="0.25">
      <c r="A9062" t="s">
        <v>427</v>
      </c>
      <c r="B9062" t="s">
        <v>4358</v>
      </c>
      <c r="C9062" s="56">
        <v>45429</v>
      </c>
      <c r="D9062">
        <v>0.6290972222222222</v>
      </c>
      <c r="E9062" s="56">
        <v>45429</v>
      </c>
      <c r="F9062">
        <v>0.6291782407407408</v>
      </c>
      <c r="G9062">
        <v>65416855</v>
      </c>
      <c r="H9062" t="s">
        <v>40</v>
      </c>
    </row>
    <row r="9063" spans="1:8" x14ac:dyDescent="0.25">
      <c r="A9063" t="s">
        <v>427</v>
      </c>
      <c r="B9063" t="s">
        <v>4358</v>
      </c>
      <c r="C9063" s="56">
        <v>45429</v>
      </c>
      <c r="D9063">
        <v>0.62927083333333333</v>
      </c>
      <c r="E9063" s="56">
        <v>45429</v>
      </c>
      <c r="F9063">
        <v>0.62930555555555556</v>
      </c>
      <c r="G9063">
        <v>65416854</v>
      </c>
      <c r="H9063" t="s">
        <v>40</v>
      </c>
    </row>
    <row r="9064" spans="1:8" x14ac:dyDescent="0.25">
      <c r="A9064" t="s">
        <v>3606</v>
      </c>
      <c r="B9064" t="s">
        <v>4367</v>
      </c>
      <c r="C9064" s="56">
        <v>45429</v>
      </c>
      <c r="D9064">
        <v>0.52937500000000004</v>
      </c>
      <c r="E9064" s="56">
        <v>45429</v>
      </c>
      <c r="F9064">
        <v>0.62929398148148141</v>
      </c>
      <c r="G9064">
        <v>65416998</v>
      </c>
      <c r="H9064" t="s">
        <v>40</v>
      </c>
    </row>
    <row r="9065" spans="1:8" x14ac:dyDescent="0.25">
      <c r="A9065" t="s">
        <v>427</v>
      </c>
      <c r="B9065" t="s">
        <v>4358</v>
      </c>
      <c r="C9065" s="56">
        <v>45429</v>
      </c>
      <c r="D9065">
        <v>0.62935185185185183</v>
      </c>
      <c r="E9065" s="56">
        <v>45429</v>
      </c>
      <c r="F9065">
        <v>0.62946759259259266</v>
      </c>
      <c r="G9065">
        <v>65416854</v>
      </c>
      <c r="H9065" t="s">
        <v>40</v>
      </c>
    </row>
    <row r="9066" spans="1:8" x14ac:dyDescent="0.25">
      <c r="A9066" t="s">
        <v>2121</v>
      </c>
      <c r="B9066" t="s">
        <v>4357</v>
      </c>
      <c r="C9066" s="56">
        <v>45429</v>
      </c>
      <c r="D9066">
        <v>0.60528935185185184</v>
      </c>
      <c r="E9066" s="56">
        <v>45429</v>
      </c>
      <c r="F9066">
        <v>0.62946759259259266</v>
      </c>
      <c r="G9066">
        <v>65416889</v>
      </c>
      <c r="H9066" t="s">
        <v>40</v>
      </c>
    </row>
    <row r="9067" spans="1:8" x14ac:dyDescent="0.25">
      <c r="A9067" t="s">
        <v>427</v>
      </c>
      <c r="B9067" t="s">
        <v>4358</v>
      </c>
      <c r="C9067" s="56">
        <v>45429</v>
      </c>
      <c r="D9067">
        <v>0.62961805555555561</v>
      </c>
      <c r="E9067" s="56">
        <v>45429</v>
      </c>
      <c r="F9067">
        <v>0.62972222222222218</v>
      </c>
      <c r="G9067">
        <v>65416854</v>
      </c>
      <c r="H9067" t="s">
        <v>40</v>
      </c>
    </row>
    <row r="9068" spans="1:8" x14ac:dyDescent="0.25">
      <c r="A9068" t="s">
        <v>427</v>
      </c>
      <c r="B9068" t="s">
        <v>4358</v>
      </c>
      <c r="C9068" s="56">
        <v>45429</v>
      </c>
      <c r="D9068">
        <v>0.62981481481481483</v>
      </c>
      <c r="E9068" s="56">
        <v>45429</v>
      </c>
      <c r="F9068">
        <v>0.62986111111111109</v>
      </c>
      <c r="G9068">
        <v>65416854</v>
      </c>
      <c r="H9068" t="s">
        <v>40</v>
      </c>
    </row>
    <row r="9069" spans="1:8" x14ac:dyDescent="0.25">
      <c r="A9069" t="s">
        <v>427</v>
      </c>
      <c r="B9069" t="s">
        <v>4358</v>
      </c>
      <c r="C9069" s="56">
        <v>45429</v>
      </c>
      <c r="D9069">
        <v>0.62994212962962959</v>
      </c>
      <c r="E9069" s="56">
        <v>45429</v>
      </c>
      <c r="F9069">
        <v>0.62997685185185182</v>
      </c>
      <c r="G9069">
        <v>65416853</v>
      </c>
      <c r="H9069" t="s">
        <v>40</v>
      </c>
    </row>
    <row r="9070" spans="1:8" x14ac:dyDescent="0.25">
      <c r="A9070" t="s">
        <v>2181</v>
      </c>
      <c r="B9070" t="s">
        <v>4359</v>
      </c>
      <c r="C9070" s="56">
        <v>45429</v>
      </c>
      <c r="D9070">
        <v>0.62961805555555561</v>
      </c>
      <c r="E9070" s="56">
        <v>45429</v>
      </c>
      <c r="F9070">
        <v>0.63005787037037042</v>
      </c>
      <c r="G9070">
        <v>65416854</v>
      </c>
      <c r="H9070" t="s">
        <v>52</v>
      </c>
    </row>
    <row r="9071" spans="1:8" x14ac:dyDescent="0.25">
      <c r="A9071" t="s">
        <v>427</v>
      </c>
      <c r="B9071" t="s">
        <v>4358</v>
      </c>
      <c r="C9071" s="56">
        <v>45429</v>
      </c>
      <c r="D9071">
        <v>0.63002314814814808</v>
      </c>
      <c r="E9071" s="56">
        <v>45429</v>
      </c>
      <c r="F9071">
        <v>0.63013888888888892</v>
      </c>
      <c r="G9071">
        <v>65416853</v>
      </c>
      <c r="H9071" t="s">
        <v>40</v>
      </c>
    </row>
    <row r="9072" spans="1:8" x14ac:dyDescent="0.25">
      <c r="A9072" t="s">
        <v>254</v>
      </c>
      <c r="B9072" t="s">
        <v>4360</v>
      </c>
      <c r="C9072" s="56">
        <v>45429</v>
      </c>
      <c r="D9072">
        <v>0.62768518518518512</v>
      </c>
      <c r="E9072" s="56">
        <v>45429</v>
      </c>
      <c r="F9072">
        <v>0.63016203703703699</v>
      </c>
      <c r="G9072">
        <v>65416857</v>
      </c>
      <c r="H9072" t="s">
        <v>40</v>
      </c>
    </row>
    <row r="9073" spans="1:8" x14ac:dyDescent="0.25">
      <c r="A9073" t="s">
        <v>2413</v>
      </c>
      <c r="B9073" t="s">
        <v>4360</v>
      </c>
      <c r="C9073" s="56">
        <v>45429</v>
      </c>
      <c r="D9073">
        <v>0.61873842592592598</v>
      </c>
      <c r="E9073" s="56">
        <v>45429</v>
      </c>
      <c r="F9073">
        <v>0.62991898148148151</v>
      </c>
      <c r="G9073">
        <v>65416870</v>
      </c>
      <c r="H9073" t="s">
        <v>40</v>
      </c>
    </row>
    <row r="9074" spans="1:8" x14ac:dyDescent="0.25">
      <c r="A9074" t="s">
        <v>427</v>
      </c>
      <c r="B9074" t="s">
        <v>4358</v>
      </c>
      <c r="C9074" s="56">
        <v>45429</v>
      </c>
      <c r="D9074">
        <v>0.63028935185185186</v>
      </c>
      <c r="E9074" s="56">
        <v>45429</v>
      </c>
      <c r="F9074">
        <v>0.63039351851851855</v>
      </c>
      <c r="G9074">
        <v>65416853</v>
      </c>
      <c r="H9074" t="s">
        <v>40</v>
      </c>
    </row>
    <row r="9075" spans="1:8" x14ac:dyDescent="0.25">
      <c r="A9075" t="s">
        <v>427</v>
      </c>
      <c r="B9075" t="s">
        <v>4358</v>
      </c>
      <c r="C9075" s="56">
        <v>45429</v>
      </c>
      <c r="D9075">
        <v>0.63048611111111108</v>
      </c>
      <c r="E9075" s="56">
        <v>45429</v>
      </c>
      <c r="F9075">
        <v>0.63057870370370372</v>
      </c>
      <c r="G9075">
        <v>65416853</v>
      </c>
      <c r="H9075" t="s">
        <v>40</v>
      </c>
    </row>
    <row r="9076" spans="1:8" x14ac:dyDescent="0.25">
      <c r="A9076" t="s">
        <v>3795</v>
      </c>
      <c r="B9076" t="s">
        <v>4357</v>
      </c>
      <c r="C9076" s="56">
        <v>45429</v>
      </c>
      <c r="D9076">
        <v>0.62006944444444445</v>
      </c>
      <c r="E9076" s="56">
        <v>45429</v>
      </c>
      <c r="F9076">
        <v>0.63069444444444445</v>
      </c>
      <c r="G9076">
        <v>65416868</v>
      </c>
      <c r="H9076" t="s">
        <v>40</v>
      </c>
    </row>
    <row r="9077" spans="1:8" x14ac:dyDescent="0.25">
      <c r="A9077" t="s">
        <v>427</v>
      </c>
      <c r="B9077" t="s">
        <v>4358</v>
      </c>
      <c r="C9077" s="56">
        <v>45429</v>
      </c>
      <c r="D9077">
        <v>0.63061342592592595</v>
      </c>
      <c r="E9077" s="56">
        <v>45429</v>
      </c>
      <c r="F9077">
        <v>0.63070601851851849</v>
      </c>
      <c r="G9077">
        <v>65416852</v>
      </c>
      <c r="H9077" t="s">
        <v>40</v>
      </c>
    </row>
    <row r="9078" spans="1:8" x14ac:dyDescent="0.25">
      <c r="A9078" t="s">
        <v>427</v>
      </c>
      <c r="B9078" t="s">
        <v>4358</v>
      </c>
      <c r="C9078" s="56">
        <v>45429</v>
      </c>
      <c r="D9078">
        <v>0.63075231481481475</v>
      </c>
      <c r="E9078" s="56">
        <v>45429</v>
      </c>
      <c r="F9078">
        <v>0.63081018518518517</v>
      </c>
      <c r="G9078">
        <v>65416852</v>
      </c>
      <c r="H9078" t="s">
        <v>40</v>
      </c>
    </row>
    <row r="9079" spans="1:8" x14ac:dyDescent="0.25">
      <c r="A9079" t="s">
        <v>2928</v>
      </c>
      <c r="B9079" t="s">
        <v>4360</v>
      </c>
      <c r="C9079" s="56">
        <v>45429</v>
      </c>
      <c r="D9079">
        <v>0.61928240740740736</v>
      </c>
      <c r="E9079" s="56">
        <v>45429</v>
      </c>
      <c r="F9079">
        <v>0.63052083333333331</v>
      </c>
      <c r="G9079">
        <v>65416869</v>
      </c>
      <c r="H9079" t="s">
        <v>40</v>
      </c>
    </row>
    <row r="9080" spans="1:8" x14ac:dyDescent="0.25">
      <c r="A9080" t="s">
        <v>2209</v>
      </c>
      <c r="B9080" t="s">
        <v>4366</v>
      </c>
      <c r="C9080" s="56">
        <v>45429</v>
      </c>
      <c r="D9080">
        <v>0.62857638888888889</v>
      </c>
      <c r="E9080" s="56">
        <v>45429</v>
      </c>
      <c r="F9080">
        <v>0.63089120370370366</v>
      </c>
      <c r="G9080">
        <v>65416855</v>
      </c>
      <c r="H9080" t="s">
        <v>40</v>
      </c>
    </row>
    <row r="9081" spans="1:8" x14ac:dyDescent="0.25">
      <c r="A9081" t="s">
        <v>3553</v>
      </c>
      <c r="B9081" t="s">
        <v>4362</v>
      </c>
      <c r="C9081" s="56">
        <v>45429</v>
      </c>
      <c r="D9081">
        <v>0.62814814814814812</v>
      </c>
      <c r="E9081" s="56">
        <v>45429</v>
      </c>
      <c r="F9081">
        <v>0.63092592592592589</v>
      </c>
      <c r="G9081">
        <v>65416856</v>
      </c>
      <c r="H9081" t="s">
        <v>40</v>
      </c>
    </row>
    <row r="9082" spans="1:8" x14ac:dyDescent="0.25">
      <c r="A9082" t="s">
        <v>427</v>
      </c>
      <c r="B9082" t="s">
        <v>4358</v>
      </c>
      <c r="C9082" s="56">
        <v>45429</v>
      </c>
      <c r="D9082">
        <v>0.63094907407407408</v>
      </c>
      <c r="E9082" s="56">
        <v>45429</v>
      </c>
      <c r="F9082">
        <v>0.6310069444444445</v>
      </c>
      <c r="G9082">
        <v>65416852</v>
      </c>
      <c r="H9082" t="s">
        <v>40</v>
      </c>
    </row>
    <row r="9083" spans="1:8" x14ac:dyDescent="0.25">
      <c r="A9083" t="s">
        <v>427</v>
      </c>
      <c r="B9083" t="s">
        <v>4358</v>
      </c>
      <c r="C9083" s="56">
        <v>45429</v>
      </c>
      <c r="D9083">
        <v>0.6312268518518519</v>
      </c>
      <c r="E9083" s="56">
        <v>45429</v>
      </c>
      <c r="F9083">
        <v>0.63131944444444443</v>
      </c>
      <c r="G9083">
        <v>65416852</v>
      </c>
      <c r="H9083" t="s">
        <v>40</v>
      </c>
    </row>
    <row r="9084" spans="1:8" x14ac:dyDescent="0.25">
      <c r="A9084" t="s">
        <v>427</v>
      </c>
      <c r="B9084" t="s">
        <v>4358</v>
      </c>
      <c r="C9084" s="56">
        <v>45429</v>
      </c>
      <c r="D9084">
        <v>0.63136574074074081</v>
      </c>
      <c r="E9084" s="56">
        <v>45429</v>
      </c>
      <c r="F9084">
        <v>0.63140046296296293</v>
      </c>
      <c r="G9084">
        <v>65416851</v>
      </c>
      <c r="H9084" t="s">
        <v>40</v>
      </c>
    </row>
    <row r="9085" spans="1:8" x14ac:dyDescent="0.25">
      <c r="A9085" t="s">
        <v>314</v>
      </c>
      <c r="B9085" t="s">
        <v>4358</v>
      </c>
      <c r="C9085" s="56">
        <v>45429</v>
      </c>
      <c r="D9085">
        <v>0.63071759259259264</v>
      </c>
      <c r="E9085" s="56">
        <v>45429</v>
      </c>
      <c r="F9085">
        <v>0.63138888888888889</v>
      </c>
      <c r="G9085">
        <v>65416852</v>
      </c>
      <c r="H9085" t="s">
        <v>40</v>
      </c>
    </row>
    <row r="9086" spans="1:8" x14ac:dyDescent="0.25">
      <c r="A9086" t="s">
        <v>2533</v>
      </c>
      <c r="B9086" t="s">
        <v>4361</v>
      </c>
      <c r="C9086" s="56">
        <v>45429</v>
      </c>
      <c r="D9086">
        <v>0.63140046296296293</v>
      </c>
      <c r="E9086" s="56">
        <v>45429</v>
      </c>
      <c r="F9086">
        <v>0.63150462962962961</v>
      </c>
      <c r="G9086">
        <v>65416851</v>
      </c>
      <c r="H9086" t="s">
        <v>100</v>
      </c>
    </row>
    <row r="9087" spans="1:8" x14ac:dyDescent="0.25">
      <c r="A9087" t="s">
        <v>2323</v>
      </c>
      <c r="B9087" t="s">
        <v>4358</v>
      </c>
      <c r="C9087" s="56">
        <v>45429</v>
      </c>
      <c r="D9087">
        <v>0.65065972222222224</v>
      </c>
      <c r="E9087" s="56">
        <v>45429</v>
      </c>
      <c r="F9087">
        <v>0.65105324074074067</v>
      </c>
      <c r="G9087">
        <v>65416824</v>
      </c>
      <c r="H9087" t="s">
        <v>40</v>
      </c>
    </row>
    <row r="9088" spans="1:8" x14ac:dyDescent="0.25">
      <c r="A9088" t="s">
        <v>427</v>
      </c>
      <c r="B9088" t="s">
        <v>4358</v>
      </c>
      <c r="C9088" s="56">
        <v>45429</v>
      </c>
      <c r="D9088">
        <v>0.63150462962962961</v>
      </c>
      <c r="E9088" s="56">
        <v>45429</v>
      </c>
      <c r="F9088">
        <v>0.63162037037037033</v>
      </c>
      <c r="G9088">
        <v>65416851</v>
      </c>
      <c r="H9088" t="s">
        <v>40</v>
      </c>
    </row>
    <row r="9089" spans="1:8" x14ac:dyDescent="0.25">
      <c r="A9089" t="s">
        <v>1346</v>
      </c>
      <c r="B9089" t="s">
        <v>4366</v>
      </c>
      <c r="C9089" s="56">
        <v>45429</v>
      </c>
      <c r="D9089">
        <v>0.62679398148148147</v>
      </c>
      <c r="E9089" s="56">
        <v>45429</v>
      </c>
      <c r="F9089">
        <v>0.63171296296296298</v>
      </c>
      <c r="G9089">
        <v>65416858</v>
      </c>
      <c r="H9089" t="s">
        <v>40</v>
      </c>
    </row>
    <row r="9090" spans="1:8" x14ac:dyDescent="0.25">
      <c r="A9090" t="s">
        <v>1456</v>
      </c>
      <c r="B9090" t="s">
        <v>4360</v>
      </c>
      <c r="C9090" s="56">
        <v>45429</v>
      </c>
      <c r="D9090">
        <v>0.63361111111111112</v>
      </c>
      <c r="E9090" s="56">
        <v>45429</v>
      </c>
      <c r="F9090">
        <v>0.65108796296296301</v>
      </c>
      <c r="G9090">
        <v>65416848</v>
      </c>
      <c r="H9090" t="s">
        <v>40</v>
      </c>
    </row>
    <row r="9091" spans="1:8" x14ac:dyDescent="0.25">
      <c r="A9091" t="s">
        <v>427</v>
      </c>
      <c r="B9091" t="s">
        <v>4358</v>
      </c>
      <c r="C9091" s="56">
        <v>45429</v>
      </c>
      <c r="D9091">
        <v>0.63171296296296298</v>
      </c>
      <c r="E9091" s="56">
        <v>45429</v>
      </c>
      <c r="F9091">
        <v>0.63187499999999996</v>
      </c>
      <c r="G9091">
        <v>65416851</v>
      </c>
      <c r="H9091" t="s">
        <v>40</v>
      </c>
    </row>
    <row r="9092" spans="1:8" x14ac:dyDescent="0.25">
      <c r="A9092" t="s">
        <v>427</v>
      </c>
      <c r="B9092" t="s">
        <v>4358</v>
      </c>
      <c r="C9092" s="56">
        <v>45429</v>
      </c>
      <c r="D9092">
        <v>0.63195601851851857</v>
      </c>
      <c r="E9092" s="56">
        <v>45429</v>
      </c>
      <c r="F9092">
        <v>0.63200231481481484</v>
      </c>
      <c r="G9092">
        <v>65416850</v>
      </c>
      <c r="H9092" t="s">
        <v>40</v>
      </c>
    </row>
    <row r="9093" spans="1:8" x14ac:dyDescent="0.25">
      <c r="A9093" t="s">
        <v>4078</v>
      </c>
      <c r="B9093" t="s">
        <v>4359</v>
      </c>
      <c r="C9093" s="56">
        <v>45429</v>
      </c>
      <c r="D9093">
        <v>0.60155092592592596</v>
      </c>
      <c r="E9093" s="56">
        <v>45429</v>
      </c>
      <c r="F9093">
        <v>0.63196759259259261</v>
      </c>
      <c r="G9093">
        <v>65416894</v>
      </c>
      <c r="H9093" t="s">
        <v>52</v>
      </c>
    </row>
    <row r="9094" spans="1:8" x14ac:dyDescent="0.25">
      <c r="A9094" t="s">
        <v>2844</v>
      </c>
      <c r="B9094" t="s">
        <v>4360</v>
      </c>
      <c r="C9094" s="56">
        <v>45429</v>
      </c>
      <c r="D9094">
        <v>0.62581018518518516</v>
      </c>
      <c r="E9094" s="56">
        <v>45429</v>
      </c>
      <c r="F9094">
        <v>0.63202546296296302</v>
      </c>
      <c r="G9094">
        <v>65416859</v>
      </c>
      <c r="H9094" t="s">
        <v>40</v>
      </c>
    </row>
    <row r="9095" spans="1:8" x14ac:dyDescent="0.25">
      <c r="A9095" t="s">
        <v>4188</v>
      </c>
      <c r="B9095" t="s">
        <v>4360</v>
      </c>
      <c r="C9095" s="56">
        <v>45429</v>
      </c>
      <c r="D9095">
        <v>0.59965277777777781</v>
      </c>
      <c r="E9095" s="56">
        <v>45429</v>
      </c>
      <c r="F9095">
        <v>0.63201388888888888</v>
      </c>
      <c r="G9095">
        <v>65416897</v>
      </c>
      <c r="H9095" t="s">
        <v>40</v>
      </c>
    </row>
    <row r="9096" spans="1:8" x14ac:dyDescent="0.25">
      <c r="A9096" t="s">
        <v>4000</v>
      </c>
      <c r="B9096" t="s">
        <v>4360</v>
      </c>
      <c r="C9096" s="56">
        <v>45429</v>
      </c>
      <c r="D9096">
        <v>0.61440972222222223</v>
      </c>
      <c r="E9096" s="56">
        <v>45429</v>
      </c>
      <c r="F9096">
        <v>0.63203703703703706</v>
      </c>
      <c r="G9096">
        <v>65416876</v>
      </c>
      <c r="H9096" t="s">
        <v>40</v>
      </c>
    </row>
    <row r="9097" spans="1:8" x14ac:dyDescent="0.25">
      <c r="A9097" t="s">
        <v>427</v>
      </c>
      <c r="B9097" t="s">
        <v>4358</v>
      </c>
      <c r="C9097" s="56">
        <v>45429</v>
      </c>
      <c r="D9097">
        <v>0.63208333333333333</v>
      </c>
      <c r="E9097" s="56">
        <v>45429</v>
      </c>
      <c r="F9097">
        <v>0.6321296296296296</v>
      </c>
      <c r="G9097">
        <v>65416850</v>
      </c>
      <c r="H9097" t="s">
        <v>40</v>
      </c>
    </row>
    <row r="9098" spans="1:8" x14ac:dyDescent="0.25">
      <c r="A9098" t="s">
        <v>4157</v>
      </c>
      <c r="B9098" t="s">
        <v>4360</v>
      </c>
      <c r="C9098" s="56">
        <v>45429</v>
      </c>
      <c r="D9098">
        <v>0.59969907407407408</v>
      </c>
      <c r="E9098" s="56">
        <v>45429</v>
      </c>
      <c r="F9098">
        <v>0.63208333333333333</v>
      </c>
      <c r="G9098">
        <v>65416897</v>
      </c>
      <c r="H9098" t="s">
        <v>40</v>
      </c>
    </row>
    <row r="9099" spans="1:8" x14ac:dyDescent="0.25">
      <c r="A9099" t="s">
        <v>630</v>
      </c>
      <c r="B9099" t="s">
        <v>4360</v>
      </c>
      <c r="C9099" s="56">
        <v>45429</v>
      </c>
      <c r="D9099">
        <v>0.61857638888888888</v>
      </c>
      <c r="E9099" s="56">
        <v>45429</v>
      </c>
      <c r="F9099">
        <v>0.63223379629629628</v>
      </c>
      <c r="G9099">
        <v>65416870</v>
      </c>
      <c r="H9099" t="s">
        <v>40</v>
      </c>
    </row>
    <row r="9100" spans="1:8" x14ac:dyDescent="0.25">
      <c r="A9100" t="s">
        <v>4233</v>
      </c>
      <c r="B9100" t="s">
        <v>4357</v>
      </c>
      <c r="C9100" s="56">
        <v>45429</v>
      </c>
      <c r="D9100">
        <v>0.57078703703703704</v>
      </c>
      <c r="E9100" s="56">
        <v>45429</v>
      </c>
      <c r="F9100">
        <v>0.63226851851851851</v>
      </c>
      <c r="G9100">
        <v>65416939</v>
      </c>
      <c r="H9100" t="s">
        <v>40</v>
      </c>
    </row>
    <row r="9101" spans="1:8" x14ac:dyDescent="0.25">
      <c r="A9101" t="s">
        <v>2928</v>
      </c>
      <c r="B9101" t="s">
        <v>4362</v>
      </c>
      <c r="C9101" s="56">
        <v>45429</v>
      </c>
      <c r="D9101">
        <v>0.61906249999999996</v>
      </c>
      <c r="E9101" s="56">
        <v>45429</v>
      </c>
      <c r="F9101">
        <v>0.63197916666666665</v>
      </c>
      <c r="G9101">
        <v>65416869</v>
      </c>
      <c r="H9101" t="s">
        <v>40</v>
      </c>
    </row>
    <row r="9102" spans="1:8" x14ac:dyDescent="0.25">
      <c r="A9102" t="s">
        <v>3861</v>
      </c>
      <c r="B9102" t="s">
        <v>4360</v>
      </c>
      <c r="C9102" s="56">
        <v>45429</v>
      </c>
      <c r="D9102">
        <v>0.63134259259259262</v>
      </c>
      <c r="E9102" s="56">
        <v>45429</v>
      </c>
      <c r="F9102">
        <v>0.63230324074074074</v>
      </c>
      <c r="G9102">
        <v>65416851</v>
      </c>
      <c r="H9102" t="s">
        <v>40</v>
      </c>
    </row>
    <row r="9103" spans="1:8" x14ac:dyDescent="0.25">
      <c r="A9103" t="s">
        <v>427</v>
      </c>
      <c r="B9103" t="s">
        <v>4358</v>
      </c>
      <c r="C9103" s="56">
        <v>45429</v>
      </c>
      <c r="D9103">
        <v>0.63218750000000001</v>
      </c>
      <c r="E9103" s="56">
        <v>45429</v>
      </c>
      <c r="F9103">
        <v>0.632349537037037</v>
      </c>
      <c r="G9103">
        <v>65416850</v>
      </c>
      <c r="H9103" t="s">
        <v>40</v>
      </c>
    </row>
    <row r="9104" spans="1:8" x14ac:dyDescent="0.25">
      <c r="A9104" t="s">
        <v>427</v>
      </c>
      <c r="B9104" t="s">
        <v>4358</v>
      </c>
      <c r="C9104" s="56">
        <v>45429</v>
      </c>
      <c r="D9104">
        <v>0.63244212962962965</v>
      </c>
      <c r="E9104" s="56">
        <v>45429</v>
      </c>
      <c r="F9104">
        <v>0.6325925925925926</v>
      </c>
      <c r="G9104">
        <v>65416850</v>
      </c>
      <c r="H9104" t="s">
        <v>40</v>
      </c>
    </row>
    <row r="9105" spans="1:8" x14ac:dyDescent="0.25">
      <c r="A9105" t="s">
        <v>2934</v>
      </c>
      <c r="B9105" t="s">
        <v>4366</v>
      </c>
      <c r="C9105" s="56">
        <v>45429</v>
      </c>
      <c r="D9105">
        <v>0.6325925925925926</v>
      </c>
      <c r="E9105" s="56">
        <v>45429</v>
      </c>
      <c r="F9105">
        <v>0.63267361111111109</v>
      </c>
      <c r="G9105">
        <v>65416850</v>
      </c>
      <c r="H9105" t="s">
        <v>40</v>
      </c>
    </row>
    <row r="9106" spans="1:8" x14ac:dyDescent="0.25">
      <c r="A9106" t="s">
        <v>1360</v>
      </c>
      <c r="B9106" t="s">
        <v>4359</v>
      </c>
      <c r="C9106" s="56">
        <v>45429</v>
      </c>
      <c r="D9106">
        <v>0.62421296296296302</v>
      </c>
      <c r="E9106" s="56">
        <v>45429</v>
      </c>
      <c r="F9106">
        <v>0.63233796296296296</v>
      </c>
      <c r="G9106">
        <v>65416862</v>
      </c>
      <c r="H9106" t="s">
        <v>52</v>
      </c>
    </row>
    <row r="9107" spans="1:8" x14ac:dyDescent="0.25">
      <c r="A9107" t="s">
        <v>427</v>
      </c>
      <c r="B9107" t="s">
        <v>4358</v>
      </c>
      <c r="C9107" s="56">
        <v>45429</v>
      </c>
      <c r="D9107">
        <v>0.63263888888888886</v>
      </c>
      <c r="E9107" s="56">
        <v>45429</v>
      </c>
      <c r="F9107">
        <v>0.63271990740740736</v>
      </c>
      <c r="G9107">
        <v>65416849</v>
      </c>
      <c r="H9107" t="s">
        <v>40</v>
      </c>
    </row>
    <row r="9108" spans="1:8" x14ac:dyDescent="0.25">
      <c r="A9108" t="s">
        <v>427</v>
      </c>
      <c r="B9108" t="s">
        <v>4358</v>
      </c>
      <c r="C9108" s="56">
        <v>45429</v>
      </c>
      <c r="D9108">
        <v>0.63276620370370373</v>
      </c>
      <c r="E9108" s="56">
        <v>45429</v>
      </c>
      <c r="F9108">
        <v>0.6328125</v>
      </c>
      <c r="G9108">
        <v>65416849</v>
      </c>
      <c r="H9108" t="s">
        <v>40</v>
      </c>
    </row>
    <row r="9109" spans="1:8" x14ac:dyDescent="0.25">
      <c r="A9109" t="s">
        <v>1615</v>
      </c>
      <c r="B9109" t="s">
        <v>4360</v>
      </c>
      <c r="C9109" s="56">
        <v>45429</v>
      </c>
      <c r="D9109">
        <v>0.63221064814814809</v>
      </c>
      <c r="E9109" s="56">
        <v>45429</v>
      </c>
      <c r="F9109">
        <v>0.63276620370370373</v>
      </c>
      <c r="G9109">
        <v>65416850</v>
      </c>
      <c r="H9109" t="s">
        <v>40</v>
      </c>
    </row>
    <row r="9110" spans="1:8" x14ac:dyDescent="0.25">
      <c r="A9110" t="s">
        <v>427</v>
      </c>
      <c r="B9110" t="s">
        <v>4358</v>
      </c>
      <c r="C9110" s="56">
        <v>45429</v>
      </c>
      <c r="D9110">
        <v>0.63285879629629627</v>
      </c>
      <c r="E9110" s="56">
        <v>45429</v>
      </c>
      <c r="F9110">
        <v>0.63291666666666668</v>
      </c>
      <c r="G9110">
        <v>65416849</v>
      </c>
      <c r="H9110" t="s">
        <v>40</v>
      </c>
    </row>
    <row r="9111" spans="1:8" x14ac:dyDescent="0.25">
      <c r="A9111" t="s">
        <v>427</v>
      </c>
      <c r="B9111" t="s">
        <v>4358</v>
      </c>
      <c r="C9111" s="56">
        <v>45429</v>
      </c>
      <c r="D9111">
        <v>0.6329745370370371</v>
      </c>
      <c r="E9111" s="56">
        <v>45429</v>
      </c>
      <c r="F9111">
        <v>0.63307870370370367</v>
      </c>
      <c r="G9111">
        <v>65416849</v>
      </c>
      <c r="H9111" t="s">
        <v>40</v>
      </c>
    </row>
    <row r="9112" spans="1:8" x14ac:dyDescent="0.25">
      <c r="A9112" t="s">
        <v>427</v>
      </c>
      <c r="B9112" t="s">
        <v>4358</v>
      </c>
      <c r="C9112" s="56">
        <v>45429</v>
      </c>
      <c r="D9112">
        <v>0.63317129629629632</v>
      </c>
      <c r="E9112" s="56">
        <v>45429</v>
      </c>
      <c r="F9112">
        <v>0.63322916666666662</v>
      </c>
      <c r="G9112">
        <v>65416849</v>
      </c>
      <c r="H9112" t="s">
        <v>40</v>
      </c>
    </row>
    <row r="9113" spans="1:8" x14ac:dyDescent="0.25">
      <c r="A9113" t="s">
        <v>3385</v>
      </c>
      <c r="B9113" t="s">
        <v>4362</v>
      </c>
      <c r="C9113" s="56">
        <v>45429</v>
      </c>
      <c r="D9113">
        <v>0.61208333333333331</v>
      </c>
      <c r="E9113" s="56">
        <v>45429</v>
      </c>
      <c r="F9113">
        <v>0.63326388888888896</v>
      </c>
      <c r="G9113">
        <v>65416879</v>
      </c>
      <c r="H9113" t="s">
        <v>40</v>
      </c>
    </row>
    <row r="9114" spans="1:8" x14ac:dyDescent="0.25">
      <c r="A9114" t="s">
        <v>1771</v>
      </c>
      <c r="B9114" t="s">
        <v>4360</v>
      </c>
      <c r="C9114" s="56">
        <v>45429</v>
      </c>
      <c r="D9114">
        <v>0.63276620370370373</v>
      </c>
      <c r="E9114" s="56">
        <v>45429</v>
      </c>
      <c r="F9114">
        <v>0.63326388888888896</v>
      </c>
      <c r="G9114">
        <v>65416849</v>
      </c>
      <c r="H9114" t="s">
        <v>40</v>
      </c>
    </row>
    <row r="9115" spans="1:8" x14ac:dyDescent="0.25">
      <c r="A9115" t="s">
        <v>427</v>
      </c>
      <c r="B9115" t="s">
        <v>4358</v>
      </c>
      <c r="C9115" s="56">
        <v>45429</v>
      </c>
      <c r="D9115">
        <v>0.633275462962963</v>
      </c>
      <c r="E9115" s="56">
        <v>45429</v>
      </c>
      <c r="F9115">
        <v>0.63332175925925926</v>
      </c>
      <c r="G9115">
        <v>65416849</v>
      </c>
      <c r="H9115" t="s">
        <v>40</v>
      </c>
    </row>
    <row r="9116" spans="1:8" x14ac:dyDescent="0.25">
      <c r="A9116" t="s">
        <v>427</v>
      </c>
      <c r="B9116" t="s">
        <v>4358</v>
      </c>
      <c r="C9116" s="56">
        <v>45429</v>
      </c>
      <c r="D9116">
        <v>0.65108796296296301</v>
      </c>
      <c r="E9116" s="56">
        <v>45429</v>
      </c>
      <c r="F9116">
        <v>0.65113425925925927</v>
      </c>
      <c r="G9116">
        <v>65416823</v>
      </c>
      <c r="H9116" t="s">
        <v>40</v>
      </c>
    </row>
    <row r="9117" spans="1:8" x14ac:dyDescent="0.25">
      <c r="A9117" t="s">
        <v>427</v>
      </c>
      <c r="B9117" t="s">
        <v>4358</v>
      </c>
      <c r="C9117" s="56">
        <v>45429</v>
      </c>
      <c r="D9117">
        <v>0.63335648148148149</v>
      </c>
      <c r="E9117" s="56">
        <v>45429</v>
      </c>
      <c r="F9117">
        <v>0.63340277777777776</v>
      </c>
      <c r="G9117">
        <v>65416848</v>
      </c>
      <c r="H9117" t="s">
        <v>40</v>
      </c>
    </row>
    <row r="9118" spans="1:8" x14ac:dyDescent="0.25">
      <c r="A9118" t="s">
        <v>4176</v>
      </c>
      <c r="B9118" t="s">
        <v>4358</v>
      </c>
      <c r="C9118" s="56">
        <v>45429</v>
      </c>
      <c r="D9118">
        <v>0.63322916666666662</v>
      </c>
      <c r="E9118" s="56">
        <v>45429</v>
      </c>
      <c r="F9118">
        <v>0.63337962962962957</v>
      </c>
      <c r="G9118">
        <v>65416849</v>
      </c>
      <c r="H9118" t="s">
        <v>40</v>
      </c>
    </row>
    <row r="9119" spans="1:8" x14ac:dyDescent="0.25">
      <c r="A9119" t="s">
        <v>427</v>
      </c>
      <c r="B9119" t="s">
        <v>4358</v>
      </c>
      <c r="C9119" s="56">
        <v>45429</v>
      </c>
      <c r="D9119">
        <v>0.63348379629629636</v>
      </c>
      <c r="E9119" s="56">
        <v>45429</v>
      </c>
      <c r="F9119">
        <v>0.63353009259259252</v>
      </c>
      <c r="G9119">
        <v>65416848</v>
      </c>
      <c r="H9119" t="s">
        <v>40</v>
      </c>
    </row>
    <row r="9120" spans="1:8" x14ac:dyDescent="0.25">
      <c r="A9120" t="s">
        <v>2095</v>
      </c>
      <c r="B9120" t="s">
        <v>4360</v>
      </c>
      <c r="C9120" s="56">
        <v>45429</v>
      </c>
      <c r="D9120">
        <v>0.54973379629629626</v>
      </c>
      <c r="E9120" s="56">
        <v>45429</v>
      </c>
      <c r="F9120">
        <v>0.63356481481481486</v>
      </c>
      <c r="G9120">
        <v>65416969</v>
      </c>
      <c r="H9120" t="s">
        <v>40</v>
      </c>
    </row>
    <row r="9121" spans="1:8" x14ac:dyDescent="0.25">
      <c r="A9121" t="s">
        <v>488</v>
      </c>
      <c r="B9121" t="s">
        <v>4359</v>
      </c>
      <c r="C9121" s="56">
        <v>45429</v>
      </c>
      <c r="D9121">
        <v>0.63321759259259258</v>
      </c>
      <c r="E9121" s="56">
        <v>45429</v>
      </c>
      <c r="F9121">
        <v>0.63362268518518516</v>
      </c>
      <c r="G9121">
        <v>65416849</v>
      </c>
      <c r="H9121" t="s">
        <v>52</v>
      </c>
    </row>
    <row r="9122" spans="1:8" x14ac:dyDescent="0.25">
      <c r="A9122" t="s">
        <v>1582</v>
      </c>
      <c r="B9122" t="s">
        <v>4359</v>
      </c>
      <c r="C9122" s="56">
        <v>45429</v>
      </c>
      <c r="D9122">
        <v>0.63329861111111108</v>
      </c>
      <c r="E9122" s="56">
        <v>45429</v>
      </c>
      <c r="F9122">
        <v>0.63377314814814811</v>
      </c>
      <c r="G9122">
        <v>65416849</v>
      </c>
      <c r="H9122" t="s">
        <v>52</v>
      </c>
    </row>
    <row r="9123" spans="1:8" x14ac:dyDescent="0.25">
      <c r="A9123" t="s">
        <v>427</v>
      </c>
      <c r="B9123" t="s">
        <v>4358</v>
      </c>
      <c r="C9123" s="56">
        <v>45429</v>
      </c>
      <c r="D9123">
        <v>0.63358796296296294</v>
      </c>
      <c r="E9123" s="56">
        <v>45429</v>
      </c>
      <c r="F9123">
        <v>0.63380787037037034</v>
      </c>
      <c r="G9123">
        <v>65416848</v>
      </c>
      <c r="H9123" t="s">
        <v>40</v>
      </c>
    </row>
    <row r="9124" spans="1:8" x14ac:dyDescent="0.25">
      <c r="A9124" t="s">
        <v>427</v>
      </c>
      <c r="B9124" t="s">
        <v>4358</v>
      </c>
      <c r="C9124" s="56">
        <v>45429</v>
      </c>
      <c r="D9124">
        <v>0.63390046296296299</v>
      </c>
      <c r="E9124" s="56">
        <v>45429</v>
      </c>
      <c r="F9124">
        <v>0.63394675925925925</v>
      </c>
      <c r="G9124">
        <v>65416848</v>
      </c>
      <c r="H9124" t="s">
        <v>40</v>
      </c>
    </row>
    <row r="9125" spans="1:8" x14ac:dyDescent="0.25">
      <c r="A9125" t="s">
        <v>4159</v>
      </c>
      <c r="B9125" t="s">
        <v>4360</v>
      </c>
      <c r="C9125" s="56">
        <v>45429</v>
      </c>
      <c r="D9125">
        <v>0.60006944444444443</v>
      </c>
      <c r="E9125" s="56">
        <v>45429</v>
      </c>
      <c r="F9125">
        <v>0.63380787037037034</v>
      </c>
      <c r="G9125">
        <v>65416896</v>
      </c>
      <c r="H9125" t="s">
        <v>40</v>
      </c>
    </row>
    <row r="9126" spans="1:8" x14ac:dyDescent="0.25">
      <c r="A9126" t="s">
        <v>888</v>
      </c>
      <c r="B9126" t="s">
        <v>4360</v>
      </c>
      <c r="C9126" s="56">
        <v>45429</v>
      </c>
      <c r="D9126">
        <v>0.62719907407407405</v>
      </c>
      <c r="E9126" s="56">
        <v>45429</v>
      </c>
      <c r="F9126">
        <v>0.63393518518518521</v>
      </c>
      <c r="G9126">
        <v>65416857</v>
      </c>
      <c r="H9126" t="s">
        <v>40</v>
      </c>
    </row>
    <row r="9127" spans="1:8" x14ac:dyDescent="0.25">
      <c r="A9127" t="s">
        <v>1582</v>
      </c>
      <c r="B9127" t="s">
        <v>4365</v>
      </c>
      <c r="C9127" s="56">
        <v>45429</v>
      </c>
      <c r="D9127">
        <v>0.63358796296296294</v>
      </c>
      <c r="E9127" s="56">
        <v>45429</v>
      </c>
      <c r="F9127">
        <v>0.63405092592592593</v>
      </c>
      <c r="G9127">
        <v>65416848</v>
      </c>
      <c r="H9127" t="s">
        <v>52</v>
      </c>
    </row>
    <row r="9128" spans="1:8" x14ac:dyDescent="0.25">
      <c r="A9128" t="s">
        <v>692</v>
      </c>
      <c r="B9128" t="s">
        <v>4360</v>
      </c>
      <c r="C9128" s="56">
        <v>45429</v>
      </c>
      <c r="D9128">
        <v>0.59990740740740744</v>
      </c>
      <c r="E9128" s="56">
        <v>45429</v>
      </c>
      <c r="F9128">
        <v>0.63406249999999997</v>
      </c>
      <c r="G9128">
        <v>65416897</v>
      </c>
      <c r="H9128" t="s">
        <v>100</v>
      </c>
    </row>
    <row r="9129" spans="1:8" x14ac:dyDescent="0.25">
      <c r="A9129" t="s">
        <v>427</v>
      </c>
      <c r="B9129" t="s">
        <v>4358</v>
      </c>
      <c r="C9129" s="56">
        <v>45429</v>
      </c>
      <c r="D9129">
        <v>0.63403935185185178</v>
      </c>
      <c r="E9129" s="56">
        <v>45429</v>
      </c>
      <c r="F9129">
        <v>0.63412037037037039</v>
      </c>
      <c r="G9129">
        <v>65416847</v>
      </c>
      <c r="H9129" t="s">
        <v>40</v>
      </c>
    </row>
    <row r="9130" spans="1:8" x14ac:dyDescent="0.25">
      <c r="A9130" t="s">
        <v>427</v>
      </c>
      <c r="B9130" t="s">
        <v>4358</v>
      </c>
      <c r="C9130" s="56">
        <v>45429</v>
      </c>
      <c r="D9130">
        <v>0.63416666666666666</v>
      </c>
      <c r="E9130" s="56">
        <v>45429</v>
      </c>
      <c r="F9130">
        <v>0.63427083333333334</v>
      </c>
      <c r="G9130">
        <v>65416847</v>
      </c>
      <c r="H9130" t="s">
        <v>40</v>
      </c>
    </row>
    <row r="9131" spans="1:8" x14ac:dyDescent="0.25">
      <c r="A9131" t="s">
        <v>550</v>
      </c>
      <c r="B9131" t="s">
        <v>4366</v>
      </c>
      <c r="C9131" s="56">
        <v>45429</v>
      </c>
      <c r="D9131">
        <v>0.53364583333333326</v>
      </c>
      <c r="E9131" s="56">
        <v>45429</v>
      </c>
      <c r="F9131">
        <v>0.63435185185185183</v>
      </c>
      <c r="G9131">
        <v>65416992</v>
      </c>
      <c r="H9131" t="s">
        <v>40</v>
      </c>
    </row>
    <row r="9132" spans="1:8" x14ac:dyDescent="0.25">
      <c r="A9132" t="s">
        <v>427</v>
      </c>
      <c r="B9132" t="s">
        <v>4358</v>
      </c>
      <c r="C9132" s="56">
        <v>45429</v>
      </c>
      <c r="D9132">
        <v>0.63432870370370364</v>
      </c>
      <c r="E9132" s="56">
        <v>45429</v>
      </c>
      <c r="F9132">
        <v>0.63447916666666659</v>
      </c>
      <c r="G9132">
        <v>65416847</v>
      </c>
      <c r="H9132" t="s">
        <v>40</v>
      </c>
    </row>
    <row r="9133" spans="1:8" x14ac:dyDescent="0.25">
      <c r="A9133" t="s">
        <v>328</v>
      </c>
      <c r="B9133" t="s">
        <v>4360</v>
      </c>
      <c r="C9133" s="56">
        <v>45429</v>
      </c>
      <c r="D9133">
        <v>0.63215277777777779</v>
      </c>
      <c r="E9133" s="56">
        <v>45429</v>
      </c>
      <c r="F9133">
        <v>0.63452546296296297</v>
      </c>
      <c r="G9133">
        <v>65416850</v>
      </c>
      <c r="H9133" t="s">
        <v>40</v>
      </c>
    </row>
    <row r="9134" spans="1:8" x14ac:dyDescent="0.25">
      <c r="A9134" t="s">
        <v>427</v>
      </c>
      <c r="B9134" t="s">
        <v>4358</v>
      </c>
      <c r="C9134" s="56">
        <v>45429</v>
      </c>
      <c r="D9134">
        <v>0.63464120370370369</v>
      </c>
      <c r="E9134" s="56">
        <v>45429</v>
      </c>
      <c r="F9134">
        <v>0.63468749999999996</v>
      </c>
      <c r="G9134">
        <v>65416847</v>
      </c>
      <c r="H9134" t="s">
        <v>40</v>
      </c>
    </row>
    <row r="9135" spans="1:8" x14ac:dyDescent="0.25">
      <c r="A9135" t="s">
        <v>314</v>
      </c>
      <c r="B9135" t="s">
        <v>4358</v>
      </c>
      <c r="C9135" s="56">
        <v>45429</v>
      </c>
      <c r="D9135">
        <v>0.63418981481481485</v>
      </c>
      <c r="E9135" s="56">
        <v>45429</v>
      </c>
      <c r="F9135">
        <v>0.63488425925925929</v>
      </c>
      <c r="G9135">
        <v>65416847</v>
      </c>
      <c r="H9135" t="s">
        <v>40</v>
      </c>
    </row>
    <row r="9136" spans="1:8" x14ac:dyDescent="0.25">
      <c r="A9136" t="s">
        <v>427</v>
      </c>
      <c r="B9136" t="s">
        <v>4358</v>
      </c>
      <c r="C9136" s="56">
        <v>45429</v>
      </c>
      <c r="D9136">
        <v>0.63476851851851845</v>
      </c>
      <c r="E9136" s="56">
        <v>45429</v>
      </c>
      <c r="F9136">
        <v>0.6348611111111111</v>
      </c>
      <c r="G9136">
        <v>65416846</v>
      </c>
      <c r="H9136" t="s">
        <v>40</v>
      </c>
    </row>
    <row r="9137" spans="1:8" x14ac:dyDescent="0.25">
      <c r="A9137" t="s">
        <v>427</v>
      </c>
      <c r="B9137" t="s">
        <v>4358</v>
      </c>
      <c r="C9137" s="56">
        <v>45429</v>
      </c>
      <c r="D9137">
        <v>0.63489583333333333</v>
      </c>
      <c r="E9137" s="56">
        <v>45429</v>
      </c>
      <c r="F9137">
        <v>0.63495370370370374</v>
      </c>
      <c r="G9137">
        <v>65416846</v>
      </c>
      <c r="H9137" t="s">
        <v>40</v>
      </c>
    </row>
    <row r="9138" spans="1:8" x14ac:dyDescent="0.25">
      <c r="A9138" t="s">
        <v>1468</v>
      </c>
      <c r="B9138" t="s">
        <v>4359</v>
      </c>
      <c r="C9138" s="56">
        <v>45429</v>
      </c>
      <c r="D9138">
        <v>0.63358796296296294</v>
      </c>
      <c r="E9138" s="56">
        <v>45429</v>
      </c>
      <c r="F9138">
        <v>0.63495370370370374</v>
      </c>
      <c r="G9138">
        <v>65416848</v>
      </c>
      <c r="H9138" t="s">
        <v>52</v>
      </c>
    </row>
    <row r="9139" spans="1:8" x14ac:dyDescent="0.25">
      <c r="A9139" t="s">
        <v>427</v>
      </c>
      <c r="B9139" t="s">
        <v>4358</v>
      </c>
      <c r="C9139" s="56">
        <v>45429</v>
      </c>
      <c r="D9139">
        <v>0.63511574074074073</v>
      </c>
      <c r="E9139" s="56">
        <v>45429</v>
      </c>
      <c r="F9139">
        <v>0.63520833333333326</v>
      </c>
      <c r="G9139">
        <v>65416846</v>
      </c>
      <c r="H9139" t="s">
        <v>40</v>
      </c>
    </row>
    <row r="9140" spans="1:8" x14ac:dyDescent="0.25">
      <c r="A9140" t="s">
        <v>427</v>
      </c>
      <c r="B9140" t="s">
        <v>4358</v>
      </c>
      <c r="C9140" s="56">
        <v>45429</v>
      </c>
      <c r="D9140">
        <v>0.63531250000000006</v>
      </c>
      <c r="E9140" s="56">
        <v>45429</v>
      </c>
      <c r="F9140">
        <v>0.63539351851851855</v>
      </c>
      <c r="G9140">
        <v>65416846</v>
      </c>
      <c r="H9140" t="s">
        <v>40</v>
      </c>
    </row>
    <row r="9141" spans="1:8" x14ac:dyDescent="0.25">
      <c r="A9141" t="s">
        <v>3012</v>
      </c>
      <c r="B9141" t="s">
        <v>4362</v>
      </c>
      <c r="C9141" s="56">
        <v>45429</v>
      </c>
      <c r="D9141">
        <v>0.60736111111111113</v>
      </c>
      <c r="E9141" s="56">
        <v>45429</v>
      </c>
      <c r="F9141">
        <v>0.63541666666666663</v>
      </c>
      <c r="G9141">
        <v>65416886</v>
      </c>
      <c r="H9141" t="s">
        <v>100</v>
      </c>
    </row>
    <row r="9142" spans="1:8" x14ac:dyDescent="0.25">
      <c r="A9142" t="s">
        <v>3857</v>
      </c>
      <c r="B9142" t="s">
        <v>4360</v>
      </c>
      <c r="C9142" s="56">
        <v>45429</v>
      </c>
      <c r="D9142">
        <v>0.62498842592592596</v>
      </c>
      <c r="E9142" s="56">
        <v>45429</v>
      </c>
      <c r="F9142">
        <v>0.63546296296296301</v>
      </c>
      <c r="G9142">
        <v>65416861</v>
      </c>
      <c r="H9142" t="s">
        <v>40</v>
      </c>
    </row>
    <row r="9143" spans="1:8" x14ac:dyDescent="0.25">
      <c r="A9143" t="s">
        <v>427</v>
      </c>
      <c r="B9143" t="s">
        <v>4358</v>
      </c>
      <c r="C9143" s="56">
        <v>45429</v>
      </c>
      <c r="D9143">
        <v>0.63543981481481482</v>
      </c>
      <c r="E9143" s="56">
        <v>45429</v>
      </c>
      <c r="F9143">
        <v>0.63553240740740746</v>
      </c>
      <c r="G9143">
        <v>65416845</v>
      </c>
      <c r="H9143" t="s">
        <v>40</v>
      </c>
    </row>
    <row r="9144" spans="1:8" x14ac:dyDescent="0.25">
      <c r="A9144" t="s">
        <v>2187</v>
      </c>
      <c r="B9144" t="s">
        <v>4357</v>
      </c>
      <c r="C9144" s="56">
        <v>45429</v>
      </c>
      <c r="D9144">
        <v>0.54790509259259257</v>
      </c>
      <c r="E9144" s="56">
        <v>45429</v>
      </c>
      <c r="F9144">
        <v>0.63553240740740746</v>
      </c>
      <c r="G9144">
        <v>65416972</v>
      </c>
      <c r="H9144" t="s">
        <v>100</v>
      </c>
    </row>
    <row r="9145" spans="1:8" x14ac:dyDescent="0.25">
      <c r="A9145" t="s">
        <v>2814</v>
      </c>
      <c r="B9145" t="s">
        <v>4359</v>
      </c>
      <c r="C9145" s="56">
        <v>45429</v>
      </c>
      <c r="D9145">
        <v>0.6251620370370371</v>
      </c>
      <c r="E9145" s="56">
        <v>45429</v>
      </c>
      <c r="F9145">
        <v>0.63557870370370373</v>
      </c>
      <c r="G9145">
        <v>65416860</v>
      </c>
      <c r="H9145" t="s">
        <v>52</v>
      </c>
    </row>
    <row r="9146" spans="1:8" x14ac:dyDescent="0.25">
      <c r="A9146" t="s">
        <v>427</v>
      </c>
      <c r="B9146" t="s">
        <v>4358</v>
      </c>
      <c r="C9146" s="56">
        <v>45429</v>
      </c>
      <c r="D9146">
        <v>0.63556712962962958</v>
      </c>
      <c r="E9146" s="56">
        <v>45429</v>
      </c>
      <c r="F9146">
        <v>0.635625</v>
      </c>
      <c r="G9146">
        <v>65416845</v>
      </c>
      <c r="H9146" t="s">
        <v>40</v>
      </c>
    </row>
    <row r="9147" spans="1:8" x14ac:dyDescent="0.25">
      <c r="A9147" t="s">
        <v>4176</v>
      </c>
      <c r="B9147" t="s">
        <v>4358</v>
      </c>
      <c r="C9147" s="56">
        <v>45429</v>
      </c>
      <c r="D9147">
        <v>0.63560185185185192</v>
      </c>
      <c r="E9147" s="56">
        <v>45429</v>
      </c>
      <c r="F9147">
        <v>0.63569444444444445</v>
      </c>
      <c r="G9147">
        <v>65416845</v>
      </c>
      <c r="H9147" t="s">
        <v>40</v>
      </c>
    </row>
    <row r="9148" spans="1:8" x14ac:dyDescent="0.25">
      <c r="A9148" t="s">
        <v>427</v>
      </c>
      <c r="B9148" t="s">
        <v>4358</v>
      </c>
      <c r="C9148" s="56">
        <v>45429</v>
      </c>
      <c r="D9148">
        <v>0.63572916666666668</v>
      </c>
      <c r="E9148" s="56">
        <v>45429</v>
      </c>
      <c r="F9148">
        <v>0.63583333333333336</v>
      </c>
      <c r="G9148">
        <v>65416845</v>
      </c>
      <c r="H9148" t="s">
        <v>40</v>
      </c>
    </row>
    <row r="9149" spans="1:8" x14ac:dyDescent="0.25">
      <c r="A9149" t="s">
        <v>4308</v>
      </c>
      <c r="B9149" t="s">
        <v>4360</v>
      </c>
      <c r="C9149" s="56">
        <v>45429</v>
      </c>
      <c r="D9149">
        <v>0.60048611111111116</v>
      </c>
      <c r="E9149" s="56">
        <v>45429</v>
      </c>
      <c r="F9149">
        <v>0.63583333333333336</v>
      </c>
      <c r="G9149">
        <v>65416896</v>
      </c>
      <c r="H9149" t="s">
        <v>40</v>
      </c>
    </row>
    <row r="9150" spans="1:8" x14ac:dyDescent="0.25">
      <c r="A9150" t="s">
        <v>427</v>
      </c>
      <c r="B9150" t="s">
        <v>4358</v>
      </c>
      <c r="C9150" s="56">
        <v>45429</v>
      </c>
      <c r="D9150">
        <v>0.63598379629629631</v>
      </c>
      <c r="E9150" s="56">
        <v>45429</v>
      </c>
      <c r="F9150">
        <v>0.63603009259259258</v>
      </c>
      <c r="G9150">
        <v>65416845</v>
      </c>
      <c r="H9150" t="s">
        <v>40</v>
      </c>
    </row>
    <row r="9151" spans="1:8" x14ac:dyDescent="0.25">
      <c r="A9151" t="s">
        <v>492</v>
      </c>
      <c r="B9151" t="s">
        <v>4360</v>
      </c>
      <c r="C9151" s="56">
        <v>45429</v>
      </c>
      <c r="D9151">
        <v>0.64953703703703702</v>
      </c>
      <c r="E9151" s="56">
        <v>45429</v>
      </c>
      <c r="F9151">
        <v>0.65119212962962958</v>
      </c>
      <c r="G9151">
        <v>65416825</v>
      </c>
      <c r="H9151" t="s">
        <v>40</v>
      </c>
    </row>
    <row r="9152" spans="1:8" x14ac:dyDescent="0.25">
      <c r="A9152" t="s">
        <v>3479</v>
      </c>
      <c r="B9152" t="s">
        <v>4357</v>
      </c>
      <c r="C9152" s="56">
        <v>45429</v>
      </c>
      <c r="D9152">
        <v>0.61726851851851849</v>
      </c>
      <c r="E9152" s="56">
        <v>45429</v>
      </c>
      <c r="F9152">
        <v>0.63574074074074072</v>
      </c>
      <c r="G9152">
        <v>65416872</v>
      </c>
      <c r="H9152" t="s">
        <v>40</v>
      </c>
    </row>
    <row r="9153" spans="1:8" x14ac:dyDescent="0.25">
      <c r="A9153" t="s">
        <v>427</v>
      </c>
      <c r="B9153" t="s">
        <v>4358</v>
      </c>
      <c r="C9153" s="56">
        <v>45429</v>
      </c>
      <c r="D9153">
        <v>0.63611111111111118</v>
      </c>
      <c r="E9153" s="56">
        <v>45429</v>
      </c>
      <c r="F9153">
        <v>0.63615740740740734</v>
      </c>
      <c r="G9153">
        <v>65416844</v>
      </c>
      <c r="H9153" t="s">
        <v>40</v>
      </c>
    </row>
    <row r="9154" spans="1:8" x14ac:dyDescent="0.25">
      <c r="A9154" t="s">
        <v>1719</v>
      </c>
      <c r="B9154" t="s">
        <v>4362</v>
      </c>
      <c r="C9154" s="56">
        <v>45429</v>
      </c>
      <c r="D9154">
        <v>0.60628472222222218</v>
      </c>
      <c r="E9154" s="56">
        <v>45429</v>
      </c>
      <c r="F9154">
        <v>0.63619212962962968</v>
      </c>
      <c r="G9154">
        <v>65416887</v>
      </c>
      <c r="H9154" t="s">
        <v>52</v>
      </c>
    </row>
    <row r="9155" spans="1:8" x14ac:dyDescent="0.25">
      <c r="A9155" t="s">
        <v>4269</v>
      </c>
      <c r="B9155" t="s">
        <v>4360</v>
      </c>
      <c r="C9155" s="56">
        <v>45429</v>
      </c>
      <c r="D9155">
        <v>0.59982638888888895</v>
      </c>
      <c r="E9155" s="56">
        <v>45429</v>
      </c>
      <c r="F9155">
        <v>0.63624999999999998</v>
      </c>
      <c r="G9155">
        <v>65416897</v>
      </c>
      <c r="H9155" t="s">
        <v>40</v>
      </c>
    </row>
    <row r="9156" spans="1:8" x14ac:dyDescent="0.25">
      <c r="A9156" t="s">
        <v>427</v>
      </c>
      <c r="B9156" t="s">
        <v>4358</v>
      </c>
      <c r="C9156" s="56">
        <v>45429</v>
      </c>
      <c r="D9156">
        <v>0.63623842592592594</v>
      </c>
      <c r="E9156" s="56">
        <v>45429</v>
      </c>
      <c r="F9156">
        <v>0.63645833333333335</v>
      </c>
      <c r="G9156">
        <v>65416844</v>
      </c>
      <c r="H9156" t="s">
        <v>40</v>
      </c>
    </row>
    <row r="9157" spans="1:8" x14ac:dyDescent="0.25">
      <c r="A9157" t="s">
        <v>1045</v>
      </c>
      <c r="B9157" t="s">
        <v>4366</v>
      </c>
      <c r="C9157" s="56">
        <v>45429</v>
      </c>
      <c r="D9157">
        <v>0.63386574074074076</v>
      </c>
      <c r="E9157" s="56">
        <v>45429</v>
      </c>
      <c r="F9157">
        <v>0.63646990740740739</v>
      </c>
      <c r="G9157">
        <v>65416848</v>
      </c>
      <c r="H9157" t="s">
        <v>40</v>
      </c>
    </row>
    <row r="9158" spans="1:8" x14ac:dyDescent="0.25">
      <c r="A9158" t="s">
        <v>427</v>
      </c>
      <c r="B9158" t="s">
        <v>4358</v>
      </c>
      <c r="C9158" s="56">
        <v>45429</v>
      </c>
      <c r="D9158">
        <v>0.63650462962962961</v>
      </c>
      <c r="E9158" s="56">
        <v>45429</v>
      </c>
      <c r="F9158">
        <v>0.63656250000000003</v>
      </c>
      <c r="G9158">
        <v>65416844</v>
      </c>
      <c r="H9158" t="s">
        <v>40</v>
      </c>
    </row>
    <row r="9159" spans="1:8" x14ac:dyDescent="0.25">
      <c r="A9159" t="s">
        <v>3164</v>
      </c>
      <c r="B9159" t="s">
        <v>4359</v>
      </c>
      <c r="C9159" s="56">
        <v>45429</v>
      </c>
      <c r="D9159">
        <v>0.62501157407407404</v>
      </c>
      <c r="E9159" s="56">
        <v>45429</v>
      </c>
      <c r="F9159">
        <v>0.63656250000000003</v>
      </c>
      <c r="G9159">
        <v>65416860</v>
      </c>
      <c r="H9159" t="s">
        <v>52</v>
      </c>
    </row>
    <row r="9160" spans="1:8" x14ac:dyDescent="0.25">
      <c r="A9160" t="s">
        <v>3136</v>
      </c>
      <c r="B9160" t="s">
        <v>4359</v>
      </c>
      <c r="C9160" s="56">
        <v>45429</v>
      </c>
      <c r="D9160">
        <v>0.62523148148148155</v>
      </c>
      <c r="E9160" s="56">
        <v>45429</v>
      </c>
      <c r="F9160">
        <v>0.63659722222222215</v>
      </c>
      <c r="G9160">
        <v>65416860</v>
      </c>
      <c r="H9160" t="s">
        <v>52</v>
      </c>
    </row>
    <row r="9161" spans="1:8" x14ac:dyDescent="0.25">
      <c r="A9161" t="s">
        <v>2988</v>
      </c>
      <c r="B9161" t="s">
        <v>4359</v>
      </c>
      <c r="C9161" s="56">
        <v>45429</v>
      </c>
      <c r="D9161">
        <v>0.62550925925925926</v>
      </c>
      <c r="E9161" s="56">
        <v>45429</v>
      </c>
      <c r="F9161">
        <v>0.63680555555555551</v>
      </c>
      <c r="G9161">
        <v>65416860</v>
      </c>
      <c r="H9161" t="s">
        <v>52</v>
      </c>
    </row>
    <row r="9162" spans="1:8" x14ac:dyDescent="0.25">
      <c r="A9162" t="s">
        <v>2814</v>
      </c>
      <c r="B9162" t="s">
        <v>4362</v>
      </c>
      <c r="C9162" s="56">
        <v>45429</v>
      </c>
      <c r="D9162">
        <v>0.63113425925925926</v>
      </c>
      <c r="E9162" s="56">
        <v>45429</v>
      </c>
      <c r="F9162">
        <v>0.6368287037037037</v>
      </c>
      <c r="G9162">
        <v>65416852</v>
      </c>
      <c r="H9162" t="s">
        <v>52</v>
      </c>
    </row>
    <row r="9163" spans="1:8" x14ac:dyDescent="0.25">
      <c r="A9163" t="s">
        <v>2966</v>
      </c>
      <c r="B9163" t="s">
        <v>4360</v>
      </c>
      <c r="C9163" s="56">
        <v>45429</v>
      </c>
      <c r="D9163">
        <v>0.62513888888888891</v>
      </c>
      <c r="E9163" s="56">
        <v>45429</v>
      </c>
      <c r="F9163">
        <v>0.6368287037037037</v>
      </c>
      <c r="G9163">
        <v>65416860</v>
      </c>
      <c r="H9163" t="s">
        <v>40</v>
      </c>
    </row>
    <row r="9164" spans="1:8" x14ac:dyDescent="0.25">
      <c r="A9164" t="s">
        <v>427</v>
      </c>
      <c r="B9164" t="s">
        <v>4358</v>
      </c>
      <c r="C9164" s="56">
        <v>45429</v>
      </c>
      <c r="D9164">
        <v>0.6368287037037037</v>
      </c>
      <c r="E9164" s="56">
        <v>45429</v>
      </c>
      <c r="F9164">
        <v>0.63687499999999997</v>
      </c>
      <c r="G9164">
        <v>65416843</v>
      </c>
      <c r="H9164" t="s">
        <v>40</v>
      </c>
    </row>
    <row r="9165" spans="1:8" x14ac:dyDescent="0.25">
      <c r="A9165" t="s">
        <v>3835</v>
      </c>
      <c r="B9165" t="s">
        <v>4360</v>
      </c>
      <c r="C9165" s="56">
        <v>45429</v>
      </c>
      <c r="D9165">
        <v>0.62513888888888891</v>
      </c>
      <c r="E9165" s="56">
        <v>45429</v>
      </c>
      <c r="F9165">
        <v>0.63688657407407401</v>
      </c>
      <c r="G9165">
        <v>65416860</v>
      </c>
      <c r="H9165" t="s">
        <v>40</v>
      </c>
    </row>
    <row r="9166" spans="1:8" x14ac:dyDescent="0.25">
      <c r="A9166" t="s">
        <v>427</v>
      </c>
      <c r="B9166" t="s">
        <v>4358</v>
      </c>
      <c r="C9166" s="56">
        <v>45429</v>
      </c>
      <c r="D9166">
        <v>0.63692129629629635</v>
      </c>
      <c r="E9166" s="56">
        <v>45429</v>
      </c>
      <c r="F9166">
        <v>0.63701388888888888</v>
      </c>
      <c r="G9166">
        <v>65416843</v>
      </c>
      <c r="H9166" t="s">
        <v>40</v>
      </c>
    </row>
    <row r="9167" spans="1:8" x14ac:dyDescent="0.25">
      <c r="A9167" t="s">
        <v>399</v>
      </c>
      <c r="B9167" t="s">
        <v>4365</v>
      </c>
      <c r="C9167" s="56">
        <v>45429</v>
      </c>
      <c r="D9167">
        <v>0.60760416666666661</v>
      </c>
      <c r="E9167" s="56">
        <v>45429</v>
      </c>
      <c r="F9167">
        <v>0.63702546296296292</v>
      </c>
      <c r="G9167">
        <v>65416886</v>
      </c>
      <c r="H9167" t="s">
        <v>52</v>
      </c>
    </row>
    <row r="9168" spans="1:8" x14ac:dyDescent="0.25">
      <c r="A9168" t="s">
        <v>1296</v>
      </c>
      <c r="B9168" t="s">
        <v>4357</v>
      </c>
      <c r="C9168" s="56">
        <v>45429</v>
      </c>
      <c r="D9168">
        <v>0.62927083333333333</v>
      </c>
      <c r="E9168" s="56">
        <v>45429</v>
      </c>
      <c r="F9168">
        <v>0.63706018518518526</v>
      </c>
      <c r="G9168">
        <v>65416854</v>
      </c>
      <c r="H9168" t="s">
        <v>40</v>
      </c>
    </row>
    <row r="9169" spans="1:8" x14ac:dyDescent="0.25">
      <c r="A9169" t="s">
        <v>427</v>
      </c>
      <c r="B9169" t="s">
        <v>4358</v>
      </c>
      <c r="C9169" s="56">
        <v>45429</v>
      </c>
      <c r="D9169">
        <v>0.6370717592592593</v>
      </c>
      <c r="E9169" s="56">
        <v>45429</v>
      </c>
      <c r="F9169">
        <v>0.6371296296296296</v>
      </c>
      <c r="G9169">
        <v>65416843</v>
      </c>
      <c r="H9169" t="s">
        <v>40</v>
      </c>
    </row>
    <row r="9170" spans="1:8" x14ac:dyDescent="0.25">
      <c r="A9170" t="s">
        <v>2968</v>
      </c>
      <c r="B9170" t="s">
        <v>4360</v>
      </c>
      <c r="C9170" s="56">
        <v>45429</v>
      </c>
      <c r="D9170">
        <v>0.62517361111111114</v>
      </c>
      <c r="E9170" s="56">
        <v>45429</v>
      </c>
      <c r="F9170">
        <v>0.63716435185185183</v>
      </c>
      <c r="G9170">
        <v>65416860</v>
      </c>
      <c r="H9170" t="s">
        <v>40</v>
      </c>
    </row>
    <row r="9171" spans="1:8" x14ac:dyDescent="0.25">
      <c r="A9171" t="s">
        <v>427</v>
      </c>
      <c r="B9171" t="s">
        <v>4358</v>
      </c>
      <c r="C9171" s="56">
        <v>45429</v>
      </c>
      <c r="D9171">
        <v>0.63717592592592587</v>
      </c>
      <c r="E9171" s="56">
        <v>45429</v>
      </c>
      <c r="F9171">
        <v>0.63723379629629628</v>
      </c>
      <c r="G9171">
        <v>65416843</v>
      </c>
      <c r="H9171" t="s">
        <v>40</v>
      </c>
    </row>
    <row r="9172" spans="1:8" x14ac:dyDescent="0.25">
      <c r="A9172" t="s">
        <v>3318</v>
      </c>
      <c r="B9172" t="s">
        <v>4360</v>
      </c>
      <c r="C9172" s="56">
        <v>45429</v>
      </c>
      <c r="D9172">
        <v>0.62498842592592596</v>
      </c>
      <c r="E9172" s="56">
        <v>45429</v>
      </c>
      <c r="F9172">
        <v>0.6372916666666667</v>
      </c>
      <c r="G9172">
        <v>65416861</v>
      </c>
      <c r="H9172" t="s">
        <v>40</v>
      </c>
    </row>
    <row r="9173" spans="1:8" x14ac:dyDescent="0.25">
      <c r="A9173" t="s">
        <v>2832</v>
      </c>
      <c r="B9173" t="s">
        <v>4360</v>
      </c>
      <c r="C9173" s="56">
        <v>45429</v>
      </c>
      <c r="D9173">
        <v>0.6257638888888889</v>
      </c>
      <c r="E9173" s="56">
        <v>45429</v>
      </c>
      <c r="F9173">
        <v>0.63732638888888882</v>
      </c>
      <c r="G9173">
        <v>65416859</v>
      </c>
      <c r="H9173" t="s">
        <v>40</v>
      </c>
    </row>
    <row r="9174" spans="1:8" x14ac:dyDescent="0.25">
      <c r="A9174" t="s">
        <v>399</v>
      </c>
      <c r="B9174" t="s">
        <v>4359</v>
      </c>
      <c r="C9174" s="56">
        <v>45429</v>
      </c>
      <c r="D9174">
        <v>0.63672453703703702</v>
      </c>
      <c r="E9174" s="56">
        <v>45429</v>
      </c>
      <c r="F9174">
        <v>0.63733796296296297</v>
      </c>
      <c r="G9174">
        <v>65416844</v>
      </c>
      <c r="H9174" t="s">
        <v>52</v>
      </c>
    </row>
    <row r="9175" spans="1:8" x14ac:dyDescent="0.25">
      <c r="A9175" t="s">
        <v>427</v>
      </c>
      <c r="B9175" t="s">
        <v>4358</v>
      </c>
      <c r="C9175" s="56">
        <v>45429</v>
      </c>
      <c r="D9175">
        <v>0.63737268518518519</v>
      </c>
      <c r="E9175" s="56">
        <v>45429</v>
      </c>
      <c r="F9175">
        <v>0.63743055555555561</v>
      </c>
      <c r="G9175">
        <v>65416843</v>
      </c>
      <c r="H9175" t="s">
        <v>40</v>
      </c>
    </row>
    <row r="9176" spans="1:8" x14ac:dyDescent="0.25">
      <c r="A9176" t="s">
        <v>4176</v>
      </c>
      <c r="B9176" t="s">
        <v>4358</v>
      </c>
      <c r="C9176" s="56">
        <v>45429</v>
      </c>
      <c r="D9176">
        <v>0.63726851851851851</v>
      </c>
      <c r="E9176" s="56">
        <v>45429</v>
      </c>
      <c r="F9176">
        <v>0.63738425925925923</v>
      </c>
      <c r="G9176">
        <v>65416843</v>
      </c>
      <c r="H9176" t="s">
        <v>40</v>
      </c>
    </row>
    <row r="9177" spans="1:8" x14ac:dyDescent="0.25">
      <c r="A9177" t="s">
        <v>2413</v>
      </c>
      <c r="B9177" t="s">
        <v>4362</v>
      </c>
      <c r="C9177" s="56">
        <v>45429</v>
      </c>
      <c r="D9177">
        <v>0.62224537037037042</v>
      </c>
      <c r="E9177" s="56">
        <v>45429</v>
      </c>
      <c r="F9177">
        <v>0.6371296296296296</v>
      </c>
      <c r="G9177">
        <v>65416864</v>
      </c>
      <c r="H9177" t="s">
        <v>40</v>
      </c>
    </row>
    <row r="9178" spans="1:8" x14ac:dyDescent="0.25">
      <c r="A9178" t="s">
        <v>427</v>
      </c>
      <c r="B9178" t="s">
        <v>4358</v>
      </c>
      <c r="C9178" s="56">
        <v>45429</v>
      </c>
      <c r="D9178">
        <v>0.63751157407407411</v>
      </c>
      <c r="E9178" s="56">
        <v>45429</v>
      </c>
      <c r="F9178">
        <v>0.63755787037037037</v>
      </c>
      <c r="G9178">
        <v>65416842</v>
      </c>
      <c r="H9178" t="s">
        <v>40</v>
      </c>
    </row>
    <row r="9179" spans="1:8" x14ac:dyDescent="0.25">
      <c r="A9179" t="s">
        <v>1554</v>
      </c>
      <c r="B9179" t="s">
        <v>4369</v>
      </c>
      <c r="C9179" s="56">
        <v>45429</v>
      </c>
      <c r="D9179">
        <v>0.62748842592592591</v>
      </c>
      <c r="E9179" s="56">
        <v>45429</v>
      </c>
      <c r="F9179">
        <v>0.63752314814814814</v>
      </c>
      <c r="G9179">
        <v>65416857</v>
      </c>
      <c r="H9179" t="s">
        <v>40</v>
      </c>
    </row>
    <row r="9180" spans="1:8" x14ac:dyDescent="0.25">
      <c r="A9180" t="s">
        <v>2882</v>
      </c>
      <c r="B9180" t="s">
        <v>4359</v>
      </c>
      <c r="C9180" s="56">
        <v>45429</v>
      </c>
      <c r="D9180">
        <v>0.62510416666666668</v>
      </c>
      <c r="E9180" s="56">
        <v>45429</v>
      </c>
      <c r="F9180">
        <v>0.63753472222222218</v>
      </c>
      <c r="G9180">
        <v>65416860</v>
      </c>
      <c r="H9180" t="s">
        <v>52</v>
      </c>
    </row>
    <row r="9181" spans="1:8" x14ac:dyDescent="0.25">
      <c r="A9181" t="s">
        <v>3156</v>
      </c>
      <c r="B9181" t="s">
        <v>4360</v>
      </c>
      <c r="C9181" s="56">
        <v>45429</v>
      </c>
      <c r="D9181">
        <v>0.62506944444444446</v>
      </c>
      <c r="E9181" s="56">
        <v>45429</v>
      </c>
      <c r="F9181">
        <v>0.63755787037037037</v>
      </c>
      <c r="G9181">
        <v>65416860</v>
      </c>
      <c r="H9181" t="s">
        <v>40</v>
      </c>
    </row>
    <row r="9182" spans="1:8" x14ac:dyDescent="0.25">
      <c r="A9182" t="s">
        <v>427</v>
      </c>
      <c r="B9182" t="s">
        <v>4358</v>
      </c>
      <c r="C9182" s="56">
        <v>45429</v>
      </c>
      <c r="D9182">
        <v>0.63763888888888887</v>
      </c>
      <c r="E9182" s="56">
        <v>45429</v>
      </c>
      <c r="F9182">
        <v>0.63768518518518513</v>
      </c>
      <c r="G9182">
        <v>65416842</v>
      </c>
      <c r="H9182" t="s">
        <v>40</v>
      </c>
    </row>
    <row r="9183" spans="1:8" x14ac:dyDescent="0.25">
      <c r="A9183" t="s">
        <v>427</v>
      </c>
      <c r="B9183" t="s">
        <v>4358</v>
      </c>
      <c r="C9183" s="56">
        <v>45429</v>
      </c>
      <c r="D9183">
        <v>0.63774305555555555</v>
      </c>
      <c r="E9183" s="56">
        <v>45429</v>
      </c>
      <c r="F9183">
        <v>0.63780092592592597</v>
      </c>
      <c r="G9183">
        <v>65416842</v>
      </c>
      <c r="H9183" t="s">
        <v>40</v>
      </c>
    </row>
    <row r="9184" spans="1:8" x14ac:dyDescent="0.25">
      <c r="A9184" t="s">
        <v>2832</v>
      </c>
      <c r="B9184" t="s">
        <v>4358</v>
      </c>
      <c r="C9184" s="56">
        <v>45429</v>
      </c>
      <c r="D9184">
        <v>0.62667824074074074</v>
      </c>
      <c r="E9184" s="56">
        <v>45429</v>
      </c>
      <c r="F9184">
        <v>0.63777777777777778</v>
      </c>
      <c r="G9184">
        <v>65416858</v>
      </c>
      <c r="H9184" t="s">
        <v>40</v>
      </c>
    </row>
    <row r="9185" spans="1:8" x14ac:dyDescent="0.25">
      <c r="A9185" t="s">
        <v>3164</v>
      </c>
      <c r="B9185" t="s">
        <v>4362</v>
      </c>
      <c r="C9185" s="56">
        <v>45429</v>
      </c>
      <c r="D9185">
        <v>0.62959490740740742</v>
      </c>
      <c r="E9185" s="56">
        <v>45429</v>
      </c>
      <c r="F9185">
        <v>0.63778935185185182</v>
      </c>
      <c r="G9185">
        <v>65416854</v>
      </c>
      <c r="H9185" t="s">
        <v>52</v>
      </c>
    </row>
    <row r="9186" spans="1:8" x14ac:dyDescent="0.25">
      <c r="A9186" t="s">
        <v>427</v>
      </c>
      <c r="B9186" t="s">
        <v>4358</v>
      </c>
      <c r="C9186" s="56">
        <v>45429</v>
      </c>
      <c r="D9186">
        <v>0.63784722222222223</v>
      </c>
      <c r="E9186" s="56">
        <v>45429</v>
      </c>
      <c r="F9186">
        <v>0.63790509259259254</v>
      </c>
      <c r="G9186">
        <v>65416842</v>
      </c>
      <c r="H9186" t="s">
        <v>40</v>
      </c>
    </row>
    <row r="9187" spans="1:8" x14ac:dyDescent="0.25">
      <c r="A9187" t="s">
        <v>1715</v>
      </c>
      <c r="B9187" t="s">
        <v>4362</v>
      </c>
      <c r="C9187" s="56">
        <v>45429</v>
      </c>
      <c r="D9187">
        <v>0.38623842592592594</v>
      </c>
      <c r="E9187" s="56">
        <v>45429</v>
      </c>
      <c r="F9187">
        <v>0.63796296296296295</v>
      </c>
      <c r="G9187">
        <v>65417204</v>
      </c>
      <c r="H9187" t="s">
        <v>100</v>
      </c>
    </row>
    <row r="9188" spans="1:8" x14ac:dyDescent="0.25">
      <c r="A9188" t="s">
        <v>1554</v>
      </c>
      <c r="B9188" t="s">
        <v>4360</v>
      </c>
      <c r="C9188" s="56">
        <v>45429</v>
      </c>
      <c r="D9188">
        <v>0.62271990740740735</v>
      </c>
      <c r="E9188" s="56">
        <v>45429</v>
      </c>
      <c r="F9188">
        <v>0.6381134259259259</v>
      </c>
      <c r="G9188">
        <v>65416864</v>
      </c>
      <c r="H9188" t="s">
        <v>40</v>
      </c>
    </row>
    <row r="9189" spans="1:8" x14ac:dyDescent="0.25">
      <c r="A9189" t="s">
        <v>1554</v>
      </c>
      <c r="B9189" t="s">
        <v>4361</v>
      </c>
      <c r="C9189" s="56">
        <v>45429</v>
      </c>
      <c r="D9189">
        <v>0.62240740740740741</v>
      </c>
      <c r="E9189" s="56">
        <v>45429</v>
      </c>
      <c r="F9189">
        <v>0.6381134259259259</v>
      </c>
      <c r="G9189">
        <v>65416864</v>
      </c>
      <c r="H9189" t="s">
        <v>40</v>
      </c>
    </row>
    <row r="9190" spans="1:8" x14ac:dyDescent="0.25">
      <c r="A9190" t="s">
        <v>427</v>
      </c>
      <c r="B9190" t="s">
        <v>4358</v>
      </c>
      <c r="C9190" s="56">
        <v>45429</v>
      </c>
      <c r="D9190">
        <v>0.63799768518518518</v>
      </c>
      <c r="E9190" s="56">
        <v>45429</v>
      </c>
      <c r="F9190">
        <v>0.63814814814814813</v>
      </c>
      <c r="G9190">
        <v>65416842</v>
      </c>
      <c r="H9190" t="s">
        <v>40</v>
      </c>
    </row>
    <row r="9191" spans="1:8" x14ac:dyDescent="0.25">
      <c r="A9191" t="s">
        <v>3630</v>
      </c>
      <c r="B9191" t="s">
        <v>4358</v>
      </c>
      <c r="C9191" s="56">
        <v>45429</v>
      </c>
      <c r="D9191">
        <v>0.62541666666666662</v>
      </c>
      <c r="E9191" s="56">
        <v>45429</v>
      </c>
      <c r="F9191">
        <v>0.63825231481481481</v>
      </c>
      <c r="G9191">
        <v>65416860</v>
      </c>
      <c r="H9191" t="s">
        <v>40</v>
      </c>
    </row>
    <row r="9192" spans="1:8" x14ac:dyDescent="0.25">
      <c r="A9192" t="s">
        <v>427</v>
      </c>
      <c r="B9192" t="s">
        <v>4358</v>
      </c>
      <c r="C9192" s="56">
        <v>45429</v>
      </c>
      <c r="D9192">
        <v>0.6381944444444444</v>
      </c>
      <c r="E9192" s="56">
        <v>45429</v>
      </c>
      <c r="F9192">
        <v>0.63827546296296289</v>
      </c>
      <c r="G9192">
        <v>65416841</v>
      </c>
      <c r="H9192" t="s">
        <v>40</v>
      </c>
    </row>
    <row r="9193" spans="1:8" x14ac:dyDescent="0.25">
      <c r="A9193" t="s">
        <v>314</v>
      </c>
      <c r="B9193" t="s">
        <v>4358</v>
      </c>
      <c r="C9193" s="56">
        <v>45429</v>
      </c>
      <c r="D9193">
        <v>0.63763888888888887</v>
      </c>
      <c r="E9193" s="56">
        <v>45429</v>
      </c>
      <c r="F9193">
        <v>0.6383564814814815</v>
      </c>
      <c r="G9193">
        <v>65416842</v>
      </c>
      <c r="H9193" t="s">
        <v>40</v>
      </c>
    </row>
    <row r="9194" spans="1:8" x14ac:dyDescent="0.25">
      <c r="A9194" t="s">
        <v>3630</v>
      </c>
      <c r="B9194" t="s">
        <v>4360</v>
      </c>
      <c r="C9194" s="56">
        <v>45429</v>
      </c>
      <c r="D9194">
        <v>0.62523148148148155</v>
      </c>
      <c r="E9194" s="56">
        <v>45429</v>
      </c>
      <c r="F9194">
        <v>0.63833333333333331</v>
      </c>
      <c r="G9194">
        <v>65416860</v>
      </c>
      <c r="H9194" t="s">
        <v>40</v>
      </c>
    </row>
    <row r="9195" spans="1:8" x14ac:dyDescent="0.25">
      <c r="A9195" t="s">
        <v>550</v>
      </c>
      <c r="B9195" t="s">
        <v>4366</v>
      </c>
      <c r="C9195" s="56">
        <v>45429</v>
      </c>
      <c r="D9195">
        <v>0.63640046296296293</v>
      </c>
      <c r="E9195" s="56">
        <v>45429</v>
      </c>
      <c r="F9195">
        <v>0.63844907407407414</v>
      </c>
      <c r="G9195">
        <v>65416844</v>
      </c>
      <c r="H9195" t="s">
        <v>40</v>
      </c>
    </row>
    <row r="9196" spans="1:8" x14ac:dyDescent="0.25">
      <c r="A9196" t="s">
        <v>427</v>
      </c>
      <c r="B9196" t="s">
        <v>4358</v>
      </c>
      <c r="C9196" s="56">
        <v>45429</v>
      </c>
      <c r="D9196">
        <v>0.63832175925925927</v>
      </c>
      <c r="E9196" s="56">
        <v>45429</v>
      </c>
      <c r="F9196">
        <v>0.63848379629629626</v>
      </c>
      <c r="G9196">
        <v>65416841</v>
      </c>
      <c r="H9196" t="s">
        <v>40</v>
      </c>
    </row>
    <row r="9197" spans="1:8" x14ac:dyDescent="0.25">
      <c r="A9197" t="s">
        <v>2882</v>
      </c>
      <c r="B9197" t="s">
        <v>4362</v>
      </c>
      <c r="C9197" s="56">
        <v>45429</v>
      </c>
      <c r="D9197">
        <v>0.62562499999999999</v>
      </c>
      <c r="E9197" s="56">
        <v>45429</v>
      </c>
      <c r="F9197">
        <v>0.63855324074074071</v>
      </c>
      <c r="G9197">
        <v>65416860</v>
      </c>
      <c r="H9197" t="s">
        <v>52</v>
      </c>
    </row>
    <row r="9198" spans="1:8" x14ac:dyDescent="0.25">
      <c r="A9198" t="s">
        <v>427</v>
      </c>
      <c r="B9198" t="s">
        <v>4358</v>
      </c>
      <c r="C9198" s="56">
        <v>45429</v>
      </c>
      <c r="D9198">
        <v>0.63853009259259264</v>
      </c>
      <c r="E9198" s="56">
        <v>45429</v>
      </c>
      <c r="F9198">
        <v>0.63863425925925921</v>
      </c>
      <c r="G9198">
        <v>65416841</v>
      </c>
      <c r="H9198" t="s">
        <v>40</v>
      </c>
    </row>
    <row r="9199" spans="1:8" x14ac:dyDescent="0.25">
      <c r="A9199" t="s">
        <v>1225</v>
      </c>
      <c r="B9199" t="s">
        <v>4366</v>
      </c>
      <c r="C9199" s="56">
        <v>45429</v>
      </c>
      <c r="D9199">
        <v>0.63072916666666667</v>
      </c>
      <c r="E9199" s="56">
        <v>45429</v>
      </c>
      <c r="F9199">
        <v>0.63869212962962962</v>
      </c>
      <c r="G9199">
        <v>65416852</v>
      </c>
      <c r="H9199" t="s">
        <v>40</v>
      </c>
    </row>
    <row r="9200" spans="1:8" x14ac:dyDescent="0.25">
      <c r="A9200" t="s">
        <v>415</v>
      </c>
      <c r="B9200" t="s">
        <v>4360</v>
      </c>
      <c r="C9200" s="56">
        <v>45429</v>
      </c>
      <c r="D9200">
        <v>0.63557870370370373</v>
      </c>
      <c r="E9200" s="56">
        <v>45429</v>
      </c>
      <c r="F9200">
        <v>0.63871527777777781</v>
      </c>
      <c r="G9200">
        <v>65416845</v>
      </c>
      <c r="H9200" t="s">
        <v>40</v>
      </c>
    </row>
    <row r="9201" spans="1:8" x14ac:dyDescent="0.25">
      <c r="A9201" t="s">
        <v>427</v>
      </c>
      <c r="B9201" t="s">
        <v>4358</v>
      </c>
      <c r="C9201" s="56">
        <v>45429</v>
      </c>
      <c r="D9201">
        <v>0.638738425925926</v>
      </c>
      <c r="E9201" s="56">
        <v>45429</v>
      </c>
      <c r="F9201">
        <v>0.63884259259259257</v>
      </c>
      <c r="G9201">
        <v>65416841</v>
      </c>
      <c r="H9201" t="s">
        <v>40</v>
      </c>
    </row>
    <row r="9202" spans="1:8" x14ac:dyDescent="0.25">
      <c r="A9202" t="s">
        <v>427</v>
      </c>
      <c r="B9202" t="s">
        <v>4358</v>
      </c>
      <c r="C9202" s="56">
        <v>45429</v>
      </c>
      <c r="D9202">
        <v>0.63892361111111107</v>
      </c>
      <c r="E9202" s="56">
        <v>45429</v>
      </c>
      <c r="F9202">
        <v>0.63896990740740744</v>
      </c>
      <c r="G9202">
        <v>65416840</v>
      </c>
      <c r="H9202" t="s">
        <v>40</v>
      </c>
    </row>
    <row r="9203" spans="1:8" x14ac:dyDescent="0.25">
      <c r="A9203" t="s">
        <v>427</v>
      </c>
      <c r="B9203" t="s">
        <v>4358</v>
      </c>
      <c r="C9203" s="56">
        <v>45429</v>
      </c>
      <c r="D9203">
        <v>0.63905092592592594</v>
      </c>
      <c r="E9203" s="56">
        <v>45429</v>
      </c>
      <c r="F9203">
        <v>0.63910879629629636</v>
      </c>
      <c r="G9203">
        <v>65416840</v>
      </c>
      <c r="H9203" t="s">
        <v>40</v>
      </c>
    </row>
    <row r="9204" spans="1:8" x14ac:dyDescent="0.25">
      <c r="A9204" t="s">
        <v>4140</v>
      </c>
      <c r="B9204" t="s">
        <v>4360</v>
      </c>
      <c r="C9204" s="56">
        <v>45429</v>
      </c>
      <c r="D9204">
        <v>0.63167824074074075</v>
      </c>
      <c r="E9204" s="56">
        <v>45429</v>
      </c>
      <c r="F9204">
        <v>0.63910879629629636</v>
      </c>
      <c r="G9204">
        <v>65416851</v>
      </c>
      <c r="H9204" t="s">
        <v>40</v>
      </c>
    </row>
    <row r="9205" spans="1:8" x14ac:dyDescent="0.25">
      <c r="A9205" t="s">
        <v>427</v>
      </c>
      <c r="B9205" t="s">
        <v>4358</v>
      </c>
      <c r="C9205" s="56">
        <v>45429</v>
      </c>
      <c r="D9205">
        <v>0.6392592592592593</v>
      </c>
      <c r="E9205" s="56">
        <v>45429</v>
      </c>
      <c r="F9205">
        <v>0.63930555555555557</v>
      </c>
      <c r="G9205">
        <v>65416840</v>
      </c>
      <c r="H9205" t="s">
        <v>40</v>
      </c>
    </row>
    <row r="9206" spans="1:8" x14ac:dyDescent="0.25">
      <c r="A9206" t="s">
        <v>191</v>
      </c>
      <c r="B9206" t="s">
        <v>4358</v>
      </c>
      <c r="C9206" s="56">
        <v>45429</v>
      </c>
      <c r="D9206">
        <v>0.54989583333333336</v>
      </c>
      <c r="E9206" s="56">
        <v>45429</v>
      </c>
      <c r="F9206">
        <v>0.6393402777777778</v>
      </c>
      <c r="G9206">
        <v>65416969</v>
      </c>
      <c r="H9206" t="s">
        <v>52</v>
      </c>
    </row>
    <row r="9207" spans="1:8" x14ac:dyDescent="0.25">
      <c r="A9207" t="s">
        <v>399</v>
      </c>
      <c r="B9207" t="s">
        <v>4359</v>
      </c>
      <c r="C9207" s="56">
        <v>45429</v>
      </c>
      <c r="D9207">
        <v>0.63875000000000004</v>
      </c>
      <c r="E9207" s="56">
        <v>45429</v>
      </c>
      <c r="F9207">
        <v>0.63938657407407407</v>
      </c>
      <c r="G9207">
        <v>65416841</v>
      </c>
      <c r="H9207" t="s">
        <v>52</v>
      </c>
    </row>
    <row r="9208" spans="1:8" x14ac:dyDescent="0.25">
      <c r="A9208" t="s">
        <v>427</v>
      </c>
      <c r="B9208" t="s">
        <v>4358</v>
      </c>
      <c r="C9208" s="56">
        <v>45429</v>
      </c>
      <c r="D9208">
        <v>0.63945601851851852</v>
      </c>
      <c r="E9208" s="56">
        <v>45429</v>
      </c>
      <c r="F9208">
        <v>0.63954861111111116</v>
      </c>
      <c r="G9208">
        <v>65416840</v>
      </c>
      <c r="H9208" t="s">
        <v>40</v>
      </c>
    </row>
    <row r="9209" spans="1:8" x14ac:dyDescent="0.25">
      <c r="A9209" t="s">
        <v>3332</v>
      </c>
      <c r="B9209" t="s">
        <v>4360</v>
      </c>
      <c r="C9209" s="56">
        <v>45429</v>
      </c>
      <c r="D9209">
        <v>0.6252199074074074</v>
      </c>
      <c r="E9209" s="56">
        <v>45429</v>
      </c>
      <c r="F9209">
        <v>0.63953703703703701</v>
      </c>
      <c r="G9209">
        <v>65416860</v>
      </c>
      <c r="H9209" t="s">
        <v>40</v>
      </c>
    </row>
    <row r="9210" spans="1:8" x14ac:dyDescent="0.25">
      <c r="A9210" t="s">
        <v>4138</v>
      </c>
      <c r="B9210" t="s">
        <v>4360</v>
      </c>
      <c r="C9210" s="56">
        <v>45429</v>
      </c>
      <c r="D9210">
        <v>0.63134259259259262</v>
      </c>
      <c r="E9210" s="56">
        <v>45429</v>
      </c>
      <c r="F9210">
        <v>0.63949074074074075</v>
      </c>
      <c r="G9210">
        <v>65416851</v>
      </c>
      <c r="H9210" t="s">
        <v>40</v>
      </c>
    </row>
    <row r="9211" spans="1:8" x14ac:dyDescent="0.25">
      <c r="A9211" t="s">
        <v>427</v>
      </c>
      <c r="B9211" t="s">
        <v>4358</v>
      </c>
      <c r="C9211" s="56">
        <v>45429</v>
      </c>
      <c r="D9211">
        <v>0.63959490740740743</v>
      </c>
      <c r="E9211" s="56">
        <v>45429</v>
      </c>
      <c r="F9211">
        <v>0.63962962962962966</v>
      </c>
      <c r="G9211">
        <v>65416839</v>
      </c>
      <c r="H9211" t="s">
        <v>40</v>
      </c>
    </row>
    <row r="9212" spans="1:8" x14ac:dyDescent="0.25">
      <c r="A9212" t="s">
        <v>2928</v>
      </c>
      <c r="B9212" t="s">
        <v>4362</v>
      </c>
      <c r="C9212" s="56">
        <v>45429</v>
      </c>
      <c r="D9212">
        <v>0.61878472222222225</v>
      </c>
      <c r="E9212" s="56">
        <v>45429</v>
      </c>
      <c r="F9212">
        <v>0.63936342592592588</v>
      </c>
      <c r="G9212">
        <v>65416869</v>
      </c>
      <c r="H9212" t="s">
        <v>40</v>
      </c>
    </row>
    <row r="9213" spans="1:8" x14ac:dyDescent="0.25">
      <c r="A9213" t="s">
        <v>2157</v>
      </c>
      <c r="B9213" t="s">
        <v>4357</v>
      </c>
      <c r="C9213" s="56">
        <v>45429</v>
      </c>
      <c r="D9213">
        <v>0.57276620370370368</v>
      </c>
      <c r="E9213" s="56">
        <v>45429</v>
      </c>
      <c r="F9213">
        <v>0.63968749999999996</v>
      </c>
      <c r="G9213">
        <v>65416936</v>
      </c>
      <c r="H9213" t="s">
        <v>40</v>
      </c>
    </row>
    <row r="9214" spans="1:8" x14ac:dyDescent="0.25">
      <c r="A9214" t="s">
        <v>427</v>
      </c>
      <c r="B9214" t="s">
        <v>4358</v>
      </c>
      <c r="C9214" s="56">
        <v>45429</v>
      </c>
      <c r="D9214">
        <v>0.63971064814814815</v>
      </c>
      <c r="E9214" s="56">
        <v>45429</v>
      </c>
      <c r="F9214">
        <v>0.63975694444444442</v>
      </c>
      <c r="G9214">
        <v>65416839</v>
      </c>
      <c r="H9214" t="s">
        <v>40</v>
      </c>
    </row>
    <row r="9215" spans="1:8" x14ac:dyDescent="0.25">
      <c r="A9215" t="s">
        <v>1330</v>
      </c>
      <c r="B9215" t="s">
        <v>4357</v>
      </c>
      <c r="C9215" s="56">
        <v>45429</v>
      </c>
      <c r="D9215">
        <v>0.54775462962962962</v>
      </c>
      <c r="E9215" s="56">
        <v>45429</v>
      </c>
      <c r="F9215">
        <v>0.63975694444444442</v>
      </c>
      <c r="G9215">
        <v>65416972</v>
      </c>
      <c r="H9215" t="s">
        <v>40</v>
      </c>
    </row>
    <row r="9216" spans="1:8" x14ac:dyDescent="0.25">
      <c r="A9216" t="s">
        <v>3190</v>
      </c>
      <c r="B9216" t="s">
        <v>4360</v>
      </c>
      <c r="C9216" s="56">
        <v>45429</v>
      </c>
      <c r="D9216">
        <v>0.62519675925925922</v>
      </c>
      <c r="E9216" s="56">
        <v>45429</v>
      </c>
      <c r="F9216">
        <v>0.63984953703703706</v>
      </c>
      <c r="G9216">
        <v>65416860</v>
      </c>
      <c r="H9216" t="s">
        <v>40</v>
      </c>
    </row>
    <row r="9217" spans="1:8" x14ac:dyDescent="0.25">
      <c r="A9217" t="s">
        <v>427</v>
      </c>
      <c r="B9217" t="s">
        <v>4358</v>
      </c>
      <c r="C9217" s="56">
        <v>45429</v>
      </c>
      <c r="D9217">
        <v>0.63987268518518514</v>
      </c>
      <c r="E9217" s="56">
        <v>45429</v>
      </c>
      <c r="F9217">
        <v>0.63996527777777779</v>
      </c>
      <c r="G9217">
        <v>65416839</v>
      </c>
      <c r="H9217" t="s">
        <v>40</v>
      </c>
    </row>
    <row r="9218" spans="1:8" x14ac:dyDescent="0.25">
      <c r="A9218" t="s">
        <v>1360</v>
      </c>
      <c r="B9218" t="s">
        <v>4362</v>
      </c>
      <c r="C9218" s="56">
        <v>45429</v>
      </c>
      <c r="D9218">
        <v>0.62495370370370373</v>
      </c>
      <c r="E9218" s="56">
        <v>45429</v>
      </c>
      <c r="F9218">
        <v>0.63971064814814815</v>
      </c>
      <c r="G9218">
        <v>65416861</v>
      </c>
      <c r="H9218" t="s">
        <v>52</v>
      </c>
    </row>
    <row r="9219" spans="1:8" x14ac:dyDescent="0.25">
      <c r="A9219" t="s">
        <v>427</v>
      </c>
      <c r="B9219" t="s">
        <v>4358</v>
      </c>
      <c r="C9219" s="56">
        <v>45429</v>
      </c>
      <c r="D9219">
        <v>0.64006944444444447</v>
      </c>
      <c r="E9219" s="56">
        <v>45429</v>
      </c>
      <c r="F9219">
        <v>0.64011574074074074</v>
      </c>
      <c r="G9219">
        <v>65416839</v>
      </c>
      <c r="H9219" t="s">
        <v>40</v>
      </c>
    </row>
    <row r="9220" spans="1:8" x14ac:dyDescent="0.25">
      <c r="A9220" t="s">
        <v>1089</v>
      </c>
      <c r="B9220" t="s">
        <v>4366</v>
      </c>
      <c r="C9220" s="56">
        <v>45429</v>
      </c>
      <c r="D9220">
        <v>0.63540509259259259</v>
      </c>
      <c r="E9220" s="56">
        <v>45429</v>
      </c>
      <c r="F9220">
        <v>0.64030092592592591</v>
      </c>
      <c r="G9220">
        <v>65416846</v>
      </c>
      <c r="H9220" t="s">
        <v>40</v>
      </c>
    </row>
    <row r="9221" spans="1:8" x14ac:dyDescent="0.25">
      <c r="A9221" t="s">
        <v>427</v>
      </c>
      <c r="B9221" t="s">
        <v>4358</v>
      </c>
      <c r="C9221" s="56">
        <v>45429</v>
      </c>
      <c r="D9221">
        <v>0.64026620370370368</v>
      </c>
      <c r="E9221" s="56">
        <v>45429</v>
      </c>
      <c r="F9221">
        <v>0.64034722222222229</v>
      </c>
      <c r="G9221">
        <v>65416839</v>
      </c>
      <c r="H9221" t="s">
        <v>40</v>
      </c>
    </row>
    <row r="9222" spans="1:8" x14ac:dyDescent="0.25">
      <c r="A9222" t="s">
        <v>427</v>
      </c>
      <c r="B9222" t="s">
        <v>4358</v>
      </c>
      <c r="C9222" s="56">
        <v>45429</v>
      </c>
      <c r="D9222">
        <v>0.64039351851851845</v>
      </c>
      <c r="E9222" s="56">
        <v>45429</v>
      </c>
      <c r="F9222">
        <v>0.64048611111111109</v>
      </c>
      <c r="G9222">
        <v>65416838</v>
      </c>
      <c r="H9222" t="s">
        <v>40</v>
      </c>
    </row>
    <row r="9223" spans="1:8" x14ac:dyDescent="0.25">
      <c r="A9223" t="s">
        <v>399</v>
      </c>
      <c r="B9223" t="s">
        <v>4359</v>
      </c>
      <c r="C9223" s="56">
        <v>45429</v>
      </c>
      <c r="D9223">
        <v>0.64037037037037037</v>
      </c>
      <c r="E9223" s="56">
        <v>45429</v>
      </c>
      <c r="F9223">
        <v>0.64049768518518524</v>
      </c>
      <c r="G9223">
        <v>65416838</v>
      </c>
      <c r="H9223" t="s">
        <v>52</v>
      </c>
    </row>
    <row r="9224" spans="1:8" x14ac:dyDescent="0.25">
      <c r="A9224" t="s">
        <v>427</v>
      </c>
      <c r="B9224" t="s">
        <v>4358</v>
      </c>
      <c r="C9224" s="56">
        <v>45429</v>
      </c>
      <c r="D9224">
        <v>0.64053240740740736</v>
      </c>
      <c r="E9224" s="56">
        <v>45429</v>
      </c>
      <c r="F9224">
        <v>0.64059027777777777</v>
      </c>
      <c r="G9224">
        <v>65416838</v>
      </c>
      <c r="H9224" t="s">
        <v>40</v>
      </c>
    </row>
    <row r="9225" spans="1:8" x14ac:dyDescent="0.25">
      <c r="A9225" t="s">
        <v>3270</v>
      </c>
      <c r="B9225" t="s">
        <v>4360</v>
      </c>
      <c r="C9225" s="56">
        <v>45429</v>
      </c>
      <c r="D9225">
        <v>0.62509259259259264</v>
      </c>
      <c r="E9225" s="56">
        <v>45429</v>
      </c>
      <c r="F9225">
        <v>0.64056712962962969</v>
      </c>
      <c r="G9225">
        <v>65416860</v>
      </c>
      <c r="H9225" t="s">
        <v>40</v>
      </c>
    </row>
    <row r="9226" spans="1:8" x14ac:dyDescent="0.25">
      <c r="A9226" t="s">
        <v>3843</v>
      </c>
      <c r="B9226" t="s">
        <v>4360</v>
      </c>
      <c r="C9226" s="56">
        <v>45429</v>
      </c>
      <c r="D9226">
        <v>0.62509259259259264</v>
      </c>
      <c r="E9226" s="56">
        <v>45429</v>
      </c>
      <c r="F9226">
        <v>0.64077546296296295</v>
      </c>
      <c r="G9226">
        <v>65416860</v>
      </c>
      <c r="H9226" t="s">
        <v>40</v>
      </c>
    </row>
    <row r="9227" spans="1:8" x14ac:dyDescent="0.25">
      <c r="A9227" t="s">
        <v>427</v>
      </c>
      <c r="B9227" t="s">
        <v>4358</v>
      </c>
      <c r="C9227" s="56">
        <v>45429</v>
      </c>
      <c r="D9227">
        <v>0.64074074074074072</v>
      </c>
      <c r="E9227" s="56">
        <v>45429</v>
      </c>
      <c r="F9227">
        <v>0.64089120370370367</v>
      </c>
      <c r="G9227">
        <v>65416838</v>
      </c>
      <c r="H9227" t="s">
        <v>40</v>
      </c>
    </row>
    <row r="9228" spans="1:8" x14ac:dyDescent="0.25">
      <c r="A9228" t="s">
        <v>2952</v>
      </c>
      <c r="B9228" t="s">
        <v>4360</v>
      </c>
      <c r="C9228" s="56">
        <v>45429</v>
      </c>
      <c r="D9228">
        <v>0.63413194444444443</v>
      </c>
      <c r="E9228" s="56">
        <v>45429</v>
      </c>
      <c r="F9228">
        <v>0.64097222222222217</v>
      </c>
      <c r="G9228">
        <v>65416847</v>
      </c>
      <c r="H9228" t="s">
        <v>40</v>
      </c>
    </row>
    <row r="9229" spans="1:8" x14ac:dyDescent="0.25">
      <c r="A9229" t="s">
        <v>3238</v>
      </c>
      <c r="B9229" t="s">
        <v>4359</v>
      </c>
      <c r="C9229" s="56">
        <v>45429</v>
      </c>
      <c r="D9229">
        <v>0.62513888888888891</v>
      </c>
      <c r="E9229" s="56">
        <v>45429</v>
      </c>
      <c r="F9229">
        <v>0.64097222222222217</v>
      </c>
      <c r="G9229">
        <v>65416860</v>
      </c>
      <c r="H9229" t="s">
        <v>52</v>
      </c>
    </row>
    <row r="9230" spans="1:8" x14ac:dyDescent="0.25">
      <c r="A9230" t="s">
        <v>427</v>
      </c>
      <c r="B9230" t="s">
        <v>4358</v>
      </c>
      <c r="C9230" s="56">
        <v>45429</v>
      </c>
      <c r="D9230">
        <v>0.64097222222222217</v>
      </c>
      <c r="E9230" s="56">
        <v>45429</v>
      </c>
      <c r="F9230">
        <v>0.64101851851851854</v>
      </c>
      <c r="G9230">
        <v>65416837</v>
      </c>
      <c r="H9230" t="s">
        <v>40</v>
      </c>
    </row>
    <row r="9231" spans="1:8" x14ac:dyDescent="0.25">
      <c r="A9231" t="s">
        <v>427</v>
      </c>
      <c r="B9231" t="s">
        <v>4358</v>
      </c>
      <c r="C9231" s="56">
        <v>45429</v>
      </c>
      <c r="D9231">
        <v>0.64106481481481481</v>
      </c>
      <c r="E9231" s="56">
        <v>45429</v>
      </c>
      <c r="F9231">
        <v>0.64109953703703704</v>
      </c>
      <c r="G9231">
        <v>65416837</v>
      </c>
      <c r="H9231" t="s">
        <v>40</v>
      </c>
    </row>
    <row r="9232" spans="1:8" x14ac:dyDescent="0.25">
      <c r="A9232" t="s">
        <v>665</v>
      </c>
      <c r="B9232" t="s">
        <v>4366</v>
      </c>
      <c r="C9232" s="56">
        <v>45429</v>
      </c>
      <c r="D9232">
        <v>0.63920138888888889</v>
      </c>
      <c r="E9232" s="56">
        <v>45429</v>
      </c>
      <c r="F9232">
        <v>0.64112268518518511</v>
      </c>
      <c r="G9232">
        <v>65416840</v>
      </c>
      <c r="H9232" t="s">
        <v>40</v>
      </c>
    </row>
    <row r="9233" spans="1:8" x14ac:dyDescent="0.25">
      <c r="A9233" t="s">
        <v>1045</v>
      </c>
      <c r="B9233" t="s">
        <v>4357</v>
      </c>
      <c r="C9233" s="56">
        <v>45429</v>
      </c>
      <c r="D9233">
        <v>0.62690972222222219</v>
      </c>
      <c r="E9233" s="56">
        <v>45429</v>
      </c>
      <c r="F9233">
        <v>0.64119212962962957</v>
      </c>
      <c r="G9233">
        <v>65416858</v>
      </c>
      <c r="H9233" t="s">
        <v>40</v>
      </c>
    </row>
    <row r="9234" spans="1:8" x14ac:dyDescent="0.25">
      <c r="A9234" t="s">
        <v>2876</v>
      </c>
      <c r="B9234" t="s">
        <v>4360</v>
      </c>
      <c r="C9234" s="56">
        <v>45429</v>
      </c>
      <c r="D9234">
        <v>0.60390046296296296</v>
      </c>
      <c r="E9234" s="56">
        <v>45429</v>
      </c>
      <c r="F9234">
        <v>0.64123842592592595</v>
      </c>
      <c r="G9234">
        <v>65416891</v>
      </c>
      <c r="H9234" t="s">
        <v>40</v>
      </c>
    </row>
    <row r="9235" spans="1:8" x14ac:dyDescent="0.25">
      <c r="A9235" t="s">
        <v>2874</v>
      </c>
      <c r="B9235" t="s">
        <v>4359</v>
      </c>
      <c r="C9235" s="56">
        <v>45429</v>
      </c>
      <c r="D9235">
        <v>0.60393518518518519</v>
      </c>
      <c r="E9235" s="56">
        <v>45429</v>
      </c>
      <c r="F9235">
        <v>0.64126157407407403</v>
      </c>
      <c r="G9235">
        <v>65416891</v>
      </c>
      <c r="H9235" t="s">
        <v>52</v>
      </c>
    </row>
    <row r="9236" spans="1:8" x14ac:dyDescent="0.25">
      <c r="A9236" t="s">
        <v>427</v>
      </c>
      <c r="B9236" t="s">
        <v>4358</v>
      </c>
      <c r="C9236" s="56">
        <v>45429</v>
      </c>
      <c r="D9236">
        <v>0.64119212962962957</v>
      </c>
      <c r="E9236" s="56">
        <v>45429</v>
      </c>
      <c r="F9236">
        <v>0.6413078703703704</v>
      </c>
      <c r="G9236">
        <v>65416837</v>
      </c>
      <c r="H9236" t="s">
        <v>40</v>
      </c>
    </row>
    <row r="9237" spans="1:8" x14ac:dyDescent="0.25">
      <c r="A9237" t="s">
        <v>1137</v>
      </c>
      <c r="B9237" t="s">
        <v>4366</v>
      </c>
      <c r="C9237" s="56">
        <v>45429</v>
      </c>
      <c r="D9237">
        <v>0.64116898148148149</v>
      </c>
      <c r="E9237" s="56">
        <v>45429</v>
      </c>
      <c r="F9237">
        <v>0.64142361111111112</v>
      </c>
      <c r="G9237">
        <v>65416837</v>
      </c>
      <c r="H9237" t="s">
        <v>40</v>
      </c>
    </row>
    <row r="9238" spans="1:8" x14ac:dyDescent="0.25">
      <c r="A9238" t="s">
        <v>736</v>
      </c>
      <c r="B9238" t="s">
        <v>4366</v>
      </c>
      <c r="C9238" s="56">
        <v>45429</v>
      </c>
      <c r="D9238">
        <v>0.62862268518518516</v>
      </c>
      <c r="E9238" s="56">
        <v>45429</v>
      </c>
      <c r="F9238">
        <v>0.64145833333333335</v>
      </c>
      <c r="G9238">
        <v>65416855</v>
      </c>
      <c r="H9238" t="s">
        <v>40</v>
      </c>
    </row>
    <row r="9239" spans="1:8" x14ac:dyDescent="0.25">
      <c r="A9239" t="s">
        <v>427</v>
      </c>
      <c r="B9239" t="s">
        <v>4358</v>
      </c>
      <c r="C9239" s="56">
        <v>45429</v>
      </c>
      <c r="D9239">
        <v>0.64145833333333335</v>
      </c>
      <c r="E9239" s="56">
        <v>45429</v>
      </c>
      <c r="F9239">
        <v>0.64150462962962962</v>
      </c>
      <c r="G9239">
        <v>65416837</v>
      </c>
      <c r="H9239" t="s">
        <v>40</v>
      </c>
    </row>
    <row r="9240" spans="1:8" x14ac:dyDescent="0.25">
      <c r="A9240" t="s">
        <v>894</v>
      </c>
      <c r="B9240" t="s">
        <v>4357</v>
      </c>
      <c r="C9240" s="56">
        <v>45429</v>
      </c>
      <c r="D9240">
        <v>0.64106481481481481</v>
      </c>
      <c r="E9240" s="56">
        <v>45429</v>
      </c>
      <c r="F9240">
        <v>0.64146990740740739</v>
      </c>
      <c r="G9240">
        <v>65416837</v>
      </c>
      <c r="H9240" t="s">
        <v>40</v>
      </c>
    </row>
    <row r="9241" spans="1:8" x14ac:dyDescent="0.25">
      <c r="A9241" t="s">
        <v>2131</v>
      </c>
      <c r="B9241" t="s">
        <v>4357</v>
      </c>
      <c r="C9241" s="56">
        <v>45429</v>
      </c>
      <c r="D9241">
        <v>0.62407407407407411</v>
      </c>
      <c r="E9241" s="56">
        <v>45429</v>
      </c>
      <c r="F9241">
        <v>0.64155092592592589</v>
      </c>
      <c r="G9241">
        <v>65416862</v>
      </c>
      <c r="H9241" t="s">
        <v>40</v>
      </c>
    </row>
    <row r="9242" spans="1:8" x14ac:dyDescent="0.25">
      <c r="A9242" t="s">
        <v>1137</v>
      </c>
      <c r="B9242" t="s">
        <v>4366</v>
      </c>
      <c r="C9242" s="56">
        <v>45429</v>
      </c>
      <c r="D9242">
        <v>0.64150462962962962</v>
      </c>
      <c r="E9242" s="56">
        <v>45429</v>
      </c>
      <c r="F9242">
        <v>0.64165509259259257</v>
      </c>
      <c r="G9242">
        <v>65416837</v>
      </c>
      <c r="H9242" t="s">
        <v>40</v>
      </c>
    </row>
    <row r="9243" spans="1:8" x14ac:dyDescent="0.25">
      <c r="A9243" t="s">
        <v>427</v>
      </c>
      <c r="B9243" t="s">
        <v>4358</v>
      </c>
      <c r="C9243" s="56">
        <v>45429</v>
      </c>
      <c r="D9243">
        <v>0.64159722222222226</v>
      </c>
      <c r="E9243" s="56">
        <v>45429</v>
      </c>
      <c r="F9243">
        <v>0.6416898148148148</v>
      </c>
      <c r="G9243">
        <v>65416837</v>
      </c>
      <c r="H9243" t="s">
        <v>40</v>
      </c>
    </row>
    <row r="9244" spans="1:8" x14ac:dyDescent="0.25">
      <c r="A9244" t="s">
        <v>314</v>
      </c>
      <c r="B9244" t="s">
        <v>4358</v>
      </c>
      <c r="C9244" s="56">
        <v>45429</v>
      </c>
      <c r="D9244">
        <v>0.64131944444444444</v>
      </c>
      <c r="E9244" s="56">
        <v>45429</v>
      </c>
      <c r="F9244">
        <v>0.64180555555555552</v>
      </c>
      <c r="G9244">
        <v>65416837</v>
      </c>
      <c r="H9244" t="s">
        <v>40</v>
      </c>
    </row>
    <row r="9245" spans="1:8" x14ac:dyDescent="0.25">
      <c r="A9245" t="s">
        <v>427</v>
      </c>
      <c r="B9245" t="s">
        <v>4358</v>
      </c>
      <c r="C9245" s="56">
        <v>45429</v>
      </c>
      <c r="D9245">
        <v>0.64172453703703702</v>
      </c>
      <c r="E9245" s="56">
        <v>45429</v>
      </c>
      <c r="F9245">
        <v>0.64181712962962967</v>
      </c>
      <c r="G9245">
        <v>65416836</v>
      </c>
      <c r="H9245" t="s">
        <v>40</v>
      </c>
    </row>
    <row r="9246" spans="1:8" x14ac:dyDescent="0.25">
      <c r="A9246" t="s">
        <v>518</v>
      </c>
      <c r="B9246" t="s">
        <v>4358</v>
      </c>
      <c r="C9246" s="56">
        <v>45429</v>
      </c>
      <c r="D9246">
        <v>0.62968750000000007</v>
      </c>
      <c r="E9246" s="56">
        <v>45429</v>
      </c>
      <c r="F9246">
        <v>0.64186342592592593</v>
      </c>
      <c r="G9246">
        <v>65416854</v>
      </c>
      <c r="H9246" t="s">
        <v>40</v>
      </c>
    </row>
    <row r="9247" spans="1:8" x14ac:dyDescent="0.25">
      <c r="A9247" t="s">
        <v>427</v>
      </c>
      <c r="B9247" t="s">
        <v>4358</v>
      </c>
      <c r="C9247" s="56">
        <v>45429</v>
      </c>
      <c r="D9247">
        <v>0.64185185185185178</v>
      </c>
      <c r="E9247" s="56">
        <v>45429</v>
      </c>
      <c r="F9247">
        <v>0.64197916666666666</v>
      </c>
      <c r="G9247">
        <v>65416836</v>
      </c>
      <c r="H9247" t="s">
        <v>40</v>
      </c>
    </row>
    <row r="9248" spans="1:8" x14ac:dyDescent="0.25">
      <c r="A9248" t="s">
        <v>427</v>
      </c>
      <c r="B9248" t="s">
        <v>4358</v>
      </c>
      <c r="C9248" s="56">
        <v>45429</v>
      </c>
      <c r="D9248">
        <v>0.64207175925925919</v>
      </c>
      <c r="E9248" s="56">
        <v>45429</v>
      </c>
      <c r="F9248">
        <v>0.64223379629629629</v>
      </c>
      <c r="G9248">
        <v>65416836</v>
      </c>
      <c r="H9248" t="s">
        <v>40</v>
      </c>
    </row>
    <row r="9249" spans="1:8" x14ac:dyDescent="0.25">
      <c r="A9249" t="s">
        <v>4111</v>
      </c>
      <c r="B9249" t="s">
        <v>4359</v>
      </c>
      <c r="C9249" s="56">
        <v>45429</v>
      </c>
      <c r="D9249">
        <v>0.6388194444444445</v>
      </c>
      <c r="E9249" s="56">
        <v>45429</v>
      </c>
      <c r="F9249">
        <v>0.64224537037037044</v>
      </c>
      <c r="G9249">
        <v>65416841</v>
      </c>
      <c r="H9249" t="s">
        <v>52</v>
      </c>
    </row>
    <row r="9250" spans="1:8" x14ac:dyDescent="0.25">
      <c r="A9250" t="s">
        <v>427</v>
      </c>
      <c r="B9250" t="s">
        <v>4358</v>
      </c>
      <c r="C9250" s="56">
        <v>45429</v>
      </c>
      <c r="D9250">
        <v>0.64228009259259256</v>
      </c>
      <c r="E9250" s="56">
        <v>45429</v>
      </c>
      <c r="F9250">
        <v>0.6423726851851852</v>
      </c>
      <c r="G9250">
        <v>65416836</v>
      </c>
      <c r="H9250" t="s">
        <v>40</v>
      </c>
    </row>
    <row r="9251" spans="1:8" x14ac:dyDescent="0.25">
      <c r="A9251" t="s">
        <v>4176</v>
      </c>
      <c r="B9251" t="s">
        <v>4358</v>
      </c>
      <c r="C9251" s="56">
        <v>45429</v>
      </c>
      <c r="D9251">
        <v>0.64229166666666659</v>
      </c>
      <c r="E9251" s="56">
        <v>45429</v>
      </c>
      <c r="F9251">
        <v>0.64239583333333339</v>
      </c>
      <c r="G9251">
        <v>65416836</v>
      </c>
      <c r="H9251" t="s">
        <v>40</v>
      </c>
    </row>
    <row r="9252" spans="1:8" x14ac:dyDescent="0.25">
      <c r="A9252" t="s">
        <v>427</v>
      </c>
      <c r="B9252" t="s">
        <v>4358</v>
      </c>
      <c r="C9252" s="56">
        <v>45429</v>
      </c>
      <c r="D9252">
        <v>0.64245370370370369</v>
      </c>
      <c r="E9252" s="56">
        <v>45429</v>
      </c>
      <c r="F9252">
        <v>0.64253472222222219</v>
      </c>
      <c r="G9252">
        <v>65416835</v>
      </c>
      <c r="H9252" t="s">
        <v>40</v>
      </c>
    </row>
    <row r="9253" spans="1:8" x14ac:dyDescent="0.25">
      <c r="A9253" t="s">
        <v>3238</v>
      </c>
      <c r="B9253" t="s">
        <v>4364</v>
      </c>
      <c r="C9253" s="56">
        <v>45429</v>
      </c>
      <c r="D9253">
        <v>0.62886574074074075</v>
      </c>
      <c r="E9253" s="56">
        <v>45429</v>
      </c>
      <c r="F9253">
        <v>0.64258101851851845</v>
      </c>
      <c r="G9253">
        <v>65416855</v>
      </c>
      <c r="H9253" t="s">
        <v>52</v>
      </c>
    </row>
    <row r="9254" spans="1:8" x14ac:dyDescent="0.25">
      <c r="A9254" t="s">
        <v>1137</v>
      </c>
      <c r="B9254" t="s">
        <v>4366</v>
      </c>
      <c r="C9254" s="56">
        <v>45429</v>
      </c>
      <c r="D9254">
        <v>0.6425925925925926</v>
      </c>
      <c r="E9254" s="56">
        <v>45429</v>
      </c>
      <c r="F9254">
        <v>0.64262731481481483</v>
      </c>
      <c r="G9254">
        <v>65416835</v>
      </c>
      <c r="H9254" t="s">
        <v>40</v>
      </c>
    </row>
    <row r="9255" spans="1:8" x14ac:dyDescent="0.25">
      <c r="A9255" t="s">
        <v>399</v>
      </c>
      <c r="B9255" t="s">
        <v>4367</v>
      </c>
      <c r="C9255" s="56">
        <v>45429</v>
      </c>
      <c r="D9255">
        <v>0.40195601851851853</v>
      </c>
      <c r="E9255" s="56">
        <v>45429</v>
      </c>
      <c r="F9255">
        <v>0.64263888888888887</v>
      </c>
      <c r="G9255">
        <v>65417182</v>
      </c>
      <c r="H9255" t="s">
        <v>52</v>
      </c>
    </row>
    <row r="9256" spans="1:8" x14ac:dyDescent="0.25">
      <c r="A9256" t="s">
        <v>2209</v>
      </c>
      <c r="B9256" t="s">
        <v>4366</v>
      </c>
      <c r="C9256" s="56">
        <v>45429</v>
      </c>
      <c r="D9256">
        <v>0.64124999999999999</v>
      </c>
      <c r="E9256" s="56">
        <v>45429</v>
      </c>
      <c r="F9256">
        <v>0.64274305555555555</v>
      </c>
      <c r="G9256">
        <v>65416837</v>
      </c>
      <c r="H9256" t="s">
        <v>40</v>
      </c>
    </row>
    <row r="9257" spans="1:8" x14ac:dyDescent="0.25">
      <c r="A9257" t="s">
        <v>427</v>
      </c>
      <c r="B9257" t="s">
        <v>4358</v>
      </c>
      <c r="C9257" s="56">
        <v>45429</v>
      </c>
      <c r="D9257">
        <v>0.64265046296296291</v>
      </c>
      <c r="E9257" s="56">
        <v>45429</v>
      </c>
      <c r="F9257">
        <v>0.6427546296296297</v>
      </c>
      <c r="G9257">
        <v>65416835</v>
      </c>
      <c r="H9257" t="s">
        <v>40</v>
      </c>
    </row>
    <row r="9258" spans="1:8" x14ac:dyDescent="0.25">
      <c r="A9258" t="s">
        <v>427</v>
      </c>
      <c r="B9258" t="s">
        <v>4358</v>
      </c>
      <c r="C9258" s="56">
        <v>45429</v>
      </c>
      <c r="D9258">
        <v>0.64284722222222224</v>
      </c>
      <c r="E9258" s="56">
        <v>45429</v>
      </c>
      <c r="F9258">
        <v>0.64290509259259265</v>
      </c>
      <c r="G9258">
        <v>65416835</v>
      </c>
      <c r="H9258" t="s">
        <v>40</v>
      </c>
    </row>
    <row r="9259" spans="1:8" x14ac:dyDescent="0.25">
      <c r="A9259" t="s">
        <v>1137</v>
      </c>
      <c r="B9259" t="s">
        <v>4366</v>
      </c>
      <c r="C9259" s="56">
        <v>45429</v>
      </c>
      <c r="D9259">
        <v>0.64292824074074073</v>
      </c>
      <c r="E9259" s="56">
        <v>45429</v>
      </c>
      <c r="F9259">
        <v>0.64296296296296296</v>
      </c>
      <c r="G9259">
        <v>65416835</v>
      </c>
      <c r="H9259" t="s">
        <v>40</v>
      </c>
    </row>
    <row r="9260" spans="1:8" x14ac:dyDescent="0.25">
      <c r="A9260" t="s">
        <v>427</v>
      </c>
      <c r="B9260" t="s">
        <v>4358</v>
      </c>
      <c r="C9260" s="56">
        <v>45429</v>
      </c>
      <c r="D9260">
        <v>0.64299768518518519</v>
      </c>
      <c r="E9260" s="56">
        <v>45429</v>
      </c>
      <c r="F9260">
        <v>0.64307870370370368</v>
      </c>
      <c r="G9260">
        <v>65416835</v>
      </c>
      <c r="H9260" t="s">
        <v>40</v>
      </c>
    </row>
    <row r="9261" spans="1:8" x14ac:dyDescent="0.25">
      <c r="A9261" t="s">
        <v>4168</v>
      </c>
      <c r="B9261" t="s">
        <v>4360</v>
      </c>
      <c r="C9261" s="56">
        <v>45429</v>
      </c>
      <c r="D9261">
        <v>0.62976851851851856</v>
      </c>
      <c r="E9261" s="56">
        <v>45429</v>
      </c>
      <c r="F9261">
        <v>0.64306712962962964</v>
      </c>
      <c r="G9261">
        <v>65416854</v>
      </c>
      <c r="H9261" t="s">
        <v>40</v>
      </c>
    </row>
    <row r="9262" spans="1:8" x14ac:dyDescent="0.25">
      <c r="A9262" t="s">
        <v>1137</v>
      </c>
      <c r="B9262" t="s">
        <v>4366</v>
      </c>
      <c r="C9262" s="56">
        <v>45429</v>
      </c>
      <c r="D9262">
        <v>0.64310185185185187</v>
      </c>
      <c r="E9262" s="56">
        <v>45429</v>
      </c>
      <c r="F9262">
        <v>0.64319444444444451</v>
      </c>
      <c r="G9262">
        <v>65416834</v>
      </c>
      <c r="H9262" t="s">
        <v>40</v>
      </c>
    </row>
    <row r="9263" spans="1:8" x14ac:dyDescent="0.25">
      <c r="A9263" t="s">
        <v>427</v>
      </c>
      <c r="B9263" t="s">
        <v>4358</v>
      </c>
      <c r="C9263" s="56">
        <v>45429</v>
      </c>
      <c r="D9263">
        <v>0.64312500000000006</v>
      </c>
      <c r="E9263" s="56">
        <v>45429</v>
      </c>
      <c r="F9263">
        <v>0.64320601851851855</v>
      </c>
      <c r="G9263">
        <v>65416834</v>
      </c>
      <c r="H9263" t="s">
        <v>40</v>
      </c>
    </row>
    <row r="9264" spans="1:8" x14ac:dyDescent="0.25">
      <c r="A9264" t="s">
        <v>1438</v>
      </c>
      <c r="B9264" t="s">
        <v>4358</v>
      </c>
      <c r="C9264" s="56">
        <v>45429</v>
      </c>
      <c r="D9264">
        <v>0.63700231481481484</v>
      </c>
      <c r="E9264" s="56">
        <v>45429</v>
      </c>
      <c r="F9264">
        <v>0.64329861111111108</v>
      </c>
      <c r="G9264">
        <v>65416843</v>
      </c>
      <c r="H9264" t="s">
        <v>40</v>
      </c>
    </row>
    <row r="9265" spans="1:8" x14ac:dyDescent="0.25">
      <c r="A9265" t="s">
        <v>268</v>
      </c>
      <c r="B9265" t="s">
        <v>4366</v>
      </c>
      <c r="C9265" s="56">
        <v>45429</v>
      </c>
      <c r="D9265">
        <v>0.62063657407407413</v>
      </c>
      <c r="E9265" s="56">
        <v>45429</v>
      </c>
      <c r="F9265">
        <v>0.64331018518518512</v>
      </c>
      <c r="G9265">
        <v>65416867</v>
      </c>
      <c r="H9265" t="s">
        <v>40</v>
      </c>
    </row>
    <row r="9266" spans="1:8" x14ac:dyDescent="0.25">
      <c r="A9266" t="s">
        <v>427</v>
      </c>
      <c r="B9266" t="s">
        <v>4358</v>
      </c>
      <c r="C9266" s="56">
        <v>45429</v>
      </c>
      <c r="D9266">
        <v>0.64331018518518512</v>
      </c>
      <c r="E9266" s="56">
        <v>45429</v>
      </c>
      <c r="F9266">
        <v>0.64336805555555554</v>
      </c>
      <c r="G9266">
        <v>65416834</v>
      </c>
      <c r="H9266" t="s">
        <v>40</v>
      </c>
    </row>
    <row r="9267" spans="1:8" x14ac:dyDescent="0.25">
      <c r="A9267" t="s">
        <v>781</v>
      </c>
      <c r="B9267" t="s">
        <v>4366</v>
      </c>
      <c r="C9267" s="56">
        <v>45429</v>
      </c>
      <c r="D9267">
        <v>0.63363425925925931</v>
      </c>
      <c r="E9267" s="56">
        <v>45429</v>
      </c>
      <c r="F9267">
        <v>0.64333333333333331</v>
      </c>
      <c r="G9267">
        <v>65416848</v>
      </c>
      <c r="H9267" t="s">
        <v>40</v>
      </c>
    </row>
    <row r="9268" spans="1:8" x14ac:dyDescent="0.25">
      <c r="A9268" t="s">
        <v>383</v>
      </c>
      <c r="B9268" t="s">
        <v>4358</v>
      </c>
      <c r="C9268" s="56">
        <v>45429</v>
      </c>
      <c r="D9268">
        <v>0.63950231481481479</v>
      </c>
      <c r="E9268" s="56">
        <v>45429</v>
      </c>
      <c r="F9268">
        <v>0.64342592592592596</v>
      </c>
      <c r="G9268">
        <v>65416840</v>
      </c>
      <c r="H9268" t="s">
        <v>100</v>
      </c>
    </row>
    <row r="9269" spans="1:8" x14ac:dyDescent="0.25">
      <c r="A9269" t="s">
        <v>383</v>
      </c>
      <c r="B9269" t="s">
        <v>4359</v>
      </c>
      <c r="C9269" s="56">
        <v>45429</v>
      </c>
      <c r="D9269">
        <v>0.63936342592592588</v>
      </c>
      <c r="E9269" s="56">
        <v>45429</v>
      </c>
      <c r="F9269">
        <v>0.64348379629629626</v>
      </c>
      <c r="G9269">
        <v>65416840</v>
      </c>
      <c r="H9269" t="s">
        <v>100</v>
      </c>
    </row>
    <row r="9270" spans="1:8" x14ac:dyDescent="0.25">
      <c r="A9270" t="s">
        <v>191</v>
      </c>
      <c r="B9270" t="s">
        <v>4359</v>
      </c>
      <c r="C9270" s="56">
        <v>45429</v>
      </c>
      <c r="D9270">
        <v>0.6393402777777778</v>
      </c>
      <c r="E9270" s="56">
        <v>45429</v>
      </c>
      <c r="F9270">
        <v>0.64362268518518517</v>
      </c>
      <c r="G9270">
        <v>65416840</v>
      </c>
      <c r="H9270" t="s">
        <v>52</v>
      </c>
    </row>
    <row r="9271" spans="1:8" x14ac:dyDescent="0.25">
      <c r="A9271" t="s">
        <v>427</v>
      </c>
      <c r="B9271" t="s">
        <v>4358</v>
      </c>
      <c r="C9271" s="56">
        <v>45429</v>
      </c>
      <c r="D9271">
        <v>0.6436574074074074</v>
      </c>
      <c r="E9271" s="56">
        <v>45429</v>
      </c>
      <c r="F9271">
        <v>0.64374999999999993</v>
      </c>
      <c r="G9271">
        <v>65416834</v>
      </c>
      <c r="H9271" t="s">
        <v>40</v>
      </c>
    </row>
    <row r="9272" spans="1:8" x14ac:dyDescent="0.25">
      <c r="A9272" t="s">
        <v>427</v>
      </c>
      <c r="B9272" t="s">
        <v>4358</v>
      </c>
      <c r="C9272" s="56">
        <v>45429</v>
      </c>
      <c r="D9272">
        <v>0.64378472222222227</v>
      </c>
      <c r="E9272" s="56">
        <v>45429</v>
      </c>
      <c r="F9272">
        <v>0.64387731481481481</v>
      </c>
      <c r="G9272">
        <v>65416833</v>
      </c>
      <c r="H9272" t="s">
        <v>40</v>
      </c>
    </row>
    <row r="9273" spans="1:8" x14ac:dyDescent="0.25">
      <c r="A9273" t="s">
        <v>427</v>
      </c>
      <c r="B9273" t="s">
        <v>4358</v>
      </c>
      <c r="C9273" s="56">
        <v>45429</v>
      </c>
      <c r="D9273">
        <v>0.64391203703703703</v>
      </c>
      <c r="E9273" s="56">
        <v>45429</v>
      </c>
      <c r="F9273">
        <v>0.64396990740740734</v>
      </c>
      <c r="G9273">
        <v>65416833</v>
      </c>
      <c r="H9273" t="s">
        <v>40</v>
      </c>
    </row>
    <row r="9274" spans="1:8" x14ac:dyDescent="0.25">
      <c r="A9274" t="s">
        <v>3114</v>
      </c>
      <c r="B9274" t="s">
        <v>4366</v>
      </c>
      <c r="C9274" s="56">
        <v>45429</v>
      </c>
      <c r="D9274">
        <v>0.62900462962962966</v>
      </c>
      <c r="E9274" s="56">
        <v>45429</v>
      </c>
      <c r="F9274">
        <v>0.64418981481481474</v>
      </c>
      <c r="G9274">
        <v>65416855</v>
      </c>
      <c r="H9274" t="s">
        <v>100</v>
      </c>
    </row>
    <row r="9275" spans="1:8" x14ac:dyDescent="0.25">
      <c r="A9275" t="s">
        <v>427</v>
      </c>
      <c r="B9275" t="s">
        <v>4358</v>
      </c>
      <c r="C9275" s="56">
        <v>45429</v>
      </c>
      <c r="D9275">
        <v>0.6441203703703704</v>
      </c>
      <c r="E9275" s="56">
        <v>45429</v>
      </c>
      <c r="F9275">
        <v>0.64422453703703708</v>
      </c>
      <c r="G9275">
        <v>65416833</v>
      </c>
      <c r="H9275" t="s">
        <v>40</v>
      </c>
    </row>
    <row r="9276" spans="1:8" x14ac:dyDescent="0.25">
      <c r="A9276" t="s">
        <v>427</v>
      </c>
      <c r="B9276" t="s">
        <v>4358</v>
      </c>
      <c r="C9276" s="56">
        <v>45429</v>
      </c>
      <c r="D9276">
        <v>0.65128472222222222</v>
      </c>
      <c r="E9276" s="56">
        <v>45429</v>
      </c>
      <c r="F9276">
        <v>0.65134259259259253</v>
      </c>
      <c r="G9276">
        <v>65416823</v>
      </c>
      <c r="H9276" t="s">
        <v>40</v>
      </c>
    </row>
    <row r="9277" spans="1:8" x14ac:dyDescent="0.25">
      <c r="A9277" t="s">
        <v>518</v>
      </c>
      <c r="B9277" t="s">
        <v>4358</v>
      </c>
      <c r="C9277" s="56">
        <v>45429</v>
      </c>
      <c r="D9277">
        <v>0.64347222222222222</v>
      </c>
      <c r="E9277" s="56">
        <v>45429</v>
      </c>
      <c r="F9277">
        <v>0.64440972222222215</v>
      </c>
      <c r="G9277">
        <v>65416834</v>
      </c>
      <c r="H9277" t="s">
        <v>40</v>
      </c>
    </row>
    <row r="9278" spans="1:8" x14ac:dyDescent="0.25">
      <c r="A9278" t="s">
        <v>427</v>
      </c>
      <c r="B9278" t="s">
        <v>4358</v>
      </c>
      <c r="C9278" s="56">
        <v>45429</v>
      </c>
      <c r="D9278">
        <v>0.64432870370370365</v>
      </c>
      <c r="E9278" s="56">
        <v>45429</v>
      </c>
      <c r="F9278">
        <v>0.6444212962962963</v>
      </c>
      <c r="G9278">
        <v>65416833</v>
      </c>
      <c r="H9278" t="s">
        <v>40</v>
      </c>
    </row>
    <row r="9279" spans="1:8" x14ac:dyDescent="0.25">
      <c r="A9279" t="s">
        <v>427</v>
      </c>
      <c r="B9279" t="s">
        <v>4358</v>
      </c>
      <c r="C9279" s="56">
        <v>45429</v>
      </c>
      <c r="D9279">
        <v>0.64445601851851853</v>
      </c>
      <c r="E9279" s="56">
        <v>45429</v>
      </c>
      <c r="F9279">
        <v>0.64454861111111106</v>
      </c>
      <c r="G9279">
        <v>65416832</v>
      </c>
      <c r="H9279" t="s">
        <v>40</v>
      </c>
    </row>
    <row r="9280" spans="1:8" x14ac:dyDescent="0.25">
      <c r="A9280" t="s">
        <v>427</v>
      </c>
      <c r="B9280" t="s">
        <v>4358</v>
      </c>
      <c r="C9280" s="56">
        <v>45429</v>
      </c>
      <c r="D9280">
        <v>0.64459490740740744</v>
      </c>
      <c r="E9280" s="56">
        <v>45429</v>
      </c>
      <c r="F9280">
        <v>0.6446412037037037</v>
      </c>
      <c r="G9280">
        <v>65416832</v>
      </c>
      <c r="H9280" t="s">
        <v>40</v>
      </c>
    </row>
    <row r="9281" spans="1:8" x14ac:dyDescent="0.25">
      <c r="A9281" t="s">
        <v>268</v>
      </c>
      <c r="B9281" t="s">
        <v>4366</v>
      </c>
      <c r="C9281" s="56">
        <v>45429</v>
      </c>
      <c r="D9281">
        <v>0.64398148148148149</v>
      </c>
      <c r="E9281" s="56">
        <v>45429</v>
      </c>
      <c r="F9281">
        <v>0.64474537037037039</v>
      </c>
      <c r="G9281">
        <v>65416833</v>
      </c>
      <c r="H9281" t="s">
        <v>40</v>
      </c>
    </row>
    <row r="9282" spans="1:8" x14ac:dyDescent="0.25">
      <c r="A9282" t="s">
        <v>427</v>
      </c>
      <c r="B9282" t="s">
        <v>4358</v>
      </c>
      <c r="C9282" s="56">
        <v>45429</v>
      </c>
      <c r="D9282">
        <v>0.64479166666666665</v>
      </c>
      <c r="E9282" s="56">
        <v>45429</v>
      </c>
      <c r="F9282">
        <v>0.64484953703703707</v>
      </c>
      <c r="G9282">
        <v>65416832</v>
      </c>
      <c r="H9282" t="s">
        <v>40</v>
      </c>
    </row>
    <row r="9283" spans="1:8" x14ac:dyDescent="0.25">
      <c r="A9283" t="s">
        <v>1113</v>
      </c>
      <c r="B9283" t="s">
        <v>4357</v>
      </c>
      <c r="C9283" s="56">
        <v>45429</v>
      </c>
      <c r="D9283">
        <v>0.64453703703703702</v>
      </c>
      <c r="E9283" s="56">
        <v>45429</v>
      </c>
      <c r="F9283">
        <v>0.64482638888888888</v>
      </c>
      <c r="G9283">
        <v>65416832</v>
      </c>
      <c r="H9283" t="s">
        <v>40</v>
      </c>
    </row>
    <row r="9284" spans="1:8" x14ac:dyDescent="0.25">
      <c r="A9284" t="s">
        <v>2409</v>
      </c>
      <c r="B9284" t="s">
        <v>4360</v>
      </c>
      <c r="C9284" s="56">
        <v>45429</v>
      </c>
      <c r="D9284">
        <v>0.64140046296296294</v>
      </c>
      <c r="E9284" s="56">
        <v>45429</v>
      </c>
      <c r="F9284">
        <v>0.6449421296296296</v>
      </c>
      <c r="G9284">
        <v>65416837</v>
      </c>
      <c r="H9284" t="s">
        <v>40</v>
      </c>
    </row>
    <row r="9285" spans="1:8" x14ac:dyDescent="0.25">
      <c r="A9285" t="s">
        <v>4176</v>
      </c>
      <c r="B9285" t="s">
        <v>4358</v>
      </c>
      <c r="C9285" s="56">
        <v>45429</v>
      </c>
      <c r="D9285">
        <v>0.64487268518518526</v>
      </c>
      <c r="E9285" s="56">
        <v>45429</v>
      </c>
      <c r="F9285">
        <v>0.64496527777777779</v>
      </c>
      <c r="G9285">
        <v>65416832</v>
      </c>
      <c r="H9285" t="s">
        <v>40</v>
      </c>
    </row>
    <row r="9286" spans="1:8" x14ac:dyDescent="0.25">
      <c r="A9286" t="s">
        <v>2723</v>
      </c>
      <c r="B9286" t="s">
        <v>4360</v>
      </c>
      <c r="C9286" s="56">
        <v>45429</v>
      </c>
      <c r="D9286">
        <v>0.64173611111111117</v>
      </c>
      <c r="E9286" s="56">
        <v>45429</v>
      </c>
      <c r="F9286">
        <v>0.64506944444444447</v>
      </c>
      <c r="G9286">
        <v>65416836</v>
      </c>
      <c r="H9286" t="s">
        <v>40</v>
      </c>
    </row>
    <row r="9287" spans="1:8" x14ac:dyDescent="0.25">
      <c r="A9287" t="s">
        <v>427</v>
      </c>
      <c r="B9287" t="s">
        <v>4358</v>
      </c>
      <c r="C9287" s="56">
        <v>45429</v>
      </c>
      <c r="D9287">
        <v>0.64500000000000002</v>
      </c>
      <c r="E9287" s="56">
        <v>45429</v>
      </c>
      <c r="F9287">
        <v>0.64509259259259266</v>
      </c>
      <c r="G9287">
        <v>65416832</v>
      </c>
      <c r="H9287" t="s">
        <v>40</v>
      </c>
    </row>
    <row r="9288" spans="1:8" x14ac:dyDescent="0.25">
      <c r="A9288" t="s">
        <v>427</v>
      </c>
      <c r="B9288" t="s">
        <v>4358</v>
      </c>
      <c r="C9288" s="56">
        <v>45429</v>
      </c>
      <c r="D9288">
        <v>0.64512731481481478</v>
      </c>
      <c r="E9288" s="56">
        <v>45429</v>
      </c>
      <c r="F9288">
        <v>0.64521990740740742</v>
      </c>
      <c r="G9288">
        <v>65416832</v>
      </c>
      <c r="H9288" t="s">
        <v>40</v>
      </c>
    </row>
    <row r="9289" spans="1:8" x14ac:dyDescent="0.25">
      <c r="A9289" t="s">
        <v>3887</v>
      </c>
      <c r="B9289" t="s">
        <v>4360</v>
      </c>
      <c r="C9289" s="56">
        <v>45429</v>
      </c>
      <c r="D9289">
        <v>0.64143518518518516</v>
      </c>
      <c r="E9289" s="56">
        <v>45429</v>
      </c>
      <c r="F9289">
        <v>0.64526620370370369</v>
      </c>
      <c r="G9289">
        <v>65416837</v>
      </c>
      <c r="H9289" t="s">
        <v>40</v>
      </c>
    </row>
    <row r="9290" spans="1:8" x14ac:dyDescent="0.25">
      <c r="A9290" t="s">
        <v>2157</v>
      </c>
      <c r="B9290" t="s">
        <v>4357</v>
      </c>
      <c r="C9290" s="56">
        <v>45429</v>
      </c>
      <c r="D9290">
        <v>0.64025462962962965</v>
      </c>
      <c r="E9290" s="56">
        <v>45429</v>
      </c>
      <c r="F9290">
        <v>0.64526620370370369</v>
      </c>
      <c r="G9290">
        <v>65416839</v>
      </c>
      <c r="H9290" t="s">
        <v>40</v>
      </c>
    </row>
    <row r="9291" spans="1:8" x14ac:dyDescent="0.25">
      <c r="A9291" t="s">
        <v>314</v>
      </c>
      <c r="B9291" t="s">
        <v>4358</v>
      </c>
      <c r="C9291" s="56">
        <v>45429</v>
      </c>
      <c r="D9291">
        <v>0.64474537037037039</v>
      </c>
      <c r="E9291" s="56">
        <v>45429</v>
      </c>
      <c r="F9291">
        <v>0.64534722222222218</v>
      </c>
      <c r="G9291">
        <v>65416832</v>
      </c>
      <c r="H9291" t="s">
        <v>40</v>
      </c>
    </row>
    <row r="9292" spans="1:8" x14ac:dyDescent="0.25">
      <c r="A9292" t="s">
        <v>427</v>
      </c>
      <c r="B9292" t="s">
        <v>4358</v>
      </c>
      <c r="C9292" s="56">
        <v>45429</v>
      </c>
      <c r="D9292">
        <v>0.64525462962962965</v>
      </c>
      <c r="E9292" s="56">
        <v>45429</v>
      </c>
      <c r="F9292">
        <v>0.64541666666666664</v>
      </c>
      <c r="G9292">
        <v>65416831</v>
      </c>
      <c r="H9292" t="s">
        <v>40</v>
      </c>
    </row>
    <row r="9293" spans="1:8" x14ac:dyDescent="0.25">
      <c r="A9293" t="s">
        <v>1877</v>
      </c>
      <c r="B9293" t="s">
        <v>4360</v>
      </c>
      <c r="C9293" s="56">
        <v>45429</v>
      </c>
      <c r="D9293">
        <v>0.64234953703703701</v>
      </c>
      <c r="E9293" s="56">
        <v>45429</v>
      </c>
      <c r="F9293">
        <v>0.64548611111111109</v>
      </c>
      <c r="G9293">
        <v>65416836</v>
      </c>
      <c r="H9293" t="s">
        <v>40</v>
      </c>
    </row>
    <row r="9294" spans="1:8" x14ac:dyDescent="0.25">
      <c r="A9294" t="s">
        <v>136</v>
      </c>
      <c r="B9294" t="s">
        <v>4360</v>
      </c>
      <c r="C9294" s="56">
        <v>45429</v>
      </c>
      <c r="D9294">
        <v>0.63328703703703704</v>
      </c>
      <c r="E9294" s="56">
        <v>45429</v>
      </c>
      <c r="F9294">
        <v>0.64549768518518513</v>
      </c>
      <c r="G9294">
        <v>65416849</v>
      </c>
      <c r="H9294" t="s">
        <v>40</v>
      </c>
    </row>
    <row r="9295" spans="1:8" x14ac:dyDescent="0.25">
      <c r="A9295" t="s">
        <v>1362</v>
      </c>
      <c r="B9295" t="s">
        <v>4360</v>
      </c>
      <c r="C9295" s="56">
        <v>45429</v>
      </c>
      <c r="D9295">
        <v>0.64239583333333339</v>
      </c>
      <c r="E9295" s="56">
        <v>45429</v>
      </c>
      <c r="F9295">
        <v>0.64553240740740747</v>
      </c>
      <c r="G9295">
        <v>65416835</v>
      </c>
      <c r="H9295" t="s">
        <v>40</v>
      </c>
    </row>
    <row r="9296" spans="1:8" x14ac:dyDescent="0.25">
      <c r="A9296" t="s">
        <v>427</v>
      </c>
      <c r="B9296" t="s">
        <v>4358</v>
      </c>
      <c r="C9296" s="56">
        <v>45429</v>
      </c>
      <c r="D9296">
        <v>0.64547453703703705</v>
      </c>
      <c r="E9296" s="56">
        <v>45429</v>
      </c>
      <c r="F9296">
        <v>0.645625</v>
      </c>
      <c r="G9296">
        <v>65416831</v>
      </c>
      <c r="H9296" t="s">
        <v>40</v>
      </c>
    </row>
    <row r="9297" spans="1:8" x14ac:dyDescent="0.25">
      <c r="A9297" t="s">
        <v>2157</v>
      </c>
      <c r="B9297" t="s">
        <v>4357</v>
      </c>
      <c r="C9297" s="56">
        <v>45429</v>
      </c>
      <c r="D9297">
        <v>0.64636574074074071</v>
      </c>
      <c r="E9297" s="56">
        <v>45429</v>
      </c>
      <c r="F9297">
        <v>0.65128472222222222</v>
      </c>
      <c r="G9297">
        <v>65416830</v>
      </c>
      <c r="H9297" t="s">
        <v>40</v>
      </c>
    </row>
    <row r="9298" spans="1:8" x14ac:dyDescent="0.25">
      <c r="A9298" t="s">
        <v>1113</v>
      </c>
      <c r="B9298" t="s">
        <v>4357</v>
      </c>
      <c r="C9298" s="56">
        <v>45429</v>
      </c>
      <c r="D9298">
        <v>0.64539351851851856</v>
      </c>
      <c r="E9298" s="56">
        <v>45429</v>
      </c>
      <c r="F9298">
        <v>0.64565972222222223</v>
      </c>
      <c r="G9298">
        <v>65416831</v>
      </c>
      <c r="H9298" t="s">
        <v>40</v>
      </c>
    </row>
    <row r="9299" spans="1:8" x14ac:dyDescent="0.25">
      <c r="A9299" t="s">
        <v>894</v>
      </c>
      <c r="B9299" t="s">
        <v>4357</v>
      </c>
      <c r="C9299" s="56">
        <v>45429</v>
      </c>
      <c r="D9299">
        <v>0.64177083333333329</v>
      </c>
      <c r="E9299" s="56">
        <v>45429</v>
      </c>
      <c r="F9299">
        <v>0.64582175925925933</v>
      </c>
      <c r="G9299">
        <v>65416836</v>
      </c>
      <c r="H9299" t="s">
        <v>40</v>
      </c>
    </row>
    <row r="9300" spans="1:8" x14ac:dyDescent="0.25">
      <c r="A9300" t="s">
        <v>427</v>
      </c>
      <c r="B9300" t="s">
        <v>4358</v>
      </c>
      <c r="C9300" s="56">
        <v>45429</v>
      </c>
      <c r="D9300">
        <v>0.64572916666666669</v>
      </c>
      <c r="E9300" s="56">
        <v>45429</v>
      </c>
      <c r="F9300">
        <v>0.64583333333333337</v>
      </c>
      <c r="G9300">
        <v>65416831</v>
      </c>
      <c r="H9300" t="s">
        <v>40</v>
      </c>
    </row>
    <row r="9301" spans="1:8" x14ac:dyDescent="0.25">
      <c r="A9301" t="s">
        <v>3479</v>
      </c>
      <c r="B9301" t="s">
        <v>4357</v>
      </c>
      <c r="C9301" s="56">
        <v>45429</v>
      </c>
      <c r="D9301">
        <v>0.63859953703703709</v>
      </c>
      <c r="E9301" s="56">
        <v>45429</v>
      </c>
      <c r="F9301">
        <v>0.64557870370370374</v>
      </c>
      <c r="G9301">
        <v>65416841</v>
      </c>
      <c r="H9301" t="s">
        <v>40</v>
      </c>
    </row>
    <row r="9302" spans="1:8" x14ac:dyDescent="0.25">
      <c r="A9302" t="s">
        <v>427</v>
      </c>
      <c r="B9302" t="s">
        <v>4358</v>
      </c>
      <c r="C9302" s="56">
        <v>45429</v>
      </c>
      <c r="D9302">
        <v>0.64586805555555549</v>
      </c>
      <c r="E9302" s="56">
        <v>45429</v>
      </c>
      <c r="F9302">
        <v>0.64596064814814813</v>
      </c>
      <c r="G9302">
        <v>65416830</v>
      </c>
      <c r="H9302" t="s">
        <v>40</v>
      </c>
    </row>
    <row r="9303" spans="1:8" x14ac:dyDescent="0.25">
      <c r="A9303" t="s">
        <v>427</v>
      </c>
      <c r="B9303" t="s">
        <v>4358</v>
      </c>
      <c r="C9303" s="56">
        <v>45429</v>
      </c>
      <c r="D9303">
        <v>0.64599537037037036</v>
      </c>
      <c r="E9303" s="56">
        <v>45429</v>
      </c>
      <c r="F9303">
        <v>0.64605324074074078</v>
      </c>
      <c r="G9303">
        <v>65416830</v>
      </c>
      <c r="H9303" t="s">
        <v>40</v>
      </c>
    </row>
    <row r="9304" spans="1:8" x14ac:dyDescent="0.25">
      <c r="A9304" t="s">
        <v>669</v>
      </c>
      <c r="B9304" t="s">
        <v>4357</v>
      </c>
      <c r="C9304" s="56">
        <v>45429</v>
      </c>
      <c r="D9304">
        <v>0.64121527777777776</v>
      </c>
      <c r="E9304" s="56">
        <v>45429</v>
      </c>
      <c r="F9304">
        <v>0.64604166666666674</v>
      </c>
      <c r="G9304">
        <v>65416837</v>
      </c>
      <c r="H9304" t="s">
        <v>40</v>
      </c>
    </row>
    <row r="9305" spans="1:8" x14ac:dyDescent="0.25">
      <c r="A9305" t="s">
        <v>3340</v>
      </c>
      <c r="B9305" t="s">
        <v>4360</v>
      </c>
      <c r="C9305" s="56">
        <v>45429</v>
      </c>
      <c r="D9305">
        <v>0.63192129629629623</v>
      </c>
      <c r="E9305" s="56">
        <v>45429</v>
      </c>
      <c r="F9305">
        <v>0.64623842592592595</v>
      </c>
      <c r="G9305">
        <v>65416851</v>
      </c>
      <c r="H9305" t="s">
        <v>40</v>
      </c>
    </row>
    <row r="9306" spans="1:8" x14ac:dyDescent="0.25">
      <c r="A9306" t="s">
        <v>427</v>
      </c>
      <c r="B9306" t="s">
        <v>4358</v>
      </c>
      <c r="C9306" s="56">
        <v>45429</v>
      </c>
      <c r="D9306">
        <v>0.64620370370370372</v>
      </c>
      <c r="E9306" s="56">
        <v>45429</v>
      </c>
      <c r="F9306">
        <v>0.6463078703703703</v>
      </c>
      <c r="G9306">
        <v>65416830</v>
      </c>
      <c r="H9306" t="s">
        <v>40</v>
      </c>
    </row>
    <row r="9307" spans="1:8" x14ac:dyDescent="0.25">
      <c r="A9307" t="s">
        <v>427</v>
      </c>
      <c r="B9307" t="s">
        <v>4358</v>
      </c>
      <c r="C9307" s="56">
        <v>45429</v>
      </c>
      <c r="D9307">
        <v>0.64645833333333336</v>
      </c>
      <c r="E9307" s="56">
        <v>45429</v>
      </c>
      <c r="F9307">
        <v>0.64650462962962962</v>
      </c>
      <c r="G9307">
        <v>65416830</v>
      </c>
      <c r="H9307" t="s">
        <v>40</v>
      </c>
    </row>
    <row r="9308" spans="1:8" x14ac:dyDescent="0.25">
      <c r="A9308" t="s">
        <v>488</v>
      </c>
      <c r="B9308" t="s">
        <v>4359</v>
      </c>
      <c r="C9308" s="56">
        <v>45429</v>
      </c>
      <c r="D9308">
        <v>0.63386574074074076</v>
      </c>
      <c r="E9308" s="56">
        <v>45429</v>
      </c>
      <c r="F9308">
        <v>0.64648148148148155</v>
      </c>
      <c r="G9308">
        <v>65416848</v>
      </c>
      <c r="H9308" t="s">
        <v>52</v>
      </c>
    </row>
    <row r="9309" spans="1:8" x14ac:dyDescent="0.25">
      <c r="A9309" t="s">
        <v>1113</v>
      </c>
      <c r="B9309" t="s">
        <v>4357</v>
      </c>
      <c r="C9309" s="56">
        <v>45429</v>
      </c>
      <c r="D9309">
        <v>0.64619212962962969</v>
      </c>
      <c r="E9309" s="56">
        <v>45429</v>
      </c>
      <c r="F9309">
        <v>0.64650462962962962</v>
      </c>
      <c r="G9309">
        <v>65416830</v>
      </c>
      <c r="H9309" t="s">
        <v>40</v>
      </c>
    </row>
    <row r="9310" spans="1:8" x14ac:dyDescent="0.25">
      <c r="A9310" t="s">
        <v>2143</v>
      </c>
      <c r="B9310" t="s">
        <v>4357</v>
      </c>
      <c r="C9310" s="56">
        <v>45429</v>
      </c>
      <c r="D9310">
        <v>0.64217592592592598</v>
      </c>
      <c r="E9310" s="56">
        <v>45429</v>
      </c>
      <c r="F9310">
        <v>0.64650462962962962</v>
      </c>
      <c r="G9310">
        <v>65416836</v>
      </c>
      <c r="H9310" t="s">
        <v>40</v>
      </c>
    </row>
    <row r="9311" spans="1:8" x14ac:dyDescent="0.25">
      <c r="A9311" t="s">
        <v>488</v>
      </c>
      <c r="B9311" t="s">
        <v>4364</v>
      </c>
      <c r="C9311" s="56">
        <v>45429</v>
      </c>
      <c r="D9311">
        <v>0.63765046296296302</v>
      </c>
      <c r="E9311" s="56">
        <v>45429</v>
      </c>
      <c r="F9311">
        <v>0.64657407407407408</v>
      </c>
      <c r="G9311">
        <v>65416842</v>
      </c>
      <c r="H9311" t="s">
        <v>52</v>
      </c>
    </row>
    <row r="9312" spans="1:8" x14ac:dyDescent="0.25">
      <c r="A9312" t="s">
        <v>427</v>
      </c>
      <c r="B9312" t="s">
        <v>4358</v>
      </c>
      <c r="C9312" s="56">
        <v>45429</v>
      </c>
      <c r="D9312">
        <v>0.64658564814814812</v>
      </c>
      <c r="E9312" s="56">
        <v>45429</v>
      </c>
      <c r="F9312">
        <v>0.6466319444444445</v>
      </c>
      <c r="G9312">
        <v>65416829</v>
      </c>
      <c r="H9312" t="s">
        <v>40</v>
      </c>
    </row>
    <row r="9313" spans="1:8" x14ac:dyDescent="0.25">
      <c r="A9313" t="s">
        <v>3136</v>
      </c>
      <c r="B9313" t="s">
        <v>4359</v>
      </c>
      <c r="C9313" s="56">
        <v>45429</v>
      </c>
      <c r="D9313">
        <v>0.64059027777777777</v>
      </c>
      <c r="E9313" s="56">
        <v>45429</v>
      </c>
      <c r="F9313">
        <v>0.6466319444444445</v>
      </c>
      <c r="G9313">
        <v>65416838</v>
      </c>
      <c r="H9313" t="s">
        <v>52</v>
      </c>
    </row>
    <row r="9314" spans="1:8" x14ac:dyDescent="0.25">
      <c r="A9314" t="s">
        <v>201</v>
      </c>
      <c r="B9314" t="s">
        <v>4359</v>
      </c>
      <c r="C9314" s="56">
        <v>45429</v>
      </c>
      <c r="D9314">
        <v>0.64800925925925923</v>
      </c>
      <c r="E9314" s="56">
        <v>45429</v>
      </c>
      <c r="F9314">
        <v>0.65128472222222222</v>
      </c>
      <c r="G9314">
        <v>65416827</v>
      </c>
      <c r="H9314" t="s">
        <v>100</v>
      </c>
    </row>
    <row r="9315" spans="1:8" x14ac:dyDescent="0.25">
      <c r="A9315" t="s">
        <v>427</v>
      </c>
      <c r="B9315" t="s">
        <v>4358</v>
      </c>
      <c r="C9315" s="56">
        <v>45429</v>
      </c>
      <c r="D9315">
        <v>0.64666666666666661</v>
      </c>
      <c r="E9315" s="56">
        <v>45429</v>
      </c>
      <c r="F9315">
        <v>0.64671296296296299</v>
      </c>
      <c r="G9315">
        <v>65416829</v>
      </c>
      <c r="H9315" t="s">
        <v>40</v>
      </c>
    </row>
    <row r="9316" spans="1:8" x14ac:dyDescent="0.25">
      <c r="A9316" t="s">
        <v>427</v>
      </c>
      <c r="B9316" t="s">
        <v>4358</v>
      </c>
      <c r="C9316" s="56">
        <v>45429</v>
      </c>
      <c r="D9316">
        <v>0.64687499999999998</v>
      </c>
      <c r="E9316" s="56">
        <v>45429</v>
      </c>
      <c r="F9316">
        <v>0.64692129629629636</v>
      </c>
      <c r="G9316">
        <v>65416829</v>
      </c>
      <c r="H9316" t="s">
        <v>40</v>
      </c>
    </row>
    <row r="9317" spans="1:8" x14ac:dyDescent="0.25">
      <c r="A9317" t="s">
        <v>3286</v>
      </c>
      <c r="B9317" t="s">
        <v>4357</v>
      </c>
      <c r="C9317" s="56">
        <v>45429</v>
      </c>
      <c r="D9317">
        <v>0.55312499999999998</v>
      </c>
      <c r="E9317" s="56">
        <v>45429</v>
      </c>
      <c r="F9317">
        <v>0.64689814814814817</v>
      </c>
      <c r="G9317">
        <v>65416964</v>
      </c>
      <c r="H9317" t="s">
        <v>40</v>
      </c>
    </row>
    <row r="9318" spans="1:8" x14ac:dyDescent="0.25">
      <c r="A9318" t="s">
        <v>2733</v>
      </c>
      <c r="B9318" t="s">
        <v>4366</v>
      </c>
      <c r="C9318" s="56">
        <v>45429</v>
      </c>
      <c r="D9318">
        <v>0.63711805555555556</v>
      </c>
      <c r="E9318" s="56">
        <v>45429</v>
      </c>
      <c r="F9318">
        <v>0.64697916666666666</v>
      </c>
      <c r="G9318">
        <v>65416843</v>
      </c>
      <c r="H9318" t="s">
        <v>40</v>
      </c>
    </row>
    <row r="9319" spans="1:8" x14ac:dyDescent="0.25">
      <c r="A9319" t="s">
        <v>4024</v>
      </c>
      <c r="B9319" t="s">
        <v>4359</v>
      </c>
      <c r="C9319" s="56">
        <v>45429</v>
      </c>
      <c r="D9319">
        <v>0.60010416666666666</v>
      </c>
      <c r="E9319" s="56">
        <v>45429</v>
      </c>
      <c r="F9319">
        <v>0.64700231481481485</v>
      </c>
      <c r="G9319">
        <v>65416896</v>
      </c>
      <c r="H9319" t="s">
        <v>52</v>
      </c>
    </row>
    <row r="9320" spans="1:8" x14ac:dyDescent="0.25">
      <c r="A9320" t="s">
        <v>2418</v>
      </c>
      <c r="B9320" t="s">
        <v>4357</v>
      </c>
      <c r="C9320" s="56">
        <v>45429</v>
      </c>
      <c r="D9320">
        <v>0.59372685185185181</v>
      </c>
      <c r="E9320" s="56">
        <v>45429</v>
      </c>
      <c r="F9320">
        <v>0.64703703703703697</v>
      </c>
      <c r="G9320">
        <v>65416906</v>
      </c>
      <c r="H9320" t="s">
        <v>100</v>
      </c>
    </row>
    <row r="9321" spans="1:8" x14ac:dyDescent="0.25">
      <c r="A9321" t="s">
        <v>427</v>
      </c>
      <c r="B9321" t="s">
        <v>4358</v>
      </c>
      <c r="C9321" s="56">
        <v>45429</v>
      </c>
      <c r="D9321">
        <v>0.6470717592592593</v>
      </c>
      <c r="E9321" s="56">
        <v>45429</v>
      </c>
      <c r="F9321">
        <v>0.64711805555555557</v>
      </c>
      <c r="G9321">
        <v>65416829</v>
      </c>
      <c r="H9321" t="s">
        <v>40</v>
      </c>
    </row>
    <row r="9322" spans="1:8" x14ac:dyDescent="0.25">
      <c r="A9322" t="s">
        <v>427</v>
      </c>
      <c r="B9322" t="s">
        <v>4358</v>
      </c>
      <c r="C9322" s="56">
        <v>45429</v>
      </c>
      <c r="D9322">
        <v>0.64719907407407407</v>
      </c>
      <c r="E9322" s="56">
        <v>45429</v>
      </c>
      <c r="F9322">
        <v>0.64724537037037033</v>
      </c>
      <c r="G9322">
        <v>65416829</v>
      </c>
      <c r="H9322" t="s">
        <v>40</v>
      </c>
    </row>
    <row r="9323" spans="1:8" x14ac:dyDescent="0.25">
      <c r="A9323" t="s">
        <v>3737</v>
      </c>
      <c r="B9323" t="s">
        <v>4357</v>
      </c>
      <c r="C9323" s="56">
        <v>45429</v>
      </c>
      <c r="D9323">
        <v>0.55343750000000003</v>
      </c>
      <c r="E9323" s="56">
        <v>45429</v>
      </c>
      <c r="F9323">
        <v>0.64721064814814822</v>
      </c>
      <c r="G9323">
        <v>65416964</v>
      </c>
      <c r="H9323" t="s">
        <v>40</v>
      </c>
    </row>
    <row r="9324" spans="1:8" x14ac:dyDescent="0.25">
      <c r="A9324" t="s">
        <v>1113</v>
      </c>
      <c r="B9324" t="s">
        <v>4357</v>
      </c>
      <c r="C9324" s="56">
        <v>45429</v>
      </c>
      <c r="D9324">
        <v>0.64703703703703697</v>
      </c>
      <c r="E9324" s="56">
        <v>45429</v>
      </c>
      <c r="F9324">
        <v>0.64732638888888883</v>
      </c>
      <c r="G9324">
        <v>65416829</v>
      </c>
      <c r="H9324" t="s">
        <v>40</v>
      </c>
    </row>
    <row r="9325" spans="1:8" x14ac:dyDescent="0.25">
      <c r="A9325" t="s">
        <v>427</v>
      </c>
      <c r="B9325" t="s">
        <v>4358</v>
      </c>
      <c r="C9325" s="56">
        <v>45429</v>
      </c>
      <c r="D9325">
        <v>0.64732638888888883</v>
      </c>
      <c r="E9325" s="56">
        <v>45429</v>
      </c>
      <c r="F9325">
        <v>0.6473726851851852</v>
      </c>
      <c r="G9325">
        <v>65416828</v>
      </c>
      <c r="H9325" t="s">
        <v>40</v>
      </c>
    </row>
    <row r="9326" spans="1:8" x14ac:dyDescent="0.25">
      <c r="A9326" t="s">
        <v>4176</v>
      </c>
      <c r="B9326" t="s">
        <v>4358</v>
      </c>
      <c r="C9326" s="56">
        <v>45429</v>
      </c>
      <c r="D9326">
        <v>0.64732638888888883</v>
      </c>
      <c r="E9326" s="56">
        <v>45429</v>
      </c>
      <c r="F9326">
        <v>0.64743055555555562</v>
      </c>
      <c r="G9326">
        <v>65416828</v>
      </c>
      <c r="H9326" t="s">
        <v>40</v>
      </c>
    </row>
    <row r="9327" spans="1:8" x14ac:dyDescent="0.25">
      <c r="A9327" t="s">
        <v>427</v>
      </c>
      <c r="B9327" t="s">
        <v>4358</v>
      </c>
      <c r="C9327" s="56">
        <v>45429</v>
      </c>
      <c r="D9327">
        <v>0.64747685185185189</v>
      </c>
      <c r="E9327" s="56">
        <v>45429</v>
      </c>
      <c r="F9327">
        <v>0.64753472222222219</v>
      </c>
      <c r="G9327">
        <v>65416828</v>
      </c>
      <c r="H9327" t="s">
        <v>40</v>
      </c>
    </row>
    <row r="9328" spans="1:8" x14ac:dyDescent="0.25">
      <c r="A9328" t="s">
        <v>1492</v>
      </c>
      <c r="B9328" t="s">
        <v>4360</v>
      </c>
      <c r="C9328" s="56">
        <v>45429</v>
      </c>
      <c r="D9328">
        <v>0.64327546296296301</v>
      </c>
      <c r="E9328" s="56">
        <v>45429</v>
      </c>
      <c r="F9328">
        <v>0.64749999999999996</v>
      </c>
      <c r="G9328">
        <v>65416834</v>
      </c>
      <c r="H9328" t="s">
        <v>40</v>
      </c>
    </row>
    <row r="9329" spans="1:8" x14ac:dyDescent="0.25">
      <c r="A9329" t="s">
        <v>4253</v>
      </c>
      <c r="B9329" t="s">
        <v>4360</v>
      </c>
      <c r="C9329" s="56">
        <v>45429</v>
      </c>
      <c r="D9329">
        <v>0.60011574074074081</v>
      </c>
      <c r="E9329" s="56">
        <v>45429</v>
      </c>
      <c r="F9329">
        <v>0.64751157407407411</v>
      </c>
      <c r="G9329">
        <v>65416896</v>
      </c>
      <c r="H9329" t="s">
        <v>40</v>
      </c>
    </row>
    <row r="9330" spans="1:8" x14ac:dyDescent="0.25">
      <c r="A9330" t="s">
        <v>2996</v>
      </c>
      <c r="B9330" t="s">
        <v>4367</v>
      </c>
      <c r="C9330" s="56">
        <v>45429</v>
      </c>
      <c r="D9330">
        <v>0.60236111111111112</v>
      </c>
      <c r="E9330" s="56">
        <v>45429</v>
      </c>
      <c r="F9330">
        <v>0.64755787037037038</v>
      </c>
      <c r="G9330">
        <v>65416893</v>
      </c>
      <c r="H9330" t="s">
        <v>100</v>
      </c>
    </row>
    <row r="9331" spans="1:8" x14ac:dyDescent="0.25">
      <c r="A9331" t="s">
        <v>427</v>
      </c>
      <c r="B9331" t="s">
        <v>4358</v>
      </c>
      <c r="C9331" s="56">
        <v>45429</v>
      </c>
      <c r="D9331">
        <v>0.6476736111111111</v>
      </c>
      <c r="E9331" s="56">
        <v>45429</v>
      </c>
      <c r="F9331">
        <v>0.64777777777777779</v>
      </c>
      <c r="G9331">
        <v>65416828</v>
      </c>
      <c r="H9331" t="s">
        <v>40</v>
      </c>
    </row>
    <row r="9332" spans="1:8" x14ac:dyDescent="0.25">
      <c r="A9332" t="s">
        <v>894</v>
      </c>
      <c r="B9332" t="s">
        <v>4357</v>
      </c>
      <c r="C9332" s="56">
        <v>45429</v>
      </c>
      <c r="D9332">
        <v>0.64733796296296298</v>
      </c>
      <c r="E9332" s="56">
        <v>45429</v>
      </c>
      <c r="F9332">
        <v>0.64785879629629628</v>
      </c>
      <c r="G9332">
        <v>65416828</v>
      </c>
      <c r="H9332" t="s">
        <v>40</v>
      </c>
    </row>
    <row r="9333" spans="1:8" x14ac:dyDescent="0.25">
      <c r="A9333" t="s">
        <v>427</v>
      </c>
      <c r="B9333" t="s">
        <v>4358</v>
      </c>
      <c r="C9333" s="56">
        <v>45429</v>
      </c>
      <c r="D9333">
        <v>0.64782407407407405</v>
      </c>
      <c r="E9333" s="56">
        <v>45429</v>
      </c>
      <c r="F9333">
        <v>0.6479166666666667</v>
      </c>
      <c r="G9333">
        <v>65416828</v>
      </c>
      <c r="H9333" t="s">
        <v>40</v>
      </c>
    </row>
    <row r="9334" spans="1:8" x14ac:dyDescent="0.25">
      <c r="A9334" t="s">
        <v>1615</v>
      </c>
      <c r="B9334" t="s">
        <v>4360</v>
      </c>
      <c r="C9334" s="56">
        <v>45429</v>
      </c>
      <c r="D9334">
        <v>0.64601851851851855</v>
      </c>
      <c r="E9334" s="56">
        <v>45429</v>
      </c>
      <c r="F9334">
        <v>0.647974537037037</v>
      </c>
      <c r="G9334">
        <v>65416830</v>
      </c>
      <c r="H9334" t="s">
        <v>40</v>
      </c>
    </row>
    <row r="9335" spans="1:8" x14ac:dyDescent="0.25">
      <c r="A9335" t="s">
        <v>427</v>
      </c>
      <c r="B9335" t="s">
        <v>4358</v>
      </c>
      <c r="C9335" s="56">
        <v>45429</v>
      </c>
      <c r="D9335">
        <v>0.64799768518518519</v>
      </c>
      <c r="E9335" s="56">
        <v>45429</v>
      </c>
      <c r="F9335">
        <v>0.64804398148148146</v>
      </c>
      <c r="G9335">
        <v>65416827</v>
      </c>
      <c r="H9335" t="s">
        <v>40</v>
      </c>
    </row>
    <row r="9336" spans="1:8" x14ac:dyDescent="0.25">
      <c r="A9336" t="s">
        <v>1785</v>
      </c>
      <c r="B9336" t="s">
        <v>4359</v>
      </c>
      <c r="C9336" s="56">
        <v>45429</v>
      </c>
      <c r="D9336">
        <v>0.64346064814814818</v>
      </c>
      <c r="E9336" s="56">
        <v>45429</v>
      </c>
      <c r="F9336">
        <v>0.6481365740740741</v>
      </c>
      <c r="G9336">
        <v>65416834</v>
      </c>
      <c r="H9336" t="s">
        <v>100</v>
      </c>
    </row>
    <row r="9337" spans="1:8" x14ac:dyDescent="0.25">
      <c r="A9337" t="s">
        <v>1113</v>
      </c>
      <c r="B9337" t="s">
        <v>4357</v>
      </c>
      <c r="C9337" s="56">
        <v>45429</v>
      </c>
      <c r="D9337">
        <v>0.64785879629629628</v>
      </c>
      <c r="E9337" s="56">
        <v>45429</v>
      </c>
      <c r="F9337">
        <v>0.64815972222222229</v>
      </c>
      <c r="G9337">
        <v>65416828</v>
      </c>
      <c r="H9337" t="s">
        <v>40</v>
      </c>
    </row>
    <row r="9338" spans="1:8" x14ac:dyDescent="0.25">
      <c r="A9338" t="s">
        <v>2033</v>
      </c>
      <c r="B9338" t="s">
        <v>4360</v>
      </c>
      <c r="C9338" s="56">
        <v>45429</v>
      </c>
      <c r="D9338">
        <v>0.6286342592592592</v>
      </c>
      <c r="E9338" s="56">
        <v>45429</v>
      </c>
      <c r="F9338">
        <v>0.64818287037037037</v>
      </c>
      <c r="G9338">
        <v>65416855</v>
      </c>
      <c r="H9338" t="s">
        <v>40</v>
      </c>
    </row>
    <row r="9339" spans="1:8" x14ac:dyDescent="0.25">
      <c r="A9339" t="s">
        <v>1741</v>
      </c>
      <c r="B9339" t="s">
        <v>4359</v>
      </c>
      <c r="C9339" s="56">
        <v>45429</v>
      </c>
      <c r="D9339">
        <v>0.62591435185185185</v>
      </c>
      <c r="E9339" s="56">
        <v>45429</v>
      </c>
      <c r="F9339">
        <v>0.64785879629629628</v>
      </c>
      <c r="G9339">
        <v>65416859</v>
      </c>
      <c r="H9339" t="s">
        <v>52</v>
      </c>
    </row>
    <row r="9340" spans="1:8" x14ac:dyDescent="0.25">
      <c r="A9340" t="s">
        <v>427</v>
      </c>
      <c r="B9340" t="s">
        <v>4358</v>
      </c>
      <c r="C9340" s="56">
        <v>45429</v>
      </c>
      <c r="D9340">
        <v>0.64807870370370368</v>
      </c>
      <c r="E9340" s="56">
        <v>45429</v>
      </c>
      <c r="F9340">
        <v>0.64825231481481482</v>
      </c>
      <c r="G9340">
        <v>65416827</v>
      </c>
      <c r="H9340" t="s">
        <v>40</v>
      </c>
    </row>
    <row r="9341" spans="1:8" x14ac:dyDescent="0.25">
      <c r="A9341" t="s">
        <v>1113</v>
      </c>
      <c r="B9341" t="s">
        <v>4360</v>
      </c>
      <c r="C9341" s="56">
        <v>45429</v>
      </c>
      <c r="D9341">
        <v>0.64391203703703703</v>
      </c>
      <c r="E9341" s="56">
        <v>45429</v>
      </c>
      <c r="F9341">
        <v>0.64825231481481482</v>
      </c>
      <c r="G9341">
        <v>65416833</v>
      </c>
      <c r="H9341" t="s">
        <v>40</v>
      </c>
    </row>
    <row r="9342" spans="1:8" x14ac:dyDescent="0.25">
      <c r="A9342" t="s">
        <v>1051</v>
      </c>
      <c r="B9342" t="s">
        <v>4360</v>
      </c>
      <c r="C9342" s="56">
        <v>45429</v>
      </c>
      <c r="D9342">
        <v>0.62916666666666665</v>
      </c>
      <c r="E9342" s="56">
        <v>45429</v>
      </c>
      <c r="F9342">
        <v>0.64825231481481482</v>
      </c>
      <c r="G9342">
        <v>65416854</v>
      </c>
      <c r="H9342" t="s">
        <v>40</v>
      </c>
    </row>
    <row r="9343" spans="1:8" x14ac:dyDescent="0.25">
      <c r="A9343" t="s">
        <v>1771</v>
      </c>
      <c r="B9343" t="s">
        <v>4360</v>
      </c>
      <c r="C9343" s="56">
        <v>45429</v>
      </c>
      <c r="D9343">
        <v>0.64653935185185185</v>
      </c>
      <c r="E9343" s="56">
        <v>45429</v>
      </c>
      <c r="F9343">
        <v>0.64831018518518524</v>
      </c>
      <c r="G9343">
        <v>65416829</v>
      </c>
      <c r="H9343" t="s">
        <v>40</v>
      </c>
    </row>
    <row r="9344" spans="1:8" x14ac:dyDescent="0.25">
      <c r="A9344" t="s">
        <v>427</v>
      </c>
      <c r="B9344" t="s">
        <v>4358</v>
      </c>
      <c r="C9344" s="56">
        <v>45429</v>
      </c>
      <c r="D9344">
        <v>0.64834490740740736</v>
      </c>
      <c r="E9344" s="56">
        <v>45429</v>
      </c>
      <c r="F9344">
        <v>0.64840277777777777</v>
      </c>
      <c r="G9344">
        <v>65416827</v>
      </c>
      <c r="H9344" t="s">
        <v>40</v>
      </c>
    </row>
    <row r="9345" spans="1:8" x14ac:dyDescent="0.25">
      <c r="A9345" t="s">
        <v>1099</v>
      </c>
      <c r="B9345" t="s">
        <v>4360</v>
      </c>
      <c r="C9345" s="56">
        <v>45429</v>
      </c>
      <c r="D9345">
        <v>0.64662037037037035</v>
      </c>
      <c r="E9345" s="56">
        <v>45429</v>
      </c>
      <c r="F9345">
        <v>0.64847222222222223</v>
      </c>
      <c r="G9345">
        <v>65416829</v>
      </c>
      <c r="H9345" t="s">
        <v>100</v>
      </c>
    </row>
    <row r="9346" spans="1:8" x14ac:dyDescent="0.25">
      <c r="A9346" t="s">
        <v>427</v>
      </c>
      <c r="B9346" t="s">
        <v>4358</v>
      </c>
      <c r="C9346" s="56">
        <v>45429</v>
      </c>
      <c r="D9346">
        <v>0.64854166666666668</v>
      </c>
      <c r="E9346" s="56">
        <v>45429</v>
      </c>
      <c r="F9346">
        <v>0.64858796296296295</v>
      </c>
      <c r="G9346">
        <v>65416827</v>
      </c>
      <c r="H9346" t="s">
        <v>40</v>
      </c>
    </row>
    <row r="9347" spans="1:8" x14ac:dyDescent="0.25">
      <c r="A9347" t="s">
        <v>1500</v>
      </c>
      <c r="B9347" t="s">
        <v>4367</v>
      </c>
      <c r="C9347" s="56">
        <v>45429</v>
      </c>
      <c r="D9347">
        <v>0.62708333333333333</v>
      </c>
      <c r="E9347" s="56">
        <v>45429</v>
      </c>
      <c r="F9347">
        <v>0.6482754629629629</v>
      </c>
      <c r="G9347">
        <v>65416857</v>
      </c>
      <c r="H9347" t="s">
        <v>40</v>
      </c>
    </row>
    <row r="9348" spans="1:8" x14ac:dyDescent="0.25">
      <c r="A9348" t="s">
        <v>427</v>
      </c>
      <c r="B9348" t="s">
        <v>4358</v>
      </c>
      <c r="C9348" s="56">
        <v>45429</v>
      </c>
      <c r="D9348">
        <v>0.64866898148148155</v>
      </c>
      <c r="E9348" s="56">
        <v>45429</v>
      </c>
      <c r="F9348">
        <v>0.64871527777777771</v>
      </c>
      <c r="G9348">
        <v>65416826</v>
      </c>
      <c r="H9348" t="s">
        <v>40</v>
      </c>
    </row>
    <row r="9349" spans="1:8" x14ac:dyDescent="0.25">
      <c r="A9349" t="s">
        <v>314</v>
      </c>
      <c r="B9349" t="s">
        <v>4358</v>
      </c>
      <c r="C9349" s="56">
        <v>45429</v>
      </c>
      <c r="D9349">
        <v>0.64806712962962965</v>
      </c>
      <c r="E9349" s="56">
        <v>45429</v>
      </c>
      <c r="F9349">
        <v>0.64877314814814813</v>
      </c>
      <c r="G9349">
        <v>65416827</v>
      </c>
      <c r="H9349" t="s">
        <v>40</v>
      </c>
    </row>
    <row r="9350" spans="1:8" x14ac:dyDescent="0.25">
      <c r="A9350" t="s">
        <v>1314</v>
      </c>
      <c r="B9350" t="s">
        <v>4360</v>
      </c>
      <c r="C9350" s="56">
        <v>45429</v>
      </c>
      <c r="D9350">
        <v>0.62920138888888888</v>
      </c>
      <c r="E9350" s="56">
        <v>45429</v>
      </c>
      <c r="F9350">
        <v>0.64884259259259258</v>
      </c>
      <c r="G9350">
        <v>65416854</v>
      </c>
      <c r="H9350" t="s">
        <v>40</v>
      </c>
    </row>
    <row r="9351" spans="1:8" x14ac:dyDescent="0.25">
      <c r="A9351" t="s">
        <v>54</v>
      </c>
      <c r="B9351" t="s">
        <v>4366</v>
      </c>
      <c r="C9351" s="56">
        <v>45429</v>
      </c>
      <c r="D9351">
        <v>0.64785879629629628</v>
      </c>
      <c r="E9351" s="56">
        <v>45429</v>
      </c>
      <c r="F9351">
        <v>0.648900462962963</v>
      </c>
      <c r="G9351">
        <v>65416828</v>
      </c>
      <c r="H9351" t="s">
        <v>52</v>
      </c>
    </row>
    <row r="9352" spans="1:8" x14ac:dyDescent="0.25">
      <c r="A9352" t="s">
        <v>427</v>
      </c>
      <c r="B9352" t="s">
        <v>4358</v>
      </c>
      <c r="C9352" s="56">
        <v>45429</v>
      </c>
      <c r="D9352">
        <v>0.64879629629629632</v>
      </c>
      <c r="E9352" s="56">
        <v>45429</v>
      </c>
      <c r="F9352">
        <v>0.64891203703703704</v>
      </c>
      <c r="G9352">
        <v>65416826</v>
      </c>
      <c r="H9352" t="s">
        <v>40</v>
      </c>
    </row>
    <row r="9353" spans="1:8" x14ac:dyDescent="0.25">
      <c r="A9353" t="s">
        <v>2175</v>
      </c>
      <c r="B9353" t="s">
        <v>4360</v>
      </c>
      <c r="C9353" s="56">
        <v>45429</v>
      </c>
      <c r="D9353">
        <v>0.64649305555555558</v>
      </c>
      <c r="E9353" s="56">
        <v>45429</v>
      </c>
      <c r="F9353">
        <v>0.64880787037037035</v>
      </c>
      <c r="G9353">
        <v>65416830</v>
      </c>
      <c r="H9353" t="s">
        <v>40</v>
      </c>
    </row>
    <row r="9354" spans="1:8" x14ac:dyDescent="0.25">
      <c r="A9354" t="s">
        <v>427</v>
      </c>
      <c r="B9354" t="s">
        <v>4358</v>
      </c>
      <c r="C9354" s="56">
        <v>45429</v>
      </c>
      <c r="D9354">
        <v>0.64901620370370372</v>
      </c>
      <c r="E9354" s="56">
        <v>45429</v>
      </c>
      <c r="F9354">
        <v>0.64916666666666667</v>
      </c>
      <c r="G9354">
        <v>65416826</v>
      </c>
      <c r="H9354" t="s">
        <v>40</v>
      </c>
    </row>
    <row r="9355" spans="1:8" x14ac:dyDescent="0.25">
      <c r="A9355" t="s">
        <v>387</v>
      </c>
      <c r="B9355" t="s">
        <v>4360</v>
      </c>
      <c r="C9355" s="56">
        <v>45429</v>
      </c>
      <c r="D9355">
        <v>0.64788194444444447</v>
      </c>
      <c r="E9355" s="56">
        <v>45429</v>
      </c>
      <c r="F9355">
        <v>0.64918981481481486</v>
      </c>
      <c r="G9355">
        <v>65416828</v>
      </c>
      <c r="H9355" t="s">
        <v>40</v>
      </c>
    </row>
    <row r="9356" spans="1:8" x14ac:dyDescent="0.25">
      <c r="A9356" t="s">
        <v>268</v>
      </c>
      <c r="B9356" t="s">
        <v>4366</v>
      </c>
      <c r="C9356" s="56">
        <v>45429</v>
      </c>
      <c r="D9356">
        <v>0.64482638888888888</v>
      </c>
      <c r="E9356" s="56">
        <v>45429</v>
      </c>
      <c r="F9356">
        <v>0.64929398148148143</v>
      </c>
      <c r="G9356">
        <v>65416832</v>
      </c>
      <c r="H9356" t="s">
        <v>40</v>
      </c>
    </row>
    <row r="9357" spans="1:8" x14ac:dyDescent="0.25">
      <c r="A9357" t="s">
        <v>708</v>
      </c>
      <c r="B9357" t="s">
        <v>4360</v>
      </c>
      <c r="C9357" s="56">
        <v>45429</v>
      </c>
      <c r="D9357">
        <v>0.58809027777777778</v>
      </c>
      <c r="E9357" s="56">
        <v>45429</v>
      </c>
      <c r="F9357">
        <v>0.64931712962962962</v>
      </c>
      <c r="G9357">
        <v>65416914</v>
      </c>
      <c r="H9357" t="s">
        <v>40</v>
      </c>
    </row>
    <row r="9358" spans="1:8" x14ac:dyDescent="0.25">
      <c r="A9358" t="s">
        <v>437</v>
      </c>
      <c r="B9358" t="s">
        <v>4358</v>
      </c>
      <c r="C9358" s="56">
        <v>45429</v>
      </c>
      <c r="D9358">
        <v>0.63337962962962957</v>
      </c>
      <c r="E9358" s="56">
        <v>45429</v>
      </c>
      <c r="F9358">
        <v>0.64931712962962962</v>
      </c>
      <c r="G9358">
        <v>65416848</v>
      </c>
      <c r="H9358" t="s">
        <v>100</v>
      </c>
    </row>
    <row r="9359" spans="1:8" x14ac:dyDescent="0.25">
      <c r="A9359" t="s">
        <v>427</v>
      </c>
      <c r="B9359" t="s">
        <v>4358</v>
      </c>
      <c r="C9359" s="56">
        <v>45429</v>
      </c>
      <c r="D9359">
        <v>0.64922453703703698</v>
      </c>
      <c r="E9359" s="56">
        <v>45429</v>
      </c>
      <c r="F9359">
        <v>0.64931712962962962</v>
      </c>
      <c r="G9359">
        <v>65416826</v>
      </c>
      <c r="H9359" t="s">
        <v>40</v>
      </c>
    </row>
    <row r="9360" spans="1:8" x14ac:dyDescent="0.25">
      <c r="A9360" t="s">
        <v>437</v>
      </c>
      <c r="B9360" t="s">
        <v>4359</v>
      </c>
      <c r="C9360" s="56">
        <v>45429</v>
      </c>
      <c r="D9360">
        <v>0.63326388888888896</v>
      </c>
      <c r="E9360" s="56">
        <v>45429</v>
      </c>
      <c r="F9360">
        <v>0.64934027777777781</v>
      </c>
      <c r="G9360">
        <v>65416849</v>
      </c>
      <c r="H9360" t="s">
        <v>100</v>
      </c>
    </row>
    <row r="9361" spans="1:8" x14ac:dyDescent="0.25">
      <c r="A9361" t="s">
        <v>268</v>
      </c>
      <c r="B9361" t="s">
        <v>4366</v>
      </c>
      <c r="C9361" s="56">
        <v>45429</v>
      </c>
      <c r="D9361">
        <v>0.64935185185185185</v>
      </c>
      <c r="E9361" s="56">
        <v>45429</v>
      </c>
      <c r="F9361">
        <v>0.64938657407407407</v>
      </c>
      <c r="G9361">
        <v>65416825</v>
      </c>
      <c r="H9361" t="s">
        <v>40</v>
      </c>
    </row>
    <row r="9362" spans="1:8" x14ac:dyDescent="0.25">
      <c r="A9362" t="s">
        <v>2143</v>
      </c>
      <c r="B9362" t="s">
        <v>4357</v>
      </c>
      <c r="C9362" s="56">
        <v>45429</v>
      </c>
      <c r="D9362">
        <v>0.64909722222222221</v>
      </c>
      <c r="E9362" s="56">
        <v>45429</v>
      </c>
      <c r="F9362">
        <v>0.64937500000000004</v>
      </c>
      <c r="G9362">
        <v>65416826</v>
      </c>
      <c r="H9362" t="s">
        <v>40</v>
      </c>
    </row>
    <row r="9363" spans="1:8" x14ac:dyDescent="0.25">
      <c r="A9363" t="s">
        <v>427</v>
      </c>
      <c r="B9363" t="s">
        <v>4358</v>
      </c>
      <c r="C9363" s="56">
        <v>45429</v>
      </c>
      <c r="D9363">
        <v>0.64935185185185185</v>
      </c>
      <c r="E9363" s="56">
        <v>45429</v>
      </c>
      <c r="F9363">
        <v>0.64944444444444438</v>
      </c>
      <c r="G9363">
        <v>65416825</v>
      </c>
      <c r="H9363" t="s">
        <v>40</v>
      </c>
    </row>
    <row r="9364" spans="1:8" x14ac:dyDescent="0.25">
      <c r="A9364" t="s">
        <v>427</v>
      </c>
      <c r="B9364" t="s">
        <v>4358</v>
      </c>
      <c r="C9364" s="56">
        <v>45429</v>
      </c>
      <c r="D9364">
        <v>0.64947916666666672</v>
      </c>
      <c r="E9364" s="56">
        <v>45429</v>
      </c>
      <c r="F9364">
        <v>0.64953703703703702</v>
      </c>
      <c r="G9364">
        <v>65416825</v>
      </c>
      <c r="H9364" t="s">
        <v>40</v>
      </c>
    </row>
    <row r="9365" spans="1:8" x14ac:dyDescent="0.25">
      <c r="A9365" t="s">
        <v>4176</v>
      </c>
      <c r="B9365" t="s">
        <v>4358</v>
      </c>
      <c r="C9365" s="56">
        <v>45429</v>
      </c>
      <c r="D9365">
        <v>0.64937500000000004</v>
      </c>
      <c r="E9365" s="56">
        <v>45429</v>
      </c>
      <c r="F9365">
        <v>0.64947916666666672</v>
      </c>
      <c r="G9365">
        <v>65416825</v>
      </c>
      <c r="H9365" t="s">
        <v>40</v>
      </c>
    </row>
    <row r="9366" spans="1:8" x14ac:dyDescent="0.25">
      <c r="A9366" t="s">
        <v>1619</v>
      </c>
      <c r="B9366" t="s">
        <v>4366</v>
      </c>
      <c r="C9366" s="56">
        <v>45429</v>
      </c>
      <c r="D9366">
        <v>0.63996527777777779</v>
      </c>
      <c r="E9366" s="56">
        <v>45429</v>
      </c>
      <c r="F9366">
        <v>0.64954861111111117</v>
      </c>
      <c r="G9366">
        <v>65416839</v>
      </c>
      <c r="H9366" t="s">
        <v>40</v>
      </c>
    </row>
    <row r="9367" spans="1:8" x14ac:dyDescent="0.25">
      <c r="A9367" t="s">
        <v>427</v>
      </c>
      <c r="B9367" t="s">
        <v>4358</v>
      </c>
      <c r="C9367" s="56">
        <v>45429</v>
      </c>
      <c r="D9367">
        <v>0.64959490740740744</v>
      </c>
      <c r="E9367" s="56">
        <v>45429</v>
      </c>
      <c r="F9367">
        <v>0.64965277777777775</v>
      </c>
      <c r="G9367">
        <v>65416825</v>
      </c>
      <c r="H9367" t="s">
        <v>40</v>
      </c>
    </row>
    <row r="9368" spans="1:8" x14ac:dyDescent="0.25">
      <c r="A9368" t="s">
        <v>1741</v>
      </c>
      <c r="B9368" t="s">
        <v>4362</v>
      </c>
      <c r="C9368" s="56">
        <v>45429</v>
      </c>
      <c r="D9368">
        <v>0.62622685185185178</v>
      </c>
      <c r="E9368" s="56">
        <v>45429</v>
      </c>
      <c r="F9368">
        <v>0.64930555555555558</v>
      </c>
      <c r="G9368">
        <v>65416859</v>
      </c>
      <c r="H9368" t="s">
        <v>52</v>
      </c>
    </row>
    <row r="9369" spans="1:8" x14ac:dyDescent="0.25">
      <c r="A9369" t="s">
        <v>1785</v>
      </c>
      <c r="B9369" t="s">
        <v>4362</v>
      </c>
      <c r="C9369" s="56">
        <v>45429</v>
      </c>
      <c r="D9369">
        <v>0.64392361111111118</v>
      </c>
      <c r="E9369" s="56">
        <v>45429</v>
      </c>
      <c r="F9369">
        <v>0.64975694444444443</v>
      </c>
      <c r="G9369">
        <v>65416833</v>
      </c>
      <c r="H9369" t="s">
        <v>100</v>
      </c>
    </row>
    <row r="9370" spans="1:8" x14ac:dyDescent="0.25">
      <c r="A9370" t="s">
        <v>427</v>
      </c>
      <c r="B9370" t="s">
        <v>4358</v>
      </c>
      <c r="C9370" s="56">
        <v>45429</v>
      </c>
      <c r="D9370">
        <v>0.64969907407407412</v>
      </c>
      <c r="E9370" s="56">
        <v>45429</v>
      </c>
      <c r="F9370">
        <v>0.6498032407407407</v>
      </c>
      <c r="G9370">
        <v>65416825</v>
      </c>
      <c r="H9370" t="s">
        <v>40</v>
      </c>
    </row>
    <row r="9371" spans="1:8" x14ac:dyDescent="0.25">
      <c r="A9371" t="s">
        <v>3479</v>
      </c>
      <c r="B9371" t="s">
        <v>4357</v>
      </c>
      <c r="C9371" s="56">
        <v>45429</v>
      </c>
      <c r="D9371">
        <v>0.64697916666666666</v>
      </c>
      <c r="E9371" s="56">
        <v>45429</v>
      </c>
      <c r="F9371">
        <v>0.64946759259259257</v>
      </c>
      <c r="G9371">
        <v>65416829</v>
      </c>
      <c r="H9371" t="s">
        <v>40</v>
      </c>
    </row>
    <row r="9372" spans="1:8" x14ac:dyDescent="0.25">
      <c r="A9372" t="s">
        <v>71</v>
      </c>
      <c r="B9372" t="s">
        <v>4360</v>
      </c>
      <c r="C9372" s="56">
        <v>45429</v>
      </c>
      <c r="D9372">
        <v>0.64793981481481489</v>
      </c>
      <c r="E9372" s="56">
        <v>45429</v>
      </c>
      <c r="F9372">
        <v>0.64998842592592598</v>
      </c>
      <c r="G9372">
        <v>65416827</v>
      </c>
      <c r="H9372" t="s">
        <v>40</v>
      </c>
    </row>
    <row r="9373" spans="1:8" x14ac:dyDescent="0.25">
      <c r="A9373" t="s">
        <v>538</v>
      </c>
      <c r="B9373" t="s">
        <v>4360</v>
      </c>
      <c r="C9373" s="56">
        <v>45429</v>
      </c>
      <c r="D9373">
        <v>0.64790509259259255</v>
      </c>
      <c r="E9373" s="56">
        <v>45429</v>
      </c>
      <c r="F9373">
        <v>0.64998842592592598</v>
      </c>
      <c r="G9373">
        <v>65416828</v>
      </c>
      <c r="H9373" t="s">
        <v>40</v>
      </c>
    </row>
    <row r="9374" spans="1:8" x14ac:dyDescent="0.25">
      <c r="A9374" t="s">
        <v>427</v>
      </c>
      <c r="B9374" t="s">
        <v>4358</v>
      </c>
      <c r="C9374" s="56">
        <v>45429</v>
      </c>
      <c r="D9374">
        <v>0.64995370370370364</v>
      </c>
      <c r="E9374" s="56">
        <v>45429</v>
      </c>
      <c r="F9374">
        <v>0.65003472222222225</v>
      </c>
      <c r="G9374">
        <v>65416825</v>
      </c>
      <c r="H9374" t="s">
        <v>40</v>
      </c>
    </row>
    <row r="9375" spans="1:8" x14ac:dyDescent="0.25">
      <c r="A9375" t="s">
        <v>427</v>
      </c>
      <c r="B9375" t="s">
        <v>4358</v>
      </c>
      <c r="C9375" s="56">
        <v>45429</v>
      </c>
      <c r="D9375">
        <v>0.65008101851851852</v>
      </c>
      <c r="E9375" s="56">
        <v>45429</v>
      </c>
      <c r="F9375">
        <v>0.65011574074074074</v>
      </c>
      <c r="G9375">
        <v>65416824</v>
      </c>
      <c r="H9375" t="s">
        <v>40</v>
      </c>
    </row>
    <row r="9376" spans="1:8" x14ac:dyDescent="0.25">
      <c r="A9376" t="s">
        <v>3136</v>
      </c>
      <c r="B9376" t="s">
        <v>4362</v>
      </c>
      <c r="C9376" s="56">
        <v>45429</v>
      </c>
      <c r="D9376">
        <v>0.62643518518518515</v>
      </c>
      <c r="E9376" s="56">
        <v>45429</v>
      </c>
      <c r="F9376">
        <v>0.65015046296296297</v>
      </c>
      <c r="G9376">
        <v>65416858</v>
      </c>
      <c r="H9376" t="s">
        <v>52</v>
      </c>
    </row>
    <row r="9377" spans="1:8" x14ac:dyDescent="0.25">
      <c r="A9377" t="s">
        <v>427</v>
      </c>
      <c r="B9377" t="s">
        <v>4358</v>
      </c>
      <c r="C9377" s="56">
        <v>45429</v>
      </c>
      <c r="D9377">
        <v>0.65016203703703701</v>
      </c>
      <c r="E9377" s="56">
        <v>45429</v>
      </c>
      <c r="F9377">
        <v>0.65021990740740743</v>
      </c>
      <c r="G9377">
        <v>65416824</v>
      </c>
      <c r="H9377" t="s">
        <v>40</v>
      </c>
    </row>
    <row r="9378" spans="1:8" x14ac:dyDescent="0.25">
      <c r="A9378" t="s">
        <v>1099</v>
      </c>
      <c r="B9378" t="s">
        <v>4362</v>
      </c>
      <c r="C9378" s="56">
        <v>45429</v>
      </c>
      <c r="D9378">
        <v>0.64796296296296296</v>
      </c>
      <c r="E9378" s="56">
        <v>45429</v>
      </c>
      <c r="F9378">
        <v>0.65032407407407411</v>
      </c>
      <c r="G9378">
        <v>65416827</v>
      </c>
      <c r="H9378" t="s">
        <v>100</v>
      </c>
    </row>
    <row r="9379" spans="1:8" x14ac:dyDescent="0.25">
      <c r="A9379" t="s">
        <v>250</v>
      </c>
      <c r="B9379" t="s">
        <v>4366</v>
      </c>
      <c r="C9379" s="56">
        <v>45429</v>
      </c>
      <c r="D9379">
        <v>0.65019675925925924</v>
      </c>
      <c r="E9379" s="56">
        <v>45429</v>
      </c>
      <c r="F9379">
        <v>0.65034722222222219</v>
      </c>
      <c r="G9379">
        <v>65416824</v>
      </c>
      <c r="H9379" t="s">
        <v>40</v>
      </c>
    </row>
    <row r="9380" spans="1:8" x14ac:dyDescent="0.25">
      <c r="A9380" t="s">
        <v>427</v>
      </c>
      <c r="B9380" t="s">
        <v>4358</v>
      </c>
      <c r="C9380" s="56">
        <v>45429</v>
      </c>
      <c r="D9380">
        <v>0.65041666666666664</v>
      </c>
      <c r="E9380" s="56">
        <v>45429</v>
      </c>
      <c r="F9380">
        <v>0.65047453703703706</v>
      </c>
      <c r="G9380">
        <v>65416824</v>
      </c>
      <c r="H9380" t="s">
        <v>40</v>
      </c>
    </row>
    <row r="9381" spans="1:8" x14ac:dyDescent="0.25">
      <c r="A9381" t="s">
        <v>486</v>
      </c>
      <c r="B9381" t="s">
        <v>4366</v>
      </c>
      <c r="C9381" s="56">
        <v>45429</v>
      </c>
      <c r="D9381">
        <v>0.64394675925925926</v>
      </c>
      <c r="E9381" s="56">
        <v>45429</v>
      </c>
      <c r="F9381">
        <v>0.65042824074074079</v>
      </c>
      <c r="G9381">
        <v>65416833</v>
      </c>
      <c r="H9381" t="s">
        <v>40</v>
      </c>
    </row>
    <row r="9382" spans="1:8" x14ac:dyDescent="0.25">
      <c r="A9382" t="s">
        <v>2826</v>
      </c>
      <c r="B9382" t="s">
        <v>4359</v>
      </c>
      <c r="C9382" s="56">
        <v>45429</v>
      </c>
      <c r="D9382">
        <v>0.65008101851851852</v>
      </c>
      <c r="E9382" s="56">
        <v>45429</v>
      </c>
      <c r="F9382">
        <v>0.65049768518518525</v>
      </c>
      <c r="G9382">
        <v>65416824</v>
      </c>
      <c r="H9382" t="s">
        <v>52</v>
      </c>
    </row>
    <row r="9383" spans="1:8" x14ac:dyDescent="0.25">
      <c r="A9383" t="s">
        <v>427</v>
      </c>
      <c r="B9383" t="s">
        <v>4358</v>
      </c>
      <c r="C9383" s="56">
        <v>45429</v>
      </c>
      <c r="D9383">
        <v>0.59410879629629632</v>
      </c>
      <c r="E9383" s="56">
        <v>45429</v>
      </c>
      <c r="F9383">
        <v>0.59416666666666662</v>
      </c>
      <c r="G9383">
        <v>65416905</v>
      </c>
      <c r="H9383" t="s">
        <v>40</v>
      </c>
    </row>
    <row r="9384" spans="1:8" x14ac:dyDescent="0.25">
      <c r="A9384" t="s">
        <v>2589</v>
      </c>
      <c r="B9384" t="s">
        <v>4365</v>
      </c>
      <c r="C9384" s="56">
        <v>45429</v>
      </c>
      <c r="D9384">
        <v>0.58744212962962961</v>
      </c>
      <c r="E9384" s="56">
        <v>45429</v>
      </c>
      <c r="F9384">
        <v>0.59416666666666662</v>
      </c>
      <c r="G9384">
        <v>65416915</v>
      </c>
      <c r="H9384" t="s">
        <v>52</v>
      </c>
    </row>
    <row r="9385" spans="1:8" x14ac:dyDescent="0.25">
      <c r="A9385" t="s">
        <v>427</v>
      </c>
      <c r="B9385" t="s">
        <v>4358</v>
      </c>
      <c r="C9385" s="56">
        <v>45429</v>
      </c>
      <c r="D9385">
        <v>0.59425925925925926</v>
      </c>
      <c r="E9385" s="56">
        <v>45429</v>
      </c>
      <c r="F9385">
        <v>0.59436342592592595</v>
      </c>
      <c r="G9385">
        <v>65416905</v>
      </c>
      <c r="H9385" t="s">
        <v>40</v>
      </c>
    </row>
    <row r="9386" spans="1:8" x14ac:dyDescent="0.25">
      <c r="A9386" t="s">
        <v>2589</v>
      </c>
      <c r="B9386" t="s">
        <v>4359</v>
      </c>
      <c r="C9386" s="56">
        <v>45429</v>
      </c>
      <c r="D9386">
        <v>0.59430555555555553</v>
      </c>
      <c r="E9386" s="56">
        <v>45429</v>
      </c>
      <c r="F9386">
        <v>0.5944328703703704</v>
      </c>
      <c r="G9386">
        <v>65416905</v>
      </c>
      <c r="H9386" t="s">
        <v>52</v>
      </c>
    </row>
    <row r="9387" spans="1:8" x14ac:dyDescent="0.25">
      <c r="A9387" t="s">
        <v>427</v>
      </c>
      <c r="B9387" t="s">
        <v>4358</v>
      </c>
      <c r="C9387" s="56">
        <v>45429</v>
      </c>
      <c r="D9387">
        <v>0.59444444444444444</v>
      </c>
      <c r="E9387" s="56">
        <v>45429</v>
      </c>
      <c r="F9387">
        <v>0.59449074074074071</v>
      </c>
      <c r="G9387">
        <v>65416904</v>
      </c>
      <c r="H9387" t="s">
        <v>40</v>
      </c>
    </row>
    <row r="9388" spans="1:8" x14ac:dyDescent="0.25">
      <c r="A9388" t="s">
        <v>427</v>
      </c>
      <c r="B9388" t="s">
        <v>4358</v>
      </c>
      <c r="C9388" s="56">
        <v>45429</v>
      </c>
      <c r="D9388">
        <v>0.59457175925925931</v>
      </c>
      <c r="E9388" s="56">
        <v>45429</v>
      </c>
      <c r="F9388">
        <v>0.59461805555555558</v>
      </c>
      <c r="G9388">
        <v>65416904</v>
      </c>
      <c r="H9388" t="s">
        <v>40</v>
      </c>
    </row>
    <row r="9389" spans="1:8" x14ac:dyDescent="0.25">
      <c r="A9389" t="s">
        <v>518</v>
      </c>
      <c r="B9389" t="s">
        <v>4358</v>
      </c>
      <c r="C9389" s="56">
        <v>45429</v>
      </c>
      <c r="D9389">
        <v>0.59407407407407409</v>
      </c>
      <c r="E9389" s="56">
        <v>45429</v>
      </c>
      <c r="F9389">
        <v>0.59462962962962962</v>
      </c>
      <c r="G9389">
        <v>65416905</v>
      </c>
      <c r="H9389" t="s">
        <v>40</v>
      </c>
    </row>
    <row r="9390" spans="1:8" x14ac:dyDescent="0.25">
      <c r="A9390" t="s">
        <v>3445</v>
      </c>
      <c r="B9390" t="s">
        <v>4360</v>
      </c>
      <c r="C9390" s="56">
        <v>45429</v>
      </c>
      <c r="D9390">
        <v>0.5876851851851852</v>
      </c>
      <c r="E9390" s="56">
        <v>45429</v>
      </c>
      <c r="F9390">
        <v>0.59465277777777781</v>
      </c>
      <c r="G9390">
        <v>65416914</v>
      </c>
      <c r="H9390" t="s">
        <v>40</v>
      </c>
    </row>
    <row r="9391" spans="1:8" x14ac:dyDescent="0.25">
      <c r="A9391" t="s">
        <v>4176</v>
      </c>
      <c r="B9391" t="s">
        <v>4358</v>
      </c>
      <c r="C9391" s="56">
        <v>45429</v>
      </c>
      <c r="D9391">
        <v>0.59454861111111112</v>
      </c>
      <c r="E9391" s="56">
        <v>45429</v>
      </c>
      <c r="F9391">
        <v>0.59464120370370377</v>
      </c>
      <c r="G9391">
        <v>65416904</v>
      </c>
      <c r="H9391" t="s">
        <v>40</v>
      </c>
    </row>
    <row r="9392" spans="1:8" x14ac:dyDescent="0.25">
      <c r="A9392" t="s">
        <v>268</v>
      </c>
      <c r="B9392" t="s">
        <v>4366</v>
      </c>
      <c r="C9392" s="56">
        <v>45429</v>
      </c>
      <c r="D9392">
        <v>0.56452546296296291</v>
      </c>
      <c r="E9392" s="56">
        <v>45429</v>
      </c>
      <c r="F9392">
        <v>0.59465277777777781</v>
      </c>
      <c r="G9392">
        <v>65416948</v>
      </c>
      <c r="H9392" t="s">
        <v>40</v>
      </c>
    </row>
    <row r="9393" spans="1:8" x14ac:dyDescent="0.25">
      <c r="A9393" t="s">
        <v>1907</v>
      </c>
      <c r="B9393" t="s">
        <v>4360</v>
      </c>
      <c r="C9393" s="56">
        <v>45429</v>
      </c>
      <c r="D9393">
        <v>0.58533564814814809</v>
      </c>
      <c r="E9393" s="56">
        <v>45429</v>
      </c>
      <c r="F9393">
        <v>0.59478009259259257</v>
      </c>
      <c r="G9393">
        <v>65416918</v>
      </c>
      <c r="H9393" t="s">
        <v>40</v>
      </c>
    </row>
    <row r="9394" spans="1:8" x14ac:dyDescent="0.25">
      <c r="A9394" t="s">
        <v>427</v>
      </c>
      <c r="B9394" t="s">
        <v>4358</v>
      </c>
      <c r="C9394" s="56">
        <v>45429</v>
      </c>
      <c r="D9394">
        <v>0.59472222222222226</v>
      </c>
      <c r="E9394" s="56">
        <v>45429</v>
      </c>
      <c r="F9394">
        <v>0.59488425925925925</v>
      </c>
      <c r="G9394">
        <v>65416904</v>
      </c>
      <c r="H9394" t="s">
        <v>40</v>
      </c>
    </row>
    <row r="9395" spans="1:8" x14ac:dyDescent="0.25">
      <c r="A9395" t="s">
        <v>268</v>
      </c>
      <c r="B9395" t="s">
        <v>4366</v>
      </c>
      <c r="C9395" s="56">
        <v>45429</v>
      </c>
      <c r="D9395">
        <v>0.59494212962962967</v>
      </c>
      <c r="E9395" s="56">
        <v>45429</v>
      </c>
      <c r="F9395">
        <v>0.59497685185185178</v>
      </c>
      <c r="G9395">
        <v>65416904</v>
      </c>
      <c r="H9395" t="s">
        <v>40</v>
      </c>
    </row>
    <row r="9396" spans="1:8" x14ac:dyDescent="0.25">
      <c r="A9396" t="s">
        <v>427</v>
      </c>
      <c r="B9396" t="s">
        <v>4358</v>
      </c>
      <c r="C9396" s="56">
        <v>45429</v>
      </c>
      <c r="D9396">
        <v>0.59497685185185178</v>
      </c>
      <c r="E9396" s="56">
        <v>45429</v>
      </c>
      <c r="F9396">
        <v>0.5950347222222222</v>
      </c>
      <c r="G9396">
        <v>65416904</v>
      </c>
      <c r="H9396" t="s">
        <v>40</v>
      </c>
    </row>
    <row r="9397" spans="1:8" x14ac:dyDescent="0.25">
      <c r="A9397" t="s">
        <v>427</v>
      </c>
      <c r="B9397" t="s">
        <v>4358</v>
      </c>
      <c r="C9397" s="56">
        <v>45429</v>
      </c>
      <c r="D9397">
        <v>0.5951157407407407</v>
      </c>
      <c r="E9397" s="56">
        <v>45429</v>
      </c>
      <c r="F9397">
        <v>0.59520833333333334</v>
      </c>
      <c r="G9397">
        <v>65416904</v>
      </c>
      <c r="H9397" t="s">
        <v>40</v>
      </c>
    </row>
    <row r="9398" spans="1:8" x14ac:dyDescent="0.25">
      <c r="A9398" t="s">
        <v>427</v>
      </c>
      <c r="B9398" t="s">
        <v>4358</v>
      </c>
      <c r="C9398" s="56">
        <v>45429</v>
      </c>
      <c r="D9398">
        <v>0.59524305555555557</v>
      </c>
      <c r="E9398" s="56">
        <v>45429</v>
      </c>
      <c r="F9398">
        <v>0.59528935185185183</v>
      </c>
      <c r="G9398">
        <v>65416903</v>
      </c>
      <c r="H9398" t="s">
        <v>40</v>
      </c>
    </row>
    <row r="9399" spans="1:8" x14ac:dyDescent="0.25">
      <c r="A9399" t="s">
        <v>3192</v>
      </c>
      <c r="B9399" t="s">
        <v>4359</v>
      </c>
      <c r="C9399" s="56">
        <v>45429</v>
      </c>
      <c r="D9399">
        <v>0.59459490740740739</v>
      </c>
      <c r="E9399" s="56">
        <v>45429</v>
      </c>
      <c r="F9399">
        <v>0.59527777777777779</v>
      </c>
      <c r="G9399">
        <v>65416904</v>
      </c>
      <c r="H9399" t="s">
        <v>52</v>
      </c>
    </row>
    <row r="9400" spans="1:8" x14ac:dyDescent="0.25">
      <c r="A9400" t="s">
        <v>1601</v>
      </c>
      <c r="B9400" t="s">
        <v>4360</v>
      </c>
      <c r="C9400" s="56">
        <v>45429</v>
      </c>
      <c r="D9400">
        <v>0.58883101851851849</v>
      </c>
      <c r="E9400" s="56">
        <v>45429</v>
      </c>
      <c r="F9400">
        <v>0.59548611111111105</v>
      </c>
      <c r="G9400">
        <v>65416913</v>
      </c>
      <c r="H9400" t="s">
        <v>40</v>
      </c>
    </row>
    <row r="9401" spans="1:8" x14ac:dyDescent="0.25">
      <c r="A9401" t="s">
        <v>427</v>
      </c>
      <c r="B9401" t="s">
        <v>4358</v>
      </c>
      <c r="C9401" s="56">
        <v>45429</v>
      </c>
      <c r="D9401">
        <v>0.59539351851851852</v>
      </c>
      <c r="E9401" s="56">
        <v>45429</v>
      </c>
      <c r="F9401">
        <v>0.59550925925925924</v>
      </c>
      <c r="G9401">
        <v>65416903</v>
      </c>
      <c r="H9401" t="s">
        <v>40</v>
      </c>
    </row>
    <row r="9402" spans="1:8" x14ac:dyDescent="0.25">
      <c r="A9402" t="s">
        <v>3618</v>
      </c>
      <c r="B9402" t="s">
        <v>4367</v>
      </c>
      <c r="C9402" s="56">
        <v>45429</v>
      </c>
      <c r="D9402">
        <v>0.48184027777777777</v>
      </c>
      <c r="E9402" s="56">
        <v>45429</v>
      </c>
      <c r="F9402">
        <v>0.59552083333333339</v>
      </c>
      <c r="G9402">
        <v>65417067</v>
      </c>
      <c r="H9402" t="s">
        <v>40</v>
      </c>
    </row>
    <row r="9403" spans="1:8" x14ac:dyDescent="0.25">
      <c r="A9403" t="s">
        <v>3373</v>
      </c>
      <c r="B9403" t="s">
        <v>4364</v>
      </c>
      <c r="C9403" s="56">
        <v>45429</v>
      </c>
      <c r="D9403">
        <v>0.40138888888888885</v>
      </c>
      <c r="E9403" s="56">
        <v>45429</v>
      </c>
      <c r="F9403">
        <v>0.59569444444444442</v>
      </c>
      <c r="G9403">
        <v>65417182</v>
      </c>
      <c r="H9403" t="s">
        <v>52</v>
      </c>
    </row>
    <row r="9404" spans="1:8" x14ac:dyDescent="0.25">
      <c r="A9404" t="s">
        <v>427</v>
      </c>
      <c r="B9404" t="s">
        <v>4358</v>
      </c>
      <c r="C9404" s="56">
        <v>45429</v>
      </c>
      <c r="D9404">
        <v>0.59565972222222219</v>
      </c>
      <c r="E9404" s="56">
        <v>45429</v>
      </c>
      <c r="F9404">
        <v>0.59576388888888887</v>
      </c>
      <c r="G9404">
        <v>65416903</v>
      </c>
      <c r="H9404" t="s">
        <v>40</v>
      </c>
    </row>
    <row r="9405" spans="1:8" x14ac:dyDescent="0.25">
      <c r="A9405" t="s">
        <v>427</v>
      </c>
      <c r="B9405" t="s">
        <v>4358</v>
      </c>
      <c r="C9405" s="56">
        <v>45429</v>
      </c>
      <c r="D9405">
        <v>0.59584490740740736</v>
      </c>
      <c r="E9405" s="56">
        <v>45429</v>
      </c>
      <c r="F9405">
        <v>0.59589120370370374</v>
      </c>
      <c r="G9405">
        <v>65416902</v>
      </c>
      <c r="H9405" t="s">
        <v>40</v>
      </c>
    </row>
    <row r="9406" spans="1:8" x14ac:dyDescent="0.25">
      <c r="A9406" t="s">
        <v>427</v>
      </c>
      <c r="B9406" t="s">
        <v>4358</v>
      </c>
      <c r="C9406" s="56">
        <v>45429</v>
      </c>
      <c r="D9406">
        <v>0.59592592592592586</v>
      </c>
      <c r="E9406" s="56">
        <v>45429</v>
      </c>
      <c r="F9406">
        <v>0.59597222222222224</v>
      </c>
      <c r="G9406">
        <v>65416902</v>
      </c>
      <c r="H9406" t="s">
        <v>40</v>
      </c>
    </row>
    <row r="9407" spans="1:8" x14ac:dyDescent="0.25">
      <c r="A9407" t="s">
        <v>1055</v>
      </c>
      <c r="B9407" t="s">
        <v>4360</v>
      </c>
      <c r="C9407" s="56">
        <v>45429</v>
      </c>
      <c r="D9407">
        <v>0.59552083333333339</v>
      </c>
      <c r="E9407" s="56">
        <v>45429</v>
      </c>
      <c r="F9407">
        <v>0.59599537037037031</v>
      </c>
      <c r="G9407">
        <v>65416903</v>
      </c>
      <c r="H9407" t="s">
        <v>40</v>
      </c>
    </row>
    <row r="9408" spans="1:8" x14ac:dyDescent="0.25">
      <c r="A9408" t="s">
        <v>3192</v>
      </c>
      <c r="B9408" t="s">
        <v>4365</v>
      </c>
      <c r="C9408" s="56">
        <v>45429</v>
      </c>
      <c r="D9408">
        <v>0.59495370370370371</v>
      </c>
      <c r="E9408" s="56">
        <v>45429</v>
      </c>
      <c r="F9408">
        <v>0.59607638888888892</v>
      </c>
      <c r="G9408">
        <v>65416904</v>
      </c>
      <c r="H9408" t="s">
        <v>52</v>
      </c>
    </row>
    <row r="9409" spans="1:8" x14ac:dyDescent="0.25">
      <c r="A9409" t="s">
        <v>427</v>
      </c>
      <c r="B9409" t="s">
        <v>4358</v>
      </c>
      <c r="C9409" s="56">
        <v>45429</v>
      </c>
      <c r="D9409">
        <v>0.59612268518518519</v>
      </c>
      <c r="E9409" s="56">
        <v>45429</v>
      </c>
      <c r="F9409">
        <v>0.59622685185185187</v>
      </c>
      <c r="G9409">
        <v>65416902</v>
      </c>
      <c r="H9409" t="s">
        <v>40</v>
      </c>
    </row>
    <row r="9410" spans="1:8" x14ac:dyDescent="0.25">
      <c r="A9410" t="s">
        <v>427</v>
      </c>
      <c r="B9410" t="s">
        <v>4358</v>
      </c>
      <c r="C9410" s="56">
        <v>45429</v>
      </c>
      <c r="D9410">
        <v>0.59631944444444451</v>
      </c>
      <c r="E9410" s="56">
        <v>45429</v>
      </c>
      <c r="F9410">
        <v>0.59637731481481482</v>
      </c>
      <c r="G9410">
        <v>65416902</v>
      </c>
      <c r="H9410" t="s">
        <v>40</v>
      </c>
    </row>
    <row r="9411" spans="1:8" x14ac:dyDescent="0.25">
      <c r="A9411" t="s">
        <v>3192</v>
      </c>
      <c r="B9411" t="s">
        <v>4359</v>
      </c>
      <c r="C9411" s="56">
        <v>45429</v>
      </c>
      <c r="D9411">
        <v>0.59616898148148145</v>
      </c>
      <c r="E9411" s="56">
        <v>45429</v>
      </c>
      <c r="F9411">
        <v>0.59638888888888886</v>
      </c>
      <c r="G9411">
        <v>65416902</v>
      </c>
      <c r="H9411" t="s">
        <v>52</v>
      </c>
    </row>
    <row r="9412" spans="1:8" x14ac:dyDescent="0.25">
      <c r="A9412" t="s">
        <v>427</v>
      </c>
      <c r="B9412" t="s">
        <v>4358</v>
      </c>
      <c r="C9412" s="56">
        <v>45429</v>
      </c>
      <c r="D9412">
        <v>0.59650462962962958</v>
      </c>
      <c r="E9412" s="56">
        <v>45429</v>
      </c>
      <c r="F9412">
        <v>0.59655092592592596</v>
      </c>
      <c r="G9412">
        <v>65416902</v>
      </c>
      <c r="H9412" t="s">
        <v>40</v>
      </c>
    </row>
    <row r="9413" spans="1:8" x14ac:dyDescent="0.25">
      <c r="A9413" t="s">
        <v>427</v>
      </c>
      <c r="B9413" t="s">
        <v>4358</v>
      </c>
      <c r="C9413" s="56">
        <v>45429</v>
      </c>
      <c r="D9413">
        <v>0.59659722222222222</v>
      </c>
      <c r="E9413" s="56">
        <v>45429</v>
      </c>
      <c r="F9413">
        <v>0.59663194444444445</v>
      </c>
      <c r="G9413">
        <v>65416901</v>
      </c>
      <c r="H9413" t="s">
        <v>40</v>
      </c>
    </row>
    <row r="9414" spans="1:8" x14ac:dyDescent="0.25">
      <c r="A9414" t="s">
        <v>4176</v>
      </c>
      <c r="B9414" t="s">
        <v>4358</v>
      </c>
      <c r="C9414" s="56">
        <v>45429</v>
      </c>
      <c r="D9414">
        <v>0.59652777777777777</v>
      </c>
      <c r="E9414" s="56">
        <v>45429</v>
      </c>
      <c r="F9414">
        <v>0.59662037037037041</v>
      </c>
      <c r="G9414">
        <v>65416901</v>
      </c>
      <c r="H9414" t="s">
        <v>40</v>
      </c>
    </row>
    <row r="9415" spans="1:8" x14ac:dyDescent="0.25">
      <c r="A9415" t="s">
        <v>314</v>
      </c>
      <c r="B9415" t="s">
        <v>4358</v>
      </c>
      <c r="C9415" s="56">
        <v>45429</v>
      </c>
      <c r="D9415">
        <v>0.59611111111111115</v>
      </c>
      <c r="E9415" s="56">
        <v>45429</v>
      </c>
      <c r="F9415">
        <v>0.59664351851851849</v>
      </c>
      <c r="G9415">
        <v>65416902</v>
      </c>
      <c r="H9415" t="s">
        <v>40</v>
      </c>
    </row>
    <row r="9416" spans="1:8" x14ac:dyDescent="0.25">
      <c r="A9416" t="s">
        <v>427</v>
      </c>
      <c r="B9416" t="s">
        <v>4358</v>
      </c>
      <c r="C9416" s="56">
        <v>45429</v>
      </c>
      <c r="D9416">
        <v>0.59672453703703698</v>
      </c>
      <c r="E9416" s="56">
        <v>45429</v>
      </c>
      <c r="F9416">
        <v>0.5967824074074074</v>
      </c>
      <c r="G9416">
        <v>65416901</v>
      </c>
      <c r="H9416" t="s">
        <v>40</v>
      </c>
    </row>
    <row r="9417" spans="1:8" x14ac:dyDescent="0.25">
      <c r="A9417" t="s">
        <v>1260</v>
      </c>
      <c r="B9417" t="s">
        <v>4360</v>
      </c>
      <c r="C9417" s="56">
        <v>45429</v>
      </c>
      <c r="D9417">
        <v>0.59290509259259261</v>
      </c>
      <c r="E9417" s="56">
        <v>45429</v>
      </c>
      <c r="F9417">
        <v>0.59679398148148144</v>
      </c>
      <c r="G9417">
        <v>65416907</v>
      </c>
      <c r="H9417" t="s">
        <v>40</v>
      </c>
    </row>
    <row r="9418" spans="1:8" x14ac:dyDescent="0.25">
      <c r="A9418" t="s">
        <v>2792</v>
      </c>
      <c r="B9418" t="s">
        <v>4366</v>
      </c>
      <c r="C9418" s="56">
        <v>45429</v>
      </c>
      <c r="D9418">
        <v>0.58236111111111111</v>
      </c>
      <c r="E9418" s="56">
        <v>45429</v>
      </c>
      <c r="F9418">
        <v>0.59682870370370367</v>
      </c>
      <c r="G9418">
        <v>65416922</v>
      </c>
      <c r="H9418" t="s">
        <v>40</v>
      </c>
    </row>
    <row r="9419" spans="1:8" x14ac:dyDescent="0.25">
      <c r="A9419" t="s">
        <v>3214</v>
      </c>
      <c r="B9419" t="s">
        <v>4360</v>
      </c>
      <c r="C9419" s="56">
        <v>45429</v>
      </c>
      <c r="D9419">
        <v>0.59030092592592587</v>
      </c>
      <c r="E9419" s="56">
        <v>45429</v>
      </c>
      <c r="F9419">
        <v>0.59704861111111118</v>
      </c>
      <c r="G9419">
        <v>65416910</v>
      </c>
      <c r="H9419" t="s">
        <v>40</v>
      </c>
    </row>
    <row r="9420" spans="1:8" x14ac:dyDescent="0.25">
      <c r="A9420" t="s">
        <v>427</v>
      </c>
      <c r="B9420" t="s">
        <v>4358</v>
      </c>
      <c r="C9420" s="56">
        <v>45429</v>
      </c>
      <c r="D9420">
        <v>0.59693287037037035</v>
      </c>
      <c r="E9420" s="56">
        <v>45429</v>
      </c>
      <c r="F9420">
        <v>0.59709490740740734</v>
      </c>
      <c r="G9420">
        <v>65416901</v>
      </c>
      <c r="H9420" t="s">
        <v>40</v>
      </c>
    </row>
    <row r="9421" spans="1:8" x14ac:dyDescent="0.25">
      <c r="A9421" t="s">
        <v>427</v>
      </c>
      <c r="B9421" t="s">
        <v>4358</v>
      </c>
      <c r="C9421" s="56">
        <v>45429</v>
      </c>
      <c r="D9421">
        <v>0.59717592592592594</v>
      </c>
      <c r="E9421" s="56">
        <v>45429</v>
      </c>
      <c r="F9421">
        <v>0.59722222222222221</v>
      </c>
      <c r="G9421">
        <v>65416901</v>
      </c>
      <c r="H9421" t="s">
        <v>40</v>
      </c>
    </row>
    <row r="9422" spans="1:8" x14ac:dyDescent="0.25">
      <c r="A9422" t="s">
        <v>49</v>
      </c>
      <c r="B9422" t="s">
        <v>4366</v>
      </c>
      <c r="C9422" s="56">
        <v>45429</v>
      </c>
      <c r="D9422">
        <v>0.59728009259259263</v>
      </c>
      <c r="E9422" s="56">
        <v>45429</v>
      </c>
      <c r="F9422">
        <v>0.59732638888888889</v>
      </c>
      <c r="G9422">
        <v>65416900</v>
      </c>
      <c r="H9422" t="s">
        <v>52</v>
      </c>
    </row>
    <row r="9423" spans="1:8" x14ac:dyDescent="0.25">
      <c r="A9423" t="s">
        <v>427</v>
      </c>
      <c r="B9423" t="s">
        <v>4358</v>
      </c>
      <c r="C9423" s="56">
        <v>45429</v>
      </c>
      <c r="D9423">
        <v>0.5973032407407407</v>
      </c>
      <c r="E9423" s="56">
        <v>45429</v>
      </c>
      <c r="F9423">
        <v>0.59734953703703708</v>
      </c>
      <c r="G9423">
        <v>65416900</v>
      </c>
      <c r="H9423" t="s">
        <v>40</v>
      </c>
    </row>
    <row r="9424" spans="1:8" x14ac:dyDescent="0.25">
      <c r="A9424" t="s">
        <v>427</v>
      </c>
      <c r="B9424" t="s">
        <v>4358</v>
      </c>
      <c r="C9424" s="56">
        <v>45429</v>
      </c>
      <c r="D9424">
        <v>0.59739583333333335</v>
      </c>
      <c r="E9424" s="56">
        <v>45429</v>
      </c>
      <c r="F9424">
        <v>0.59745370370370365</v>
      </c>
      <c r="G9424">
        <v>65416900</v>
      </c>
      <c r="H9424" t="s">
        <v>40</v>
      </c>
    </row>
    <row r="9425" spans="1:8" x14ac:dyDescent="0.25">
      <c r="A9425" t="s">
        <v>304</v>
      </c>
      <c r="B9425" t="s">
        <v>4359</v>
      </c>
      <c r="C9425" s="56">
        <v>45429</v>
      </c>
      <c r="D9425">
        <v>0.59234953703703697</v>
      </c>
      <c r="E9425" s="56">
        <v>45429</v>
      </c>
      <c r="F9425">
        <v>0.59747685185185184</v>
      </c>
      <c r="G9425">
        <v>65416908</v>
      </c>
      <c r="H9425" t="s">
        <v>52</v>
      </c>
    </row>
    <row r="9426" spans="1:8" x14ac:dyDescent="0.25">
      <c r="A9426" t="s">
        <v>49</v>
      </c>
      <c r="B9426" t="s">
        <v>4366</v>
      </c>
      <c r="C9426" s="56">
        <v>45429</v>
      </c>
      <c r="D9426">
        <v>0.59736111111111112</v>
      </c>
      <c r="E9426" s="56">
        <v>45429</v>
      </c>
      <c r="F9426">
        <v>0.59748842592592599</v>
      </c>
      <c r="G9426">
        <v>65416900</v>
      </c>
      <c r="H9426" t="s">
        <v>52</v>
      </c>
    </row>
    <row r="9427" spans="1:8" x14ac:dyDescent="0.25">
      <c r="A9427" t="s">
        <v>427</v>
      </c>
      <c r="B9427" t="s">
        <v>4358</v>
      </c>
      <c r="C9427" s="56">
        <v>45429</v>
      </c>
      <c r="D9427">
        <v>0.59751157407407407</v>
      </c>
      <c r="E9427" s="56">
        <v>45429</v>
      </c>
      <c r="F9427">
        <v>0.59756944444444449</v>
      </c>
      <c r="G9427">
        <v>65416900</v>
      </c>
      <c r="H9427" t="s">
        <v>40</v>
      </c>
    </row>
    <row r="9428" spans="1:8" x14ac:dyDescent="0.25">
      <c r="A9428" t="s">
        <v>49</v>
      </c>
      <c r="B9428" t="s">
        <v>4366</v>
      </c>
      <c r="C9428" s="56">
        <v>45429</v>
      </c>
      <c r="D9428">
        <v>0.59752314814814811</v>
      </c>
      <c r="E9428" s="56">
        <v>45429</v>
      </c>
      <c r="F9428">
        <v>0.59755787037037034</v>
      </c>
      <c r="G9428">
        <v>65416900</v>
      </c>
      <c r="H9428" t="s">
        <v>52</v>
      </c>
    </row>
    <row r="9429" spans="1:8" x14ac:dyDescent="0.25">
      <c r="A9429" t="s">
        <v>427</v>
      </c>
      <c r="B9429" t="s">
        <v>4358</v>
      </c>
      <c r="C9429" s="56">
        <v>45429</v>
      </c>
      <c r="D9429">
        <v>0.59761574074074075</v>
      </c>
      <c r="E9429" s="56">
        <v>45429</v>
      </c>
      <c r="F9429">
        <v>0.59766203703703702</v>
      </c>
      <c r="G9429">
        <v>65416900</v>
      </c>
      <c r="H9429" t="s">
        <v>40</v>
      </c>
    </row>
    <row r="9430" spans="1:8" x14ac:dyDescent="0.25">
      <c r="A9430" t="s">
        <v>3064</v>
      </c>
      <c r="B9430" t="s">
        <v>4367</v>
      </c>
      <c r="C9430" s="56">
        <v>45429</v>
      </c>
      <c r="D9430">
        <v>0.58643518518518511</v>
      </c>
      <c r="E9430" s="56">
        <v>45429</v>
      </c>
      <c r="F9430">
        <v>0.5976041666666666</v>
      </c>
      <c r="G9430">
        <v>65416916</v>
      </c>
      <c r="H9430" t="s">
        <v>40</v>
      </c>
    </row>
    <row r="9431" spans="1:8" x14ac:dyDescent="0.25">
      <c r="A9431" t="s">
        <v>49</v>
      </c>
      <c r="B9431" t="s">
        <v>4366</v>
      </c>
      <c r="C9431" s="56">
        <v>45429</v>
      </c>
      <c r="D9431">
        <v>0.59771990740740744</v>
      </c>
      <c r="E9431" s="56">
        <v>45429</v>
      </c>
      <c r="F9431">
        <v>0.5977662037037037</v>
      </c>
      <c r="G9431">
        <v>65416900</v>
      </c>
      <c r="H9431" t="s">
        <v>52</v>
      </c>
    </row>
    <row r="9432" spans="1:8" x14ac:dyDescent="0.25">
      <c r="A9432" t="s">
        <v>3192</v>
      </c>
      <c r="B9432" t="s">
        <v>4362</v>
      </c>
      <c r="C9432" s="56">
        <v>45429</v>
      </c>
      <c r="D9432">
        <v>0.5957175925925926</v>
      </c>
      <c r="E9432" s="56">
        <v>45429</v>
      </c>
      <c r="F9432">
        <v>0.59773148148148147</v>
      </c>
      <c r="G9432">
        <v>65416903</v>
      </c>
      <c r="H9432" t="s">
        <v>52</v>
      </c>
    </row>
    <row r="9433" spans="1:8" x14ac:dyDescent="0.25">
      <c r="A9433" t="s">
        <v>268</v>
      </c>
      <c r="B9433" t="s">
        <v>4366</v>
      </c>
      <c r="C9433" s="56">
        <v>45429</v>
      </c>
      <c r="D9433">
        <v>0.59547453703703701</v>
      </c>
      <c r="E9433" s="56">
        <v>45429</v>
      </c>
      <c r="F9433">
        <v>0.59778935185185189</v>
      </c>
      <c r="G9433">
        <v>65416903</v>
      </c>
      <c r="H9433" t="s">
        <v>40</v>
      </c>
    </row>
    <row r="9434" spans="1:8" x14ac:dyDescent="0.25">
      <c r="A9434" t="s">
        <v>3192</v>
      </c>
      <c r="B9434" t="s">
        <v>4362</v>
      </c>
      <c r="C9434" s="56">
        <v>45429</v>
      </c>
      <c r="D9434">
        <v>0.59499999999999997</v>
      </c>
      <c r="E9434" s="56">
        <v>45429</v>
      </c>
      <c r="F9434">
        <v>0.59785879629629635</v>
      </c>
      <c r="G9434">
        <v>65416904</v>
      </c>
      <c r="H9434" t="s">
        <v>52</v>
      </c>
    </row>
    <row r="9435" spans="1:8" x14ac:dyDescent="0.25">
      <c r="A9435" t="s">
        <v>1719</v>
      </c>
      <c r="B9435" t="s">
        <v>4362</v>
      </c>
      <c r="C9435" s="56">
        <v>45429</v>
      </c>
      <c r="D9435">
        <v>0.54447916666666674</v>
      </c>
      <c r="E9435" s="56">
        <v>45429</v>
      </c>
      <c r="F9435">
        <v>0.59785879629629635</v>
      </c>
      <c r="G9435">
        <v>65416976</v>
      </c>
      <c r="H9435" t="s">
        <v>52</v>
      </c>
    </row>
    <row r="9436" spans="1:8" x14ac:dyDescent="0.25">
      <c r="A9436" t="s">
        <v>427</v>
      </c>
      <c r="B9436" t="s">
        <v>4358</v>
      </c>
      <c r="C9436" s="56">
        <v>45429</v>
      </c>
      <c r="D9436">
        <v>0.59785879629629635</v>
      </c>
      <c r="E9436" s="56">
        <v>45429</v>
      </c>
      <c r="F9436">
        <v>0.59789351851851846</v>
      </c>
      <c r="G9436">
        <v>65416900</v>
      </c>
      <c r="H9436" t="s">
        <v>40</v>
      </c>
    </row>
    <row r="9437" spans="1:8" x14ac:dyDescent="0.25">
      <c r="A9437" t="s">
        <v>427</v>
      </c>
      <c r="B9437" t="s">
        <v>4358</v>
      </c>
      <c r="C9437" s="56">
        <v>45429</v>
      </c>
      <c r="D9437">
        <v>0.59797453703703707</v>
      </c>
      <c r="E9437" s="56">
        <v>45429</v>
      </c>
      <c r="F9437">
        <v>0.59802083333333333</v>
      </c>
      <c r="G9437">
        <v>65416899</v>
      </c>
      <c r="H9437" t="s">
        <v>40</v>
      </c>
    </row>
    <row r="9438" spans="1:8" x14ac:dyDescent="0.25">
      <c r="A9438" t="s">
        <v>1237</v>
      </c>
      <c r="B9438" t="s">
        <v>4360</v>
      </c>
      <c r="C9438" s="56">
        <v>45429</v>
      </c>
      <c r="D9438">
        <v>0.59184027777777781</v>
      </c>
      <c r="E9438" s="56">
        <v>45429</v>
      </c>
      <c r="F9438">
        <v>0.59799768518518526</v>
      </c>
      <c r="G9438">
        <v>65416908</v>
      </c>
      <c r="H9438" t="s">
        <v>40</v>
      </c>
    </row>
    <row r="9439" spans="1:8" x14ac:dyDescent="0.25">
      <c r="A9439" t="s">
        <v>427</v>
      </c>
      <c r="B9439" t="s">
        <v>4358</v>
      </c>
      <c r="C9439" s="56">
        <v>45429</v>
      </c>
      <c r="D9439">
        <v>0.59815972222222225</v>
      </c>
      <c r="E9439" s="56">
        <v>45429</v>
      </c>
      <c r="F9439">
        <v>0.5982291666666667</v>
      </c>
      <c r="G9439">
        <v>65416899</v>
      </c>
      <c r="H9439" t="s">
        <v>40</v>
      </c>
    </row>
    <row r="9440" spans="1:8" x14ac:dyDescent="0.25">
      <c r="A9440" t="s">
        <v>2630</v>
      </c>
      <c r="B9440" t="s">
        <v>4360</v>
      </c>
      <c r="C9440" s="56">
        <v>45429</v>
      </c>
      <c r="D9440">
        <v>0.59781249999999997</v>
      </c>
      <c r="E9440" s="56">
        <v>45429</v>
      </c>
      <c r="F9440">
        <v>0.59831018518518519</v>
      </c>
      <c r="G9440">
        <v>65416900</v>
      </c>
      <c r="H9440" t="s">
        <v>40</v>
      </c>
    </row>
    <row r="9441" spans="1:8" x14ac:dyDescent="0.25">
      <c r="A9441" t="s">
        <v>268</v>
      </c>
      <c r="B9441" t="s">
        <v>4366</v>
      </c>
      <c r="C9441" s="56">
        <v>45429</v>
      </c>
      <c r="D9441">
        <v>0.59783564814814816</v>
      </c>
      <c r="E9441" s="56">
        <v>45429</v>
      </c>
      <c r="F9441">
        <v>0.59840277777777773</v>
      </c>
      <c r="G9441">
        <v>65416900</v>
      </c>
      <c r="H9441" t="s">
        <v>40</v>
      </c>
    </row>
    <row r="9442" spans="1:8" x14ac:dyDescent="0.25">
      <c r="A9442" t="s">
        <v>49</v>
      </c>
      <c r="B9442" t="s">
        <v>4366</v>
      </c>
      <c r="C9442" s="56">
        <v>45429</v>
      </c>
      <c r="D9442">
        <v>0.59791666666666665</v>
      </c>
      <c r="E9442" s="56">
        <v>45429</v>
      </c>
      <c r="F9442">
        <v>0.59849537037037037</v>
      </c>
      <c r="G9442">
        <v>65416899</v>
      </c>
      <c r="H9442" t="s">
        <v>52</v>
      </c>
    </row>
    <row r="9443" spans="1:8" x14ac:dyDescent="0.25">
      <c r="A9443" t="s">
        <v>427</v>
      </c>
      <c r="B9443" t="s">
        <v>4358</v>
      </c>
      <c r="C9443" s="56">
        <v>45429</v>
      </c>
      <c r="D9443">
        <v>0.59850694444444441</v>
      </c>
      <c r="E9443" s="56">
        <v>45429</v>
      </c>
      <c r="F9443">
        <v>0.59855324074074068</v>
      </c>
      <c r="G9443">
        <v>65416899</v>
      </c>
      <c r="H9443" t="s">
        <v>40</v>
      </c>
    </row>
    <row r="9444" spans="1:8" x14ac:dyDescent="0.25">
      <c r="A9444" t="s">
        <v>427</v>
      </c>
      <c r="B9444" t="s">
        <v>4358</v>
      </c>
      <c r="C9444" s="56">
        <v>45429</v>
      </c>
      <c r="D9444">
        <v>0.59859953703703705</v>
      </c>
      <c r="E9444" s="56">
        <v>45429</v>
      </c>
      <c r="F9444">
        <v>0.59868055555555555</v>
      </c>
      <c r="G9444">
        <v>65416899</v>
      </c>
      <c r="H9444" t="s">
        <v>40</v>
      </c>
    </row>
    <row r="9445" spans="1:8" x14ac:dyDescent="0.25">
      <c r="A9445" t="s">
        <v>1071</v>
      </c>
      <c r="B9445" t="s">
        <v>4357</v>
      </c>
      <c r="C9445" s="56">
        <v>45429</v>
      </c>
      <c r="D9445">
        <v>0.58224537037037039</v>
      </c>
      <c r="E9445" s="56">
        <v>45429</v>
      </c>
      <c r="F9445">
        <v>0.59868055555555555</v>
      </c>
      <c r="G9445">
        <v>65416922</v>
      </c>
      <c r="H9445" t="s">
        <v>40</v>
      </c>
    </row>
    <row r="9446" spans="1:8" x14ac:dyDescent="0.25">
      <c r="A9446" t="s">
        <v>427</v>
      </c>
      <c r="B9446" t="s">
        <v>4358</v>
      </c>
      <c r="C9446" s="56">
        <v>45429</v>
      </c>
      <c r="D9446">
        <v>0.59872685185185182</v>
      </c>
      <c r="E9446" s="56">
        <v>45429</v>
      </c>
      <c r="F9446">
        <v>0.59877314814814808</v>
      </c>
      <c r="G9446">
        <v>65416898</v>
      </c>
      <c r="H9446" t="s">
        <v>40</v>
      </c>
    </row>
    <row r="9447" spans="1:8" x14ac:dyDescent="0.25">
      <c r="A9447" t="s">
        <v>268</v>
      </c>
      <c r="B9447" t="s">
        <v>4366</v>
      </c>
      <c r="C9447" s="56">
        <v>45429</v>
      </c>
      <c r="D9447">
        <v>0.59877314814814808</v>
      </c>
      <c r="E9447" s="56">
        <v>45429</v>
      </c>
      <c r="F9447">
        <v>0.59886574074074073</v>
      </c>
      <c r="G9447">
        <v>65416898</v>
      </c>
      <c r="H9447" t="s">
        <v>40</v>
      </c>
    </row>
    <row r="9448" spans="1:8" x14ac:dyDescent="0.25">
      <c r="A9448" t="s">
        <v>427</v>
      </c>
      <c r="B9448" t="s">
        <v>4358</v>
      </c>
      <c r="C9448" s="56">
        <v>45429</v>
      </c>
      <c r="D9448">
        <v>0.59887731481481488</v>
      </c>
      <c r="E9448" s="56">
        <v>45429</v>
      </c>
      <c r="F9448">
        <v>0.59898148148148145</v>
      </c>
      <c r="G9448">
        <v>65416898</v>
      </c>
      <c r="H9448" t="s">
        <v>40</v>
      </c>
    </row>
    <row r="9449" spans="1:8" x14ac:dyDescent="0.25">
      <c r="A9449" t="s">
        <v>2029</v>
      </c>
      <c r="B9449" t="s">
        <v>4360</v>
      </c>
      <c r="C9449" s="56">
        <v>45429</v>
      </c>
      <c r="D9449">
        <v>0.58299768518518513</v>
      </c>
      <c r="E9449" s="56">
        <v>45429</v>
      </c>
      <c r="F9449">
        <v>0.59916666666666674</v>
      </c>
      <c r="G9449">
        <v>65416921</v>
      </c>
      <c r="H9449" t="s">
        <v>40</v>
      </c>
    </row>
    <row r="9450" spans="1:8" x14ac:dyDescent="0.25">
      <c r="A9450" t="s">
        <v>3827</v>
      </c>
      <c r="B9450" t="s">
        <v>4358</v>
      </c>
      <c r="C9450" s="56">
        <v>45429</v>
      </c>
      <c r="D9450">
        <v>0.55817129629629625</v>
      </c>
      <c r="E9450" s="56">
        <v>45429</v>
      </c>
      <c r="F9450">
        <v>0.59918981481481481</v>
      </c>
      <c r="G9450">
        <v>65416957</v>
      </c>
      <c r="H9450" t="s">
        <v>40</v>
      </c>
    </row>
    <row r="9451" spans="1:8" x14ac:dyDescent="0.25">
      <c r="A9451" t="s">
        <v>427</v>
      </c>
      <c r="B9451" t="s">
        <v>4358</v>
      </c>
      <c r="C9451" s="56">
        <v>45429</v>
      </c>
      <c r="D9451">
        <v>0.59907407407407409</v>
      </c>
      <c r="E9451" s="56">
        <v>45429</v>
      </c>
      <c r="F9451">
        <v>0.59923611111111108</v>
      </c>
      <c r="G9451">
        <v>65416898</v>
      </c>
      <c r="H9451" t="s">
        <v>40</v>
      </c>
    </row>
    <row r="9452" spans="1:8" x14ac:dyDescent="0.25">
      <c r="A9452" t="s">
        <v>1657</v>
      </c>
      <c r="B9452" t="s">
        <v>4359</v>
      </c>
      <c r="C9452" s="56">
        <v>45429</v>
      </c>
      <c r="D9452">
        <v>0.58299768518518513</v>
      </c>
      <c r="E9452" s="56">
        <v>45429</v>
      </c>
      <c r="F9452">
        <v>0.59924768518518523</v>
      </c>
      <c r="G9452">
        <v>65416921</v>
      </c>
      <c r="H9452" t="s">
        <v>52</v>
      </c>
    </row>
    <row r="9453" spans="1:8" x14ac:dyDescent="0.25">
      <c r="A9453" t="s">
        <v>3290</v>
      </c>
      <c r="B9453" t="s">
        <v>4360</v>
      </c>
      <c r="C9453" s="56">
        <v>45429</v>
      </c>
      <c r="D9453">
        <v>0.58428240740740744</v>
      </c>
      <c r="E9453" s="56">
        <v>45429</v>
      </c>
      <c r="F9453">
        <v>0.59927083333333331</v>
      </c>
      <c r="G9453">
        <v>65416919</v>
      </c>
      <c r="H9453" t="s">
        <v>40</v>
      </c>
    </row>
    <row r="9454" spans="1:8" x14ac:dyDescent="0.25">
      <c r="A9454" t="s">
        <v>427</v>
      </c>
      <c r="B9454" t="s">
        <v>4358</v>
      </c>
      <c r="C9454" s="56">
        <v>45429</v>
      </c>
      <c r="D9454">
        <v>0.59931712962962969</v>
      </c>
      <c r="E9454" s="56">
        <v>45429</v>
      </c>
      <c r="F9454">
        <v>0.59936342592592595</v>
      </c>
      <c r="G9454">
        <v>65416897</v>
      </c>
      <c r="H9454" t="s">
        <v>40</v>
      </c>
    </row>
    <row r="9455" spans="1:8" x14ac:dyDescent="0.25">
      <c r="A9455" t="s">
        <v>2972</v>
      </c>
      <c r="B9455" t="s">
        <v>4359</v>
      </c>
      <c r="C9455" s="56">
        <v>45429</v>
      </c>
      <c r="D9455">
        <v>0.59077546296296302</v>
      </c>
      <c r="E9455" s="56">
        <v>45429</v>
      </c>
      <c r="F9455">
        <v>0.59938657407407414</v>
      </c>
      <c r="G9455">
        <v>65416910</v>
      </c>
      <c r="H9455" t="s">
        <v>52</v>
      </c>
    </row>
    <row r="9456" spans="1:8" x14ac:dyDescent="0.25">
      <c r="A9456" t="s">
        <v>268</v>
      </c>
      <c r="B9456" t="s">
        <v>4366</v>
      </c>
      <c r="C9456" s="56">
        <v>45429</v>
      </c>
      <c r="D9456">
        <v>0.59928240740740735</v>
      </c>
      <c r="E9456" s="56">
        <v>45429</v>
      </c>
      <c r="F9456">
        <v>0.59940972222222222</v>
      </c>
      <c r="G9456">
        <v>65416898</v>
      </c>
      <c r="H9456" t="s">
        <v>40</v>
      </c>
    </row>
    <row r="9457" spans="1:8" x14ac:dyDescent="0.25">
      <c r="A9457" t="s">
        <v>49</v>
      </c>
      <c r="B9457" t="s">
        <v>4366</v>
      </c>
      <c r="C9457" s="56">
        <v>45429</v>
      </c>
      <c r="D9457">
        <v>0.59885416666666669</v>
      </c>
      <c r="E9457" s="56">
        <v>45429</v>
      </c>
      <c r="F9457">
        <v>0.59946759259259264</v>
      </c>
      <c r="G9457">
        <v>65416898</v>
      </c>
      <c r="H9457" t="s">
        <v>52</v>
      </c>
    </row>
    <row r="9458" spans="1:8" x14ac:dyDescent="0.25">
      <c r="A9458" t="s">
        <v>427</v>
      </c>
      <c r="B9458" t="s">
        <v>4358</v>
      </c>
      <c r="C9458" s="56">
        <v>45429</v>
      </c>
      <c r="D9458">
        <v>0.59940972222222222</v>
      </c>
      <c r="E9458" s="56">
        <v>45429</v>
      </c>
      <c r="F9458">
        <v>0.59949074074074071</v>
      </c>
      <c r="G9458">
        <v>65416897</v>
      </c>
      <c r="H9458" t="s">
        <v>40</v>
      </c>
    </row>
    <row r="9459" spans="1:8" x14ac:dyDescent="0.25">
      <c r="A9459" t="s">
        <v>49</v>
      </c>
      <c r="B9459" t="s">
        <v>4366</v>
      </c>
      <c r="C9459" s="56">
        <v>45429</v>
      </c>
      <c r="D9459">
        <v>0.5995138888888889</v>
      </c>
      <c r="E9459" s="56">
        <v>45429</v>
      </c>
      <c r="F9459">
        <v>0.59956018518518517</v>
      </c>
      <c r="G9459">
        <v>65416897</v>
      </c>
      <c r="H9459" t="s">
        <v>52</v>
      </c>
    </row>
    <row r="9460" spans="1:8" x14ac:dyDescent="0.25">
      <c r="A9460" t="s">
        <v>49</v>
      </c>
      <c r="B9460" t="s">
        <v>4366</v>
      </c>
      <c r="C9460" s="56">
        <v>45429</v>
      </c>
      <c r="D9460">
        <v>0.5995949074074074</v>
      </c>
      <c r="E9460" s="56">
        <v>45429</v>
      </c>
      <c r="F9460">
        <v>0.59964120370370366</v>
      </c>
      <c r="G9460">
        <v>65416897</v>
      </c>
      <c r="H9460" t="s">
        <v>52</v>
      </c>
    </row>
    <row r="9461" spans="1:8" x14ac:dyDescent="0.25">
      <c r="A9461" t="s">
        <v>427</v>
      </c>
      <c r="B9461" t="s">
        <v>4358</v>
      </c>
      <c r="C9461" s="56">
        <v>45429</v>
      </c>
      <c r="D9461">
        <v>0.59954861111111113</v>
      </c>
      <c r="E9461" s="56">
        <v>45429</v>
      </c>
      <c r="F9461">
        <v>0.59960648148148155</v>
      </c>
      <c r="G9461">
        <v>65416897</v>
      </c>
      <c r="H9461" t="s">
        <v>40</v>
      </c>
    </row>
    <row r="9462" spans="1:8" x14ac:dyDescent="0.25">
      <c r="A9462" t="s">
        <v>427</v>
      </c>
      <c r="B9462" t="s">
        <v>4358</v>
      </c>
      <c r="C9462" s="56">
        <v>45429</v>
      </c>
      <c r="D9462">
        <v>0.59965277777777781</v>
      </c>
      <c r="E9462" s="56">
        <v>45429</v>
      </c>
      <c r="F9462">
        <v>0.59971064814814812</v>
      </c>
      <c r="G9462">
        <v>65416897</v>
      </c>
      <c r="H9462" t="s">
        <v>40</v>
      </c>
    </row>
    <row r="9463" spans="1:8" x14ac:dyDescent="0.25">
      <c r="A9463" t="s">
        <v>1468</v>
      </c>
      <c r="B9463" t="s">
        <v>4359</v>
      </c>
      <c r="C9463" s="56">
        <v>45429</v>
      </c>
      <c r="D9463">
        <v>0.58354166666666674</v>
      </c>
      <c r="E9463" s="56">
        <v>45429</v>
      </c>
      <c r="F9463">
        <v>0.59969907407407408</v>
      </c>
      <c r="G9463">
        <v>65416920</v>
      </c>
      <c r="H9463" t="s">
        <v>52</v>
      </c>
    </row>
    <row r="9464" spans="1:8" x14ac:dyDescent="0.25">
      <c r="A9464" t="s">
        <v>2051</v>
      </c>
      <c r="B9464" t="s">
        <v>4357</v>
      </c>
      <c r="C9464" s="56">
        <v>45429</v>
      </c>
      <c r="D9464">
        <v>0.58929398148148149</v>
      </c>
      <c r="E9464" s="56">
        <v>45429</v>
      </c>
      <c r="F9464">
        <v>0.5998148148148148</v>
      </c>
      <c r="G9464">
        <v>65416912</v>
      </c>
      <c r="H9464" t="s">
        <v>40</v>
      </c>
    </row>
    <row r="9465" spans="1:8" x14ac:dyDescent="0.25">
      <c r="A9465" t="s">
        <v>427</v>
      </c>
      <c r="B9465" t="s">
        <v>4358</v>
      </c>
      <c r="C9465" s="56">
        <v>45429</v>
      </c>
      <c r="D9465">
        <v>0.5997569444444445</v>
      </c>
      <c r="E9465" s="56">
        <v>45429</v>
      </c>
      <c r="F9465">
        <v>0.59986111111111107</v>
      </c>
      <c r="G9465">
        <v>65416897</v>
      </c>
      <c r="H9465" t="s">
        <v>40</v>
      </c>
    </row>
    <row r="9466" spans="1:8" x14ac:dyDescent="0.25">
      <c r="A9466" t="s">
        <v>427</v>
      </c>
      <c r="B9466" t="s">
        <v>4358</v>
      </c>
      <c r="C9466" s="56">
        <v>45429</v>
      </c>
      <c r="D9466">
        <v>0.59998842592592594</v>
      </c>
      <c r="E9466" s="56">
        <v>45429</v>
      </c>
      <c r="F9466">
        <v>0.60003472222222221</v>
      </c>
      <c r="G9466">
        <v>65416897</v>
      </c>
      <c r="H9466" t="s">
        <v>40</v>
      </c>
    </row>
    <row r="9467" spans="1:8" x14ac:dyDescent="0.25">
      <c r="A9467" t="s">
        <v>314</v>
      </c>
      <c r="B9467" t="s">
        <v>4358</v>
      </c>
      <c r="C9467" s="56">
        <v>45429</v>
      </c>
      <c r="D9467">
        <v>0.5994328703703703</v>
      </c>
      <c r="E9467" s="56">
        <v>45429</v>
      </c>
      <c r="F9467">
        <v>0.60011574074074081</v>
      </c>
      <c r="G9467">
        <v>65416897</v>
      </c>
      <c r="H9467" t="s">
        <v>40</v>
      </c>
    </row>
    <row r="9468" spans="1:8" x14ac:dyDescent="0.25">
      <c r="A9468" t="s">
        <v>427</v>
      </c>
      <c r="B9468" t="s">
        <v>4358</v>
      </c>
      <c r="C9468" s="56">
        <v>45429</v>
      </c>
      <c r="D9468">
        <v>0.60011574074074081</v>
      </c>
      <c r="E9468" s="56">
        <v>45429</v>
      </c>
      <c r="F9468">
        <v>0.60016203703703697</v>
      </c>
      <c r="G9468">
        <v>65416896</v>
      </c>
      <c r="H9468" t="s">
        <v>40</v>
      </c>
    </row>
    <row r="9469" spans="1:8" x14ac:dyDescent="0.25">
      <c r="A9469" t="s">
        <v>201</v>
      </c>
      <c r="B9469" t="s">
        <v>4366</v>
      </c>
      <c r="C9469" s="56">
        <v>45429</v>
      </c>
      <c r="D9469">
        <v>0.49582175925925925</v>
      </c>
      <c r="E9469" s="56">
        <v>45429</v>
      </c>
      <c r="F9469">
        <v>0.60030092592592588</v>
      </c>
      <c r="G9469">
        <v>65417047</v>
      </c>
      <c r="H9469" t="s">
        <v>100</v>
      </c>
    </row>
    <row r="9470" spans="1:8" x14ac:dyDescent="0.25">
      <c r="A9470" t="s">
        <v>427</v>
      </c>
      <c r="B9470" t="s">
        <v>4358</v>
      </c>
      <c r="C9470" s="56">
        <v>45429</v>
      </c>
      <c r="D9470">
        <v>0.60026620370370376</v>
      </c>
      <c r="E9470" s="56">
        <v>45429</v>
      </c>
      <c r="F9470">
        <v>0.60038194444444448</v>
      </c>
      <c r="G9470">
        <v>65416896</v>
      </c>
      <c r="H9470" t="s">
        <v>40</v>
      </c>
    </row>
    <row r="9471" spans="1:8" x14ac:dyDescent="0.25">
      <c r="A9471" t="s">
        <v>518</v>
      </c>
      <c r="B9471" t="s">
        <v>4358</v>
      </c>
      <c r="C9471" s="56">
        <v>45429</v>
      </c>
      <c r="D9471">
        <v>0.59476851851851853</v>
      </c>
      <c r="E9471" s="56">
        <v>45429</v>
      </c>
      <c r="F9471">
        <v>0.60039351851851852</v>
      </c>
      <c r="G9471">
        <v>65416904</v>
      </c>
      <c r="H9471" t="s">
        <v>40</v>
      </c>
    </row>
    <row r="9472" spans="1:8" x14ac:dyDescent="0.25">
      <c r="A9472" t="s">
        <v>427</v>
      </c>
      <c r="B9472" t="s">
        <v>4358</v>
      </c>
      <c r="C9472" s="56">
        <v>45429</v>
      </c>
      <c r="D9472">
        <v>0.60047453703703701</v>
      </c>
      <c r="E9472" s="56">
        <v>45429</v>
      </c>
      <c r="F9472">
        <v>0.60052083333333328</v>
      </c>
      <c r="G9472">
        <v>65416896</v>
      </c>
      <c r="H9472" t="s">
        <v>40</v>
      </c>
    </row>
    <row r="9473" spans="1:8" x14ac:dyDescent="0.25">
      <c r="A9473" t="s">
        <v>49</v>
      </c>
      <c r="B9473" t="s">
        <v>4366</v>
      </c>
      <c r="C9473" s="56">
        <v>45429</v>
      </c>
      <c r="D9473">
        <v>0.59987268518518522</v>
      </c>
      <c r="E9473" s="56">
        <v>45429</v>
      </c>
      <c r="F9473">
        <v>0.60055555555555562</v>
      </c>
      <c r="G9473">
        <v>65416897</v>
      </c>
      <c r="H9473" t="s">
        <v>52</v>
      </c>
    </row>
    <row r="9474" spans="1:8" x14ac:dyDescent="0.25">
      <c r="A9474" t="s">
        <v>2630</v>
      </c>
      <c r="B9474" t="s">
        <v>4360</v>
      </c>
      <c r="C9474" s="56">
        <v>45429</v>
      </c>
      <c r="D9474">
        <v>0.60041666666666671</v>
      </c>
      <c r="E9474" s="56">
        <v>45429</v>
      </c>
      <c r="F9474">
        <v>0.6005787037037037</v>
      </c>
      <c r="G9474">
        <v>65416896</v>
      </c>
      <c r="H9474" t="s">
        <v>40</v>
      </c>
    </row>
    <row r="9475" spans="1:8" x14ac:dyDescent="0.25">
      <c r="A9475" t="s">
        <v>4078</v>
      </c>
      <c r="B9475" t="s">
        <v>4359</v>
      </c>
      <c r="C9475" s="56">
        <v>45429</v>
      </c>
      <c r="D9475">
        <v>0.60037037037037033</v>
      </c>
      <c r="E9475" s="56">
        <v>45429</v>
      </c>
      <c r="F9475">
        <v>0.60055555555555562</v>
      </c>
      <c r="G9475">
        <v>65416896</v>
      </c>
      <c r="H9475" t="s">
        <v>52</v>
      </c>
    </row>
    <row r="9476" spans="1:8" x14ac:dyDescent="0.25">
      <c r="A9476" t="s">
        <v>427</v>
      </c>
      <c r="B9476" t="s">
        <v>4358</v>
      </c>
      <c r="C9476" s="56">
        <v>45429</v>
      </c>
      <c r="D9476">
        <v>0.60065972222222219</v>
      </c>
      <c r="E9476" s="56">
        <v>45429</v>
      </c>
      <c r="F9476">
        <v>0.60070601851851857</v>
      </c>
      <c r="G9476">
        <v>65416896</v>
      </c>
      <c r="H9476" t="s">
        <v>40</v>
      </c>
    </row>
    <row r="9477" spans="1:8" x14ac:dyDescent="0.25">
      <c r="A9477" t="s">
        <v>4176</v>
      </c>
      <c r="B9477" t="s">
        <v>4358</v>
      </c>
      <c r="C9477" s="56">
        <v>45429</v>
      </c>
      <c r="D9477">
        <v>0.60055555555555562</v>
      </c>
      <c r="E9477" s="56">
        <v>45429</v>
      </c>
      <c r="F9477">
        <v>0.60068287037037038</v>
      </c>
      <c r="G9477">
        <v>65416896</v>
      </c>
      <c r="H9477" t="s">
        <v>40</v>
      </c>
    </row>
    <row r="9478" spans="1:8" x14ac:dyDescent="0.25">
      <c r="A9478" t="s">
        <v>117</v>
      </c>
      <c r="B9478" t="s">
        <v>4366</v>
      </c>
      <c r="C9478" s="56">
        <v>45429</v>
      </c>
      <c r="D9478">
        <v>0.60084490740740737</v>
      </c>
      <c r="E9478" s="56">
        <v>45429</v>
      </c>
      <c r="F9478">
        <v>0.60090277777777779</v>
      </c>
      <c r="G9478">
        <v>65416895</v>
      </c>
      <c r="H9478" t="s">
        <v>40</v>
      </c>
    </row>
    <row r="9479" spans="1:8" x14ac:dyDescent="0.25">
      <c r="A9479" t="s">
        <v>427</v>
      </c>
      <c r="B9479" t="s">
        <v>4358</v>
      </c>
      <c r="C9479" s="56">
        <v>45429</v>
      </c>
      <c r="D9479">
        <v>0.60074074074074069</v>
      </c>
      <c r="E9479" s="56">
        <v>45429</v>
      </c>
      <c r="F9479">
        <v>0.60083333333333333</v>
      </c>
      <c r="G9479">
        <v>65416895</v>
      </c>
      <c r="H9479" t="s">
        <v>40</v>
      </c>
    </row>
    <row r="9480" spans="1:8" x14ac:dyDescent="0.25">
      <c r="A9480" t="s">
        <v>3863</v>
      </c>
      <c r="B9480" t="s">
        <v>4360</v>
      </c>
      <c r="C9480" s="56">
        <v>45429</v>
      </c>
      <c r="D9480">
        <v>0.59083333333333332</v>
      </c>
      <c r="E9480" s="56">
        <v>45429</v>
      </c>
      <c r="F9480">
        <v>0.60085648148148152</v>
      </c>
      <c r="G9480">
        <v>65416910</v>
      </c>
      <c r="H9480" t="s">
        <v>40</v>
      </c>
    </row>
    <row r="9481" spans="1:8" x14ac:dyDescent="0.25">
      <c r="A9481" t="s">
        <v>49</v>
      </c>
      <c r="B9481" t="s">
        <v>4366</v>
      </c>
      <c r="C9481" s="56">
        <v>45429</v>
      </c>
      <c r="D9481">
        <v>0.60059027777777774</v>
      </c>
      <c r="E9481" s="56">
        <v>45429</v>
      </c>
      <c r="F9481">
        <v>0.60085648148148152</v>
      </c>
      <c r="G9481">
        <v>65416896</v>
      </c>
      <c r="H9481" t="s">
        <v>52</v>
      </c>
    </row>
    <row r="9482" spans="1:8" x14ac:dyDescent="0.25">
      <c r="A9482" t="s">
        <v>427</v>
      </c>
      <c r="B9482" t="s">
        <v>4358</v>
      </c>
      <c r="C9482" s="56">
        <v>45429</v>
      </c>
      <c r="D9482">
        <v>0.60086805555555556</v>
      </c>
      <c r="E9482" s="56">
        <v>45429</v>
      </c>
      <c r="F9482">
        <v>0.60093750000000001</v>
      </c>
      <c r="G9482">
        <v>65416895</v>
      </c>
      <c r="H9482" t="s">
        <v>40</v>
      </c>
    </row>
    <row r="9483" spans="1:8" x14ac:dyDescent="0.25">
      <c r="A9483" t="s">
        <v>2651</v>
      </c>
      <c r="B9483" t="s">
        <v>4364</v>
      </c>
      <c r="C9483" s="56">
        <v>45429</v>
      </c>
      <c r="D9483">
        <v>0.59143518518518523</v>
      </c>
      <c r="E9483" s="56">
        <v>45429</v>
      </c>
      <c r="F9483">
        <v>0.60094907407407405</v>
      </c>
      <c r="G9483">
        <v>65416909</v>
      </c>
      <c r="H9483" t="s">
        <v>52</v>
      </c>
    </row>
    <row r="9484" spans="1:8" x14ac:dyDescent="0.25">
      <c r="A9484" t="s">
        <v>3246</v>
      </c>
      <c r="B9484" t="s">
        <v>4360</v>
      </c>
      <c r="C9484" s="56">
        <v>45429</v>
      </c>
      <c r="D9484">
        <v>0.59949074074074071</v>
      </c>
      <c r="E9484" s="56">
        <v>45429</v>
      </c>
      <c r="F9484">
        <v>0.60097222222222224</v>
      </c>
      <c r="G9484">
        <v>65416897</v>
      </c>
      <c r="H9484" t="s">
        <v>40</v>
      </c>
    </row>
    <row r="9485" spans="1:8" x14ac:dyDescent="0.25">
      <c r="A9485" t="s">
        <v>3497</v>
      </c>
      <c r="B9485" t="s">
        <v>4357</v>
      </c>
      <c r="C9485" s="56">
        <v>45429</v>
      </c>
      <c r="D9485">
        <v>0.60016203703703697</v>
      </c>
      <c r="E9485" s="56">
        <v>45429</v>
      </c>
      <c r="F9485">
        <v>0.60108796296296296</v>
      </c>
      <c r="G9485">
        <v>65416896</v>
      </c>
      <c r="H9485" t="s">
        <v>40</v>
      </c>
    </row>
    <row r="9486" spans="1:8" x14ac:dyDescent="0.25">
      <c r="A9486" t="s">
        <v>2972</v>
      </c>
      <c r="B9486" t="s">
        <v>4362</v>
      </c>
      <c r="C9486" s="56">
        <v>45429</v>
      </c>
      <c r="D9486">
        <v>0.59049768518518519</v>
      </c>
      <c r="E9486" s="56">
        <v>45429</v>
      </c>
      <c r="F9486">
        <v>0.60112268518518519</v>
      </c>
      <c r="G9486">
        <v>65416910</v>
      </c>
      <c r="H9486" t="s">
        <v>52</v>
      </c>
    </row>
    <row r="9487" spans="1:8" x14ac:dyDescent="0.25">
      <c r="A9487" t="s">
        <v>427</v>
      </c>
      <c r="B9487" t="s">
        <v>4358</v>
      </c>
      <c r="C9487" s="56">
        <v>45429</v>
      </c>
      <c r="D9487">
        <v>0.60108796296296296</v>
      </c>
      <c r="E9487" s="56">
        <v>45429</v>
      </c>
      <c r="F9487">
        <v>0.60123842592592591</v>
      </c>
      <c r="G9487">
        <v>65416895</v>
      </c>
      <c r="H9487" t="s">
        <v>40</v>
      </c>
    </row>
    <row r="9488" spans="1:8" x14ac:dyDescent="0.25">
      <c r="A9488" t="s">
        <v>427</v>
      </c>
      <c r="B9488" t="s">
        <v>4358</v>
      </c>
      <c r="C9488" s="56">
        <v>45429</v>
      </c>
      <c r="D9488">
        <v>0.6013425925925926</v>
      </c>
      <c r="E9488" s="56">
        <v>45429</v>
      </c>
      <c r="F9488">
        <v>0.60137731481481482</v>
      </c>
      <c r="G9488">
        <v>65416895</v>
      </c>
      <c r="H9488" t="s">
        <v>40</v>
      </c>
    </row>
    <row r="9489" spans="1:8" x14ac:dyDescent="0.25">
      <c r="A9489" t="s">
        <v>427</v>
      </c>
      <c r="B9489" t="s">
        <v>4358</v>
      </c>
      <c r="C9489" s="56">
        <v>45429</v>
      </c>
      <c r="D9489">
        <v>0.60146990740740736</v>
      </c>
      <c r="E9489" s="56">
        <v>45429</v>
      </c>
      <c r="F9489">
        <v>0.60150462962962969</v>
      </c>
      <c r="G9489">
        <v>65416894</v>
      </c>
      <c r="H9489" t="s">
        <v>40</v>
      </c>
    </row>
    <row r="9490" spans="1:8" x14ac:dyDescent="0.25">
      <c r="A9490" t="s">
        <v>49</v>
      </c>
      <c r="B9490" t="s">
        <v>4366</v>
      </c>
      <c r="C9490" s="56">
        <v>45429</v>
      </c>
      <c r="D9490">
        <v>0.60128472222222229</v>
      </c>
      <c r="E9490" s="56">
        <v>45429</v>
      </c>
      <c r="F9490">
        <v>0.60148148148148151</v>
      </c>
      <c r="G9490">
        <v>65416895</v>
      </c>
      <c r="H9490" t="s">
        <v>52</v>
      </c>
    </row>
    <row r="9491" spans="1:8" x14ac:dyDescent="0.25">
      <c r="A9491" t="s">
        <v>427</v>
      </c>
      <c r="B9491" t="s">
        <v>4358</v>
      </c>
      <c r="C9491" s="56">
        <v>45429</v>
      </c>
      <c r="D9491">
        <v>0.60159722222222223</v>
      </c>
      <c r="E9491" s="56">
        <v>45429</v>
      </c>
      <c r="F9491">
        <v>0.60165509259259264</v>
      </c>
      <c r="G9491">
        <v>65416894</v>
      </c>
      <c r="H9491" t="s">
        <v>40</v>
      </c>
    </row>
    <row r="9492" spans="1:8" x14ac:dyDescent="0.25">
      <c r="A9492" t="s">
        <v>117</v>
      </c>
      <c r="B9492" t="s">
        <v>4366</v>
      </c>
      <c r="C9492" s="56">
        <v>45429</v>
      </c>
      <c r="D9492">
        <v>0.60144675925925928</v>
      </c>
      <c r="E9492" s="56">
        <v>45429</v>
      </c>
      <c r="F9492">
        <v>0.60163194444444446</v>
      </c>
      <c r="G9492">
        <v>65416894</v>
      </c>
      <c r="H9492" t="s">
        <v>40</v>
      </c>
    </row>
    <row r="9493" spans="1:8" x14ac:dyDescent="0.25">
      <c r="A9493" t="s">
        <v>427</v>
      </c>
      <c r="B9493" t="s">
        <v>4358</v>
      </c>
      <c r="C9493" s="56">
        <v>45429</v>
      </c>
      <c r="D9493">
        <v>0.60171296296296295</v>
      </c>
      <c r="E9493" s="56">
        <v>45429</v>
      </c>
      <c r="F9493">
        <v>0.6018634259259259</v>
      </c>
      <c r="G9493">
        <v>65416894</v>
      </c>
      <c r="H9493" t="s">
        <v>40</v>
      </c>
    </row>
    <row r="9494" spans="1:8" x14ac:dyDescent="0.25">
      <c r="A9494" t="s">
        <v>3863</v>
      </c>
      <c r="B9494" t="s">
        <v>4362</v>
      </c>
      <c r="C9494" s="56">
        <v>45429</v>
      </c>
      <c r="D9494">
        <v>0.5951157407407407</v>
      </c>
      <c r="E9494" s="56">
        <v>45429</v>
      </c>
      <c r="F9494">
        <v>0.6019444444444445</v>
      </c>
      <c r="G9494">
        <v>65416904</v>
      </c>
      <c r="H9494" t="s">
        <v>40</v>
      </c>
    </row>
    <row r="9495" spans="1:8" x14ac:dyDescent="0.25">
      <c r="A9495" t="s">
        <v>1115</v>
      </c>
      <c r="B9495" t="s">
        <v>4357</v>
      </c>
      <c r="C9495" s="56">
        <v>45429</v>
      </c>
      <c r="D9495">
        <v>0.50814814814814813</v>
      </c>
      <c r="E9495" s="56">
        <v>45429</v>
      </c>
      <c r="F9495">
        <v>0.60195601851851854</v>
      </c>
      <c r="G9495">
        <v>65417029</v>
      </c>
      <c r="H9495" t="s">
        <v>40</v>
      </c>
    </row>
    <row r="9496" spans="1:8" x14ac:dyDescent="0.25">
      <c r="A9496" t="s">
        <v>3547</v>
      </c>
      <c r="B9496" t="s">
        <v>4357</v>
      </c>
      <c r="C9496" s="56">
        <v>45429</v>
      </c>
      <c r="D9496">
        <v>0.60093750000000001</v>
      </c>
      <c r="E9496" s="56">
        <v>45429</v>
      </c>
      <c r="F9496">
        <v>0.60199074074074077</v>
      </c>
      <c r="G9496">
        <v>65416895</v>
      </c>
      <c r="H9496" t="s">
        <v>40</v>
      </c>
    </row>
    <row r="9497" spans="1:8" x14ac:dyDescent="0.25">
      <c r="A9497" t="s">
        <v>427</v>
      </c>
      <c r="B9497" t="s">
        <v>4358</v>
      </c>
      <c r="C9497" s="56">
        <v>45429</v>
      </c>
      <c r="D9497">
        <v>0.60201388888888896</v>
      </c>
      <c r="E9497" s="56">
        <v>45429</v>
      </c>
      <c r="F9497">
        <v>0.60206018518518511</v>
      </c>
      <c r="G9497">
        <v>65416894</v>
      </c>
      <c r="H9497" t="s">
        <v>40</v>
      </c>
    </row>
    <row r="9498" spans="1:8" x14ac:dyDescent="0.25">
      <c r="A9498" t="s">
        <v>734</v>
      </c>
      <c r="B9498" t="s">
        <v>4357</v>
      </c>
      <c r="C9498" s="56">
        <v>45429</v>
      </c>
      <c r="D9498">
        <v>0.59458333333333335</v>
      </c>
      <c r="E9498" s="56">
        <v>45429</v>
      </c>
      <c r="F9498">
        <v>0.60207175925925926</v>
      </c>
      <c r="G9498">
        <v>65416904</v>
      </c>
      <c r="H9498" t="s">
        <v>40</v>
      </c>
    </row>
    <row r="9499" spans="1:8" x14ac:dyDescent="0.25">
      <c r="A9499" t="s">
        <v>427</v>
      </c>
      <c r="B9499" t="s">
        <v>4358</v>
      </c>
      <c r="C9499" s="56">
        <v>45429</v>
      </c>
      <c r="D9499">
        <v>0.60214120370370372</v>
      </c>
      <c r="E9499" s="56">
        <v>45429</v>
      </c>
      <c r="F9499">
        <v>0.60217592592592595</v>
      </c>
      <c r="G9499">
        <v>65416893</v>
      </c>
      <c r="H9499" t="s">
        <v>40</v>
      </c>
    </row>
    <row r="9500" spans="1:8" x14ac:dyDescent="0.25">
      <c r="A9500" t="s">
        <v>3934</v>
      </c>
      <c r="B9500" t="s">
        <v>4360</v>
      </c>
      <c r="C9500" s="56">
        <v>45429</v>
      </c>
      <c r="D9500">
        <v>0.59641203703703705</v>
      </c>
      <c r="E9500" s="56">
        <v>45429</v>
      </c>
      <c r="F9500">
        <v>0.60221064814814818</v>
      </c>
      <c r="G9500">
        <v>65416902</v>
      </c>
      <c r="H9500" t="s">
        <v>40</v>
      </c>
    </row>
    <row r="9501" spans="1:8" x14ac:dyDescent="0.25">
      <c r="A9501" t="s">
        <v>427</v>
      </c>
      <c r="B9501" t="s">
        <v>4358</v>
      </c>
      <c r="C9501" s="56">
        <v>45429</v>
      </c>
      <c r="D9501">
        <v>0.60222222222222221</v>
      </c>
      <c r="E9501" s="56">
        <v>45429</v>
      </c>
      <c r="F9501">
        <v>0.6023263888888889</v>
      </c>
      <c r="G9501">
        <v>65416893</v>
      </c>
      <c r="H9501" t="s">
        <v>40</v>
      </c>
    </row>
    <row r="9502" spans="1:8" x14ac:dyDescent="0.25">
      <c r="A9502" t="s">
        <v>2589</v>
      </c>
      <c r="B9502" t="s">
        <v>4362</v>
      </c>
      <c r="C9502" s="56">
        <v>45429</v>
      </c>
      <c r="D9502">
        <v>0.59467592592592589</v>
      </c>
      <c r="E9502" s="56">
        <v>45429</v>
      </c>
      <c r="F9502">
        <v>0.60253472222222226</v>
      </c>
      <c r="G9502">
        <v>65416904</v>
      </c>
      <c r="H9502" t="s">
        <v>52</v>
      </c>
    </row>
    <row r="9503" spans="1:8" x14ac:dyDescent="0.25">
      <c r="A9503" t="s">
        <v>427</v>
      </c>
      <c r="B9503" t="s">
        <v>4358</v>
      </c>
      <c r="C9503" s="56">
        <v>45429</v>
      </c>
      <c r="D9503">
        <v>0.60243055555555558</v>
      </c>
      <c r="E9503" s="56">
        <v>45429</v>
      </c>
      <c r="F9503">
        <v>0.60253472222222226</v>
      </c>
      <c r="G9503">
        <v>65416893</v>
      </c>
      <c r="H9503" t="s">
        <v>40</v>
      </c>
    </row>
    <row r="9504" spans="1:8" x14ac:dyDescent="0.25">
      <c r="A9504" t="s">
        <v>4072</v>
      </c>
      <c r="B9504" t="s">
        <v>4367</v>
      </c>
      <c r="C9504" s="56">
        <v>45429</v>
      </c>
      <c r="D9504">
        <v>0.64996527777777779</v>
      </c>
      <c r="E9504" s="56">
        <v>45429</v>
      </c>
      <c r="F9504">
        <v>0.65053240740740736</v>
      </c>
      <c r="G9504">
        <v>65416825</v>
      </c>
      <c r="H9504" t="s">
        <v>40</v>
      </c>
    </row>
    <row r="9505" spans="1:8" x14ac:dyDescent="0.25">
      <c r="A9505" t="s">
        <v>427</v>
      </c>
      <c r="B9505" t="s">
        <v>4358</v>
      </c>
      <c r="C9505" s="56">
        <v>45429</v>
      </c>
      <c r="D9505">
        <v>0.6026273148148148</v>
      </c>
      <c r="E9505" s="56">
        <v>45429</v>
      </c>
      <c r="F9505">
        <v>0.60273148148148148</v>
      </c>
      <c r="G9505">
        <v>65416893</v>
      </c>
      <c r="H9505" t="s">
        <v>40</v>
      </c>
    </row>
    <row r="9506" spans="1:8" x14ac:dyDescent="0.25">
      <c r="A9506" t="s">
        <v>427</v>
      </c>
      <c r="B9506" t="s">
        <v>4358</v>
      </c>
      <c r="C9506" s="56">
        <v>45429</v>
      </c>
      <c r="D9506">
        <v>0.60281249999999997</v>
      </c>
      <c r="E9506" s="56">
        <v>45429</v>
      </c>
      <c r="F9506">
        <v>0.60285879629629624</v>
      </c>
      <c r="G9506">
        <v>65416892</v>
      </c>
      <c r="H9506" t="s">
        <v>40</v>
      </c>
    </row>
    <row r="9507" spans="1:8" x14ac:dyDescent="0.25">
      <c r="A9507" t="s">
        <v>1426</v>
      </c>
      <c r="B9507" t="s">
        <v>4360</v>
      </c>
      <c r="C9507" s="56">
        <v>45429</v>
      </c>
      <c r="D9507">
        <v>0.59376157407407404</v>
      </c>
      <c r="E9507" s="56">
        <v>45429</v>
      </c>
      <c r="F9507">
        <v>0.60282407407407412</v>
      </c>
      <c r="G9507">
        <v>65416905</v>
      </c>
      <c r="H9507" t="s">
        <v>100</v>
      </c>
    </row>
    <row r="9508" spans="1:8" x14ac:dyDescent="0.25">
      <c r="A9508" t="s">
        <v>1599</v>
      </c>
      <c r="B9508" t="s">
        <v>4357</v>
      </c>
      <c r="C9508" s="56">
        <v>45429</v>
      </c>
      <c r="D9508">
        <v>0.57983796296296297</v>
      </c>
      <c r="E9508" s="56">
        <v>45429</v>
      </c>
      <c r="F9508">
        <v>0.60289351851851858</v>
      </c>
      <c r="G9508">
        <v>65416926</v>
      </c>
      <c r="H9508" t="s">
        <v>40</v>
      </c>
    </row>
    <row r="9509" spans="1:8" x14ac:dyDescent="0.25">
      <c r="A9509" t="s">
        <v>117</v>
      </c>
      <c r="B9509" t="s">
        <v>4366</v>
      </c>
      <c r="C9509" s="56">
        <v>45429</v>
      </c>
      <c r="D9509">
        <v>0.60270833333333329</v>
      </c>
      <c r="E9509" s="56">
        <v>45429</v>
      </c>
      <c r="F9509">
        <v>0.60293981481481485</v>
      </c>
      <c r="G9509">
        <v>65416893</v>
      </c>
      <c r="H9509" t="s">
        <v>40</v>
      </c>
    </row>
    <row r="9510" spans="1:8" x14ac:dyDescent="0.25">
      <c r="A9510" t="s">
        <v>2589</v>
      </c>
      <c r="B9510" t="s">
        <v>4362</v>
      </c>
      <c r="C9510" s="56">
        <v>45429</v>
      </c>
      <c r="D9510">
        <v>0.59465277777777781</v>
      </c>
      <c r="E9510" s="56">
        <v>45429</v>
      </c>
      <c r="F9510">
        <v>0.60293981481481485</v>
      </c>
      <c r="G9510">
        <v>65416904</v>
      </c>
      <c r="H9510" t="s">
        <v>52</v>
      </c>
    </row>
    <row r="9511" spans="1:8" x14ac:dyDescent="0.25">
      <c r="A9511" t="s">
        <v>427</v>
      </c>
      <c r="B9511" t="s">
        <v>4358</v>
      </c>
      <c r="C9511" s="56">
        <v>45429</v>
      </c>
      <c r="D9511">
        <v>0.60293981481481485</v>
      </c>
      <c r="E9511" s="56">
        <v>45429</v>
      </c>
      <c r="F9511">
        <v>0.60299768518518515</v>
      </c>
      <c r="G9511">
        <v>65416892</v>
      </c>
      <c r="H9511" t="s">
        <v>40</v>
      </c>
    </row>
    <row r="9512" spans="1:8" x14ac:dyDescent="0.25">
      <c r="A9512" t="s">
        <v>427</v>
      </c>
      <c r="B9512" t="s">
        <v>4358</v>
      </c>
      <c r="C9512" s="56">
        <v>45429</v>
      </c>
      <c r="D9512">
        <v>0.60310185185185183</v>
      </c>
      <c r="E9512" s="56">
        <v>45429</v>
      </c>
      <c r="F9512">
        <v>0.60325231481481478</v>
      </c>
      <c r="G9512">
        <v>65416892</v>
      </c>
      <c r="H9512" t="s">
        <v>40</v>
      </c>
    </row>
    <row r="9513" spans="1:8" x14ac:dyDescent="0.25">
      <c r="A9513" t="s">
        <v>201</v>
      </c>
      <c r="B9513" t="s">
        <v>4359</v>
      </c>
      <c r="C9513" s="56">
        <v>45429</v>
      </c>
      <c r="D9513">
        <v>0.5866203703703704</v>
      </c>
      <c r="E9513" s="56">
        <v>45429</v>
      </c>
      <c r="F9513">
        <v>0.60327546296296297</v>
      </c>
      <c r="G9513">
        <v>65416916</v>
      </c>
      <c r="H9513" t="s">
        <v>100</v>
      </c>
    </row>
    <row r="9514" spans="1:8" x14ac:dyDescent="0.25">
      <c r="A9514" t="s">
        <v>427</v>
      </c>
      <c r="B9514" t="s">
        <v>4358</v>
      </c>
      <c r="C9514" s="56">
        <v>45429</v>
      </c>
      <c r="D9514">
        <v>0.60335648148148147</v>
      </c>
      <c r="E9514" s="56">
        <v>45429</v>
      </c>
      <c r="F9514">
        <v>0.60340277777777784</v>
      </c>
      <c r="G9514">
        <v>65416892</v>
      </c>
      <c r="H9514" t="s">
        <v>40</v>
      </c>
    </row>
    <row r="9515" spans="1:8" x14ac:dyDescent="0.25">
      <c r="A9515" t="s">
        <v>268</v>
      </c>
      <c r="B9515" t="s">
        <v>4366</v>
      </c>
      <c r="C9515" s="56">
        <v>45429</v>
      </c>
      <c r="D9515">
        <v>0.60335648148148147</v>
      </c>
      <c r="E9515" s="56">
        <v>45429</v>
      </c>
      <c r="F9515">
        <v>0.60339120370370369</v>
      </c>
      <c r="G9515">
        <v>65416892</v>
      </c>
      <c r="H9515" t="s">
        <v>40</v>
      </c>
    </row>
    <row r="9516" spans="1:8" x14ac:dyDescent="0.25">
      <c r="A9516" t="s">
        <v>2339</v>
      </c>
      <c r="B9516" t="s">
        <v>4360</v>
      </c>
      <c r="C9516" s="56">
        <v>45429</v>
      </c>
      <c r="D9516">
        <v>0.58449074074074081</v>
      </c>
      <c r="E9516" s="56">
        <v>45429</v>
      </c>
      <c r="F9516">
        <v>0.60302083333333334</v>
      </c>
      <c r="G9516">
        <v>65416919</v>
      </c>
      <c r="H9516" t="s">
        <v>40</v>
      </c>
    </row>
    <row r="9517" spans="1:8" x14ac:dyDescent="0.25">
      <c r="A9517" t="s">
        <v>427</v>
      </c>
      <c r="B9517" t="s">
        <v>4358</v>
      </c>
      <c r="C9517" s="56">
        <v>45429</v>
      </c>
      <c r="D9517">
        <v>0.60348379629629634</v>
      </c>
      <c r="E9517" s="56">
        <v>45429</v>
      </c>
      <c r="F9517">
        <v>0.6035300925925926</v>
      </c>
      <c r="G9517">
        <v>65416891</v>
      </c>
      <c r="H9517" t="s">
        <v>40</v>
      </c>
    </row>
    <row r="9518" spans="1:8" x14ac:dyDescent="0.25">
      <c r="A9518" t="s">
        <v>314</v>
      </c>
      <c r="B9518" t="s">
        <v>4358</v>
      </c>
      <c r="C9518" s="56">
        <v>45429</v>
      </c>
      <c r="D9518">
        <v>0.60289351851851858</v>
      </c>
      <c r="E9518" s="56">
        <v>45429</v>
      </c>
      <c r="F9518">
        <v>0.6036111111111111</v>
      </c>
      <c r="G9518">
        <v>65416892</v>
      </c>
      <c r="H9518" t="s">
        <v>40</v>
      </c>
    </row>
    <row r="9519" spans="1:8" x14ac:dyDescent="0.25">
      <c r="A9519" t="s">
        <v>427</v>
      </c>
      <c r="B9519" t="s">
        <v>4358</v>
      </c>
      <c r="C9519" s="56">
        <v>45429</v>
      </c>
      <c r="D9519">
        <v>0.6036111111111111</v>
      </c>
      <c r="E9519" s="56">
        <v>45429</v>
      </c>
      <c r="F9519">
        <v>0.60365740740740736</v>
      </c>
      <c r="G9519">
        <v>65416891</v>
      </c>
      <c r="H9519" t="s">
        <v>40</v>
      </c>
    </row>
    <row r="9520" spans="1:8" x14ac:dyDescent="0.25">
      <c r="A9520" t="s">
        <v>2655</v>
      </c>
      <c r="B9520" t="s">
        <v>4377</v>
      </c>
      <c r="C9520" s="56">
        <v>45429</v>
      </c>
      <c r="D9520">
        <v>0.60182870370370367</v>
      </c>
      <c r="E9520" s="56">
        <v>45429</v>
      </c>
      <c r="F9520">
        <v>0.60370370370370374</v>
      </c>
      <c r="G9520">
        <v>65416894</v>
      </c>
      <c r="H9520" t="s">
        <v>40</v>
      </c>
    </row>
    <row r="9521" spans="1:8" x14ac:dyDescent="0.25">
      <c r="A9521" t="s">
        <v>117</v>
      </c>
      <c r="B9521" t="s">
        <v>4366</v>
      </c>
      <c r="C9521" s="56">
        <v>45429</v>
      </c>
      <c r="D9521">
        <v>0.60351851851851845</v>
      </c>
      <c r="E9521" s="56">
        <v>45429</v>
      </c>
      <c r="F9521">
        <v>0.60371527777777778</v>
      </c>
      <c r="G9521">
        <v>65416891</v>
      </c>
      <c r="H9521" t="s">
        <v>40</v>
      </c>
    </row>
    <row r="9522" spans="1:8" x14ac:dyDescent="0.25">
      <c r="A9522" t="s">
        <v>427</v>
      </c>
      <c r="B9522" t="s">
        <v>4358</v>
      </c>
      <c r="C9522" s="56">
        <v>45429</v>
      </c>
      <c r="D9522">
        <v>0.6037731481481482</v>
      </c>
      <c r="E9522" s="56">
        <v>45429</v>
      </c>
      <c r="F9522">
        <v>0.60392361111111115</v>
      </c>
      <c r="G9522">
        <v>65416891</v>
      </c>
      <c r="H9522" t="s">
        <v>40</v>
      </c>
    </row>
    <row r="9523" spans="1:8" x14ac:dyDescent="0.25">
      <c r="A9523" t="s">
        <v>427</v>
      </c>
      <c r="B9523" t="s">
        <v>4358</v>
      </c>
      <c r="C9523" s="56">
        <v>45429</v>
      </c>
      <c r="D9523">
        <v>0.60401620370370368</v>
      </c>
      <c r="E9523" s="56">
        <v>45429</v>
      </c>
      <c r="F9523">
        <v>0.6040740740740741</v>
      </c>
      <c r="G9523">
        <v>65416891</v>
      </c>
      <c r="H9523" t="s">
        <v>40</v>
      </c>
    </row>
    <row r="9524" spans="1:8" x14ac:dyDescent="0.25">
      <c r="A9524" t="s">
        <v>1877</v>
      </c>
      <c r="B9524" t="s">
        <v>4360</v>
      </c>
      <c r="C9524" s="56">
        <v>45429</v>
      </c>
      <c r="D9524">
        <v>0.58391203703703709</v>
      </c>
      <c r="E9524" s="56">
        <v>45429</v>
      </c>
      <c r="F9524">
        <v>0.60409722222222217</v>
      </c>
      <c r="G9524">
        <v>65416920</v>
      </c>
      <c r="H9524" t="s">
        <v>40</v>
      </c>
    </row>
    <row r="9525" spans="1:8" x14ac:dyDescent="0.25">
      <c r="A9525" t="s">
        <v>1362</v>
      </c>
      <c r="B9525" t="s">
        <v>4360</v>
      </c>
      <c r="C9525" s="56">
        <v>45429</v>
      </c>
      <c r="D9525">
        <v>0.58394675925925921</v>
      </c>
      <c r="E9525" s="56">
        <v>45429</v>
      </c>
      <c r="F9525">
        <v>0.60414351851851855</v>
      </c>
      <c r="G9525">
        <v>65416920</v>
      </c>
      <c r="H9525" t="s">
        <v>40</v>
      </c>
    </row>
    <row r="9526" spans="1:8" x14ac:dyDescent="0.25">
      <c r="A9526" t="s">
        <v>427</v>
      </c>
      <c r="B9526" t="s">
        <v>4358</v>
      </c>
      <c r="C9526" s="56">
        <v>45429</v>
      </c>
      <c r="D9526">
        <v>0.60416666666666663</v>
      </c>
      <c r="E9526" s="56">
        <v>45429</v>
      </c>
      <c r="F9526">
        <v>0.60424768518518512</v>
      </c>
      <c r="G9526">
        <v>65416890</v>
      </c>
      <c r="H9526" t="s">
        <v>40</v>
      </c>
    </row>
    <row r="9527" spans="1:8" x14ac:dyDescent="0.25">
      <c r="A9527" t="s">
        <v>427</v>
      </c>
      <c r="B9527" t="s">
        <v>4358</v>
      </c>
      <c r="C9527" s="56">
        <v>45429</v>
      </c>
      <c r="D9527">
        <v>0.6042939814814815</v>
      </c>
      <c r="E9527" s="56">
        <v>45429</v>
      </c>
      <c r="F9527">
        <v>0.60432870370370373</v>
      </c>
      <c r="G9527">
        <v>65416890</v>
      </c>
      <c r="H9527" t="s">
        <v>40</v>
      </c>
    </row>
    <row r="9528" spans="1:8" x14ac:dyDescent="0.25">
      <c r="A9528" t="s">
        <v>3318</v>
      </c>
      <c r="B9528" t="s">
        <v>4357</v>
      </c>
      <c r="C9528" s="56">
        <v>45429</v>
      </c>
      <c r="D9528">
        <v>0.51057870370370373</v>
      </c>
      <c r="E9528" s="56">
        <v>45429</v>
      </c>
      <c r="F9528">
        <v>0.60431712962962958</v>
      </c>
      <c r="G9528">
        <v>65417025</v>
      </c>
      <c r="H9528" t="s">
        <v>40</v>
      </c>
    </row>
    <row r="9529" spans="1:8" x14ac:dyDescent="0.25">
      <c r="A9529" t="s">
        <v>1659</v>
      </c>
      <c r="B9529" t="s">
        <v>4366</v>
      </c>
      <c r="C9529" s="56">
        <v>45429</v>
      </c>
      <c r="D9529">
        <v>0.55548611111111112</v>
      </c>
      <c r="E9529" s="56">
        <v>45429</v>
      </c>
      <c r="F9529">
        <v>0.60438657407407403</v>
      </c>
      <c r="G9529">
        <v>65416961</v>
      </c>
      <c r="H9529" t="s">
        <v>40</v>
      </c>
    </row>
    <row r="9530" spans="1:8" x14ac:dyDescent="0.25">
      <c r="A9530" t="s">
        <v>427</v>
      </c>
      <c r="B9530" t="s">
        <v>4358</v>
      </c>
      <c r="C9530" s="56">
        <v>45429</v>
      </c>
      <c r="D9530">
        <v>0.60438657407407403</v>
      </c>
      <c r="E9530" s="56">
        <v>45429</v>
      </c>
      <c r="F9530">
        <v>0.60444444444444445</v>
      </c>
      <c r="G9530">
        <v>65416890</v>
      </c>
      <c r="H9530" t="s">
        <v>40</v>
      </c>
    </row>
    <row r="9531" spans="1:8" x14ac:dyDescent="0.25">
      <c r="A9531" t="s">
        <v>427</v>
      </c>
      <c r="B9531" t="s">
        <v>4358</v>
      </c>
      <c r="C9531" s="56">
        <v>45429</v>
      </c>
      <c r="D9531">
        <v>0.60449074074074072</v>
      </c>
      <c r="E9531" s="56">
        <v>45429</v>
      </c>
      <c r="F9531">
        <v>0.60454861111111113</v>
      </c>
      <c r="G9531">
        <v>65416890</v>
      </c>
      <c r="H9531" t="s">
        <v>40</v>
      </c>
    </row>
    <row r="9532" spans="1:8" x14ac:dyDescent="0.25">
      <c r="A9532" t="s">
        <v>3606</v>
      </c>
      <c r="B9532" t="s">
        <v>4362</v>
      </c>
      <c r="C9532" s="56">
        <v>45429</v>
      </c>
      <c r="D9532">
        <v>0.42791666666666667</v>
      </c>
      <c r="E9532" s="56">
        <v>45429</v>
      </c>
      <c r="F9532">
        <v>0.60452546296296295</v>
      </c>
      <c r="G9532">
        <v>65417144</v>
      </c>
      <c r="H9532" t="s">
        <v>40</v>
      </c>
    </row>
    <row r="9533" spans="1:8" x14ac:dyDescent="0.25">
      <c r="A9533" t="s">
        <v>4209</v>
      </c>
      <c r="B9533" t="s">
        <v>4358</v>
      </c>
      <c r="C9533" s="56">
        <v>45429</v>
      </c>
      <c r="D9533">
        <v>0.60302083333333334</v>
      </c>
      <c r="E9533" s="56">
        <v>45429</v>
      </c>
      <c r="F9533">
        <v>0.60456018518518517</v>
      </c>
      <c r="G9533">
        <v>65416892</v>
      </c>
      <c r="H9533" t="s">
        <v>40</v>
      </c>
    </row>
    <row r="9534" spans="1:8" x14ac:dyDescent="0.25">
      <c r="A9534" t="s">
        <v>2145</v>
      </c>
      <c r="B9534" t="s">
        <v>4359</v>
      </c>
      <c r="C9534" s="56">
        <v>45429</v>
      </c>
      <c r="D9534">
        <v>0.58940972222222221</v>
      </c>
      <c r="E9534" s="56">
        <v>45429</v>
      </c>
      <c r="F9534">
        <v>0.60473379629629631</v>
      </c>
      <c r="G9534">
        <v>65416912</v>
      </c>
      <c r="H9534" t="s">
        <v>40</v>
      </c>
    </row>
    <row r="9535" spans="1:8" x14ac:dyDescent="0.25">
      <c r="A9535" t="s">
        <v>427</v>
      </c>
      <c r="B9535" t="s">
        <v>4358</v>
      </c>
      <c r="C9535" s="56">
        <v>45429</v>
      </c>
      <c r="D9535">
        <v>0.60464120370370367</v>
      </c>
      <c r="E9535" s="56">
        <v>45429</v>
      </c>
      <c r="F9535">
        <v>0.60480324074074077</v>
      </c>
      <c r="G9535">
        <v>65416890</v>
      </c>
      <c r="H9535" t="s">
        <v>40</v>
      </c>
    </row>
    <row r="9536" spans="1:8" x14ac:dyDescent="0.25">
      <c r="A9536" t="s">
        <v>1645</v>
      </c>
      <c r="B9536" t="s">
        <v>4360</v>
      </c>
      <c r="C9536" s="56">
        <v>45429</v>
      </c>
      <c r="D9536">
        <v>0.58773148148148147</v>
      </c>
      <c r="E9536" s="56">
        <v>45429</v>
      </c>
      <c r="F9536">
        <v>0.6048958333333333</v>
      </c>
      <c r="G9536">
        <v>65416914</v>
      </c>
      <c r="H9536" t="s">
        <v>40</v>
      </c>
    </row>
    <row r="9537" spans="1:8" x14ac:dyDescent="0.25">
      <c r="A9537" t="s">
        <v>427</v>
      </c>
      <c r="B9537" t="s">
        <v>4358</v>
      </c>
      <c r="C9537" s="56">
        <v>45429</v>
      </c>
      <c r="D9537">
        <v>0.60483796296296299</v>
      </c>
      <c r="E9537" s="56">
        <v>45429</v>
      </c>
      <c r="F9537">
        <v>0.60493055555555553</v>
      </c>
      <c r="G9537">
        <v>65416890</v>
      </c>
      <c r="H9537" t="s">
        <v>40</v>
      </c>
    </row>
    <row r="9538" spans="1:8" x14ac:dyDescent="0.25">
      <c r="A9538" t="s">
        <v>3547</v>
      </c>
      <c r="B9538" t="s">
        <v>4357</v>
      </c>
      <c r="C9538" s="56">
        <v>45429</v>
      </c>
      <c r="D9538">
        <v>0.60256944444444438</v>
      </c>
      <c r="E9538" s="56">
        <v>45429</v>
      </c>
      <c r="F9538">
        <v>0.60497685185185179</v>
      </c>
      <c r="G9538">
        <v>65416893</v>
      </c>
      <c r="H9538" t="s">
        <v>40</v>
      </c>
    </row>
    <row r="9539" spans="1:8" x14ac:dyDescent="0.25">
      <c r="A9539" t="s">
        <v>427</v>
      </c>
      <c r="B9539" t="s">
        <v>4358</v>
      </c>
      <c r="C9539" s="56">
        <v>45429</v>
      </c>
      <c r="D9539">
        <v>0.60496527777777775</v>
      </c>
      <c r="E9539" s="56">
        <v>45429</v>
      </c>
      <c r="F9539">
        <v>0.60501157407407413</v>
      </c>
      <c r="G9539">
        <v>65416889</v>
      </c>
      <c r="H9539" t="s">
        <v>40</v>
      </c>
    </row>
    <row r="9540" spans="1:8" x14ac:dyDescent="0.25">
      <c r="A9540" t="s">
        <v>2121</v>
      </c>
      <c r="B9540" t="s">
        <v>4357</v>
      </c>
      <c r="C9540" s="56">
        <v>45429</v>
      </c>
      <c r="D9540">
        <v>0.59466435185185185</v>
      </c>
      <c r="E9540" s="56">
        <v>45429</v>
      </c>
      <c r="F9540">
        <v>0.6051157407407407</v>
      </c>
      <c r="G9540">
        <v>65416904</v>
      </c>
      <c r="H9540" t="s">
        <v>40</v>
      </c>
    </row>
    <row r="9541" spans="1:8" x14ac:dyDescent="0.25">
      <c r="A9541" t="s">
        <v>427</v>
      </c>
      <c r="B9541" t="s">
        <v>4358</v>
      </c>
      <c r="C9541" s="56">
        <v>45429</v>
      </c>
      <c r="D9541">
        <v>0.6051157407407407</v>
      </c>
      <c r="E9541" s="56">
        <v>45429</v>
      </c>
      <c r="F9541">
        <v>0.60521990740740739</v>
      </c>
      <c r="G9541">
        <v>65416889</v>
      </c>
      <c r="H9541" t="s">
        <v>40</v>
      </c>
    </row>
    <row r="9542" spans="1:8" x14ac:dyDescent="0.25">
      <c r="A9542" t="s">
        <v>1877</v>
      </c>
      <c r="B9542" t="s">
        <v>4364</v>
      </c>
      <c r="C9542" s="56">
        <v>45429</v>
      </c>
      <c r="D9542">
        <v>0.58795138888888887</v>
      </c>
      <c r="E9542" s="56">
        <v>45429</v>
      </c>
      <c r="F9542">
        <v>0.60531250000000003</v>
      </c>
      <c r="G9542">
        <v>65416914</v>
      </c>
      <c r="H9542" t="s">
        <v>40</v>
      </c>
    </row>
    <row r="9543" spans="1:8" x14ac:dyDescent="0.25">
      <c r="A9543" t="s">
        <v>421</v>
      </c>
      <c r="B9543" t="s">
        <v>4357</v>
      </c>
      <c r="C9543" s="56">
        <v>45429</v>
      </c>
      <c r="D9543">
        <v>0.59490740740740744</v>
      </c>
      <c r="E9543" s="56">
        <v>45429</v>
      </c>
      <c r="F9543">
        <v>0.60545138888888894</v>
      </c>
      <c r="G9543">
        <v>65416904</v>
      </c>
      <c r="H9543" t="s">
        <v>52</v>
      </c>
    </row>
    <row r="9544" spans="1:8" x14ac:dyDescent="0.25">
      <c r="A9544" t="s">
        <v>427</v>
      </c>
      <c r="B9544" t="s">
        <v>4358</v>
      </c>
      <c r="C9544" s="56">
        <v>45429</v>
      </c>
      <c r="D9544">
        <v>0.60532407407407407</v>
      </c>
      <c r="E9544" s="56">
        <v>45429</v>
      </c>
      <c r="F9544">
        <v>0.60547453703703702</v>
      </c>
      <c r="G9544">
        <v>65416889</v>
      </c>
      <c r="H9544" t="s">
        <v>40</v>
      </c>
    </row>
    <row r="9545" spans="1:8" x14ac:dyDescent="0.25">
      <c r="A9545" t="s">
        <v>49</v>
      </c>
      <c r="B9545" t="s">
        <v>4366</v>
      </c>
      <c r="C9545" s="56">
        <v>45429</v>
      </c>
      <c r="D9545">
        <v>0.60153935185185181</v>
      </c>
      <c r="E9545" s="56">
        <v>45429</v>
      </c>
      <c r="F9545">
        <v>0.60550925925925925</v>
      </c>
      <c r="G9545">
        <v>65416894</v>
      </c>
      <c r="H9545" t="s">
        <v>52</v>
      </c>
    </row>
    <row r="9546" spans="1:8" x14ac:dyDescent="0.25">
      <c r="A9546" t="s">
        <v>427</v>
      </c>
      <c r="B9546" t="s">
        <v>4358</v>
      </c>
      <c r="C9546" s="56">
        <v>45429</v>
      </c>
      <c r="D9546">
        <v>0.60556712962962966</v>
      </c>
      <c r="E9546" s="56">
        <v>45429</v>
      </c>
      <c r="F9546">
        <v>0.60560185185185189</v>
      </c>
      <c r="G9546">
        <v>65416888</v>
      </c>
      <c r="H9546" t="s">
        <v>40</v>
      </c>
    </row>
    <row r="9547" spans="1:8" x14ac:dyDescent="0.25">
      <c r="A9547" t="s">
        <v>49</v>
      </c>
      <c r="B9547" t="s">
        <v>4366</v>
      </c>
      <c r="C9547" s="56">
        <v>45429</v>
      </c>
      <c r="D9547">
        <v>0.60554398148148147</v>
      </c>
      <c r="E9547" s="56">
        <v>45429</v>
      </c>
      <c r="F9547">
        <v>0.60563657407407401</v>
      </c>
      <c r="G9547">
        <v>65416889</v>
      </c>
      <c r="H9547" t="s">
        <v>52</v>
      </c>
    </row>
    <row r="9548" spans="1:8" x14ac:dyDescent="0.25">
      <c r="A9548" t="s">
        <v>427</v>
      </c>
      <c r="B9548" t="s">
        <v>4358</v>
      </c>
      <c r="C9548" s="56">
        <v>45429</v>
      </c>
      <c r="D9548">
        <v>0.60564814814814816</v>
      </c>
      <c r="E9548" s="56">
        <v>45429</v>
      </c>
      <c r="F9548">
        <v>0.60569444444444442</v>
      </c>
      <c r="G9548">
        <v>65416888</v>
      </c>
      <c r="H9548" t="s">
        <v>40</v>
      </c>
    </row>
    <row r="9549" spans="1:8" x14ac:dyDescent="0.25">
      <c r="A9549" t="s">
        <v>4017</v>
      </c>
      <c r="B9549" t="s">
        <v>4359</v>
      </c>
      <c r="C9549" s="56">
        <v>45429</v>
      </c>
      <c r="D9549">
        <v>0.59994212962962956</v>
      </c>
      <c r="E9549" s="56">
        <v>45429</v>
      </c>
      <c r="F9549">
        <v>0.60563657407407401</v>
      </c>
      <c r="G9549">
        <v>65416897</v>
      </c>
      <c r="H9549" t="s">
        <v>52</v>
      </c>
    </row>
    <row r="9550" spans="1:8" x14ac:dyDescent="0.25">
      <c r="A9550" t="s">
        <v>49</v>
      </c>
      <c r="B9550" t="s">
        <v>4366</v>
      </c>
      <c r="C9550" s="56">
        <v>45429</v>
      </c>
      <c r="D9550">
        <v>0.60593750000000002</v>
      </c>
      <c r="E9550" s="56">
        <v>45429</v>
      </c>
      <c r="F9550">
        <v>0.60597222222222225</v>
      </c>
      <c r="G9550">
        <v>65416888</v>
      </c>
      <c r="H9550" t="s">
        <v>52</v>
      </c>
    </row>
    <row r="9551" spans="1:8" x14ac:dyDescent="0.25">
      <c r="A9551" t="s">
        <v>4251</v>
      </c>
      <c r="B9551" t="s">
        <v>4360</v>
      </c>
      <c r="C9551" s="56">
        <v>45429</v>
      </c>
      <c r="D9551">
        <v>0.60054398148148147</v>
      </c>
      <c r="E9551" s="56">
        <v>45429</v>
      </c>
      <c r="F9551">
        <v>0.60590277777777779</v>
      </c>
      <c r="G9551">
        <v>65416896</v>
      </c>
      <c r="H9551" t="s">
        <v>40</v>
      </c>
    </row>
    <row r="9552" spans="1:8" x14ac:dyDescent="0.25">
      <c r="A9552" t="s">
        <v>427</v>
      </c>
      <c r="B9552" t="s">
        <v>4358</v>
      </c>
      <c r="C9552" s="56">
        <v>45429</v>
      </c>
      <c r="D9552">
        <v>0.60584490740740737</v>
      </c>
      <c r="E9552" s="56">
        <v>45429</v>
      </c>
      <c r="F9552">
        <v>0.60594907407407406</v>
      </c>
      <c r="G9552">
        <v>65416888</v>
      </c>
      <c r="H9552" t="s">
        <v>40</v>
      </c>
    </row>
    <row r="9553" spans="1:8" x14ac:dyDescent="0.25">
      <c r="A9553" t="s">
        <v>427</v>
      </c>
      <c r="B9553" t="s">
        <v>4358</v>
      </c>
      <c r="C9553" s="56">
        <v>45429</v>
      </c>
      <c r="D9553">
        <v>0.60599537037037032</v>
      </c>
      <c r="E9553" s="56">
        <v>45429</v>
      </c>
      <c r="F9553">
        <v>0.6060416666666667</v>
      </c>
      <c r="G9553">
        <v>65416888</v>
      </c>
      <c r="H9553" t="s">
        <v>40</v>
      </c>
    </row>
    <row r="9554" spans="1:8" x14ac:dyDescent="0.25">
      <c r="A9554" t="s">
        <v>4012</v>
      </c>
      <c r="B9554" t="s">
        <v>4360</v>
      </c>
      <c r="C9554" s="56">
        <v>45429</v>
      </c>
      <c r="D9554">
        <v>0.60371527777777778</v>
      </c>
      <c r="E9554" s="56">
        <v>45429</v>
      </c>
      <c r="F9554">
        <v>0.60600694444444447</v>
      </c>
      <c r="G9554">
        <v>65416891</v>
      </c>
      <c r="H9554" t="s">
        <v>40</v>
      </c>
    </row>
    <row r="9555" spans="1:8" x14ac:dyDescent="0.25">
      <c r="A9555" t="s">
        <v>2185</v>
      </c>
      <c r="B9555" t="s">
        <v>4357</v>
      </c>
      <c r="C9555" s="56">
        <v>45429</v>
      </c>
      <c r="D9555">
        <v>0.51214120370370375</v>
      </c>
      <c r="E9555" s="56">
        <v>45429</v>
      </c>
      <c r="F9555">
        <v>0.60603009259259266</v>
      </c>
      <c r="G9555">
        <v>65417023</v>
      </c>
      <c r="H9555" t="s">
        <v>40</v>
      </c>
    </row>
    <row r="9556" spans="1:8" x14ac:dyDescent="0.25">
      <c r="A9556" t="s">
        <v>49</v>
      </c>
      <c r="B9556" t="s">
        <v>4366</v>
      </c>
      <c r="C9556" s="56">
        <v>45429</v>
      </c>
      <c r="D9556">
        <v>0.60608796296296297</v>
      </c>
      <c r="E9556" s="56">
        <v>45429</v>
      </c>
      <c r="F9556">
        <v>0.60612268518518519</v>
      </c>
      <c r="G9556">
        <v>65416888</v>
      </c>
      <c r="H9556" t="s">
        <v>52</v>
      </c>
    </row>
    <row r="9557" spans="1:8" x14ac:dyDescent="0.25">
      <c r="A9557" t="s">
        <v>1033</v>
      </c>
      <c r="B9557" t="s">
        <v>4366</v>
      </c>
      <c r="C9557" s="56">
        <v>45429</v>
      </c>
      <c r="D9557">
        <v>0.60143518518518524</v>
      </c>
      <c r="E9557" s="56">
        <v>45429</v>
      </c>
      <c r="F9557">
        <v>0.60612268518518519</v>
      </c>
      <c r="G9557">
        <v>65416894</v>
      </c>
      <c r="H9557" t="s">
        <v>40</v>
      </c>
    </row>
    <row r="9558" spans="1:8" x14ac:dyDescent="0.25">
      <c r="A9558" t="s">
        <v>4086</v>
      </c>
      <c r="B9558" t="s">
        <v>4359</v>
      </c>
      <c r="C9558" s="56">
        <v>45429</v>
      </c>
      <c r="D9558">
        <v>0.60384259259259265</v>
      </c>
      <c r="E9558" s="56">
        <v>45429</v>
      </c>
      <c r="F9558">
        <v>0.60614583333333327</v>
      </c>
      <c r="G9558">
        <v>65416891</v>
      </c>
      <c r="H9558" t="s">
        <v>52</v>
      </c>
    </row>
    <row r="9559" spans="1:8" x14ac:dyDescent="0.25">
      <c r="A9559" t="s">
        <v>3851</v>
      </c>
      <c r="B9559" t="s">
        <v>4357</v>
      </c>
      <c r="C9559" s="56">
        <v>45429</v>
      </c>
      <c r="D9559">
        <v>0.48101851851851851</v>
      </c>
      <c r="E9559" s="56">
        <v>45429</v>
      </c>
      <c r="F9559">
        <v>0.60626157407407411</v>
      </c>
      <c r="G9559">
        <v>65417068</v>
      </c>
      <c r="H9559" t="s">
        <v>40</v>
      </c>
    </row>
    <row r="9560" spans="1:8" x14ac:dyDescent="0.25">
      <c r="A9560" t="s">
        <v>427</v>
      </c>
      <c r="B9560" t="s">
        <v>4358</v>
      </c>
      <c r="C9560" s="56">
        <v>45429</v>
      </c>
      <c r="D9560">
        <v>0.60619212962962965</v>
      </c>
      <c r="E9560" s="56">
        <v>45429</v>
      </c>
      <c r="F9560">
        <v>0.60627314814814814</v>
      </c>
      <c r="G9560">
        <v>65416888</v>
      </c>
      <c r="H9560" t="s">
        <v>40</v>
      </c>
    </row>
    <row r="9561" spans="1:8" x14ac:dyDescent="0.25">
      <c r="A9561" t="s">
        <v>427</v>
      </c>
      <c r="B9561" t="s">
        <v>4358</v>
      </c>
      <c r="C9561" s="56">
        <v>45429</v>
      </c>
      <c r="D9561">
        <v>0.60631944444444441</v>
      </c>
      <c r="E9561" s="56">
        <v>45429</v>
      </c>
      <c r="F9561">
        <v>0.60636574074074068</v>
      </c>
      <c r="G9561">
        <v>65416887</v>
      </c>
      <c r="H9561" t="s">
        <v>40</v>
      </c>
    </row>
    <row r="9562" spans="1:8" x14ac:dyDescent="0.25">
      <c r="A9562" t="s">
        <v>427</v>
      </c>
      <c r="B9562" t="s">
        <v>4358</v>
      </c>
      <c r="C9562" s="56">
        <v>45429</v>
      </c>
      <c r="D9562">
        <v>0.60644675925925928</v>
      </c>
      <c r="E9562" s="56">
        <v>45429</v>
      </c>
      <c r="F9562">
        <v>0.60650462962962959</v>
      </c>
      <c r="G9562">
        <v>65416887</v>
      </c>
      <c r="H9562" t="s">
        <v>40</v>
      </c>
    </row>
    <row r="9563" spans="1:8" x14ac:dyDescent="0.25">
      <c r="A9563" t="s">
        <v>427</v>
      </c>
      <c r="B9563" t="s">
        <v>4358</v>
      </c>
      <c r="C9563" s="56">
        <v>45429</v>
      </c>
      <c r="D9563">
        <v>0.69292824074074078</v>
      </c>
      <c r="E9563" s="56">
        <v>45429</v>
      </c>
      <c r="F9563">
        <v>0.69297453703703704</v>
      </c>
      <c r="G9563">
        <v>65416763</v>
      </c>
      <c r="H9563" t="s">
        <v>40</v>
      </c>
    </row>
    <row r="9564" spans="1:8" x14ac:dyDescent="0.25">
      <c r="A9564" t="s">
        <v>986</v>
      </c>
      <c r="B9564" t="s">
        <v>4357</v>
      </c>
      <c r="C9564" s="56">
        <v>45429</v>
      </c>
      <c r="D9564">
        <v>0.69269675925925922</v>
      </c>
      <c r="E9564" s="56">
        <v>45429</v>
      </c>
      <c r="F9564">
        <v>0.69292824074074078</v>
      </c>
      <c r="G9564">
        <v>65416763</v>
      </c>
      <c r="H9564" t="s">
        <v>40</v>
      </c>
    </row>
    <row r="9565" spans="1:8" x14ac:dyDescent="0.25">
      <c r="A9565" t="s">
        <v>3078</v>
      </c>
      <c r="B9565" t="s">
        <v>4360</v>
      </c>
      <c r="C9565" s="56">
        <v>45429</v>
      </c>
      <c r="D9565">
        <v>0.68270833333333336</v>
      </c>
      <c r="E9565" s="56">
        <v>45429</v>
      </c>
      <c r="F9565">
        <v>0.69295138888888896</v>
      </c>
      <c r="G9565">
        <v>65416777</v>
      </c>
      <c r="H9565" t="s">
        <v>40</v>
      </c>
    </row>
    <row r="9566" spans="1:8" x14ac:dyDescent="0.25">
      <c r="A9566" t="s">
        <v>2598</v>
      </c>
      <c r="B9566" t="s">
        <v>4359</v>
      </c>
      <c r="C9566" s="56">
        <v>45429</v>
      </c>
      <c r="D9566">
        <v>0.68269675925925932</v>
      </c>
      <c r="E9566" s="56">
        <v>45429</v>
      </c>
      <c r="F9566">
        <v>0.69297453703703704</v>
      </c>
      <c r="G9566">
        <v>65416777</v>
      </c>
      <c r="H9566" t="s">
        <v>52</v>
      </c>
    </row>
    <row r="9567" spans="1:8" x14ac:dyDescent="0.25">
      <c r="A9567" t="s">
        <v>1631</v>
      </c>
      <c r="B9567" t="s">
        <v>4362</v>
      </c>
      <c r="C9567" s="56">
        <v>45429</v>
      </c>
      <c r="D9567">
        <v>0.68709490740740742</v>
      </c>
      <c r="E9567" s="56">
        <v>45429</v>
      </c>
      <c r="F9567">
        <v>0.69482638888888892</v>
      </c>
      <c r="G9567">
        <v>65416771</v>
      </c>
      <c r="H9567" t="s">
        <v>40</v>
      </c>
    </row>
    <row r="9568" spans="1:8" x14ac:dyDescent="0.25">
      <c r="A9568" t="s">
        <v>427</v>
      </c>
      <c r="B9568" t="s">
        <v>4358</v>
      </c>
      <c r="C9568" s="56">
        <v>45429</v>
      </c>
      <c r="D9568">
        <v>0.69305555555555554</v>
      </c>
      <c r="E9568" s="56">
        <v>45429</v>
      </c>
      <c r="F9568">
        <v>0.69314814814814818</v>
      </c>
      <c r="G9568">
        <v>65416762</v>
      </c>
      <c r="H9568" t="s">
        <v>40</v>
      </c>
    </row>
    <row r="9569" spans="1:8" x14ac:dyDescent="0.25">
      <c r="A9569" t="s">
        <v>3266</v>
      </c>
      <c r="B9569" t="s">
        <v>4359</v>
      </c>
      <c r="C9569" s="56">
        <v>45429</v>
      </c>
      <c r="D9569">
        <v>0.69186342592592587</v>
      </c>
      <c r="E9569" s="56">
        <v>45429</v>
      </c>
      <c r="F9569">
        <v>0.69317129629629637</v>
      </c>
      <c r="G9569">
        <v>65416764</v>
      </c>
      <c r="H9569" t="s">
        <v>52</v>
      </c>
    </row>
    <row r="9570" spans="1:8" x14ac:dyDescent="0.25">
      <c r="A9570" t="s">
        <v>445</v>
      </c>
      <c r="B9570" t="s">
        <v>4357</v>
      </c>
      <c r="C9570" s="56">
        <v>45429</v>
      </c>
      <c r="D9570">
        <v>0.69296296296296289</v>
      </c>
      <c r="E9570" s="56">
        <v>45429</v>
      </c>
      <c r="F9570">
        <v>0.69317129629629637</v>
      </c>
      <c r="G9570">
        <v>65416763</v>
      </c>
      <c r="H9570" t="s">
        <v>52</v>
      </c>
    </row>
    <row r="9571" spans="1:8" x14ac:dyDescent="0.25">
      <c r="A9571" t="s">
        <v>2890</v>
      </c>
      <c r="B9571" t="s">
        <v>4359</v>
      </c>
      <c r="C9571" s="56">
        <v>45429</v>
      </c>
      <c r="D9571">
        <v>0.69276620370370379</v>
      </c>
      <c r="E9571" s="56">
        <v>45429</v>
      </c>
      <c r="F9571">
        <v>0.6931828703703703</v>
      </c>
      <c r="G9571">
        <v>65416763</v>
      </c>
      <c r="H9571" t="s">
        <v>52</v>
      </c>
    </row>
    <row r="9572" spans="1:8" x14ac:dyDescent="0.25">
      <c r="A9572" t="s">
        <v>427</v>
      </c>
      <c r="B9572" t="s">
        <v>4358</v>
      </c>
      <c r="C9572" s="56">
        <v>45429</v>
      </c>
      <c r="D9572">
        <v>0.69319444444444445</v>
      </c>
      <c r="E9572" s="56">
        <v>45429</v>
      </c>
      <c r="F9572">
        <v>0.69322916666666667</v>
      </c>
      <c r="G9572">
        <v>65416762</v>
      </c>
      <c r="H9572" t="s">
        <v>40</v>
      </c>
    </row>
    <row r="9573" spans="1:8" x14ac:dyDescent="0.25">
      <c r="A9573" t="s">
        <v>2698</v>
      </c>
      <c r="B9573" t="s">
        <v>4359</v>
      </c>
      <c r="C9573" s="56">
        <v>45429</v>
      </c>
      <c r="D9573">
        <v>0.68273148148148144</v>
      </c>
      <c r="E9573" s="56">
        <v>45429</v>
      </c>
      <c r="F9573">
        <v>0.69321759259259252</v>
      </c>
      <c r="G9573">
        <v>65416777</v>
      </c>
      <c r="H9573" t="s">
        <v>100</v>
      </c>
    </row>
    <row r="9574" spans="1:8" x14ac:dyDescent="0.25">
      <c r="A9574" t="s">
        <v>3721</v>
      </c>
      <c r="B9574" t="s">
        <v>4360</v>
      </c>
      <c r="C9574" s="56">
        <v>45429</v>
      </c>
      <c r="D9574">
        <v>0.68331018518518516</v>
      </c>
      <c r="E9574" s="56">
        <v>45429</v>
      </c>
      <c r="F9574">
        <v>0.69325231481481486</v>
      </c>
      <c r="G9574">
        <v>65416777</v>
      </c>
      <c r="H9574" t="s">
        <v>40</v>
      </c>
    </row>
    <row r="9575" spans="1:8" x14ac:dyDescent="0.25">
      <c r="A9575" t="s">
        <v>3455</v>
      </c>
      <c r="B9575" t="s">
        <v>4360</v>
      </c>
      <c r="C9575" s="56">
        <v>45429</v>
      </c>
      <c r="D9575">
        <v>0.68277777777777782</v>
      </c>
      <c r="E9575" s="56">
        <v>45429</v>
      </c>
      <c r="F9575">
        <v>0.69327546296296294</v>
      </c>
      <c r="G9575">
        <v>65416777</v>
      </c>
      <c r="H9575" t="s">
        <v>40</v>
      </c>
    </row>
    <row r="9576" spans="1:8" x14ac:dyDescent="0.25">
      <c r="A9576" t="s">
        <v>728</v>
      </c>
      <c r="B9576" t="s">
        <v>4362</v>
      </c>
      <c r="C9576" s="56">
        <v>45429</v>
      </c>
      <c r="D9576">
        <v>0.6772569444444444</v>
      </c>
      <c r="E9576" s="56">
        <v>45429</v>
      </c>
      <c r="F9576">
        <v>0.69325231481481486</v>
      </c>
      <c r="G9576">
        <v>65416785</v>
      </c>
      <c r="H9576" t="s">
        <v>52</v>
      </c>
    </row>
    <row r="9577" spans="1:8" x14ac:dyDescent="0.25">
      <c r="A9577" t="s">
        <v>627</v>
      </c>
      <c r="B9577" t="s">
        <v>4357</v>
      </c>
      <c r="C9577" s="56">
        <v>45429</v>
      </c>
      <c r="D9577">
        <v>0.69193287037037043</v>
      </c>
      <c r="E9577" s="56">
        <v>45429</v>
      </c>
      <c r="F9577">
        <v>0.69329861111111113</v>
      </c>
      <c r="G9577">
        <v>65416764</v>
      </c>
      <c r="H9577" t="s">
        <v>40</v>
      </c>
    </row>
    <row r="9578" spans="1:8" x14ac:dyDescent="0.25">
      <c r="A9578" t="s">
        <v>3485</v>
      </c>
      <c r="B9578" t="s">
        <v>4359</v>
      </c>
      <c r="C9578" s="56">
        <v>45429</v>
      </c>
      <c r="D9578">
        <v>0.68276620370370367</v>
      </c>
      <c r="E9578" s="56">
        <v>45429</v>
      </c>
      <c r="F9578">
        <v>0.69334490740740751</v>
      </c>
      <c r="G9578">
        <v>65416777</v>
      </c>
      <c r="H9578" t="s">
        <v>52</v>
      </c>
    </row>
    <row r="9579" spans="1:8" x14ac:dyDescent="0.25">
      <c r="A9579" t="s">
        <v>3509</v>
      </c>
      <c r="B9579" t="s">
        <v>4360</v>
      </c>
      <c r="C9579" s="56">
        <v>45429</v>
      </c>
      <c r="D9579">
        <v>0.68287037037037035</v>
      </c>
      <c r="E9579" s="56">
        <v>45429</v>
      </c>
      <c r="F9579">
        <v>0.69336805555555558</v>
      </c>
      <c r="G9579">
        <v>65416777</v>
      </c>
      <c r="H9579" t="s">
        <v>40</v>
      </c>
    </row>
    <row r="9580" spans="1:8" x14ac:dyDescent="0.25">
      <c r="A9580" t="s">
        <v>2630</v>
      </c>
      <c r="B9580" t="s">
        <v>4362</v>
      </c>
      <c r="C9580" s="56">
        <v>45429</v>
      </c>
      <c r="D9580">
        <v>0.6702662037037036</v>
      </c>
      <c r="E9580" s="56">
        <v>45429</v>
      </c>
      <c r="F9580">
        <v>0.69335648148148143</v>
      </c>
      <c r="G9580">
        <v>65416795</v>
      </c>
      <c r="H9580" t="s">
        <v>40</v>
      </c>
    </row>
    <row r="9581" spans="1:8" x14ac:dyDescent="0.25">
      <c r="A9581" t="s">
        <v>2978</v>
      </c>
      <c r="B9581" t="s">
        <v>4359</v>
      </c>
      <c r="C9581" s="56">
        <v>45429</v>
      </c>
      <c r="D9581">
        <v>0.6827199074074074</v>
      </c>
      <c r="E9581" s="56">
        <v>45429</v>
      </c>
      <c r="F9581">
        <v>0.69337962962962962</v>
      </c>
      <c r="G9581">
        <v>65416777</v>
      </c>
      <c r="H9581" t="s">
        <v>52</v>
      </c>
    </row>
    <row r="9582" spans="1:8" x14ac:dyDescent="0.25">
      <c r="A9582" t="s">
        <v>3104</v>
      </c>
      <c r="B9582" t="s">
        <v>4359</v>
      </c>
      <c r="C9582" s="56">
        <v>45429</v>
      </c>
      <c r="D9582">
        <v>0.6827199074074074</v>
      </c>
      <c r="E9582" s="56">
        <v>45429</v>
      </c>
      <c r="F9582">
        <v>0.69339120370370377</v>
      </c>
      <c r="G9582">
        <v>65416777</v>
      </c>
      <c r="H9582" t="s">
        <v>52</v>
      </c>
    </row>
    <row r="9583" spans="1:8" x14ac:dyDescent="0.25">
      <c r="A9583" t="s">
        <v>2601</v>
      </c>
      <c r="B9583" t="s">
        <v>4359</v>
      </c>
      <c r="C9583" s="56">
        <v>45429</v>
      </c>
      <c r="D9583">
        <v>0.68309027777777775</v>
      </c>
      <c r="E9583" s="56">
        <v>45429</v>
      </c>
      <c r="F9583">
        <v>0.693425925925926</v>
      </c>
      <c r="G9583">
        <v>65416777</v>
      </c>
      <c r="H9583" t="s">
        <v>52</v>
      </c>
    </row>
    <row r="9584" spans="1:8" x14ac:dyDescent="0.25">
      <c r="A9584" t="s">
        <v>2974</v>
      </c>
      <c r="B9584" t="s">
        <v>4359</v>
      </c>
      <c r="C9584" s="56">
        <v>45429</v>
      </c>
      <c r="D9584">
        <v>0.68313657407407413</v>
      </c>
      <c r="E9584" s="56">
        <v>45429</v>
      </c>
      <c r="F9584">
        <v>0.693425925925926</v>
      </c>
      <c r="G9584">
        <v>65416777</v>
      </c>
      <c r="H9584" t="s">
        <v>52</v>
      </c>
    </row>
    <row r="9585" spans="1:8" x14ac:dyDescent="0.25">
      <c r="A9585" t="s">
        <v>298</v>
      </c>
      <c r="B9585" t="s">
        <v>4357</v>
      </c>
      <c r="C9585" s="56">
        <v>45429</v>
      </c>
      <c r="D9585">
        <v>0.69324074074074071</v>
      </c>
      <c r="E9585" s="56">
        <v>45429</v>
      </c>
      <c r="F9585">
        <v>0.69346064814814812</v>
      </c>
      <c r="G9585">
        <v>65416762</v>
      </c>
      <c r="H9585" t="s">
        <v>52</v>
      </c>
    </row>
    <row r="9586" spans="1:8" x14ac:dyDescent="0.25">
      <c r="A9586" t="s">
        <v>2978</v>
      </c>
      <c r="B9586" t="s">
        <v>4366</v>
      </c>
      <c r="C9586" s="56">
        <v>45429</v>
      </c>
      <c r="D9586">
        <v>0.69325231481481486</v>
      </c>
      <c r="E9586" s="56">
        <v>45429</v>
      </c>
      <c r="F9586">
        <v>0.6934837962962962</v>
      </c>
      <c r="G9586">
        <v>65416762</v>
      </c>
      <c r="H9586" t="s">
        <v>52</v>
      </c>
    </row>
    <row r="9587" spans="1:8" x14ac:dyDescent="0.25">
      <c r="A9587" t="s">
        <v>427</v>
      </c>
      <c r="B9587" t="s">
        <v>4358</v>
      </c>
      <c r="C9587" s="56">
        <v>45429</v>
      </c>
      <c r="D9587">
        <v>0.69334490740740751</v>
      </c>
      <c r="E9587" s="56">
        <v>45429</v>
      </c>
      <c r="F9587">
        <v>0.69349537037037035</v>
      </c>
      <c r="G9587">
        <v>65416762</v>
      </c>
      <c r="H9587" t="s">
        <v>40</v>
      </c>
    </row>
    <row r="9588" spans="1:8" x14ac:dyDescent="0.25">
      <c r="A9588" t="s">
        <v>3823</v>
      </c>
      <c r="B9588" t="s">
        <v>4362</v>
      </c>
      <c r="C9588" s="56">
        <v>45429</v>
      </c>
      <c r="D9588">
        <v>0.67053240740740738</v>
      </c>
      <c r="E9588" s="56">
        <v>45429</v>
      </c>
      <c r="F9588">
        <v>0.69351851851851853</v>
      </c>
      <c r="G9588">
        <v>65416795</v>
      </c>
      <c r="H9588" t="s">
        <v>40</v>
      </c>
    </row>
    <row r="9589" spans="1:8" x14ac:dyDescent="0.25">
      <c r="A9589" t="s">
        <v>3662</v>
      </c>
      <c r="B9589" t="s">
        <v>4359</v>
      </c>
      <c r="C9589" s="56">
        <v>45429</v>
      </c>
      <c r="D9589">
        <v>0.6827199074074074</v>
      </c>
      <c r="E9589" s="56">
        <v>45429</v>
      </c>
      <c r="F9589">
        <v>0.69355324074074076</v>
      </c>
      <c r="G9589">
        <v>65416777</v>
      </c>
      <c r="H9589" t="s">
        <v>52</v>
      </c>
    </row>
    <row r="9590" spans="1:8" x14ac:dyDescent="0.25">
      <c r="A9590" t="s">
        <v>3196</v>
      </c>
      <c r="B9590" t="s">
        <v>4359</v>
      </c>
      <c r="C9590" s="56">
        <v>45429</v>
      </c>
      <c r="D9590">
        <v>0.68341435185185195</v>
      </c>
      <c r="E9590" s="56">
        <v>45429</v>
      </c>
      <c r="F9590">
        <v>0.69358796296296299</v>
      </c>
      <c r="G9590">
        <v>65416776</v>
      </c>
      <c r="H9590" t="s">
        <v>52</v>
      </c>
    </row>
    <row r="9591" spans="1:8" x14ac:dyDescent="0.25">
      <c r="A9591" t="s">
        <v>427</v>
      </c>
      <c r="B9591" t="s">
        <v>4358</v>
      </c>
      <c r="C9591" s="56">
        <v>45429</v>
      </c>
      <c r="D9591">
        <v>0.69359953703703703</v>
      </c>
      <c r="E9591" s="56">
        <v>45429</v>
      </c>
      <c r="F9591">
        <v>0.69364583333333341</v>
      </c>
      <c r="G9591">
        <v>65416762</v>
      </c>
      <c r="H9591" t="s">
        <v>40</v>
      </c>
    </row>
    <row r="9592" spans="1:8" x14ac:dyDescent="0.25">
      <c r="A9592" t="s">
        <v>3723</v>
      </c>
      <c r="B9592" t="s">
        <v>4359</v>
      </c>
      <c r="C9592" s="56">
        <v>45429</v>
      </c>
      <c r="D9592">
        <v>0.68337962962962961</v>
      </c>
      <c r="E9592" s="56">
        <v>45429</v>
      </c>
      <c r="F9592">
        <v>0.69361111111111118</v>
      </c>
      <c r="G9592">
        <v>65416776</v>
      </c>
      <c r="H9592" t="s">
        <v>52</v>
      </c>
    </row>
    <row r="9593" spans="1:8" x14ac:dyDescent="0.25">
      <c r="A9593" t="s">
        <v>1831</v>
      </c>
      <c r="B9593" t="s">
        <v>4360</v>
      </c>
      <c r="C9593" s="56">
        <v>45429</v>
      </c>
      <c r="D9593">
        <v>0.69284722222222228</v>
      </c>
      <c r="E9593" s="56">
        <v>45429</v>
      </c>
      <c r="F9593">
        <v>0.6937268518518519</v>
      </c>
      <c r="G9593">
        <v>65416763</v>
      </c>
      <c r="H9593" t="s">
        <v>40</v>
      </c>
    </row>
    <row r="9594" spans="1:8" x14ac:dyDescent="0.25">
      <c r="A9594" t="s">
        <v>427</v>
      </c>
      <c r="B9594" t="s">
        <v>4358</v>
      </c>
      <c r="C9594" s="56">
        <v>45429</v>
      </c>
      <c r="D9594">
        <v>0.69473379629629628</v>
      </c>
      <c r="E9594" s="56">
        <v>45429</v>
      </c>
      <c r="F9594">
        <v>0.69483796296296296</v>
      </c>
      <c r="G9594">
        <v>65416760</v>
      </c>
      <c r="H9594" t="s">
        <v>40</v>
      </c>
    </row>
    <row r="9595" spans="1:8" x14ac:dyDescent="0.25">
      <c r="A9595" t="s">
        <v>2890</v>
      </c>
      <c r="B9595" t="s">
        <v>4365</v>
      </c>
      <c r="C9595" s="56">
        <v>45429</v>
      </c>
      <c r="D9595">
        <v>0.69300925925925927</v>
      </c>
      <c r="E9595" s="56">
        <v>45429</v>
      </c>
      <c r="F9595">
        <v>0.69376157407407402</v>
      </c>
      <c r="G9595">
        <v>65416763</v>
      </c>
      <c r="H9595" t="s">
        <v>52</v>
      </c>
    </row>
    <row r="9596" spans="1:8" x14ac:dyDescent="0.25">
      <c r="A9596" t="s">
        <v>2473</v>
      </c>
      <c r="B9596" t="s">
        <v>4372</v>
      </c>
      <c r="C9596" s="56">
        <v>45429</v>
      </c>
      <c r="D9596">
        <v>0.69024305555555554</v>
      </c>
      <c r="E9596" s="56">
        <v>45429</v>
      </c>
      <c r="F9596">
        <v>0.69374999999999998</v>
      </c>
      <c r="G9596">
        <v>65416767</v>
      </c>
      <c r="H9596" t="s">
        <v>40</v>
      </c>
    </row>
    <row r="9597" spans="1:8" x14ac:dyDescent="0.25">
      <c r="A9597" t="s">
        <v>2473</v>
      </c>
      <c r="B9597" t="s">
        <v>4371</v>
      </c>
      <c r="C9597" s="56">
        <v>45429</v>
      </c>
      <c r="D9597">
        <v>0.69059027777777782</v>
      </c>
      <c r="E9597" s="56">
        <v>45429</v>
      </c>
      <c r="F9597">
        <v>0.69374999999999998</v>
      </c>
      <c r="G9597">
        <v>65416766</v>
      </c>
      <c r="H9597" t="s">
        <v>40</v>
      </c>
    </row>
    <row r="9598" spans="1:8" x14ac:dyDescent="0.25">
      <c r="A9598" t="s">
        <v>2473</v>
      </c>
      <c r="B9598" t="s">
        <v>4371</v>
      </c>
      <c r="C9598" s="56">
        <v>45429</v>
      </c>
      <c r="D9598">
        <v>0.69059027777777782</v>
      </c>
      <c r="E9598" s="56">
        <v>45429</v>
      </c>
      <c r="F9598">
        <v>0.69374999999999998</v>
      </c>
      <c r="G9598">
        <v>65416766</v>
      </c>
      <c r="H9598" t="s">
        <v>40</v>
      </c>
    </row>
    <row r="9599" spans="1:8" x14ac:dyDescent="0.25">
      <c r="A9599" t="s">
        <v>2473</v>
      </c>
      <c r="B9599" t="s">
        <v>4371</v>
      </c>
      <c r="C9599" s="56">
        <v>45429</v>
      </c>
      <c r="D9599">
        <v>0.69059027777777782</v>
      </c>
      <c r="E9599" s="56">
        <v>45429</v>
      </c>
      <c r="F9599">
        <v>0.69374999999999998</v>
      </c>
      <c r="G9599">
        <v>65416766</v>
      </c>
      <c r="H9599" t="s">
        <v>40</v>
      </c>
    </row>
    <row r="9600" spans="1:8" x14ac:dyDescent="0.25">
      <c r="A9600" t="s">
        <v>427</v>
      </c>
      <c r="B9600" t="s">
        <v>4358</v>
      </c>
      <c r="C9600" s="56">
        <v>45429</v>
      </c>
      <c r="D9600">
        <v>0.69373842592592594</v>
      </c>
      <c r="E9600" s="56">
        <v>45429</v>
      </c>
      <c r="F9600">
        <v>0.69381944444444443</v>
      </c>
      <c r="G9600">
        <v>65416762</v>
      </c>
      <c r="H9600" t="s">
        <v>40</v>
      </c>
    </row>
    <row r="9601" spans="1:8" x14ac:dyDescent="0.25">
      <c r="A9601" t="s">
        <v>3110</v>
      </c>
      <c r="B9601" t="s">
        <v>4359</v>
      </c>
      <c r="C9601" s="56">
        <v>45429</v>
      </c>
      <c r="D9601">
        <v>0.68276620370370367</v>
      </c>
      <c r="E9601" s="56">
        <v>45429</v>
      </c>
      <c r="F9601">
        <v>0.69385416666666666</v>
      </c>
      <c r="G9601">
        <v>65416777</v>
      </c>
      <c r="H9601" t="s">
        <v>52</v>
      </c>
    </row>
    <row r="9602" spans="1:8" x14ac:dyDescent="0.25">
      <c r="A9602" t="s">
        <v>3709</v>
      </c>
      <c r="B9602" t="s">
        <v>4359</v>
      </c>
      <c r="C9602" s="56">
        <v>45429</v>
      </c>
      <c r="D9602">
        <v>0.68299768518518522</v>
      </c>
      <c r="E9602" s="56">
        <v>45429</v>
      </c>
      <c r="F9602">
        <v>0.69385416666666666</v>
      </c>
      <c r="G9602">
        <v>65416777</v>
      </c>
      <c r="H9602" t="s">
        <v>52</v>
      </c>
    </row>
    <row r="9603" spans="1:8" x14ac:dyDescent="0.25">
      <c r="A9603" t="s">
        <v>986</v>
      </c>
      <c r="B9603" t="s">
        <v>4357</v>
      </c>
      <c r="C9603" s="56">
        <v>45429</v>
      </c>
      <c r="D9603">
        <v>0.69366898148148148</v>
      </c>
      <c r="E9603" s="56">
        <v>45429</v>
      </c>
      <c r="F9603">
        <v>0.69390046296296293</v>
      </c>
      <c r="G9603">
        <v>65416762</v>
      </c>
      <c r="H9603" t="s">
        <v>40</v>
      </c>
    </row>
    <row r="9604" spans="1:8" x14ac:dyDescent="0.25">
      <c r="A9604" t="s">
        <v>3543</v>
      </c>
      <c r="B9604" t="s">
        <v>4359</v>
      </c>
      <c r="C9604" s="56">
        <v>45429</v>
      </c>
      <c r="D9604">
        <v>0.68276620370370367</v>
      </c>
      <c r="E9604" s="56">
        <v>45429</v>
      </c>
      <c r="F9604">
        <v>0.69396990740740738</v>
      </c>
      <c r="G9604">
        <v>65416777</v>
      </c>
      <c r="H9604" t="s">
        <v>52</v>
      </c>
    </row>
    <row r="9605" spans="1:8" x14ac:dyDescent="0.25">
      <c r="A9605" t="s">
        <v>314</v>
      </c>
      <c r="B9605" t="s">
        <v>4358</v>
      </c>
      <c r="C9605" s="56">
        <v>45429</v>
      </c>
      <c r="D9605">
        <v>0.69329861111111113</v>
      </c>
      <c r="E9605" s="56">
        <v>45429</v>
      </c>
      <c r="F9605">
        <v>0.69395833333333334</v>
      </c>
      <c r="G9605">
        <v>65416762</v>
      </c>
      <c r="H9605" t="s">
        <v>40</v>
      </c>
    </row>
    <row r="9606" spans="1:8" x14ac:dyDescent="0.25">
      <c r="A9606" t="s">
        <v>3250</v>
      </c>
      <c r="B9606" t="s">
        <v>4360</v>
      </c>
      <c r="C9606" s="56">
        <v>45429</v>
      </c>
      <c r="D9606">
        <v>0.68349537037037045</v>
      </c>
      <c r="E9606" s="56">
        <v>45429</v>
      </c>
      <c r="F9606">
        <v>0.69393518518518515</v>
      </c>
      <c r="G9606">
        <v>65416776</v>
      </c>
      <c r="H9606" t="s">
        <v>40</v>
      </c>
    </row>
    <row r="9607" spans="1:8" x14ac:dyDescent="0.25">
      <c r="A9607" t="s">
        <v>427</v>
      </c>
      <c r="B9607" t="s">
        <v>4358</v>
      </c>
      <c r="C9607" s="56">
        <v>45429</v>
      </c>
      <c r="D9607">
        <v>0.69386574074074081</v>
      </c>
      <c r="E9607" s="56">
        <v>45429</v>
      </c>
      <c r="F9607">
        <v>0.69396990740740738</v>
      </c>
      <c r="G9607">
        <v>65416761</v>
      </c>
      <c r="H9607" t="s">
        <v>40</v>
      </c>
    </row>
    <row r="9608" spans="1:8" x14ac:dyDescent="0.25">
      <c r="A9608" t="s">
        <v>1055</v>
      </c>
      <c r="B9608" t="s">
        <v>4360</v>
      </c>
      <c r="C9608" s="56">
        <v>45429</v>
      </c>
      <c r="D9608">
        <v>0.67156249999999995</v>
      </c>
      <c r="E9608" s="56">
        <v>45429</v>
      </c>
      <c r="F9608">
        <v>0.69405092592592599</v>
      </c>
      <c r="G9608">
        <v>65416793</v>
      </c>
      <c r="H9608" t="s">
        <v>40</v>
      </c>
    </row>
    <row r="9609" spans="1:8" x14ac:dyDescent="0.25">
      <c r="A9609" t="s">
        <v>1631</v>
      </c>
      <c r="B9609" t="s">
        <v>4360</v>
      </c>
      <c r="C9609" s="56">
        <v>45429</v>
      </c>
      <c r="D9609">
        <v>0.687037037037037</v>
      </c>
      <c r="E9609" s="56">
        <v>45429</v>
      </c>
      <c r="F9609">
        <v>0.69407407407407407</v>
      </c>
      <c r="G9609">
        <v>65416771</v>
      </c>
      <c r="H9609" t="s">
        <v>40</v>
      </c>
    </row>
    <row r="9610" spans="1:8" x14ac:dyDescent="0.25">
      <c r="A9610" t="s">
        <v>1631</v>
      </c>
      <c r="B9610" t="s">
        <v>4361</v>
      </c>
      <c r="C9610" s="56">
        <v>45429</v>
      </c>
      <c r="D9610">
        <v>0.68768518518518518</v>
      </c>
      <c r="E9610" s="56">
        <v>45429</v>
      </c>
      <c r="F9610">
        <v>0.69409722222222225</v>
      </c>
      <c r="G9610">
        <v>65416770</v>
      </c>
      <c r="H9610" t="s">
        <v>40</v>
      </c>
    </row>
    <row r="9611" spans="1:8" x14ac:dyDescent="0.25">
      <c r="A9611" t="s">
        <v>445</v>
      </c>
      <c r="B9611" t="s">
        <v>4357</v>
      </c>
      <c r="C9611" s="56">
        <v>45429</v>
      </c>
      <c r="D9611">
        <v>0.69390046296296293</v>
      </c>
      <c r="E9611" s="56">
        <v>45429</v>
      </c>
      <c r="F9611">
        <v>0.69410879629629629</v>
      </c>
      <c r="G9611">
        <v>65416761</v>
      </c>
      <c r="H9611" t="s">
        <v>52</v>
      </c>
    </row>
    <row r="9612" spans="1:8" x14ac:dyDescent="0.25">
      <c r="A9612" t="s">
        <v>427</v>
      </c>
      <c r="B9612" t="s">
        <v>4358</v>
      </c>
      <c r="C9612" s="56">
        <v>45429</v>
      </c>
      <c r="D9612">
        <v>0.69401620370370365</v>
      </c>
      <c r="E9612" s="56">
        <v>45429</v>
      </c>
      <c r="F9612">
        <v>0.69412037037037033</v>
      </c>
      <c r="G9612">
        <v>65416761</v>
      </c>
      <c r="H9612" t="s">
        <v>40</v>
      </c>
    </row>
    <row r="9613" spans="1:8" x14ac:dyDescent="0.25">
      <c r="A9613" t="s">
        <v>1651</v>
      </c>
      <c r="B9613" t="s">
        <v>4359</v>
      </c>
      <c r="C9613" s="56">
        <v>45429</v>
      </c>
      <c r="D9613">
        <v>0.68707175925925934</v>
      </c>
      <c r="E9613" s="56">
        <v>45429</v>
      </c>
      <c r="F9613">
        <v>0.69412037037037033</v>
      </c>
      <c r="G9613">
        <v>65416771</v>
      </c>
      <c r="H9613" t="s">
        <v>100</v>
      </c>
    </row>
    <row r="9614" spans="1:8" x14ac:dyDescent="0.25">
      <c r="A9614" t="s">
        <v>2779</v>
      </c>
      <c r="B9614" t="s">
        <v>4359</v>
      </c>
      <c r="C9614" s="56">
        <v>45429</v>
      </c>
      <c r="D9614">
        <v>0.68275462962962974</v>
      </c>
      <c r="E9614" s="56">
        <v>45429</v>
      </c>
      <c r="F9614">
        <v>0.69416666666666671</v>
      </c>
      <c r="G9614">
        <v>65416777</v>
      </c>
      <c r="H9614" t="s">
        <v>52</v>
      </c>
    </row>
    <row r="9615" spans="1:8" x14ac:dyDescent="0.25">
      <c r="A9615" t="s">
        <v>627</v>
      </c>
      <c r="B9615" t="s">
        <v>4357</v>
      </c>
      <c r="C9615" s="56">
        <v>45429</v>
      </c>
      <c r="D9615">
        <v>0.69399305555555557</v>
      </c>
      <c r="E9615" s="56">
        <v>45429</v>
      </c>
      <c r="F9615">
        <v>0.69420138888888883</v>
      </c>
      <c r="G9615">
        <v>65416761</v>
      </c>
      <c r="H9615" t="s">
        <v>40</v>
      </c>
    </row>
    <row r="9616" spans="1:8" x14ac:dyDescent="0.25">
      <c r="A9616" t="s">
        <v>2473</v>
      </c>
      <c r="B9616" t="s">
        <v>4373</v>
      </c>
      <c r="C9616" s="56">
        <v>45429</v>
      </c>
      <c r="D9616">
        <v>0.69215277777777784</v>
      </c>
      <c r="E9616" s="56">
        <v>45429</v>
      </c>
      <c r="F9616">
        <v>0.69423611111111105</v>
      </c>
      <c r="G9616">
        <v>65416764</v>
      </c>
      <c r="H9616" t="s">
        <v>40</v>
      </c>
    </row>
    <row r="9617" spans="1:8" x14ac:dyDescent="0.25">
      <c r="A9617" t="s">
        <v>3725</v>
      </c>
      <c r="B9617" t="s">
        <v>4360</v>
      </c>
      <c r="C9617" s="56">
        <v>45429</v>
      </c>
      <c r="D9617">
        <v>0.6832407407407407</v>
      </c>
      <c r="E9617" s="56">
        <v>45429</v>
      </c>
      <c r="F9617">
        <v>0.6942476851851852</v>
      </c>
      <c r="G9617">
        <v>65416777</v>
      </c>
      <c r="H9617" t="s">
        <v>40</v>
      </c>
    </row>
    <row r="9618" spans="1:8" x14ac:dyDescent="0.25">
      <c r="A9618" t="s">
        <v>2976</v>
      </c>
      <c r="B9618" t="s">
        <v>4359</v>
      </c>
      <c r="C9618" s="56">
        <v>45429</v>
      </c>
      <c r="D9618">
        <v>0.68321759259259263</v>
      </c>
      <c r="E9618" s="56">
        <v>45429</v>
      </c>
      <c r="F9618">
        <v>0.69427083333333339</v>
      </c>
      <c r="G9618">
        <v>65416777</v>
      </c>
      <c r="H9618" t="s">
        <v>52</v>
      </c>
    </row>
    <row r="9619" spans="1:8" x14ac:dyDescent="0.25">
      <c r="A9619" t="s">
        <v>3425</v>
      </c>
      <c r="B9619" t="s">
        <v>4359</v>
      </c>
      <c r="C9619" s="56">
        <v>45429</v>
      </c>
      <c r="D9619">
        <v>0.68275462962962974</v>
      </c>
      <c r="E9619" s="56">
        <v>45429</v>
      </c>
      <c r="F9619">
        <v>0.69430555555555562</v>
      </c>
      <c r="G9619">
        <v>65416777</v>
      </c>
      <c r="H9619" t="s">
        <v>52</v>
      </c>
    </row>
    <row r="9620" spans="1:8" x14ac:dyDescent="0.25">
      <c r="A9620" t="s">
        <v>1631</v>
      </c>
      <c r="B9620" t="s">
        <v>4362</v>
      </c>
      <c r="C9620" s="56">
        <v>45429</v>
      </c>
      <c r="D9620">
        <v>0.68758101851851849</v>
      </c>
      <c r="E9620" s="56">
        <v>45429</v>
      </c>
      <c r="F9620">
        <v>0.69435185185185189</v>
      </c>
      <c r="G9620">
        <v>65416770</v>
      </c>
      <c r="H9620" t="s">
        <v>40</v>
      </c>
    </row>
    <row r="9621" spans="1:8" x14ac:dyDescent="0.25">
      <c r="A9621" t="s">
        <v>298</v>
      </c>
      <c r="B9621" t="s">
        <v>4357</v>
      </c>
      <c r="C9621" s="56">
        <v>45429</v>
      </c>
      <c r="D9621">
        <v>0.69413194444444448</v>
      </c>
      <c r="E9621" s="56">
        <v>45429</v>
      </c>
      <c r="F9621">
        <v>0.69435185185185189</v>
      </c>
      <c r="G9621">
        <v>65416761</v>
      </c>
      <c r="H9621" t="s">
        <v>52</v>
      </c>
    </row>
    <row r="9622" spans="1:8" x14ac:dyDescent="0.25">
      <c r="A9622" t="s">
        <v>427</v>
      </c>
      <c r="B9622" t="s">
        <v>4358</v>
      </c>
      <c r="C9622" s="56">
        <v>45429</v>
      </c>
      <c r="D9622">
        <v>0.69436342592592604</v>
      </c>
      <c r="E9622" s="56">
        <v>45429</v>
      </c>
      <c r="F9622">
        <v>0.69440972222222219</v>
      </c>
      <c r="G9622">
        <v>65416761</v>
      </c>
      <c r="H9622" t="s">
        <v>40</v>
      </c>
    </row>
    <row r="9623" spans="1:8" x14ac:dyDescent="0.25">
      <c r="A9623" t="s">
        <v>146</v>
      </c>
      <c r="B9623" t="s">
        <v>4359</v>
      </c>
      <c r="C9623" s="56">
        <v>45429</v>
      </c>
      <c r="D9623">
        <v>0.69356481481481491</v>
      </c>
      <c r="E9623" s="56">
        <v>45429</v>
      </c>
      <c r="F9623">
        <v>0.69436342592592604</v>
      </c>
      <c r="G9623">
        <v>65416762</v>
      </c>
      <c r="H9623" t="s">
        <v>52</v>
      </c>
    </row>
    <row r="9624" spans="1:8" x14ac:dyDescent="0.25">
      <c r="A9624" t="s">
        <v>3298</v>
      </c>
      <c r="B9624" t="s">
        <v>4358</v>
      </c>
      <c r="C9624" s="56">
        <v>45429</v>
      </c>
      <c r="D9624">
        <v>0.69287037037037036</v>
      </c>
      <c r="E9624" s="56">
        <v>45429</v>
      </c>
      <c r="F9624">
        <v>0.694849537037037</v>
      </c>
      <c r="G9624">
        <v>65416763</v>
      </c>
      <c r="H9624" t="s">
        <v>52</v>
      </c>
    </row>
    <row r="9625" spans="1:8" x14ac:dyDescent="0.25">
      <c r="A9625" t="s">
        <v>960</v>
      </c>
      <c r="B9625" t="s">
        <v>4367</v>
      </c>
      <c r="C9625" s="56">
        <v>45429</v>
      </c>
      <c r="D9625">
        <v>0.67857638888888883</v>
      </c>
      <c r="E9625" s="56">
        <v>45429</v>
      </c>
      <c r="F9625">
        <v>0.69443287037037038</v>
      </c>
      <c r="G9625">
        <v>65416783</v>
      </c>
      <c r="H9625" t="s">
        <v>40</v>
      </c>
    </row>
    <row r="9626" spans="1:8" x14ac:dyDescent="0.25">
      <c r="A9626" t="s">
        <v>1456</v>
      </c>
      <c r="B9626" t="s">
        <v>4357</v>
      </c>
      <c r="C9626" s="56">
        <v>45429</v>
      </c>
      <c r="D9626">
        <v>0.63410879629629624</v>
      </c>
      <c r="E9626" s="56">
        <v>45429</v>
      </c>
      <c r="F9626">
        <v>0.65134259259259253</v>
      </c>
      <c r="G9626">
        <v>65416847</v>
      </c>
      <c r="H9626" t="s">
        <v>40</v>
      </c>
    </row>
    <row r="9627" spans="1:8" x14ac:dyDescent="0.25">
      <c r="A9627" t="s">
        <v>427</v>
      </c>
      <c r="B9627" t="s">
        <v>4358</v>
      </c>
      <c r="C9627" s="56">
        <v>45429</v>
      </c>
      <c r="D9627">
        <v>0.65142361111111113</v>
      </c>
      <c r="E9627" s="56">
        <v>45429</v>
      </c>
      <c r="F9627">
        <v>0.6514699074074074</v>
      </c>
      <c r="G9627">
        <v>65416822</v>
      </c>
      <c r="H9627" t="s">
        <v>40</v>
      </c>
    </row>
    <row r="9628" spans="1:8" x14ac:dyDescent="0.25">
      <c r="A9628" t="s">
        <v>427</v>
      </c>
      <c r="B9628" t="s">
        <v>4358</v>
      </c>
      <c r="C9628" s="56">
        <v>45429</v>
      </c>
      <c r="D9628">
        <v>0.65155092592592589</v>
      </c>
      <c r="E9628" s="56">
        <v>45429</v>
      </c>
      <c r="F9628">
        <v>0.65159722222222227</v>
      </c>
      <c r="G9628">
        <v>65416822</v>
      </c>
      <c r="H9628" t="s">
        <v>40</v>
      </c>
    </row>
    <row r="9629" spans="1:8" x14ac:dyDescent="0.25">
      <c r="A9629" t="s">
        <v>4176</v>
      </c>
      <c r="B9629" t="s">
        <v>4358</v>
      </c>
      <c r="C9629" s="56">
        <v>45429</v>
      </c>
      <c r="D9629">
        <v>0.65155092592592589</v>
      </c>
      <c r="E9629" s="56">
        <v>45429</v>
      </c>
      <c r="F9629">
        <v>0.65162037037037035</v>
      </c>
      <c r="G9629">
        <v>65416822</v>
      </c>
      <c r="H9629" t="s">
        <v>40</v>
      </c>
    </row>
    <row r="9630" spans="1:8" x14ac:dyDescent="0.25">
      <c r="A9630" t="s">
        <v>239</v>
      </c>
      <c r="B9630" t="s">
        <v>4359</v>
      </c>
      <c r="C9630" s="56">
        <v>45429</v>
      </c>
      <c r="D9630">
        <v>0.64798611111111104</v>
      </c>
      <c r="E9630" s="56">
        <v>45429</v>
      </c>
      <c r="F9630">
        <v>0.65165509259259258</v>
      </c>
      <c r="G9630">
        <v>65416827</v>
      </c>
      <c r="H9630" t="s">
        <v>100</v>
      </c>
    </row>
    <row r="9631" spans="1:8" x14ac:dyDescent="0.25">
      <c r="A9631" t="s">
        <v>268</v>
      </c>
      <c r="B9631" t="s">
        <v>4366</v>
      </c>
      <c r="C9631" s="56">
        <v>45429</v>
      </c>
      <c r="D9631">
        <v>0.64964120370370371</v>
      </c>
      <c r="E9631" s="56">
        <v>45429</v>
      </c>
      <c r="F9631">
        <v>0.65181712962962968</v>
      </c>
      <c r="G9631">
        <v>65416825</v>
      </c>
      <c r="H9631" t="s">
        <v>40</v>
      </c>
    </row>
    <row r="9632" spans="1:8" x14ac:dyDescent="0.25">
      <c r="A9632" t="s">
        <v>427</v>
      </c>
      <c r="B9632" t="s">
        <v>4358</v>
      </c>
      <c r="C9632" s="56">
        <v>45429</v>
      </c>
      <c r="D9632">
        <v>0.65165509259259258</v>
      </c>
      <c r="E9632" s="56">
        <v>45429</v>
      </c>
      <c r="F9632">
        <v>0.65186342592592594</v>
      </c>
      <c r="G9632">
        <v>65416822</v>
      </c>
      <c r="H9632" t="s">
        <v>40</v>
      </c>
    </row>
    <row r="9633" spans="1:8" x14ac:dyDescent="0.25">
      <c r="A9633" t="s">
        <v>427</v>
      </c>
      <c r="B9633" t="s">
        <v>4358</v>
      </c>
      <c r="C9633" s="56">
        <v>45429</v>
      </c>
      <c r="D9633">
        <v>0.65190972222222221</v>
      </c>
      <c r="E9633" s="56">
        <v>45429</v>
      </c>
      <c r="F9633">
        <v>0.65201388888888889</v>
      </c>
      <c r="G9633">
        <v>65416822</v>
      </c>
      <c r="H9633" t="s">
        <v>40</v>
      </c>
    </row>
    <row r="9634" spans="1:8" x14ac:dyDescent="0.25">
      <c r="A9634" t="s">
        <v>427</v>
      </c>
      <c r="B9634" t="s">
        <v>4358</v>
      </c>
      <c r="C9634" s="56">
        <v>45429</v>
      </c>
      <c r="D9634">
        <v>0.69445601851851846</v>
      </c>
      <c r="E9634" s="56">
        <v>45429</v>
      </c>
      <c r="F9634">
        <v>0.6944907407407408</v>
      </c>
      <c r="G9634">
        <v>65416760</v>
      </c>
      <c r="H9634" t="s">
        <v>40</v>
      </c>
    </row>
    <row r="9635" spans="1:8" x14ac:dyDescent="0.25">
      <c r="A9635" t="s">
        <v>427</v>
      </c>
      <c r="B9635" t="s">
        <v>4358</v>
      </c>
      <c r="C9635" s="56">
        <v>45429</v>
      </c>
      <c r="D9635">
        <v>0.65210648148148154</v>
      </c>
      <c r="E9635" s="56">
        <v>45429</v>
      </c>
      <c r="F9635">
        <v>0.65218750000000003</v>
      </c>
      <c r="G9635">
        <v>65416821</v>
      </c>
      <c r="H9635" t="s">
        <v>40</v>
      </c>
    </row>
    <row r="9636" spans="1:8" x14ac:dyDescent="0.25">
      <c r="A9636" t="s">
        <v>3582</v>
      </c>
      <c r="B9636" t="s">
        <v>4366</v>
      </c>
      <c r="C9636" s="56">
        <v>45429</v>
      </c>
      <c r="D9636">
        <v>0.65218750000000003</v>
      </c>
      <c r="E9636" s="56">
        <v>45429</v>
      </c>
      <c r="F9636">
        <v>0.65222222222222226</v>
      </c>
      <c r="G9636">
        <v>65416821</v>
      </c>
      <c r="H9636" t="s">
        <v>40</v>
      </c>
    </row>
    <row r="9637" spans="1:8" x14ac:dyDescent="0.25">
      <c r="A9637" t="s">
        <v>314</v>
      </c>
      <c r="B9637" t="s">
        <v>4358</v>
      </c>
      <c r="C9637" s="56">
        <v>45429</v>
      </c>
      <c r="D9637">
        <v>0.65158564814814812</v>
      </c>
      <c r="E9637" s="56">
        <v>45429</v>
      </c>
      <c r="F9637">
        <v>0.6522337962962963</v>
      </c>
      <c r="G9637">
        <v>65416822</v>
      </c>
      <c r="H9637" t="s">
        <v>40</v>
      </c>
    </row>
    <row r="9638" spans="1:8" x14ac:dyDescent="0.25">
      <c r="A9638" t="s">
        <v>427</v>
      </c>
      <c r="B9638" t="s">
        <v>4358</v>
      </c>
      <c r="C9638" s="56">
        <v>45429</v>
      </c>
      <c r="D9638">
        <v>0.6522337962962963</v>
      </c>
      <c r="E9638" s="56">
        <v>45429</v>
      </c>
      <c r="F9638">
        <v>0.65233796296296298</v>
      </c>
      <c r="G9638">
        <v>65416821</v>
      </c>
      <c r="H9638" t="s">
        <v>40</v>
      </c>
    </row>
    <row r="9639" spans="1:8" x14ac:dyDescent="0.25">
      <c r="A9639" t="s">
        <v>2029</v>
      </c>
      <c r="B9639" t="s">
        <v>4366</v>
      </c>
      <c r="C9639" s="56">
        <v>45429</v>
      </c>
      <c r="D9639">
        <v>0.64399305555555553</v>
      </c>
      <c r="E9639" s="56">
        <v>45429</v>
      </c>
      <c r="F9639">
        <v>0.65251157407407401</v>
      </c>
      <c r="G9639">
        <v>65416833</v>
      </c>
      <c r="H9639" t="s">
        <v>40</v>
      </c>
    </row>
    <row r="9640" spans="1:8" x14ac:dyDescent="0.25">
      <c r="A9640" t="s">
        <v>427</v>
      </c>
      <c r="B9640" t="s">
        <v>4358</v>
      </c>
      <c r="C9640" s="56">
        <v>45429</v>
      </c>
      <c r="D9640">
        <v>0.6523958333333334</v>
      </c>
      <c r="E9640" s="56">
        <v>45429</v>
      </c>
      <c r="F9640">
        <v>0.65254629629629635</v>
      </c>
      <c r="G9640">
        <v>65416821</v>
      </c>
      <c r="H9640" t="s">
        <v>40</v>
      </c>
    </row>
    <row r="9641" spans="1:8" x14ac:dyDescent="0.25">
      <c r="A9641" t="s">
        <v>4084</v>
      </c>
      <c r="B9641" t="s">
        <v>4360</v>
      </c>
      <c r="C9641" s="56">
        <v>45429</v>
      </c>
      <c r="D9641">
        <v>0.65030092592592592</v>
      </c>
      <c r="E9641" s="56">
        <v>45429</v>
      </c>
      <c r="F9641">
        <v>0.65254629629629635</v>
      </c>
      <c r="G9641">
        <v>65416824</v>
      </c>
      <c r="H9641" t="s">
        <v>40</v>
      </c>
    </row>
    <row r="9642" spans="1:8" x14ac:dyDescent="0.25">
      <c r="A9642" t="s">
        <v>427</v>
      </c>
      <c r="B9642" t="s">
        <v>4358</v>
      </c>
      <c r="C9642" s="56">
        <v>45429</v>
      </c>
      <c r="D9642">
        <v>0.65263888888888888</v>
      </c>
      <c r="E9642" s="56">
        <v>45429</v>
      </c>
      <c r="F9642">
        <v>0.65274305555555556</v>
      </c>
      <c r="G9642">
        <v>65416821</v>
      </c>
      <c r="H9642" t="s">
        <v>40</v>
      </c>
    </row>
    <row r="9643" spans="1:8" x14ac:dyDescent="0.25">
      <c r="A9643" t="s">
        <v>427</v>
      </c>
      <c r="B9643" t="s">
        <v>4358</v>
      </c>
      <c r="C9643" s="56">
        <v>45429</v>
      </c>
      <c r="D9643">
        <v>0.65282407407407406</v>
      </c>
      <c r="E9643" s="56">
        <v>45429</v>
      </c>
      <c r="F9643">
        <v>0.65287037037037032</v>
      </c>
      <c r="G9643">
        <v>65416820</v>
      </c>
      <c r="H9643" t="s">
        <v>40</v>
      </c>
    </row>
    <row r="9644" spans="1:8" x14ac:dyDescent="0.25">
      <c r="A9644" t="s">
        <v>427</v>
      </c>
      <c r="B9644" t="s">
        <v>4358</v>
      </c>
      <c r="C9644" s="56">
        <v>45429</v>
      </c>
      <c r="D9644">
        <v>0.65295138888888882</v>
      </c>
      <c r="E9644" s="56">
        <v>45429</v>
      </c>
      <c r="F9644">
        <v>0.65300925925925923</v>
      </c>
      <c r="G9644">
        <v>65416820</v>
      </c>
      <c r="H9644" t="s">
        <v>40</v>
      </c>
    </row>
    <row r="9645" spans="1:8" x14ac:dyDescent="0.25">
      <c r="A9645" t="s">
        <v>427</v>
      </c>
      <c r="B9645" t="s">
        <v>4358</v>
      </c>
      <c r="C9645" s="56">
        <v>45429</v>
      </c>
      <c r="D9645">
        <v>0.65306712962962965</v>
      </c>
      <c r="E9645" s="56">
        <v>45429</v>
      </c>
      <c r="F9645">
        <v>0.65312500000000007</v>
      </c>
      <c r="G9645">
        <v>65416820</v>
      </c>
      <c r="H9645" t="s">
        <v>40</v>
      </c>
    </row>
    <row r="9646" spans="1:8" x14ac:dyDescent="0.25">
      <c r="A9646" t="s">
        <v>427</v>
      </c>
      <c r="B9646" t="s">
        <v>4358</v>
      </c>
      <c r="C9646" s="56">
        <v>45429</v>
      </c>
      <c r="D9646">
        <v>0.65317129629629633</v>
      </c>
      <c r="E9646" s="56">
        <v>45429</v>
      </c>
      <c r="F9646">
        <v>0.6532175925925926</v>
      </c>
      <c r="G9646">
        <v>65416820</v>
      </c>
      <c r="H9646" t="s">
        <v>40</v>
      </c>
    </row>
    <row r="9647" spans="1:8" x14ac:dyDescent="0.25">
      <c r="A9647" t="s">
        <v>2418</v>
      </c>
      <c r="B9647" t="s">
        <v>4357</v>
      </c>
      <c r="C9647" s="56">
        <v>45429</v>
      </c>
      <c r="D9647">
        <v>0.64822916666666663</v>
      </c>
      <c r="E9647" s="56">
        <v>45429</v>
      </c>
      <c r="F9647">
        <v>0.65328703703703705</v>
      </c>
      <c r="G9647">
        <v>65416827</v>
      </c>
      <c r="H9647" t="s">
        <v>100</v>
      </c>
    </row>
    <row r="9648" spans="1:8" x14ac:dyDescent="0.25">
      <c r="A9648" t="s">
        <v>3973</v>
      </c>
      <c r="B9648" t="s">
        <v>4360</v>
      </c>
      <c r="C9648" s="56">
        <v>45429</v>
      </c>
      <c r="D9648">
        <v>0.63165509259259256</v>
      </c>
      <c r="E9648" s="56">
        <v>45429</v>
      </c>
      <c r="F9648">
        <v>0.65335648148148151</v>
      </c>
      <c r="G9648">
        <v>65416851</v>
      </c>
      <c r="H9648" t="s">
        <v>40</v>
      </c>
    </row>
    <row r="9649" spans="1:8" x14ac:dyDescent="0.25">
      <c r="A9649" t="s">
        <v>4151</v>
      </c>
      <c r="B9649" t="s">
        <v>4360</v>
      </c>
      <c r="C9649" s="56">
        <v>45429</v>
      </c>
      <c r="D9649">
        <v>0.6315277777777778</v>
      </c>
      <c r="E9649" s="56">
        <v>45429</v>
      </c>
      <c r="F9649">
        <v>0.65333333333333332</v>
      </c>
      <c r="G9649">
        <v>65416851</v>
      </c>
      <c r="H9649" t="s">
        <v>40</v>
      </c>
    </row>
    <row r="9650" spans="1:8" x14ac:dyDescent="0.25">
      <c r="A9650" t="s">
        <v>427</v>
      </c>
      <c r="B9650" t="s">
        <v>4358</v>
      </c>
      <c r="C9650" s="56">
        <v>45429</v>
      </c>
      <c r="D9650">
        <v>0.65336805555555555</v>
      </c>
      <c r="E9650" s="56">
        <v>45429</v>
      </c>
      <c r="F9650">
        <v>0.65346064814814808</v>
      </c>
      <c r="G9650">
        <v>65416820</v>
      </c>
      <c r="H9650" t="s">
        <v>40</v>
      </c>
    </row>
    <row r="9651" spans="1:8" x14ac:dyDescent="0.25">
      <c r="A9651" t="s">
        <v>1016</v>
      </c>
      <c r="B9651" t="s">
        <v>4360</v>
      </c>
      <c r="C9651" s="56">
        <v>45429</v>
      </c>
      <c r="D9651">
        <v>0.64535879629629633</v>
      </c>
      <c r="E9651" s="56">
        <v>45429</v>
      </c>
      <c r="F9651">
        <v>0.65312500000000007</v>
      </c>
      <c r="G9651">
        <v>65416831</v>
      </c>
      <c r="H9651" t="s">
        <v>40</v>
      </c>
    </row>
    <row r="9652" spans="1:8" x14ac:dyDescent="0.25">
      <c r="A9652" t="s">
        <v>427</v>
      </c>
      <c r="B9652" t="s">
        <v>4358</v>
      </c>
      <c r="C9652" s="56">
        <v>45429</v>
      </c>
      <c r="D9652">
        <v>0.65349537037037042</v>
      </c>
      <c r="E9652" s="56">
        <v>45429</v>
      </c>
      <c r="F9652">
        <v>0.65354166666666669</v>
      </c>
      <c r="G9652">
        <v>65416819</v>
      </c>
      <c r="H9652" t="s">
        <v>40</v>
      </c>
    </row>
    <row r="9653" spans="1:8" x14ac:dyDescent="0.25">
      <c r="A9653" t="s">
        <v>3547</v>
      </c>
      <c r="B9653" t="s">
        <v>4357</v>
      </c>
      <c r="C9653" s="56">
        <v>45429</v>
      </c>
      <c r="D9653">
        <v>0.62494212962962969</v>
      </c>
      <c r="E9653" s="56">
        <v>45429</v>
      </c>
      <c r="F9653">
        <v>0.65354166666666669</v>
      </c>
      <c r="G9653">
        <v>65416861</v>
      </c>
      <c r="H9653" t="s">
        <v>40</v>
      </c>
    </row>
    <row r="9654" spans="1:8" x14ac:dyDescent="0.25">
      <c r="A9654" t="s">
        <v>2033</v>
      </c>
      <c r="B9654" t="s">
        <v>4357</v>
      </c>
      <c r="C9654" s="56">
        <v>45429</v>
      </c>
      <c r="D9654">
        <v>0.20548611111111112</v>
      </c>
      <c r="E9654" s="56">
        <v>45429</v>
      </c>
      <c r="F9654">
        <v>0.65356481481481488</v>
      </c>
      <c r="G9654">
        <v>65417465</v>
      </c>
      <c r="H9654" t="s">
        <v>40</v>
      </c>
    </row>
    <row r="9655" spans="1:8" x14ac:dyDescent="0.25">
      <c r="A9655" t="s">
        <v>2205</v>
      </c>
      <c r="B9655" t="s">
        <v>4369</v>
      </c>
      <c r="C9655" s="56">
        <v>45429</v>
      </c>
      <c r="D9655">
        <v>0.65127314814814818</v>
      </c>
      <c r="E9655" s="56">
        <v>45429</v>
      </c>
      <c r="F9655">
        <v>0.65362268518518518</v>
      </c>
      <c r="G9655">
        <v>65416823</v>
      </c>
      <c r="H9655" t="s">
        <v>40</v>
      </c>
    </row>
    <row r="9656" spans="1:8" x14ac:dyDescent="0.25">
      <c r="A9656" t="s">
        <v>1619</v>
      </c>
      <c r="B9656" t="s">
        <v>4357</v>
      </c>
      <c r="C9656" s="56">
        <v>45429</v>
      </c>
      <c r="D9656">
        <v>0.63839120370370372</v>
      </c>
      <c r="E9656" s="56">
        <v>45429</v>
      </c>
      <c r="F9656">
        <v>0.65361111111111114</v>
      </c>
      <c r="G9656">
        <v>65416841</v>
      </c>
      <c r="H9656" t="s">
        <v>40</v>
      </c>
    </row>
    <row r="9657" spans="1:8" x14ac:dyDescent="0.25">
      <c r="A9657" t="s">
        <v>3340</v>
      </c>
      <c r="B9657" t="s">
        <v>4362</v>
      </c>
      <c r="C9657" s="56">
        <v>45429</v>
      </c>
      <c r="D9657">
        <v>0.63418981481481485</v>
      </c>
      <c r="E9657" s="56">
        <v>45429</v>
      </c>
      <c r="F9657">
        <v>0.65366898148148145</v>
      </c>
      <c r="G9657">
        <v>65416847</v>
      </c>
      <c r="H9657" t="s">
        <v>40</v>
      </c>
    </row>
    <row r="9658" spans="1:8" x14ac:dyDescent="0.25">
      <c r="A9658" t="s">
        <v>427</v>
      </c>
      <c r="B9658" t="s">
        <v>4358</v>
      </c>
      <c r="C9658" s="56">
        <v>45429</v>
      </c>
      <c r="D9658">
        <v>0.65358796296296295</v>
      </c>
      <c r="E9658" s="56">
        <v>45429</v>
      </c>
      <c r="F9658">
        <v>0.65368055555555549</v>
      </c>
      <c r="G9658">
        <v>65416819</v>
      </c>
      <c r="H9658" t="s">
        <v>40</v>
      </c>
    </row>
    <row r="9659" spans="1:8" x14ac:dyDescent="0.25">
      <c r="A9659" t="s">
        <v>427</v>
      </c>
      <c r="B9659" t="s">
        <v>4358</v>
      </c>
      <c r="C9659" s="56">
        <v>45429</v>
      </c>
      <c r="D9659">
        <v>0.65383101851851855</v>
      </c>
      <c r="E9659" s="56">
        <v>45429</v>
      </c>
      <c r="F9659">
        <v>0.65388888888888885</v>
      </c>
      <c r="G9659">
        <v>65416819</v>
      </c>
      <c r="H9659" t="s">
        <v>40</v>
      </c>
    </row>
    <row r="9660" spans="1:8" x14ac:dyDescent="0.25">
      <c r="A9660" t="s">
        <v>4176</v>
      </c>
      <c r="B9660" t="s">
        <v>4358</v>
      </c>
      <c r="C9660" s="56">
        <v>45429</v>
      </c>
      <c r="D9660">
        <v>0.65393518518518523</v>
      </c>
      <c r="E9660" s="56">
        <v>45429</v>
      </c>
      <c r="F9660">
        <v>0.65405092592592595</v>
      </c>
      <c r="G9660">
        <v>65416819</v>
      </c>
      <c r="H9660" t="s">
        <v>40</v>
      </c>
    </row>
    <row r="9661" spans="1:8" x14ac:dyDescent="0.25">
      <c r="A9661" t="s">
        <v>4243</v>
      </c>
      <c r="B9661" t="s">
        <v>4360</v>
      </c>
      <c r="C9661" s="56">
        <v>45429</v>
      </c>
      <c r="D9661">
        <v>0.64356481481481487</v>
      </c>
      <c r="E9661" s="56">
        <v>45429</v>
      </c>
      <c r="F9661">
        <v>0.65405092592592595</v>
      </c>
      <c r="G9661">
        <v>65416834</v>
      </c>
      <c r="H9661" t="s">
        <v>40</v>
      </c>
    </row>
    <row r="9662" spans="1:8" x14ac:dyDescent="0.25">
      <c r="A9662" t="s">
        <v>427</v>
      </c>
      <c r="B9662" t="s">
        <v>4358</v>
      </c>
      <c r="C9662" s="56">
        <v>45429</v>
      </c>
      <c r="D9662">
        <v>0.65408564814814818</v>
      </c>
      <c r="E9662" s="56">
        <v>45429</v>
      </c>
      <c r="F9662">
        <v>0.6541203703703703</v>
      </c>
      <c r="G9662">
        <v>65416819</v>
      </c>
      <c r="H9662" t="s">
        <v>40</v>
      </c>
    </row>
    <row r="9663" spans="1:8" x14ac:dyDescent="0.25">
      <c r="A9663" t="s">
        <v>268</v>
      </c>
      <c r="B9663" t="s">
        <v>4366</v>
      </c>
      <c r="C9663" s="56">
        <v>45429</v>
      </c>
      <c r="D9663">
        <v>0.65409722222222222</v>
      </c>
      <c r="E9663" s="56">
        <v>45429</v>
      </c>
      <c r="F9663">
        <v>0.65415509259259264</v>
      </c>
      <c r="G9663">
        <v>65416819</v>
      </c>
      <c r="H9663" t="s">
        <v>40</v>
      </c>
    </row>
    <row r="9664" spans="1:8" x14ac:dyDescent="0.25">
      <c r="A9664" t="s">
        <v>427</v>
      </c>
      <c r="B9664" t="s">
        <v>4358</v>
      </c>
      <c r="C9664" s="56">
        <v>45429</v>
      </c>
      <c r="D9664">
        <v>0.65416666666666667</v>
      </c>
      <c r="E9664" s="56">
        <v>45429</v>
      </c>
      <c r="F9664">
        <v>0.65421296296296294</v>
      </c>
      <c r="G9664">
        <v>65416818</v>
      </c>
      <c r="H9664" t="s">
        <v>40</v>
      </c>
    </row>
    <row r="9665" spans="1:8" x14ac:dyDescent="0.25">
      <c r="A9665" t="s">
        <v>2145</v>
      </c>
      <c r="B9665" t="s">
        <v>4366</v>
      </c>
      <c r="C9665" s="56">
        <v>45429</v>
      </c>
      <c r="D9665">
        <v>0.65401620370370372</v>
      </c>
      <c r="E9665" s="56">
        <v>45429</v>
      </c>
      <c r="F9665">
        <v>0.65421296296296294</v>
      </c>
      <c r="G9665">
        <v>65416819</v>
      </c>
      <c r="H9665" t="s">
        <v>40</v>
      </c>
    </row>
    <row r="9666" spans="1:8" x14ac:dyDescent="0.25">
      <c r="A9666" t="s">
        <v>427</v>
      </c>
      <c r="B9666" t="s">
        <v>4358</v>
      </c>
      <c r="C9666" s="56">
        <v>45429</v>
      </c>
      <c r="D9666">
        <v>0.65424768518518517</v>
      </c>
      <c r="E9666" s="56">
        <v>45429</v>
      </c>
      <c r="F9666">
        <v>0.65429398148148155</v>
      </c>
      <c r="G9666">
        <v>65416818</v>
      </c>
      <c r="H9666" t="s">
        <v>40</v>
      </c>
    </row>
    <row r="9667" spans="1:8" x14ac:dyDescent="0.25">
      <c r="A9667" t="s">
        <v>3582</v>
      </c>
      <c r="B9667" t="s">
        <v>4366</v>
      </c>
      <c r="C9667" s="56">
        <v>45429</v>
      </c>
      <c r="D9667">
        <v>0.65254629629629635</v>
      </c>
      <c r="E9667" s="56">
        <v>45429</v>
      </c>
      <c r="F9667">
        <v>0.65429398148148155</v>
      </c>
      <c r="G9667">
        <v>65416821</v>
      </c>
      <c r="H9667" t="s">
        <v>40</v>
      </c>
    </row>
    <row r="9668" spans="1:8" x14ac:dyDescent="0.25">
      <c r="A9668" t="s">
        <v>518</v>
      </c>
      <c r="B9668" t="s">
        <v>4358</v>
      </c>
      <c r="C9668" s="56">
        <v>45429</v>
      </c>
      <c r="D9668">
        <v>0.64454861111111106</v>
      </c>
      <c r="E9668" s="56">
        <v>45429</v>
      </c>
      <c r="F9668">
        <v>0.65445601851851853</v>
      </c>
      <c r="G9668">
        <v>65416832</v>
      </c>
      <c r="H9668" t="s">
        <v>40</v>
      </c>
    </row>
    <row r="9669" spans="1:8" x14ac:dyDescent="0.25">
      <c r="A9669" t="s">
        <v>241</v>
      </c>
      <c r="B9669" t="s">
        <v>4359</v>
      </c>
      <c r="C9669" s="56">
        <v>45429</v>
      </c>
      <c r="D9669">
        <v>0.65326388888888887</v>
      </c>
      <c r="E9669" s="56">
        <v>45429</v>
      </c>
      <c r="F9669">
        <v>0.65445601851851853</v>
      </c>
      <c r="G9669">
        <v>65416820</v>
      </c>
      <c r="H9669" t="s">
        <v>100</v>
      </c>
    </row>
    <row r="9670" spans="1:8" x14ac:dyDescent="0.25">
      <c r="A9670" t="s">
        <v>2826</v>
      </c>
      <c r="B9670" t="s">
        <v>4359</v>
      </c>
      <c r="C9670" s="56">
        <v>45429</v>
      </c>
      <c r="D9670">
        <v>0.65075231481481477</v>
      </c>
      <c r="E9670" s="56">
        <v>45429</v>
      </c>
      <c r="F9670">
        <v>0.6545023148148148</v>
      </c>
      <c r="G9670">
        <v>65416823</v>
      </c>
      <c r="H9670" t="s">
        <v>52</v>
      </c>
    </row>
    <row r="9671" spans="1:8" x14ac:dyDescent="0.25">
      <c r="A9671" t="s">
        <v>2533</v>
      </c>
      <c r="B9671" t="s">
        <v>4361</v>
      </c>
      <c r="C9671" s="56">
        <v>45429</v>
      </c>
      <c r="D9671">
        <v>0.64913194444444444</v>
      </c>
      <c r="E9671" s="56">
        <v>45429</v>
      </c>
      <c r="F9671">
        <v>0.65453703703703703</v>
      </c>
      <c r="G9671">
        <v>65416826</v>
      </c>
      <c r="H9671" t="s">
        <v>100</v>
      </c>
    </row>
    <row r="9672" spans="1:8" x14ac:dyDescent="0.25">
      <c r="A9672" t="s">
        <v>427</v>
      </c>
      <c r="B9672" t="s">
        <v>4358</v>
      </c>
      <c r="C9672" s="56">
        <v>45429</v>
      </c>
      <c r="D9672">
        <v>0.65438657407407408</v>
      </c>
      <c r="E9672" s="56">
        <v>45429</v>
      </c>
      <c r="F9672">
        <v>0.65456018518518522</v>
      </c>
      <c r="G9672">
        <v>65416818</v>
      </c>
      <c r="H9672" t="s">
        <v>40</v>
      </c>
    </row>
    <row r="9673" spans="1:8" x14ac:dyDescent="0.25">
      <c r="A9673" t="s">
        <v>2033</v>
      </c>
      <c r="B9673" t="s">
        <v>4357</v>
      </c>
      <c r="C9673" s="56">
        <v>45429</v>
      </c>
      <c r="D9673">
        <v>0.65415509259259264</v>
      </c>
      <c r="E9673" s="56">
        <v>45429</v>
      </c>
      <c r="F9673">
        <v>0.65457175925925926</v>
      </c>
      <c r="G9673">
        <v>65416819</v>
      </c>
      <c r="H9673" t="s">
        <v>40</v>
      </c>
    </row>
    <row r="9674" spans="1:8" x14ac:dyDescent="0.25">
      <c r="A9674" t="s">
        <v>427</v>
      </c>
      <c r="B9674" t="s">
        <v>4358</v>
      </c>
      <c r="C9674" s="56">
        <v>45429</v>
      </c>
      <c r="D9674">
        <v>0.65465277777777775</v>
      </c>
      <c r="E9674" s="56">
        <v>45429</v>
      </c>
      <c r="F9674">
        <v>0.65469907407407402</v>
      </c>
      <c r="G9674">
        <v>65416818</v>
      </c>
      <c r="H9674" t="s">
        <v>40</v>
      </c>
    </row>
    <row r="9675" spans="1:8" x14ac:dyDescent="0.25">
      <c r="A9675" t="s">
        <v>696</v>
      </c>
      <c r="B9675" t="s">
        <v>4366</v>
      </c>
      <c r="C9675" s="56">
        <v>45429</v>
      </c>
      <c r="D9675">
        <v>0.65307870370370369</v>
      </c>
      <c r="E9675" s="56">
        <v>45429</v>
      </c>
      <c r="F9675">
        <v>0.65475694444444443</v>
      </c>
      <c r="G9675">
        <v>65416820</v>
      </c>
      <c r="H9675" t="s">
        <v>40</v>
      </c>
    </row>
    <row r="9676" spans="1:8" x14ac:dyDescent="0.25">
      <c r="A9676" t="s">
        <v>427</v>
      </c>
      <c r="B9676" t="s">
        <v>4358</v>
      </c>
      <c r="C9676" s="56">
        <v>45429</v>
      </c>
      <c r="D9676">
        <v>0.65483796296296293</v>
      </c>
      <c r="E9676" s="56">
        <v>45429</v>
      </c>
      <c r="F9676">
        <v>0.6548842592592593</v>
      </c>
      <c r="G9676">
        <v>65416818</v>
      </c>
      <c r="H9676" t="s">
        <v>40</v>
      </c>
    </row>
    <row r="9677" spans="1:8" x14ac:dyDescent="0.25">
      <c r="A9677" t="s">
        <v>4176</v>
      </c>
      <c r="B9677" t="s">
        <v>4358</v>
      </c>
      <c r="C9677" s="56">
        <v>45429</v>
      </c>
      <c r="D9677">
        <v>0.65479166666666666</v>
      </c>
      <c r="E9677" s="56">
        <v>45429</v>
      </c>
      <c r="F9677">
        <v>0.65489583333333334</v>
      </c>
      <c r="G9677">
        <v>65416818</v>
      </c>
      <c r="H9677" t="s">
        <v>40</v>
      </c>
    </row>
    <row r="9678" spans="1:8" x14ac:dyDescent="0.25">
      <c r="A9678" t="s">
        <v>268</v>
      </c>
      <c r="B9678" t="s">
        <v>4366</v>
      </c>
      <c r="C9678" s="56">
        <v>45429</v>
      </c>
      <c r="D9678">
        <v>0.65458333333333341</v>
      </c>
      <c r="E9678" s="56">
        <v>45429</v>
      </c>
      <c r="F9678">
        <v>0.65491898148148142</v>
      </c>
      <c r="G9678">
        <v>65416818</v>
      </c>
      <c r="H9678" t="s">
        <v>40</v>
      </c>
    </row>
    <row r="9679" spans="1:8" x14ac:dyDescent="0.25">
      <c r="A9679" t="s">
        <v>427</v>
      </c>
      <c r="B9679" t="s">
        <v>4358</v>
      </c>
      <c r="C9679" s="56">
        <v>45429</v>
      </c>
      <c r="D9679">
        <v>0.65493055555555557</v>
      </c>
      <c r="E9679" s="56">
        <v>45429</v>
      </c>
      <c r="F9679">
        <v>0.65501157407407407</v>
      </c>
      <c r="G9679">
        <v>65416817</v>
      </c>
      <c r="H9679" t="s">
        <v>40</v>
      </c>
    </row>
    <row r="9680" spans="1:8" x14ac:dyDescent="0.25">
      <c r="A9680" t="s">
        <v>2235</v>
      </c>
      <c r="B9680" t="s">
        <v>4360</v>
      </c>
      <c r="C9680" s="56">
        <v>45429</v>
      </c>
      <c r="D9680">
        <v>0.65243055555555551</v>
      </c>
      <c r="E9680" s="56">
        <v>45429</v>
      </c>
      <c r="F9680">
        <v>0.65504629629629629</v>
      </c>
      <c r="G9680">
        <v>65416821</v>
      </c>
      <c r="H9680" t="s">
        <v>40</v>
      </c>
    </row>
    <row r="9681" spans="1:8" x14ac:dyDescent="0.25">
      <c r="A9681" t="s">
        <v>427</v>
      </c>
      <c r="B9681" t="s">
        <v>4358</v>
      </c>
      <c r="C9681" s="56">
        <v>45429</v>
      </c>
      <c r="D9681">
        <v>0.65505787037037033</v>
      </c>
      <c r="E9681" s="56">
        <v>45429</v>
      </c>
      <c r="F9681">
        <v>0.65517361111111116</v>
      </c>
      <c r="G9681">
        <v>65416817</v>
      </c>
      <c r="H9681" t="s">
        <v>40</v>
      </c>
    </row>
    <row r="9682" spans="1:8" x14ac:dyDescent="0.25">
      <c r="A9682" t="s">
        <v>2538</v>
      </c>
      <c r="B9682" t="s">
        <v>4359</v>
      </c>
      <c r="C9682" s="56">
        <v>45429</v>
      </c>
      <c r="D9682">
        <v>0.65168981481481481</v>
      </c>
      <c r="E9682" s="56">
        <v>45429</v>
      </c>
      <c r="F9682">
        <v>0.65534722222222219</v>
      </c>
      <c r="G9682">
        <v>65416822</v>
      </c>
      <c r="H9682" t="s">
        <v>52</v>
      </c>
    </row>
    <row r="9683" spans="1:8" x14ac:dyDescent="0.25">
      <c r="A9683" t="s">
        <v>427</v>
      </c>
      <c r="B9683" t="s">
        <v>4358</v>
      </c>
      <c r="C9683" s="56">
        <v>45429</v>
      </c>
      <c r="D9683">
        <v>0.65532407407407411</v>
      </c>
      <c r="E9683" s="56">
        <v>45429</v>
      </c>
      <c r="F9683">
        <v>0.65542824074074069</v>
      </c>
      <c r="G9683">
        <v>65416817</v>
      </c>
      <c r="H9683" t="s">
        <v>40</v>
      </c>
    </row>
    <row r="9684" spans="1:8" x14ac:dyDescent="0.25">
      <c r="A9684" t="s">
        <v>427</v>
      </c>
      <c r="B9684" t="s">
        <v>4358</v>
      </c>
      <c r="C9684" s="56">
        <v>45429</v>
      </c>
      <c r="D9684">
        <v>0.65550925925925929</v>
      </c>
      <c r="E9684" s="56">
        <v>45429</v>
      </c>
      <c r="F9684">
        <v>0.65555555555555556</v>
      </c>
      <c r="G9684">
        <v>65416817</v>
      </c>
      <c r="H9684" t="s">
        <v>40</v>
      </c>
    </row>
    <row r="9685" spans="1:8" x14ac:dyDescent="0.25">
      <c r="A9685" t="s">
        <v>2247</v>
      </c>
      <c r="B9685" t="s">
        <v>4360</v>
      </c>
      <c r="C9685" s="56">
        <v>45429</v>
      </c>
      <c r="D9685">
        <v>0.65241898148148147</v>
      </c>
      <c r="E9685" s="56">
        <v>45429</v>
      </c>
      <c r="F9685">
        <v>0.65562500000000001</v>
      </c>
      <c r="G9685">
        <v>65416821</v>
      </c>
      <c r="H9685" t="s">
        <v>40</v>
      </c>
    </row>
    <row r="9686" spans="1:8" x14ac:dyDescent="0.25">
      <c r="A9686" t="s">
        <v>427</v>
      </c>
      <c r="B9686" t="s">
        <v>4358</v>
      </c>
      <c r="C9686" s="56">
        <v>45429</v>
      </c>
      <c r="D9686">
        <v>0.65563657407407405</v>
      </c>
      <c r="E9686" s="56">
        <v>45429</v>
      </c>
      <c r="F9686">
        <v>0.65568287037037043</v>
      </c>
      <c r="G9686">
        <v>65416816</v>
      </c>
      <c r="H9686" t="s">
        <v>40</v>
      </c>
    </row>
    <row r="9687" spans="1:8" x14ac:dyDescent="0.25">
      <c r="A9687" t="s">
        <v>314</v>
      </c>
      <c r="B9687" t="s">
        <v>4358</v>
      </c>
      <c r="C9687" s="56">
        <v>45429</v>
      </c>
      <c r="D9687">
        <v>0.65504629629629629</v>
      </c>
      <c r="E9687" s="56">
        <v>45429</v>
      </c>
      <c r="F9687">
        <v>0.65574074074074074</v>
      </c>
      <c r="G9687">
        <v>65416817</v>
      </c>
      <c r="H9687" t="s">
        <v>40</v>
      </c>
    </row>
    <row r="9688" spans="1:8" x14ac:dyDescent="0.25">
      <c r="A9688" t="s">
        <v>427</v>
      </c>
      <c r="B9688" t="s">
        <v>4358</v>
      </c>
      <c r="C9688" s="56">
        <v>45429</v>
      </c>
      <c r="D9688">
        <v>0.6557291666666667</v>
      </c>
      <c r="E9688" s="56">
        <v>45429</v>
      </c>
      <c r="F9688">
        <v>0.655787037037037</v>
      </c>
      <c r="G9688">
        <v>65416816</v>
      </c>
      <c r="H9688" t="s">
        <v>40</v>
      </c>
    </row>
    <row r="9689" spans="1:8" x14ac:dyDescent="0.25">
      <c r="A9689" t="s">
        <v>518</v>
      </c>
      <c r="B9689" t="s">
        <v>4358</v>
      </c>
      <c r="C9689" s="56">
        <v>45429</v>
      </c>
      <c r="D9689">
        <v>0.65561342592592597</v>
      </c>
      <c r="E9689" s="56">
        <v>45429</v>
      </c>
      <c r="F9689">
        <v>0.655787037037037</v>
      </c>
      <c r="G9689">
        <v>65416816</v>
      </c>
      <c r="H9689" t="s">
        <v>40</v>
      </c>
    </row>
    <row r="9690" spans="1:8" x14ac:dyDescent="0.25">
      <c r="A9690" t="s">
        <v>1274</v>
      </c>
      <c r="B9690" t="s">
        <v>4359</v>
      </c>
      <c r="C9690" s="56">
        <v>45429</v>
      </c>
      <c r="D9690">
        <v>0.65241898148148147</v>
      </c>
      <c r="E9690" s="56">
        <v>45429</v>
      </c>
      <c r="F9690">
        <v>0.65587962962962965</v>
      </c>
      <c r="G9690">
        <v>65416821</v>
      </c>
      <c r="H9690" t="s">
        <v>52</v>
      </c>
    </row>
    <row r="9691" spans="1:8" x14ac:dyDescent="0.25">
      <c r="A9691" t="s">
        <v>1055</v>
      </c>
      <c r="B9691" t="s">
        <v>4360</v>
      </c>
      <c r="C9691" s="56">
        <v>45429</v>
      </c>
      <c r="D9691">
        <v>0.63500000000000001</v>
      </c>
      <c r="E9691" s="56">
        <v>45429</v>
      </c>
      <c r="F9691">
        <v>0.65589120370370368</v>
      </c>
      <c r="G9691">
        <v>65416846</v>
      </c>
      <c r="H9691" t="s">
        <v>40</v>
      </c>
    </row>
    <row r="9692" spans="1:8" x14ac:dyDescent="0.25">
      <c r="A9692" t="s">
        <v>2159</v>
      </c>
      <c r="B9692" t="s">
        <v>4359</v>
      </c>
      <c r="C9692" s="56">
        <v>45429</v>
      </c>
      <c r="D9692">
        <v>0.65293981481481478</v>
      </c>
      <c r="E9692" s="56">
        <v>45429</v>
      </c>
      <c r="F9692">
        <v>0.6559490740740741</v>
      </c>
      <c r="G9692">
        <v>65416820</v>
      </c>
      <c r="H9692" t="s">
        <v>52</v>
      </c>
    </row>
    <row r="9693" spans="1:8" x14ac:dyDescent="0.25">
      <c r="A9693" t="s">
        <v>696</v>
      </c>
      <c r="B9693" t="s">
        <v>4357</v>
      </c>
      <c r="C9693" s="56">
        <v>45429</v>
      </c>
      <c r="D9693">
        <v>0.64597222222222228</v>
      </c>
      <c r="E9693" s="56">
        <v>45429</v>
      </c>
      <c r="F9693">
        <v>0.6559490740740741</v>
      </c>
      <c r="G9693">
        <v>65416830</v>
      </c>
      <c r="H9693" t="s">
        <v>40</v>
      </c>
    </row>
    <row r="9694" spans="1:8" x14ac:dyDescent="0.25">
      <c r="A9694" t="s">
        <v>427</v>
      </c>
      <c r="B9694" t="s">
        <v>4358</v>
      </c>
      <c r="C9694" s="56">
        <v>45429</v>
      </c>
      <c r="D9694">
        <v>0.65584490740740742</v>
      </c>
      <c r="E9694" s="56">
        <v>45429</v>
      </c>
      <c r="F9694">
        <v>0.65596064814814814</v>
      </c>
      <c r="G9694">
        <v>65416816</v>
      </c>
      <c r="H9694" t="s">
        <v>40</v>
      </c>
    </row>
    <row r="9695" spans="1:8" x14ac:dyDescent="0.25">
      <c r="A9695" t="s">
        <v>2659</v>
      </c>
      <c r="B9695" t="s">
        <v>4360</v>
      </c>
      <c r="C9695" s="56">
        <v>45429</v>
      </c>
      <c r="D9695">
        <v>0.65314814814814814</v>
      </c>
      <c r="E9695" s="56">
        <v>45429</v>
      </c>
      <c r="F9695">
        <v>0.65600694444444441</v>
      </c>
      <c r="G9695">
        <v>65416820</v>
      </c>
      <c r="H9695" t="s">
        <v>40</v>
      </c>
    </row>
    <row r="9696" spans="1:8" x14ac:dyDescent="0.25">
      <c r="A9696" t="s">
        <v>427</v>
      </c>
      <c r="B9696" t="s">
        <v>4358</v>
      </c>
      <c r="C9696" s="56">
        <v>45429</v>
      </c>
      <c r="D9696">
        <v>0.65605324074074078</v>
      </c>
      <c r="E9696" s="56">
        <v>45429</v>
      </c>
      <c r="F9696">
        <v>0.65609953703703705</v>
      </c>
      <c r="G9696">
        <v>65416816</v>
      </c>
      <c r="H9696" t="s">
        <v>40</v>
      </c>
    </row>
    <row r="9697" spans="1:8" x14ac:dyDescent="0.25">
      <c r="A9697" t="s">
        <v>2998</v>
      </c>
      <c r="B9697" t="s">
        <v>4360</v>
      </c>
      <c r="C9697" s="56">
        <v>45429</v>
      </c>
      <c r="D9697">
        <v>0.65280092592592587</v>
      </c>
      <c r="E9697" s="56">
        <v>45429</v>
      </c>
      <c r="F9697">
        <v>0.65605324074074078</v>
      </c>
      <c r="G9697">
        <v>65416820</v>
      </c>
      <c r="H9697" t="s">
        <v>40</v>
      </c>
    </row>
    <row r="9698" spans="1:8" x14ac:dyDescent="0.25">
      <c r="A9698" t="s">
        <v>708</v>
      </c>
      <c r="B9698" t="s">
        <v>4360</v>
      </c>
      <c r="C9698" s="56">
        <v>45429</v>
      </c>
      <c r="D9698">
        <v>0.65495370370370376</v>
      </c>
      <c r="E9698" s="56">
        <v>45429</v>
      </c>
      <c r="F9698">
        <v>0.6560879629629629</v>
      </c>
      <c r="G9698">
        <v>65416817</v>
      </c>
      <c r="H9698" t="s">
        <v>40</v>
      </c>
    </row>
    <row r="9699" spans="1:8" x14ac:dyDescent="0.25">
      <c r="A9699" t="s">
        <v>3288</v>
      </c>
      <c r="B9699" t="s">
        <v>4366</v>
      </c>
      <c r="C9699" s="56">
        <v>45429</v>
      </c>
      <c r="D9699">
        <v>0.65611111111111109</v>
      </c>
      <c r="E9699" s="56">
        <v>45429</v>
      </c>
      <c r="F9699">
        <v>0.65614583333333332</v>
      </c>
      <c r="G9699">
        <v>65416816</v>
      </c>
      <c r="H9699" t="s">
        <v>40</v>
      </c>
    </row>
    <row r="9700" spans="1:8" x14ac:dyDescent="0.25">
      <c r="A9700" t="s">
        <v>427</v>
      </c>
      <c r="B9700" t="s">
        <v>4358</v>
      </c>
      <c r="C9700" s="56">
        <v>45429</v>
      </c>
      <c r="D9700">
        <v>0.65625</v>
      </c>
      <c r="E9700" s="56">
        <v>45429</v>
      </c>
      <c r="F9700">
        <v>0.65628472222222223</v>
      </c>
      <c r="G9700">
        <v>65416815</v>
      </c>
      <c r="H9700" t="s">
        <v>40</v>
      </c>
    </row>
    <row r="9701" spans="1:8" x14ac:dyDescent="0.25">
      <c r="A9701" t="s">
        <v>427</v>
      </c>
      <c r="B9701" t="s">
        <v>4358</v>
      </c>
      <c r="C9701" s="56">
        <v>45429</v>
      </c>
      <c r="D9701">
        <v>0.65633101851851849</v>
      </c>
      <c r="E9701" s="56">
        <v>45429</v>
      </c>
      <c r="F9701">
        <v>0.65642361111111114</v>
      </c>
      <c r="G9701">
        <v>65416815</v>
      </c>
      <c r="H9701" t="s">
        <v>40</v>
      </c>
    </row>
    <row r="9702" spans="1:8" x14ac:dyDescent="0.25">
      <c r="A9702" t="s">
        <v>1055</v>
      </c>
      <c r="B9702" t="s">
        <v>4361</v>
      </c>
      <c r="C9702" s="56">
        <v>45429</v>
      </c>
      <c r="D9702">
        <v>0.65582175925925923</v>
      </c>
      <c r="E9702" s="56">
        <v>45429</v>
      </c>
      <c r="F9702">
        <v>0.6564699074074074</v>
      </c>
      <c r="G9702">
        <v>65416816</v>
      </c>
      <c r="H9702" t="s">
        <v>40</v>
      </c>
    </row>
    <row r="9703" spans="1:8" x14ac:dyDescent="0.25">
      <c r="A9703" t="s">
        <v>427</v>
      </c>
      <c r="B9703" t="s">
        <v>4358</v>
      </c>
      <c r="C9703" s="56">
        <v>45429</v>
      </c>
      <c r="D9703">
        <v>0.6564699074074074</v>
      </c>
      <c r="E9703" s="56">
        <v>45429</v>
      </c>
      <c r="F9703">
        <v>0.65652777777777771</v>
      </c>
      <c r="G9703">
        <v>65416815</v>
      </c>
      <c r="H9703" t="s">
        <v>40</v>
      </c>
    </row>
    <row r="9704" spans="1:8" x14ac:dyDescent="0.25">
      <c r="A9704" t="s">
        <v>427</v>
      </c>
      <c r="B9704" t="s">
        <v>4358</v>
      </c>
      <c r="C9704" s="56">
        <v>45429</v>
      </c>
      <c r="D9704">
        <v>0.65658564814814813</v>
      </c>
      <c r="E9704" s="56">
        <v>45429</v>
      </c>
      <c r="F9704">
        <v>0.6566319444444445</v>
      </c>
      <c r="G9704">
        <v>65416815</v>
      </c>
      <c r="H9704" t="s">
        <v>40</v>
      </c>
    </row>
    <row r="9705" spans="1:8" x14ac:dyDescent="0.25">
      <c r="A9705" t="s">
        <v>1705</v>
      </c>
      <c r="B9705" t="s">
        <v>4359</v>
      </c>
      <c r="C9705" s="56">
        <v>45429</v>
      </c>
      <c r="D9705">
        <v>0.65288194444444447</v>
      </c>
      <c r="E9705" s="56">
        <v>45429</v>
      </c>
      <c r="F9705">
        <v>0.65662037037037035</v>
      </c>
      <c r="G9705">
        <v>65416820</v>
      </c>
      <c r="H9705" t="s">
        <v>100</v>
      </c>
    </row>
    <row r="9706" spans="1:8" x14ac:dyDescent="0.25">
      <c r="A9706" t="s">
        <v>2209</v>
      </c>
      <c r="B9706" t="s">
        <v>4366</v>
      </c>
      <c r="C9706" s="56">
        <v>45429</v>
      </c>
      <c r="D9706">
        <v>0.64981481481481485</v>
      </c>
      <c r="E9706" s="56">
        <v>45429</v>
      </c>
      <c r="F9706">
        <v>0.65672453703703704</v>
      </c>
      <c r="G9706">
        <v>65416825</v>
      </c>
      <c r="H9706" t="s">
        <v>40</v>
      </c>
    </row>
    <row r="9707" spans="1:8" x14ac:dyDescent="0.25">
      <c r="A9707" t="s">
        <v>427</v>
      </c>
      <c r="B9707" t="s">
        <v>4358</v>
      </c>
      <c r="C9707" s="56">
        <v>45429</v>
      </c>
      <c r="D9707">
        <v>0.65673611111111108</v>
      </c>
      <c r="E9707" s="56">
        <v>45429</v>
      </c>
      <c r="F9707">
        <v>0.65688657407407403</v>
      </c>
      <c r="G9707">
        <v>65416815</v>
      </c>
      <c r="H9707" t="s">
        <v>40</v>
      </c>
    </row>
    <row r="9708" spans="1:8" x14ac:dyDescent="0.25">
      <c r="A9708" t="s">
        <v>1274</v>
      </c>
      <c r="B9708" t="s">
        <v>4362</v>
      </c>
      <c r="C9708" s="56">
        <v>45429</v>
      </c>
      <c r="D9708">
        <v>0.65436342592592589</v>
      </c>
      <c r="E9708" s="56">
        <v>45429</v>
      </c>
      <c r="F9708">
        <v>0.65703703703703698</v>
      </c>
      <c r="G9708">
        <v>65416818</v>
      </c>
      <c r="H9708" t="s">
        <v>52</v>
      </c>
    </row>
    <row r="9709" spans="1:8" x14ac:dyDescent="0.25">
      <c r="A9709" t="s">
        <v>427</v>
      </c>
      <c r="B9709" t="s">
        <v>4358</v>
      </c>
      <c r="C9709" s="56">
        <v>45429</v>
      </c>
      <c r="D9709">
        <v>0.6569328703703704</v>
      </c>
      <c r="E9709" s="56">
        <v>45429</v>
      </c>
      <c r="F9709">
        <v>0.6570138888888889</v>
      </c>
      <c r="G9709">
        <v>65416815</v>
      </c>
      <c r="H9709" t="s">
        <v>40</v>
      </c>
    </row>
    <row r="9710" spans="1:8" x14ac:dyDescent="0.25">
      <c r="A9710" t="s">
        <v>427</v>
      </c>
      <c r="B9710" t="s">
        <v>4358</v>
      </c>
      <c r="C9710" s="56">
        <v>45429</v>
      </c>
      <c r="D9710">
        <v>0.65706018518518516</v>
      </c>
      <c r="E9710" s="56">
        <v>45429</v>
      </c>
      <c r="F9710">
        <v>0.65710648148148143</v>
      </c>
      <c r="G9710">
        <v>65416814</v>
      </c>
      <c r="H9710" t="s">
        <v>40</v>
      </c>
    </row>
    <row r="9711" spans="1:8" x14ac:dyDescent="0.25">
      <c r="A9711" t="s">
        <v>490</v>
      </c>
      <c r="B9711" t="s">
        <v>4360</v>
      </c>
      <c r="C9711" s="56">
        <v>45429</v>
      </c>
      <c r="D9711">
        <v>0.65638888888888891</v>
      </c>
      <c r="E9711" s="56">
        <v>45429</v>
      </c>
      <c r="F9711">
        <v>0.65712962962962962</v>
      </c>
      <c r="G9711">
        <v>65416815</v>
      </c>
      <c r="H9711" t="s">
        <v>40</v>
      </c>
    </row>
    <row r="9712" spans="1:8" x14ac:dyDescent="0.25">
      <c r="A9712" t="s">
        <v>441</v>
      </c>
      <c r="B9712" t="s">
        <v>4360</v>
      </c>
      <c r="C9712" s="56">
        <v>45429</v>
      </c>
      <c r="D9712">
        <v>0.65679398148148149</v>
      </c>
      <c r="E9712" s="56">
        <v>45429</v>
      </c>
      <c r="F9712">
        <v>0.65734953703703702</v>
      </c>
      <c r="G9712">
        <v>65416815</v>
      </c>
      <c r="H9712" t="s">
        <v>40</v>
      </c>
    </row>
    <row r="9713" spans="1:8" x14ac:dyDescent="0.25">
      <c r="A9713" t="s">
        <v>427</v>
      </c>
      <c r="B9713" t="s">
        <v>4358</v>
      </c>
      <c r="C9713" s="56">
        <v>45429</v>
      </c>
      <c r="D9713">
        <v>0.65721064814814811</v>
      </c>
      <c r="E9713" s="56">
        <v>45429</v>
      </c>
      <c r="F9713">
        <v>0.65736111111111117</v>
      </c>
      <c r="G9713">
        <v>65416814</v>
      </c>
      <c r="H9713" t="s">
        <v>40</v>
      </c>
    </row>
    <row r="9714" spans="1:8" x14ac:dyDescent="0.25">
      <c r="A9714" t="s">
        <v>427</v>
      </c>
      <c r="B9714" t="s">
        <v>4358</v>
      </c>
      <c r="C9714" s="56">
        <v>45429</v>
      </c>
      <c r="D9714">
        <v>0.65746527777777775</v>
      </c>
      <c r="E9714" s="56">
        <v>45429</v>
      </c>
      <c r="F9714">
        <v>0.65751157407407412</v>
      </c>
      <c r="G9714">
        <v>65416814</v>
      </c>
      <c r="H9714" t="s">
        <v>40</v>
      </c>
    </row>
    <row r="9715" spans="1:8" x14ac:dyDescent="0.25">
      <c r="A9715" t="s">
        <v>4176</v>
      </c>
      <c r="B9715" t="s">
        <v>4358</v>
      </c>
      <c r="C9715" s="56">
        <v>45429</v>
      </c>
      <c r="D9715">
        <v>0.65739583333333329</v>
      </c>
      <c r="E9715" s="56">
        <v>45429</v>
      </c>
      <c r="F9715">
        <v>0.65751157407407412</v>
      </c>
      <c r="G9715">
        <v>65416814</v>
      </c>
      <c r="H9715" t="s">
        <v>40</v>
      </c>
    </row>
    <row r="9716" spans="1:8" x14ac:dyDescent="0.25">
      <c r="A9716" t="s">
        <v>2107</v>
      </c>
      <c r="B9716" t="s">
        <v>4357</v>
      </c>
      <c r="C9716" s="56">
        <v>45429</v>
      </c>
      <c r="D9716">
        <v>0.65306712962962965</v>
      </c>
      <c r="E9716" s="56">
        <v>45429</v>
      </c>
      <c r="F9716">
        <v>0.65763888888888888</v>
      </c>
      <c r="G9716">
        <v>65416820</v>
      </c>
      <c r="H9716" t="s">
        <v>40</v>
      </c>
    </row>
    <row r="9717" spans="1:8" x14ac:dyDescent="0.25">
      <c r="A9717" t="s">
        <v>427</v>
      </c>
      <c r="B9717" t="s">
        <v>4358</v>
      </c>
      <c r="C9717" s="56">
        <v>45429</v>
      </c>
      <c r="D9717">
        <v>0.65765046296296303</v>
      </c>
      <c r="E9717" s="56">
        <v>45429</v>
      </c>
      <c r="F9717">
        <v>0.65768518518518515</v>
      </c>
      <c r="G9717">
        <v>65416813</v>
      </c>
      <c r="H9717" t="s">
        <v>40</v>
      </c>
    </row>
    <row r="9718" spans="1:8" x14ac:dyDescent="0.25">
      <c r="A9718" t="s">
        <v>427</v>
      </c>
      <c r="B9718" t="s">
        <v>4358</v>
      </c>
      <c r="C9718" s="56">
        <v>45429</v>
      </c>
      <c r="D9718">
        <v>0.65773148148148153</v>
      </c>
      <c r="E9718" s="56">
        <v>45429</v>
      </c>
      <c r="F9718">
        <v>0.65777777777777779</v>
      </c>
      <c r="G9718">
        <v>65416813</v>
      </c>
      <c r="H9718" t="s">
        <v>40</v>
      </c>
    </row>
    <row r="9719" spans="1:8" x14ac:dyDescent="0.25">
      <c r="A9719" t="s">
        <v>1378</v>
      </c>
      <c r="B9719" t="s">
        <v>4357</v>
      </c>
      <c r="C9719" s="56">
        <v>45429</v>
      </c>
      <c r="D9719">
        <v>0.65751157407407412</v>
      </c>
      <c r="E9719" s="56">
        <v>45429</v>
      </c>
      <c r="F9719">
        <v>0.6578356481481481</v>
      </c>
      <c r="G9719">
        <v>65416814</v>
      </c>
      <c r="H9719" t="s">
        <v>40</v>
      </c>
    </row>
    <row r="9720" spans="1:8" x14ac:dyDescent="0.25">
      <c r="A9720" t="s">
        <v>749</v>
      </c>
      <c r="B9720" t="s">
        <v>4360</v>
      </c>
      <c r="C9720" s="56">
        <v>45429</v>
      </c>
      <c r="D9720">
        <v>0.65730324074074076</v>
      </c>
      <c r="E9720" s="56">
        <v>45429</v>
      </c>
      <c r="F9720">
        <v>0.65791666666666659</v>
      </c>
      <c r="G9720">
        <v>65416814</v>
      </c>
      <c r="H9720" t="s">
        <v>40</v>
      </c>
    </row>
    <row r="9721" spans="1:8" x14ac:dyDescent="0.25">
      <c r="A9721" t="s">
        <v>2337</v>
      </c>
      <c r="B9721" t="s">
        <v>4360</v>
      </c>
      <c r="C9721" s="56">
        <v>45429</v>
      </c>
      <c r="D9721">
        <v>0.65187499999999998</v>
      </c>
      <c r="E9721" s="56">
        <v>45429</v>
      </c>
      <c r="F9721">
        <v>0.65792824074074074</v>
      </c>
      <c r="G9721">
        <v>65416822</v>
      </c>
      <c r="H9721" t="s">
        <v>40</v>
      </c>
    </row>
    <row r="9722" spans="1:8" x14ac:dyDescent="0.25">
      <c r="A9722" t="s">
        <v>2011</v>
      </c>
      <c r="B9722" t="s">
        <v>4360</v>
      </c>
      <c r="C9722" s="56">
        <v>45429</v>
      </c>
      <c r="D9722">
        <v>0.65725694444444438</v>
      </c>
      <c r="E9722" s="56">
        <v>45429</v>
      </c>
      <c r="F9722">
        <v>0.65797453703703701</v>
      </c>
      <c r="G9722">
        <v>65416814</v>
      </c>
      <c r="H9722" t="s">
        <v>40</v>
      </c>
    </row>
    <row r="9723" spans="1:8" x14ac:dyDescent="0.25">
      <c r="A9723" t="s">
        <v>1334</v>
      </c>
      <c r="B9723" t="s">
        <v>4360</v>
      </c>
      <c r="C9723" s="56">
        <v>45429</v>
      </c>
      <c r="D9723">
        <v>0.65196759259259263</v>
      </c>
      <c r="E9723" s="56">
        <v>45429</v>
      </c>
      <c r="F9723">
        <v>0.65800925925925924</v>
      </c>
      <c r="G9723">
        <v>65416822</v>
      </c>
      <c r="H9723" t="s">
        <v>40</v>
      </c>
    </row>
    <row r="9724" spans="1:8" x14ac:dyDescent="0.25">
      <c r="A9724" t="s">
        <v>427</v>
      </c>
      <c r="B9724" t="s">
        <v>4358</v>
      </c>
      <c r="C9724" s="56">
        <v>45429</v>
      </c>
      <c r="D9724">
        <v>0.65792824074074074</v>
      </c>
      <c r="E9724" s="56">
        <v>45429</v>
      </c>
      <c r="F9724">
        <v>0.65803240740740743</v>
      </c>
      <c r="G9724">
        <v>65416813</v>
      </c>
      <c r="H9724" t="s">
        <v>40</v>
      </c>
    </row>
    <row r="9725" spans="1:8" x14ac:dyDescent="0.25">
      <c r="A9725" t="s">
        <v>2418</v>
      </c>
      <c r="B9725" t="s">
        <v>4357</v>
      </c>
      <c r="C9725" s="56">
        <v>45429</v>
      </c>
      <c r="D9725">
        <v>0.65504629629629629</v>
      </c>
      <c r="E9725" s="56">
        <v>45429</v>
      </c>
      <c r="F9725">
        <v>0.65806712962962965</v>
      </c>
      <c r="G9725">
        <v>65416817</v>
      </c>
      <c r="H9725" t="s">
        <v>100</v>
      </c>
    </row>
    <row r="9726" spans="1:8" x14ac:dyDescent="0.25">
      <c r="A9726" t="s">
        <v>2826</v>
      </c>
      <c r="B9726" t="s">
        <v>4362</v>
      </c>
      <c r="C9726" s="56">
        <v>45429</v>
      </c>
      <c r="D9726">
        <v>0.65043981481481483</v>
      </c>
      <c r="E9726" s="56">
        <v>45429</v>
      </c>
      <c r="F9726">
        <v>0.65807870370370369</v>
      </c>
      <c r="G9726">
        <v>65416824</v>
      </c>
      <c r="H9726" t="s">
        <v>52</v>
      </c>
    </row>
    <row r="9727" spans="1:8" x14ac:dyDescent="0.25">
      <c r="A9727" t="s">
        <v>427</v>
      </c>
      <c r="B9727" t="s">
        <v>4358</v>
      </c>
      <c r="C9727" s="56">
        <v>45429</v>
      </c>
      <c r="D9727">
        <v>0.65812499999999996</v>
      </c>
      <c r="E9727" s="56">
        <v>45429</v>
      </c>
      <c r="F9727">
        <v>0.65817129629629634</v>
      </c>
      <c r="G9727">
        <v>65416813</v>
      </c>
      <c r="H9727" t="s">
        <v>40</v>
      </c>
    </row>
    <row r="9728" spans="1:8" x14ac:dyDescent="0.25">
      <c r="A9728" t="s">
        <v>1154</v>
      </c>
      <c r="B9728" t="s">
        <v>4357</v>
      </c>
      <c r="C9728" s="56">
        <v>45429</v>
      </c>
      <c r="D9728">
        <v>0.65105324074074067</v>
      </c>
      <c r="E9728" s="56">
        <v>45429</v>
      </c>
      <c r="F9728">
        <v>0.65822916666666664</v>
      </c>
      <c r="G9728">
        <v>65416823</v>
      </c>
      <c r="H9728" t="s">
        <v>52</v>
      </c>
    </row>
    <row r="9729" spans="1:8" x14ac:dyDescent="0.25">
      <c r="A9729" t="s">
        <v>824</v>
      </c>
      <c r="B9729" t="s">
        <v>4366</v>
      </c>
      <c r="C9729" s="56">
        <v>45429</v>
      </c>
      <c r="D9729">
        <v>0.65325231481481483</v>
      </c>
      <c r="E9729" s="56">
        <v>45429</v>
      </c>
      <c r="F9729">
        <v>0.65831018518518525</v>
      </c>
      <c r="G9729">
        <v>65416820</v>
      </c>
      <c r="H9729" t="s">
        <v>40</v>
      </c>
    </row>
    <row r="9730" spans="1:8" x14ac:dyDescent="0.25">
      <c r="A9730" t="s">
        <v>427</v>
      </c>
      <c r="B9730" t="s">
        <v>4358</v>
      </c>
      <c r="C9730" s="56">
        <v>45429</v>
      </c>
      <c r="D9730">
        <v>0.65826388888888887</v>
      </c>
      <c r="E9730" s="56">
        <v>45429</v>
      </c>
      <c r="F9730">
        <v>0.65835648148148151</v>
      </c>
      <c r="G9730">
        <v>65416813</v>
      </c>
      <c r="H9730" t="s">
        <v>40</v>
      </c>
    </row>
    <row r="9731" spans="1:8" x14ac:dyDescent="0.25">
      <c r="A9731" t="s">
        <v>427</v>
      </c>
      <c r="B9731" t="s">
        <v>4358</v>
      </c>
      <c r="C9731" s="56">
        <v>45429</v>
      </c>
      <c r="D9731">
        <v>0.65840277777777778</v>
      </c>
      <c r="E9731" s="56">
        <v>45429</v>
      </c>
      <c r="F9731">
        <v>0.65848379629629628</v>
      </c>
      <c r="G9731">
        <v>65416812</v>
      </c>
      <c r="H9731" t="s">
        <v>40</v>
      </c>
    </row>
    <row r="9732" spans="1:8" x14ac:dyDescent="0.25">
      <c r="A9732" t="s">
        <v>3200</v>
      </c>
      <c r="B9732" t="s">
        <v>4360</v>
      </c>
      <c r="C9732" s="56">
        <v>45429</v>
      </c>
      <c r="D9732">
        <v>0.65685185185185191</v>
      </c>
      <c r="E9732" s="56">
        <v>45429</v>
      </c>
      <c r="F9732">
        <v>0.65853009259259265</v>
      </c>
      <c r="G9732">
        <v>65416815</v>
      </c>
      <c r="H9732" t="s">
        <v>40</v>
      </c>
    </row>
    <row r="9733" spans="1:8" x14ac:dyDescent="0.25">
      <c r="A9733" t="s">
        <v>427</v>
      </c>
      <c r="B9733" t="s">
        <v>4358</v>
      </c>
      <c r="C9733" s="56">
        <v>45429</v>
      </c>
      <c r="D9733">
        <v>0.65853009259259265</v>
      </c>
      <c r="E9733" s="56">
        <v>45429</v>
      </c>
      <c r="F9733">
        <v>0.65864583333333326</v>
      </c>
      <c r="G9733">
        <v>65416812</v>
      </c>
      <c r="H9733" t="s">
        <v>40</v>
      </c>
    </row>
    <row r="9734" spans="1:8" x14ac:dyDescent="0.25">
      <c r="A9734" t="s">
        <v>427</v>
      </c>
      <c r="B9734" t="s">
        <v>4358</v>
      </c>
      <c r="C9734" s="56">
        <v>45429</v>
      </c>
      <c r="D9734">
        <v>0.65879629629629632</v>
      </c>
      <c r="E9734" s="56">
        <v>45429</v>
      </c>
      <c r="F9734">
        <v>0.65890046296296301</v>
      </c>
      <c r="G9734">
        <v>65416812</v>
      </c>
      <c r="H9734" t="s">
        <v>40</v>
      </c>
    </row>
    <row r="9735" spans="1:8" x14ac:dyDescent="0.25">
      <c r="A9735" t="s">
        <v>2159</v>
      </c>
      <c r="B9735" t="s">
        <v>4362</v>
      </c>
      <c r="C9735" s="56">
        <v>45429</v>
      </c>
      <c r="D9735">
        <v>0.65475694444444443</v>
      </c>
      <c r="E9735" s="56">
        <v>45429</v>
      </c>
      <c r="F9735">
        <v>0.65899305555555554</v>
      </c>
      <c r="G9735">
        <v>65416818</v>
      </c>
      <c r="H9735" t="s">
        <v>52</v>
      </c>
    </row>
    <row r="9736" spans="1:8" x14ac:dyDescent="0.25">
      <c r="A9736" t="s">
        <v>427</v>
      </c>
      <c r="B9736" t="s">
        <v>4358</v>
      </c>
      <c r="C9736" s="56">
        <v>45429</v>
      </c>
      <c r="D9736">
        <v>0.65899305555555554</v>
      </c>
      <c r="E9736" s="56">
        <v>45429</v>
      </c>
      <c r="F9736">
        <v>0.65902777777777777</v>
      </c>
      <c r="G9736">
        <v>65416812</v>
      </c>
      <c r="H9736" t="s">
        <v>40</v>
      </c>
    </row>
    <row r="9737" spans="1:8" x14ac:dyDescent="0.25">
      <c r="A9737" t="s">
        <v>3477</v>
      </c>
      <c r="B9737" t="s">
        <v>4360</v>
      </c>
      <c r="C9737" s="56">
        <v>45429</v>
      </c>
      <c r="D9737">
        <v>0.65255787037037039</v>
      </c>
      <c r="E9737" s="56">
        <v>45429</v>
      </c>
      <c r="F9737">
        <v>0.65903935185185192</v>
      </c>
      <c r="G9737">
        <v>65416821</v>
      </c>
      <c r="H9737" t="s">
        <v>40</v>
      </c>
    </row>
    <row r="9738" spans="1:8" x14ac:dyDescent="0.25">
      <c r="A9738" t="s">
        <v>1715</v>
      </c>
      <c r="B9738" t="s">
        <v>4359</v>
      </c>
      <c r="C9738" s="56">
        <v>45429</v>
      </c>
      <c r="D9738">
        <v>0.65049768518518525</v>
      </c>
      <c r="E9738" s="56">
        <v>45429</v>
      </c>
      <c r="F9738">
        <v>0.65910879629629626</v>
      </c>
      <c r="G9738">
        <v>65416824</v>
      </c>
      <c r="H9738" t="s">
        <v>100</v>
      </c>
    </row>
    <row r="9739" spans="1:8" x14ac:dyDescent="0.25">
      <c r="A9739" t="s">
        <v>375</v>
      </c>
      <c r="B9739" t="s">
        <v>4360</v>
      </c>
      <c r="C9739" s="56">
        <v>45429</v>
      </c>
      <c r="D9739">
        <v>0.6529166666666667</v>
      </c>
      <c r="E9739" s="56">
        <v>45429</v>
      </c>
      <c r="F9739">
        <v>0.65912037037037041</v>
      </c>
      <c r="G9739">
        <v>65416820</v>
      </c>
      <c r="H9739" t="s">
        <v>40</v>
      </c>
    </row>
    <row r="9740" spans="1:8" x14ac:dyDescent="0.25">
      <c r="A9740" t="s">
        <v>427</v>
      </c>
      <c r="B9740" t="s">
        <v>4358</v>
      </c>
      <c r="C9740" s="56">
        <v>45429</v>
      </c>
      <c r="D9740">
        <v>0.65912037037037041</v>
      </c>
      <c r="E9740" s="56">
        <v>45429</v>
      </c>
      <c r="F9740">
        <v>0.65915509259259253</v>
      </c>
      <c r="G9740">
        <v>65416811</v>
      </c>
      <c r="H9740" t="s">
        <v>40</v>
      </c>
    </row>
    <row r="9741" spans="1:8" x14ac:dyDescent="0.25">
      <c r="A9741" t="s">
        <v>1787</v>
      </c>
      <c r="B9741" t="s">
        <v>4360</v>
      </c>
      <c r="C9741" s="56">
        <v>45429</v>
      </c>
      <c r="D9741">
        <v>0.64940972222222226</v>
      </c>
      <c r="E9741" s="56">
        <v>45429</v>
      </c>
      <c r="F9741">
        <v>0.65915509259259253</v>
      </c>
      <c r="G9741">
        <v>65416825</v>
      </c>
      <c r="H9741" t="s">
        <v>40</v>
      </c>
    </row>
    <row r="9742" spans="1:8" x14ac:dyDescent="0.25">
      <c r="A9742" t="s">
        <v>314</v>
      </c>
      <c r="B9742" t="s">
        <v>4358</v>
      </c>
      <c r="C9742" s="56">
        <v>45429</v>
      </c>
      <c r="D9742">
        <v>0.6585185185185185</v>
      </c>
      <c r="E9742" s="56">
        <v>45429</v>
      </c>
      <c r="F9742">
        <v>0.65920138888888891</v>
      </c>
      <c r="G9742">
        <v>65416812</v>
      </c>
      <c r="H9742" t="s">
        <v>40</v>
      </c>
    </row>
    <row r="9743" spans="1:8" x14ac:dyDescent="0.25">
      <c r="A9743" t="s">
        <v>1148</v>
      </c>
      <c r="B9743" t="s">
        <v>4366</v>
      </c>
      <c r="C9743" s="56">
        <v>45429</v>
      </c>
      <c r="D9743">
        <v>0.62428240740740748</v>
      </c>
      <c r="E9743" s="56">
        <v>45429</v>
      </c>
      <c r="F9743">
        <v>0.65935185185185186</v>
      </c>
      <c r="G9743">
        <v>65416862</v>
      </c>
      <c r="H9743" t="s">
        <v>40</v>
      </c>
    </row>
    <row r="9744" spans="1:8" x14ac:dyDescent="0.25">
      <c r="A9744" t="s">
        <v>2591</v>
      </c>
      <c r="B9744" t="s">
        <v>4357</v>
      </c>
      <c r="C9744" s="56">
        <v>45429</v>
      </c>
      <c r="D9744">
        <v>0.65</v>
      </c>
      <c r="E9744" s="56">
        <v>45429</v>
      </c>
      <c r="F9744">
        <v>0.65935185185185186</v>
      </c>
      <c r="G9744">
        <v>65416824</v>
      </c>
      <c r="H9744" t="s">
        <v>52</v>
      </c>
    </row>
    <row r="9745" spans="1:8" x14ac:dyDescent="0.25">
      <c r="A9745" t="s">
        <v>427</v>
      </c>
      <c r="B9745" t="s">
        <v>4358</v>
      </c>
      <c r="C9745" s="56">
        <v>45429</v>
      </c>
      <c r="D9745">
        <v>0.65920138888888891</v>
      </c>
      <c r="E9745" s="56">
        <v>45429</v>
      </c>
      <c r="F9745">
        <v>0.65937499999999993</v>
      </c>
      <c r="G9745">
        <v>65416811</v>
      </c>
      <c r="H9745" t="s">
        <v>40</v>
      </c>
    </row>
    <row r="9746" spans="1:8" x14ac:dyDescent="0.25">
      <c r="A9746" t="s">
        <v>427</v>
      </c>
      <c r="B9746" t="s">
        <v>4358</v>
      </c>
      <c r="C9746" s="56">
        <v>45429</v>
      </c>
      <c r="D9746">
        <v>0.65951388888888884</v>
      </c>
      <c r="E9746" s="56">
        <v>45429</v>
      </c>
      <c r="F9746">
        <v>0.65957175925925926</v>
      </c>
      <c r="G9746">
        <v>65416811</v>
      </c>
      <c r="H9746" t="s">
        <v>40</v>
      </c>
    </row>
    <row r="9747" spans="1:8" x14ac:dyDescent="0.25">
      <c r="A9747" t="s">
        <v>986</v>
      </c>
      <c r="B9747" t="s">
        <v>4357</v>
      </c>
      <c r="C9747" s="56">
        <v>45429</v>
      </c>
      <c r="D9747">
        <v>0.65936342592592589</v>
      </c>
      <c r="E9747" s="56">
        <v>45429</v>
      </c>
      <c r="F9747">
        <v>0.6595833333333333</v>
      </c>
      <c r="G9747">
        <v>65416811</v>
      </c>
      <c r="H9747" t="s">
        <v>40</v>
      </c>
    </row>
    <row r="9748" spans="1:8" x14ac:dyDescent="0.25">
      <c r="A9748" t="s">
        <v>427</v>
      </c>
      <c r="B9748" t="s">
        <v>4358</v>
      </c>
      <c r="C9748" s="56">
        <v>45429</v>
      </c>
      <c r="D9748">
        <v>0.65966435185185179</v>
      </c>
      <c r="E9748" s="56">
        <v>45429</v>
      </c>
      <c r="F9748">
        <v>0.65975694444444444</v>
      </c>
      <c r="G9748">
        <v>65416811</v>
      </c>
      <c r="H9748" t="s">
        <v>40</v>
      </c>
    </row>
    <row r="9749" spans="1:8" x14ac:dyDescent="0.25">
      <c r="A9749" t="s">
        <v>344</v>
      </c>
      <c r="B9749" t="s">
        <v>4359</v>
      </c>
      <c r="C9749" s="56">
        <v>45429</v>
      </c>
      <c r="D9749">
        <v>0.65481481481481485</v>
      </c>
      <c r="E9749" s="56">
        <v>45429</v>
      </c>
      <c r="F9749">
        <v>0.65976851851851859</v>
      </c>
      <c r="G9749">
        <v>65416818</v>
      </c>
      <c r="H9749" t="s">
        <v>52</v>
      </c>
    </row>
    <row r="9750" spans="1:8" x14ac:dyDescent="0.25">
      <c r="A9750" t="s">
        <v>427</v>
      </c>
      <c r="B9750" t="s">
        <v>4358</v>
      </c>
      <c r="C9750" s="56">
        <v>45429</v>
      </c>
      <c r="D9750">
        <v>0.65979166666666667</v>
      </c>
      <c r="E9750" s="56">
        <v>45429</v>
      </c>
      <c r="F9750">
        <v>0.6598842592592592</v>
      </c>
      <c r="G9750">
        <v>65416810</v>
      </c>
      <c r="H9750" t="s">
        <v>40</v>
      </c>
    </row>
    <row r="9751" spans="1:8" x14ac:dyDescent="0.25">
      <c r="A9751" t="s">
        <v>3803</v>
      </c>
      <c r="B9751" t="s">
        <v>4360</v>
      </c>
      <c r="C9751" s="56">
        <v>45429</v>
      </c>
      <c r="D9751">
        <v>0.65577546296296296</v>
      </c>
      <c r="E9751" s="56">
        <v>45429</v>
      </c>
      <c r="F9751">
        <v>0.65990740740740739</v>
      </c>
      <c r="G9751">
        <v>65416816</v>
      </c>
      <c r="H9751" t="s">
        <v>40</v>
      </c>
    </row>
    <row r="9752" spans="1:8" x14ac:dyDescent="0.25">
      <c r="A9752" t="s">
        <v>427</v>
      </c>
      <c r="B9752" t="s">
        <v>4358</v>
      </c>
      <c r="C9752" s="56">
        <v>45429</v>
      </c>
      <c r="D9752">
        <v>0.65993055555555558</v>
      </c>
      <c r="E9752" s="56">
        <v>45429</v>
      </c>
      <c r="F9752">
        <v>0.65998842592592599</v>
      </c>
      <c r="G9752">
        <v>65416810</v>
      </c>
      <c r="H9752" t="s">
        <v>40</v>
      </c>
    </row>
    <row r="9753" spans="1:8" x14ac:dyDescent="0.25">
      <c r="A9753" t="s">
        <v>427</v>
      </c>
      <c r="B9753" t="s">
        <v>4358</v>
      </c>
      <c r="C9753" s="56">
        <v>45429</v>
      </c>
      <c r="D9753">
        <v>0.6600462962962963</v>
      </c>
      <c r="E9753" s="56">
        <v>45429</v>
      </c>
      <c r="F9753">
        <v>0.66009259259259256</v>
      </c>
      <c r="G9753">
        <v>65416810</v>
      </c>
      <c r="H9753" t="s">
        <v>40</v>
      </c>
    </row>
    <row r="9754" spans="1:8" x14ac:dyDescent="0.25">
      <c r="A9754" t="s">
        <v>427</v>
      </c>
      <c r="B9754" t="s">
        <v>4358</v>
      </c>
      <c r="C9754" s="56">
        <v>45429</v>
      </c>
      <c r="D9754">
        <v>0.66013888888888894</v>
      </c>
      <c r="E9754" s="56">
        <v>45429</v>
      </c>
      <c r="F9754">
        <v>0.66024305555555551</v>
      </c>
      <c r="G9754">
        <v>65416810</v>
      </c>
      <c r="H9754" t="s">
        <v>40</v>
      </c>
    </row>
    <row r="9755" spans="1:8" x14ac:dyDescent="0.25">
      <c r="A9755" t="s">
        <v>427</v>
      </c>
      <c r="B9755" t="s">
        <v>4358</v>
      </c>
      <c r="C9755" s="56">
        <v>45429</v>
      </c>
      <c r="D9755">
        <v>0.66038194444444442</v>
      </c>
      <c r="E9755" s="56">
        <v>45429</v>
      </c>
      <c r="F9755">
        <v>0.6604282407407408</v>
      </c>
      <c r="G9755">
        <v>65416810</v>
      </c>
      <c r="H9755" t="s">
        <v>40</v>
      </c>
    </row>
    <row r="9756" spans="1:8" x14ac:dyDescent="0.25">
      <c r="A9756" t="s">
        <v>986</v>
      </c>
      <c r="B9756" t="s">
        <v>4357</v>
      </c>
      <c r="C9756" s="56">
        <v>45429</v>
      </c>
      <c r="D9756">
        <v>0.66017361111111106</v>
      </c>
      <c r="E9756" s="56">
        <v>45429</v>
      </c>
      <c r="F9756">
        <v>0.66040509259259261</v>
      </c>
      <c r="G9756">
        <v>65416810</v>
      </c>
      <c r="H9756" t="s">
        <v>40</v>
      </c>
    </row>
    <row r="9757" spans="1:8" x14ac:dyDescent="0.25">
      <c r="A9757" t="s">
        <v>4176</v>
      </c>
      <c r="B9757" t="s">
        <v>4358</v>
      </c>
      <c r="C9757" s="56">
        <v>45429</v>
      </c>
      <c r="D9757">
        <v>0.66032407407407401</v>
      </c>
      <c r="E9757" s="56">
        <v>45429</v>
      </c>
      <c r="F9757">
        <v>0.6604282407407408</v>
      </c>
      <c r="G9757">
        <v>65416810</v>
      </c>
      <c r="H9757" t="s">
        <v>40</v>
      </c>
    </row>
    <row r="9758" spans="1:8" x14ac:dyDescent="0.25">
      <c r="A9758" t="s">
        <v>2323</v>
      </c>
      <c r="B9758" t="s">
        <v>4358</v>
      </c>
      <c r="C9758" s="56">
        <v>45429</v>
      </c>
      <c r="D9758">
        <v>0.65497685185185184</v>
      </c>
      <c r="E9758" s="56">
        <v>45429</v>
      </c>
      <c r="F9758">
        <v>0.66046296296296292</v>
      </c>
      <c r="G9758">
        <v>65416817</v>
      </c>
      <c r="H9758" t="s">
        <v>40</v>
      </c>
    </row>
    <row r="9759" spans="1:8" x14ac:dyDescent="0.25">
      <c r="A9759" t="s">
        <v>427</v>
      </c>
      <c r="B9759" t="s">
        <v>4358</v>
      </c>
      <c r="C9759" s="56">
        <v>45429</v>
      </c>
      <c r="D9759">
        <v>0.66047453703703707</v>
      </c>
      <c r="E9759" s="56">
        <v>45429</v>
      </c>
      <c r="F9759">
        <v>0.66055555555555556</v>
      </c>
      <c r="G9759">
        <v>65416809</v>
      </c>
      <c r="H9759" t="s">
        <v>40</v>
      </c>
    </row>
    <row r="9760" spans="1:8" x14ac:dyDescent="0.25">
      <c r="A9760" t="s">
        <v>534</v>
      </c>
      <c r="B9760" t="s">
        <v>4360</v>
      </c>
      <c r="C9760" s="56">
        <v>45429</v>
      </c>
      <c r="D9760">
        <v>0.65288194444444447</v>
      </c>
      <c r="E9760" s="56">
        <v>45429</v>
      </c>
      <c r="F9760">
        <v>0.6605671296296296</v>
      </c>
      <c r="G9760">
        <v>65416820</v>
      </c>
      <c r="H9760" t="s">
        <v>52</v>
      </c>
    </row>
    <row r="9761" spans="1:8" x14ac:dyDescent="0.25">
      <c r="A9761" t="s">
        <v>427</v>
      </c>
      <c r="B9761" t="s">
        <v>4358</v>
      </c>
      <c r="C9761" s="56">
        <v>45429</v>
      </c>
      <c r="D9761">
        <v>0.66060185185185183</v>
      </c>
      <c r="E9761" s="56">
        <v>45429</v>
      </c>
      <c r="F9761">
        <v>0.66065972222222225</v>
      </c>
      <c r="G9761">
        <v>65416809</v>
      </c>
      <c r="H9761" t="s">
        <v>40</v>
      </c>
    </row>
    <row r="9762" spans="1:8" x14ac:dyDescent="0.25">
      <c r="A9762" t="s">
        <v>427</v>
      </c>
      <c r="B9762" t="s">
        <v>4358</v>
      </c>
      <c r="C9762" s="56">
        <v>45429</v>
      </c>
      <c r="D9762">
        <v>0.66071759259259266</v>
      </c>
      <c r="E9762" s="56">
        <v>45429</v>
      </c>
      <c r="F9762">
        <v>0.66077546296296297</v>
      </c>
      <c r="G9762">
        <v>65416809</v>
      </c>
      <c r="H9762" t="s">
        <v>40</v>
      </c>
    </row>
    <row r="9763" spans="1:8" x14ac:dyDescent="0.25">
      <c r="A9763" t="s">
        <v>427</v>
      </c>
      <c r="B9763" t="s">
        <v>4358</v>
      </c>
      <c r="C9763" s="56">
        <v>45429</v>
      </c>
      <c r="D9763">
        <v>0.66086805555555561</v>
      </c>
      <c r="E9763" s="56">
        <v>45429</v>
      </c>
      <c r="F9763">
        <v>0.66092592592592592</v>
      </c>
      <c r="G9763">
        <v>65416809</v>
      </c>
      <c r="H9763" t="s">
        <v>40</v>
      </c>
    </row>
    <row r="9764" spans="1:8" x14ac:dyDescent="0.25">
      <c r="A9764" t="s">
        <v>427</v>
      </c>
      <c r="B9764" t="s">
        <v>4358</v>
      </c>
      <c r="C9764" s="56">
        <v>45429</v>
      </c>
      <c r="D9764">
        <v>0.66106481481481483</v>
      </c>
      <c r="E9764" s="56">
        <v>45429</v>
      </c>
      <c r="F9764">
        <v>0.66111111111111109</v>
      </c>
      <c r="G9764">
        <v>65416809</v>
      </c>
      <c r="H9764" t="s">
        <v>40</v>
      </c>
    </row>
    <row r="9765" spans="1:8" x14ac:dyDescent="0.25">
      <c r="A9765" t="s">
        <v>4069</v>
      </c>
      <c r="B9765" t="s">
        <v>4360</v>
      </c>
      <c r="C9765" s="56">
        <v>45429</v>
      </c>
      <c r="D9765">
        <v>0.65721064814814811</v>
      </c>
      <c r="E9765" s="56">
        <v>45429</v>
      </c>
      <c r="F9765">
        <v>0.66113425925925928</v>
      </c>
      <c r="G9765">
        <v>65416814</v>
      </c>
      <c r="H9765" t="s">
        <v>40</v>
      </c>
    </row>
    <row r="9766" spans="1:8" x14ac:dyDescent="0.25">
      <c r="A9766" t="s">
        <v>427</v>
      </c>
      <c r="B9766" t="s">
        <v>4358</v>
      </c>
      <c r="C9766" s="56">
        <v>45429</v>
      </c>
      <c r="D9766">
        <v>0.66119212962962959</v>
      </c>
      <c r="E9766" s="56">
        <v>45429</v>
      </c>
      <c r="F9766">
        <v>0.66123842592592597</v>
      </c>
      <c r="G9766">
        <v>65416808</v>
      </c>
      <c r="H9766" t="s">
        <v>40</v>
      </c>
    </row>
    <row r="9767" spans="1:8" x14ac:dyDescent="0.25">
      <c r="A9767" t="s">
        <v>986</v>
      </c>
      <c r="B9767" t="s">
        <v>4357</v>
      </c>
      <c r="C9767" s="56">
        <v>45429</v>
      </c>
      <c r="D9767">
        <v>0.66098379629629633</v>
      </c>
      <c r="E9767" s="56">
        <v>45429</v>
      </c>
      <c r="F9767">
        <v>0.66122685185185182</v>
      </c>
      <c r="G9767">
        <v>65416809</v>
      </c>
      <c r="H9767" t="s">
        <v>40</v>
      </c>
    </row>
    <row r="9768" spans="1:8" x14ac:dyDescent="0.25">
      <c r="A9768" t="s">
        <v>2143</v>
      </c>
      <c r="B9768" t="s">
        <v>4357</v>
      </c>
      <c r="C9768" s="56">
        <v>45429</v>
      </c>
      <c r="D9768">
        <v>0.65707175925925931</v>
      </c>
      <c r="E9768" s="56">
        <v>45429</v>
      </c>
      <c r="F9768">
        <v>0.66121527777777778</v>
      </c>
      <c r="G9768">
        <v>65416814</v>
      </c>
      <c r="H9768" t="s">
        <v>40</v>
      </c>
    </row>
    <row r="9769" spans="1:8" x14ac:dyDescent="0.25">
      <c r="A9769" t="s">
        <v>2029</v>
      </c>
      <c r="B9769" t="s">
        <v>4357</v>
      </c>
      <c r="C9769" s="56">
        <v>45429</v>
      </c>
      <c r="D9769">
        <v>0.63990740740740737</v>
      </c>
      <c r="E9769" s="56">
        <v>45429</v>
      </c>
      <c r="F9769">
        <v>0.66129629629629627</v>
      </c>
      <c r="G9769">
        <v>65416839</v>
      </c>
      <c r="H9769" t="s">
        <v>40</v>
      </c>
    </row>
    <row r="9770" spans="1:8" x14ac:dyDescent="0.25">
      <c r="A9770" t="s">
        <v>427</v>
      </c>
      <c r="B9770" t="s">
        <v>4358</v>
      </c>
      <c r="C9770" s="56">
        <v>45429</v>
      </c>
      <c r="D9770">
        <v>0.66127314814814808</v>
      </c>
      <c r="E9770" s="56">
        <v>45429</v>
      </c>
      <c r="F9770">
        <v>0.66144675925925933</v>
      </c>
      <c r="G9770">
        <v>65416808</v>
      </c>
      <c r="H9770" t="s">
        <v>40</v>
      </c>
    </row>
    <row r="9771" spans="1:8" x14ac:dyDescent="0.25">
      <c r="A9771" t="s">
        <v>2874</v>
      </c>
      <c r="B9771" t="s">
        <v>4364</v>
      </c>
      <c r="C9771" s="56">
        <v>45429</v>
      </c>
      <c r="D9771">
        <v>0.60413194444444451</v>
      </c>
      <c r="E9771" s="56">
        <v>45429</v>
      </c>
      <c r="F9771">
        <v>0.66170138888888885</v>
      </c>
      <c r="G9771">
        <v>65416891</v>
      </c>
      <c r="H9771" t="s">
        <v>52</v>
      </c>
    </row>
    <row r="9772" spans="1:8" x14ac:dyDescent="0.25">
      <c r="A9772" t="s">
        <v>344</v>
      </c>
      <c r="B9772" t="s">
        <v>4364</v>
      </c>
      <c r="C9772" s="56">
        <v>45429</v>
      </c>
      <c r="D9772">
        <v>0.65660879629629632</v>
      </c>
      <c r="E9772" s="56">
        <v>45429</v>
      </c>
      <c r="F9772">
        <v>0.66174768518518523</v>
      </c>
      <c r="G9772">
        <v>65416815</v>
      </c>
      <c r="H9772" t="s">
        <v>52</v>
      </c>
    </row>
    <row r="9773" spans="1:8" x14ac:dyDescent="0.25">
      <c r="A9773" t="s">
        <v>427</v>
      </c>
      <c r="B9773" t="s">
        <v>4358</v>
      </c>
      <c r="C9773" s="56">
        <v>45429</v>
      </c>
      <c r="D9773">
        <v>0.66173611111111108</v>
      </c>
      <c r="E9773" s="56">
        <v>45429</v>
      </c>
      <c r="F9773">
        <v>0.66178240740740735</v>
      </c>
      <c r="G9773">
        <v>65416808</v>
      </c>
      <c r="H9773" t="s">
        <v>40</v>
      </c>
    </row>
    <row r="9774" spans="1:8" x14ac:dyDescent="0.25">
      <c r="A9774" t="s">
        <v>427</v>
      </c>
      <c r="B9774" t="s">
        <v>4358</v>
      </c>
      <c r="C9774" s="56">
        <v>45429</v>
      </c>
      <c r="D9774">
        <v>0.66186342592592595</v>
      </c>
      <c r="E9774" s="56">
        <v>45429</v>
      </c>
      <c r="F9774">
        <v>0.66190972222222222</v>
      </c>
      <c r="G9774">
        <v>65416807</v>
      </c>
      <c r="H9774" t="s">
        <v>40</v>
      </c>
    </row>
    <row r="9775" spans="1:8" x14ac:dyDescent="0.25">
      <c r="A9775" t="s">
        <v>342</v>
      </c>
      <c r="B9775" t="s">
        <v>4359</v>
      </c>
      <c r="C9775" s="56">
        <v>45429</v>
      </c>
      <c r="D9775">
        <v>0.64851851851851849</v>
      </c>
      <c r="E9775" s="56">
        <v>45429</v>
      </c>
      <c r="F9775">
        <v>0.66187499999999999</v>
      </c>
      <c r="G9775">
        <v>65416827</v>
      </c>
      <c r="H9775" t="s">
        <v>52</v>
      </c>
    </row>
    <row r="9776" spans="1:8" x14ac:dyDescent="0.25">
      <c r="A9776" t="s">
        <v>1705</v>
      </c>
      <c r="B9776" t="s">
        <v>4362</v>
      </c>
      <c r="C9776" s="56">
        <v>45429</v>
      </c>
      <c r="D9776">
        <v>0.65299768518518519</v>
      </c>
      <c r="E9776" s="56">
        <v>45429</v>
      </c>
      <c r="F9776">
        <v>0.66188657407407414</v>
      </c>
      <c r="G9776">
        <v>65416820</v>
      </c>
      <c r="H9776" t="s">
        <v>100</v>
      </c>
    </row>
    <row r="9777" spans="1:8" x14ac:dyDescent="0.25">
      <c r="A9777" t="s">
        <v>986</v>
      </c>
      <c r="B9777" t="s">
        <v>4357</v>
      </c>
      <c r="C9777" s="56">
        <v>45429</v>
      </c>
      <c r="D9777">
        <v>0.66178240740740735</v>
      </c>
      <c r="E9777" s="56">
        <v>45429</v>
      </c>
      <c r="F9777">
        <v>0.66202546296296294</v>
      </c>
      <c r="G9777">
        <v>65416808</v>
      </c>
      <c r="H9777" t="s">
        <v>40</v>
      </c>
    </row>
    <row r="9778" spans="1:8" x14ac:dyDescent="0.25">
      <c r="A9778" t="s">
        <v>427</v>
      </c>
      <c r="B9778" t="s">
        <v>4358</v>
      </c>
      <c r="C9778" s="56">
        <v>45429</v>
      </c>
      <c r="D9778">
        <v>0.6620949074074074</v>
      </c>
      <c r="E9778" s="56">
        <v>45429</v>
      </c>
      <c r="F9778">
        <v>0.66219907407407408</v>
      </c>
      <c r="G9778">
        <v>65416807</v>
      </c>
      <c r="H9778" t="s">
        <v>40</v>
      </c>
    </row>
    <row r="9779" spans="1:8" x14ac:dyDescent="0.25">
      <c r="A9779" t="s">
        <v>1741</v>
      </c>
      <c r="B9779" t="s">
        <v>4359</v>
      </c>
      <c r="C9779" s="56">
        <v>45429</v>
      </c>
      <c r="D9779">
        <v>0.65303240740740742</v>
      </c>
      <c r="E9779" s="56">
        <v>45429</v>
      </c>
      <c r="F9779">
        <v>0.66197916666666667</v>
      </c>
      <c r="G9779">
        <v>65416820</v>
      </c>
      <c r="H9779" t="s">
        <v>52</v>
      </c>
    </row>
    <row r="9780" spans="1:8" x14ac:dyDescent="0.25">
      <c r="A9780" t="s">
        <v>427</v>
      </c>
      <c r="B9780" t="s">
        <v>4358</v>
      </c>
      <c r="C9780" s="56">
        <v>45429</v>
      </c>
      <c r="D9780">
        <v>0.66252314814814817</v>
      </c>
      <c r="E9780" s="56">
        <v>45429</v>
      </c>
      <c r="F9780">
        <v>0.66256944444444443</v>
      </c>
      <c r="G9780">
        <v>65416806</v>
      </c>
      <c r="H9780" t="s">
        <v>40</v>
      </c>
    </row>
    <row r="9781" spans="1:8" x14ac:dyDescent="0.25">
      <c r="A9781" t="s">
        <v>314</v>
      </c>
      <c r="B9781" t="s">
        <v>4358</v>
      </c>
      <c r="C9781" s="56">
        <v>45429</v>
      </c>
      <c r="D9781">
        <v>0.66200231481481475</v>
      </c>
      <c r="E9781" s="56">
        <v>45429</v>
      </c>
      <c r="F9781">
        <v>0.66267361111111112</v>
      </c>
      <c r="G9781">
        <v>65416807</v>
      </c>
      <c r="H9781" t="s">
        <v>40</v>
      </c>
    </row>
    <row r="9782" spans="1:8" x14ac:dyDescent="0.25">
      <c r="A9782" t="s">
        <v>427</v>
      </c>
      <c r="B9782" t="s">
        <v>4358</v>
      </c>
      <c r="C9782" s="56">
        <v>45429</v>
      </c>
      <c r="D9782">
        <v>0.66261574074074081</v>
      </c>
      <c r="E9782" s="56">
        <v>45429</v>
      </c>
      <c r="F9782">
        <v>0.66270833333333334</v>
      </c>
      <c r="G9782">
        <v>65416806</v>
      </c>
      <c r="H9782" t="s">
        <v>40</v>
      </c>
    </row>
    <row r="9783" spans="1:8" x14ac:dyDescent="0.25">
      <c r="A9783" t="s">
        <v>427</v>
      </c>
      <c r="B9783" t="s">
        <v>4358</v>
      </c>
      <c r="C9783" s="56">
        <v>45429</v>
      </c>
      <c r="D9783">
        <v>0.66275462962962961</v>
      </c>
      <c r="E9783" s="56">
        <v>45429</v>
      </c>
      <c r="F9783">
        <v>0.66282407407407407</v>
      </c>
      <c r="G9783">
        <v>65416806</v>
      </c>
      <c r="H9783" t="s">
        <v>40</v>
      </c>
    </row>
    <row r="9784" spans="1:8" x14ac:dyDescent="0.25">
      <c r="A9784" t="s">
        <v>1023</v>
      </c>
      <c r="B9784" t="s">
        <v>4357</v>
      </c>
      <c r="C9784" s="56">
        <v>45429</v>
      </c>
      <c r="D9784">
        <v>0.65208333333333335</v>
      </c>
      <c r="E9784" s="56">
        <v>45429</v>
      </c>
      <c r="F9784">
        <v>0.66284722222222225</v>
      </c>
      <c r="G9784">
        <v>65416821</v>
      </c>
      <c r="H9784" t="s">
        <v>40</v>
      </c>
    </row>
    <row r="9785" spans="1:8" x14ac:dyDescent="0.25">
      <c r="A9785" t="s">
        <v>986</v>
      </c>
      <c r="B9785" t="s">
        <v>4357</v>
      </c>
      <c r="C9785" s="56">
        <v>45429</v>
      </c>
      <c r="D9785">
        <v>0.66261574074074081</v>
      </c>
      <c r="E9785" s="56">
        <v>45429</v>
      </c>
      <c r="F9785">
        <v>0.66284722222222225</v>
      </c>
      <c r="G9785">
        <v>65416806</v>
      </c>
      <c r="H9785" t="s">
        <v>40</v>
      </c>
    </row>
    <row r="9786" spans="1:8" x14ac:dyDescent="0.25">
      <c r="A9786" t="s">
        <v>1576</v>
      </c>
      <c r="B9786" t="s">
        <v>4366</v>
      </c>
      <c r="C9786" s="56">
        <v>45429</v>
      </c>
      <c r="D9786">
        <v>0.63813657407407409</v>
      </c>
      <c r="E9786" s="56">
        <v>45429</v>
      </c>
      <c r="F9786">
        <v>0.66287037037037033</v>
      </c>
      <c r="G9786">
        <v>65416842</v>
      </c>
      <c r="H9786" t="s">
        <v>40</v>
      </c>
    </row>
    <row r="9787" spans="1:8" x14ac:dyDescent="0.25">
      <c r="A9787" t="s">
        <v>427</v>
      </c>
      <c r="B9787" t="s">
        <v>4358</v>
      </c>
      <c r="C9787" s="56">
        <v>45429</v>
      </c>
      <c r="D9787">
        <v>0.66300925925925924</v>
      </c>
      <c r="E9787" s="56">
        <v>45429</v>
      </c>
      <c r="F9787">
        <v>0.66306712962962966</v>
      </c>
      <c r="G9787">
        <v>65416806</v>
      </c>
      <c r="H9787" t="s">
        <v>40</v>
      </c>
    </row>
    <row r="9788" spans="1:8" x14ac:dyDescent="0.25">
      <c r="A9788" t="s">
        <v>427</v>
      </c>
      <c r="B9788" t="s">
        <v>4358</v>
      </c>
      <c r="C9788" s="56">
        <v>45429</v>
      </c>
      <c r="D9788">
        <v>0.66319444444444442</v>
      </c>
      <c r="E9788" s="56">
        <v>45429</v>
      </c>
      <c r="F9788">
        <v>0.66324074074074069</v>
      </c>
      <c r="G9788">
        <v>65416805</v>
      </c>
      <c r="H9788" t="s">
        <v>40</v>
      </c>
    </row>
    <row r="9789" spans="1:8" x14ac:dyDescent="0.25">
      <c r="A9789" t="s">
        <v>427</v>
      </c>
      <c r="B9789" t="s">
        <v>4358</v>
      </c>
      <c r="C9789" s="56">
        <v>45429</v>
      </c>
      <c r="D9789">
        <v>0.66327546296296302</v>
      </c>
      <c r="E9789" s="56">
        <v>45429</v>
      </c>
      <c r="F9789">
        <v>0.66336805555555556</v>
      </c>
      <c r="G9789">
        <v>65416805</v>
      </c>
      <c r="H9789" t="s">
        <v>40</v>
      </c>
    </row>
    <row r="9790" spans="1:8" x14ac:dyDescent="0.25">
      <c r="A9790" t="s">
        <v>427</v>
      </c>
      <c r="B9790" t="s">
        <v>4358</v>
      </c>
      <c r="C9790" s="56">
        <v>45429</v>
      </c>
      <c r="D9790">
        <v>0.66342592592592597</v>
      </c>
      <c r="E9790" s="56">
        <v>45429</v>
      </c>
      <c r="F9790">
        <v>0.66358796296296296</v>
      </c>
      <c r="G9790">
        <v>65416805</v>
      </c>
      <c r="H9790" t="s">
        <v>40</v>
      </c>
    </row>
    <row r="9791" spans="1:8" x14ac:dyDescent="0.25">
      <c r="A9791" t="s">
        <v>986</v>
      </c>
      <c r="B9791" t="s">
        <v>4357</v>
      </c>
      <c r="C9791" s="56">
        <v>45429</v>
      </c>
      <c r="D9791">
        <v>0.66340277777777779</v>
      </c>
      <c r="E9791" s="56">
        <v>45429</v>
      </c>
      <c r="F9791">
        <v>0.66364583333333338</v>
      </c>
      <c r="G9791">
        <v>65416805</v>
      </c>
      <c r="H9791" t="s">
        <v>40</v>
      </c>
    </row>
    <row r="9792" spans="1:8" x14ac:dyDescent="0.25">
      <c r="A9792" t="s">
        <v>2265</v>
      </c>
      <c r="B9792" t="s">
        <v>4360</v>
      </c>
      <c r="C9792" s="56">
        <v>45429</v>
      </c>
      <c r="D9792">
        <v>0.6590625</v>
      </c>
      <c r="E9792" s="56">
        <v>45429</v>
      </c>
      <c r="F9792">
        <v>0.6636805555555555</v>
      </c>
      <c r="G9792">
        <v>65416811</v>
      </c>
      <c r="H9792" t="s">
        <v>40</v>
      </c>
    </row>
    <row r="9793" spans="1:8" x14ac:dyDescent="0.25">
      <c r="A9793" t="s">
        <v>4176</v>
      </c>
      <c r="B9793" t="s">
        <v>4358</v>
      </c>
      <c r="C9793" s="56">
        <v>45429</v>
      </c>
      <c r="D9793">
        <v>0.66357638888888892</v>
      </c>
      <c r="E9793" s="56">
        <v>45429</v>
      </c>
      <c r="F9793">
        <v>0.66366898148148146</v>
      </c>
      <c r="G9793">
        <v>65416805</v>
      </c>
      <c r="H9793" t="s">
        <v>40</v>
      </c>
    </row>
    <row r="9794" spans="1:8" x14ac:dyDescent="0.25">
      <c r="A9794" t="s">
        <v>427</v>
      </c>
      <c r="B9794" t="s">
        <v>4358</v>
      </c>
      <c r="C9794" s="56">
        <v>45429</v>
      </c>
      <c r="D9794">
        <v>0.6636805555555555</v>
      </c>
      <c r="E9794" s="56">
        <v>45429</v>
      </c>
      <c r="F9794">
        <v>0.66373842592592591</v>
      </c>
      <c r="G9794">
        <v>65416805</v>
      </c>
      <c r="H9794" t="s">
        <v>40</v>
      </c>
    </row>
    <row r="9795" spans="1:8" x14ac:dyDescent="0.25">
      <c r="A9795" t="s">
        <v>1741</v>
      </c>
      <c r="B9795" t="s">
        <v>4362</v>
      </c>
      <c r="C9795" s="56">
        <v>45429</v>
      </c>
      <c r="D9795">
        <v>0.65305555555555561</v>
      </c>
      <c r="E9795" s="56">
        <v>45429</v>
      </c>
      <c r="F9795">
        <v>0.66343750000000001</v>
      </c>
      <c r="G9795">
        <v>65416820</v>
      </c>
      <c r="H9795" t="s">
        <v>52</v>
      </c>
    </row>
    <row r="9796" spans="1:8" x14ac:dyDescent="0.25">
      <c r="A9796" t="s">
        <v>1629</v>
      </c>
      <c r="B9796" t="s">
        <v>4359</v>
      </c>
      <c r="C9796" s="56">
        <v>45429</v>
      </c>
      <c r="D9796">
        <v>0.65899305555555554</v>
      </c>
      <c r="E9796" s="56">
        <v>45429</v>
      </c>
      <c r="F9796">
        <v>0.66379629629629633</v>
      </c>
      <c r="G9796">
        <v>65416812</v>
      </c>
      <c r="H9796" t="s">
        <v>52</v>
      </c>
    </row>
    <row r="9797" spans="1:8" x14ac:dyDescent="0.25">
      <c r="A9797" t="s">
        <v>894</v>
      </c>
      <c r="B9797" t="s">
        <v>4357</v>
      </c>
      <c r="C9797" s="56">
        <v>45429</v>
      </c>
      <c r="D9797">
        <v>0.65844907407407405</v>
      </c>
      <c r="E9797" s="56">
        <v>45429</v>
      </c>
      <c r="F9797">
        <v>0.66379629629629633</v>
      </c>
      <c r="G9797">
        <v>65416812</v>
      </c>
      <c r="H9797" t="s">
        <v>40</v>
      </c>
    </row>
    <row r="9798" spans="1:8" x14ac:dyDescent="0.25">
      <c r="A9798" t="s">
        <v>427</v>
      </c>
      <c r="B9798" t="s">
        <v>4358</v>
      </c>
      <c r="C9798" s="56">
        <v>45429</v>
      </c>
      <c r="D9798">
        <v>0.66387731481481482</v>
      </c>
      <c r="E9798" s="56">
        <v>45429</v>
      </c>
      <c r="F9798">
        <v>0.66391203703703705</v>
      </c>
      <c r="G9798">
        <v>65416805</v>
      </c>
      <c r="H9798" t="s">
        <v>40</v>
      </c>
    </row>
    <row r="9799" spans="1:8" x14ac:dyDescent="0.25">
      <c r="A9799" t="s">
        <v>427</v>
      </c>
      <c r="B9799" t="s">
        <v>4358</v>
      </c>
      <c r="C9799" s="56">
        <v>45429</v>
      </c>
      <c r="D9799">
        <v>0.66395833333333332</v>
      </c>
      <c r="E9799" s="56">
        <v>45429</v>
      </c>
      <c r="F9799">
        <v>0.66403935185185181</v>
      </c>
      <c r="G9799">
        <v>65416804</v>
      </c>
      <c r="H9799" t="s">
        <v>40</v>
      </c>
    </row>
    <row r="9800" spans="1:8" x14ac:dyDescent="0.25">
      <c r="A9800" t="s">
        <v>4176</v>
      </c>
      <c r="B9800" t="s">
        <v>4358</v>
      </c>
      <c r="C9800" s="56">
        <v>45429</v>
      </c>
      <c r="D9800">
        <v>0.66407407407407404</v>
      </c>
      <c r="E9800" s="56">
        <v>45429</v>
      </c>
      <c r="F9800">
        <v>0.66414351851851849</v>
      </c>
      <c r="G9800">
        <v>65416804</v>
      </c>
      <c r="H9800" t="s">
        <v>40</v>
      </c>
    </row>
    <row r="9801" spans="1:8" x14ac:dyDescent="0.25">
      <c r="A9801" t="s">
        <v>708</v>
      </c>
      <c r="B9801" t="s">
        <v>4360</v>
      </c>
      <c r="C9801" s="56">
        <v>45429</v>
      </c>
      <c r="D9801">
        <v>0.65932870370370367</v>
      </c>
      <c r="E9801" s="56">
        <v>45429</v>
      </c>
      <c r="F9801">
        <v>0.66414351851851849</v>
      </c>
      <c r="G9801">
        <v>65416811</v>
      </c>
      <c r="H9801" t="s">
        <v>40</v>
      </c>
    </row>
    <row r="9802" spans="1:8" x14ac:dyDescent="0.25">
      <c r="A9802" t="s">
        <v>427</v>
      </c>
      <c r="B9802" t="s">
        <v>4358</v>
      </c>
      <c r="C9802" s="56">
        <v>45429</v>
      </c>
      <c r="D9802">
        <v>0.66408564814814819</v>
      </c>
      <c r="E9802" s="56">
        <v>45429</v>
      </c>
      <c r="F9802">
        <v>0.66421296296296295</v>
      </c>
      <c r="G9802">
        <v>65416804</v>
      </c>
      <c r="H9802" t="s">
        <v>40</v>
      </c>
    </row>
    <row r="9803" spans="1:8" x14ac:dyDescent="0.25">
      <c r="A9803" t="s">
        <v>237</v>
      </c>
      <c r="B9803" t="s">
        <v>4367</v>
      </c>
      <c r="C9803" s="56">
        <v>45429</v>
      </c>
      <c r="D9803">
        <v>0.65353009259259254</v>
      </c>
      <c r="E9803" s="56">
        <v>45429</v>
      </c>
      <c r="F9803">
        <v>0.66435185185185186</v>
      </c>
      <c r="G9803">
        <v>65416819</v>
      </c>
      <c r="H9803" t="s">
        <v>40</v>
      </c>
    </row>
    <row r="9804" spans="1:8" x14ac:dyDescent="0.25">
      <c r="A9804" t="s">
        <v>3620</v>
      </c>
      <c r="B9804" t="s">
        <v>4357</v>
      </c>
      <c r="C9804" s="56">
        <v>45429</v>
      </c>
      <c r="D9804">
        <v>0.65306712962962965</v>
      </c>
      <c r="E9804" s="56">
        <v>45429</v>
      </c>
      <c r="F9804">
        <v>0.66442129629629632</v>
      </c>
      <c r="G9804">
        <v>65416820</v>
      </c>
      <c r="H9804" t="s">
        <v>40</v>
      </c>
    </row>
    <row r="9805" spans="1:8" x14ac:dyDescent="0.25">
      <c r="A9805" t="s">
        <v>427</v>
      </c>
      <c r="B9805" t="s">
        <v>4358</v>
      </c>
      <c r="C9805" s="56">
        <v>45429</v>
      </c>
      <c r="D9805">
        <v>0.66435185185185186</v>
      </c>
      <c r="E9805" s="56">
        <v>45429</v>
      </c>
      <c r="F9805">
        <v>0.66450231481481481</v>
      </c>
      <c r="G9805">
        <v>65416804</v>
      </c>
      <c r="H9805" t="s">
        <v>40</v>
      </c>
    </row>
    <row r="9806" spans="1:8" x14ac:dyDescent="0.25">
      <c r="A9806" t="s">
        <v>385</v>
      </c>
      <c r="B9806" t="s">
        <v>4365</v>
      </c>
      <c r="C9806" s="56">
        <v>45429</v>
      </c>
      <c r="D9806">
        <v>0.57847222222222217</v>
      </c>
      <c r="E9806" s="56">
        <v>45429</v>
      </c>
      <c r="F9806">
        <v>0.66454861111111108</v>
      </c>
      <c r="G9806">
        <v>65416927</v>
      </c>
      <c r="H9806" t="s">
        <v>52</v>
      </c>
    </row>
    <row r="9807" spans="1:8" x14ac:dyDescent="0.25">
      <c r="A9807" t="s">
        <v>1787</v>
      </c>
      <c r="B9807" t="s">
        <v>4362</v>
      </c>
      <c r="C9807" s="56">
        <v>45429</v>
      </c>
      <c r="D9807">
        <v>0.65055555555555555</v>
      </c>
      <c r="E9807" s="56">
        <v>45429</v>
      </c>
      <c r="F9807">
        <v>0.6645833333333333</v>
      </c>
      <c r="G9807">
        <v>65416824</v>
      </c>
      <c r="H9807" t="s">
        <v>40</v>
      </c>
    </row>
    <row r="9808" spans="1:8" x14ac:dyDescent="0.25">
      <c r="A9808" t="s">
        <v>1237</v>
      </c>
      <c r="B9808" t="s">
        <v>4366</v>
      </c>
      <c r="C9808" s="56">
        <v>45429</v>
      </c>
      <c r="D9808">
        <v>0.61552083333333341</v>
      </c>
      <c r="E9808" s="56">
        <v>45429</v>
      </c>
      <c r="F9808">
        <v>0.66457175925925926</v>
      </c>
      <c r="G9808">
        <v>65416874</v>
      </c>
      <c r="H9808" t="s">
        <v>40</v>
      </c>
    </row>
    <row r="9809" spans="1:8" x14ac:dyDescent="0.25">
      <c r="A9809" t="s">
        <v>427</v>
      </c>
      <c r="B9809" t="s">
        <v>4358</v>
      </c>
      <c r="C9809" s="56">
        <v>45429</v>
      </c>
      <c r="D9809">
        <v>0.66454861111111108</v>
      </c>
      <c r="E9809" s="56">
        <v>45429</v>
      </c>
      <c r="F9809">
        <v>0.66462962962962957</v>
      </c>
      <c r="G9809">
        <v>65416804</v>
      </c>
      <c r="H9809" t="s">
        <v>40</v>
      </c>
    </row>
    <row r="9810" spans="1:8" x14ac:dyDescent="0.25">
      <c r="A9810" t="s">
        <v>427</v>
      </c>
      <c r="B9810" t="s">
        <v>4358</v>
      </c>
      <c r="C9810" s="56">
        <v>45429</v>
      </c>
      <c r="D9810">
        <v>0.66467592592592595</v>
      </c>
      <c r="E9810" s="56">
        <v>45429</v>
      </c>
      <c r="F9810">
        <v>0.66472222222222221</v>
      </c>
      <c r="G9810">
        <v>65416803</v>
      </c>
      <c r="H9810" t="s">
        <v>40</v>
      </c>
    </row>
    <row r="9811" spans="1:8" x14ac:dyDescent="0.25">
      <c r="A9811" t="s">
        <v>711</v>
      </c>
      <c r="B9811" t="s">
        <v>4359</v>
      </c>
      <c r="C9811" s="56">
        <v>45429</v>
      </c>
      <c r="D9811">
        <v>0.68745370370370373</v>
      </c>
      <c r="E9811" s="56">
        <v>45429</v>
      </c>
      <c r="F9811">
        <v>0.69452546296296302</v>
      </c>
      <c r="G9811">
        <v>65416771</v>
      </c>
      <c r="H9811" t="s">
        <v>52</v>
      </c>
    </row>
    <row r="9812" spans="1:8" x14ac:dyDescent="0.25">
      <c r="A9812" t="s">
        <v>986</v>
      </c>
      <c r="B9812" t="s">
        <v>4357</v>
      </c>
      <c r="C9812" s="56">
        <v>45429</v>
      </c>
      <c r="D9812">
        <v>0.66447916666666662</v>
      </c>
      <c r="E9812" s="56">
        <v>45429</v>
      </c>
      <c r="F9812">
        <v>0.66471064814814818</v>
      </c>
      <c r="G9812">
        <v>65416804</v>
      </c>
      <c r="H9812" t="s">
        <v>40</v>
      </c>
    </row>
    <row r="9813" spans="1:8" x14ac:dyDescent="0.25">
      <c r="A9813" t="s">
        <v>427</v>
      </c>
      <c r="B9813" t="s">
        <v>4358</v>
      </c>
      <c r="C9813" s="56">
        <v>45429</v>
      </c>
      <c r="D9813">
        <v>0.66481481481481486</v>
      </c>
      <c r="E9813" s="56">
        <v>45429</v>
      </c>
      <c r="F9813">
        <v>0.66487268518518516</v>
      </c>
      <c r="G9813">
        <v>65416803</v>
      </c>
      <c r="H9813" t="s">
        <v>40</v>
      </c>
    </row>
    <row r="9814" spans="1:8" x14ac:dyDescent="0.25">
      <c r="A9814" t="s">
        <v>427</v>
      </c>
      <c r="B9814" t="s">
        <v>4358</v>
      </c>
      <c r="C9814" s="56">
        <v>45429</v>
      </c>
      <c r="D9814">
        <v>0.66506944444444438</v>
      </c>
      <c r="E9814" s="56">
        <v>45429</v>
      </c>
      <c r="F9814">
        <v>0.6651273148148148</v>
      </c>
      <c r="G9814">
        <v>65416803</v>
      </c>
      <c r="H9814" t="s">
        <v>40</v>
      </c>
    </row>
    <row r="9815" spans="1:8" x14ac:dyDescent="0.25">
      <c r="A9815" t="s">
        <v>2691</v>
      </c>
      <c r="B9815" t="s">
        <v>4357</v>
      </c>
      <c r="C9815" s="56">
        <v>45429</v>
      </c>
      <c r="D9815">
        <v>0.57246527777777778</v>
      </c>
      <c r="E9815" s="56">
        <v>45429</v>
      </c>
      <c r="F9815">
        <v>0.66528935185185178</v>
      </c>
      <c r="G9815">
        <v>65416936</v>
      </c>
      <c r="H9815" t="s">
        <v>40</v>
      </c>
    </row>
    <row r="9816" spans="1:8" x14ac:dyDescent="0.25">
      <c r="A9816" t="s">
        <v>427</v>
      </c>
      <c r="B9816" t="s">
        <v>4358</v>
      </c>
      <c r="C9816" s="56">
        <v>45429</v>
      </c>
      <c r="D9816">
        <v>0.66520833333333329</v>
      </c>
      <c r="E9816" s="56">
        <v>45429</v>
      </c>
      <c r="F9816">
        <v>0.66530092592592593</v>
      </c>
      <c r="G9816">
        <v>65416803</v>
      </c>
      <c r="H9816" t="s">
        <v>40</v>
      </c>
    </row>
    <row r="9817" spans="1:8" x14ac:dyDescent="0.25">
      <c r="A9817" t="s">
        <v>4176</v>
      </c>
      <c r="B9817" t="s">
        <v>4358</v>
      </c>
      <c r="C9817" s="56">
        <v>45429</v>
      </c>
      <c r="D9817">
        <v>0.66526620370370371</v>
      </c>
      <c r="E9817" s="56">
        <v>45429</v>
      </c>
      <c r="F9817">
        <v>0.66537037037037039</v>
      </c>
      <c r="G9817">
        <v>65416803</v>
      </c>
      <c r="H9817" t="s">
        <v>40</v>
      </c>
    </row>
    <row r="9818" spans="1:8" x14ac:dyDescent="0.25">
      <c r="A9818" t="s">
        <v>427</v>
      </c>
      <c r="B9818" t="s">
        <v>4358</v>
      </c>
      <c r="C9818" s="56">
        <v>45429</v>
      </c>
      <c r="D9818">
        <v>0.6653472222222222</v>
      </c>
      <c r="E9818" s="56">
        <v>45429</v>
      </c>
      <c r="F9818">
        <v>0.6654282407407407</v>
      </c>
      <c r="G9818">
        <v>65416802</v>
      </c>
      <c r="H9818" t="s">
        <v>40</v>
      </c>
    </row>
    <row r="9819" spans="1:8" x14ac:dyDescent="0.25">
      <c r="A9819" t="s">
        <v>1985</v>
      </c>
      <c r="B9819" t="s">
        <v>4357</v>
      </c>
      <c r="C9819" s="56">
        <v>45429</v>
      </c>
      <c r="D9819">
        <v>0.6546643518518519</v>
      </c>
      <c r="E9819" s="56">
        <v>45429</v>
      </c>
      <c r="F9819">
        <v>0.66548611111111111</v>
      </c>
      <c r="G9819">
        <v>65416818</v>
      </c>
      <c r="H9819" t="s">
        <v>40</v>
      </c>
    </row>
    <row r="9820" spans="1:8" x14ac:dyDescent="0.25">
      <c r="A9820" t="s">
        <v>986</v>
      </c>
      <c r="B9820" t="s">
        <v>4357</v>
      </c>
      <c r="C9820" s="56">
        <v>45429</v>
      </c>
      <c r="D9820">
        <v>0.66526620370370371</v>
      </c>
      <c r="E9820" s="56">
        <v>45429</v>
      </c>
      <c r="F9820">
        <v>0.66547453703703707</v>
      </c>
      <c r="G9820">
        <v>65416803</v>
      </c>
      <c r="H9820" t="s">
        <v>40</v>
      </c>
    </row>
    <row r="9821" spans="1:8" x14ac:dyDescent="0.25">
      <c r="A9821" t="s">
        <v>2418</v>
      </c>
      <c r="B9821" t="s">
        <v>4357</v>
      </c>
      <c r="C9821" s="56">
        <v>45429</v>
      </c>
      <c r="D9821">
        <v>0.65899305555555554</v>
      </c>
      <c r="E9821" s="56">
        <v>45429</v>
      </c>
      <c r="F9821">
        <v>0.66554398148148153</v>
      </c>
      <c r="G9821">
        <v>65416812</v>
      </c>
      <c r="H9821" t="s">
        <v>100</v>
      </c>
    </row>
    <row r="9822" spans="1:8" x14ac:dyDescent="0.25">
      <c r="A9822" t="s">
        <v>3859</v>
      </c>
      <c r="B9822" t="s">
        <v>4360</v>
      </c>
      <c r="C9822" s="56">
        <v>45429</v>
      </c>
      <c r="D9822">
        <v>0.62589120370370377</v>
      </c>
      <c r="E9822" s="56">
        <v>45429</v>
      </c>
      <c r="F9822">
        <v>0.66523148148148148</v>
      </c>
      <c r="G9822">
        <v>65416859</v>
      </c>
      <c r="H9822" t="s">
        <v>40</v>
      </c>
    </row>
    <row r="9823" spans="1:8" x14ac:dyDescent="0.25">
      <c r="A9823" t="s">
        <v>3300</v>
      </c>
      <c r="B9823" t="s">
        <v>4360</v>
      </c>
      <c r="C9823" s="56">
        <v>45429</v>
      </c>
      <c r="D9823">
        <v>0.62603009259259257</v>
      </c>
      <c r="E9823" s="56">
        <v>45429</v>
      </c>
      <c r="F9823">
        <v>0.66523148148148148</v>
      </c>
      <c r="G9823">
        <v>65416859</v>
      </c>
      <c r="H9823" t="s">
        <v>40</v>
      </c>
    </row>
    <row r="9824" spans="1:8" x14ac:dyDescent="0.25">
      <c r="A9824" t="s">
        <v>427</v>
      </c>
      <c r="B9824" t="s">
        <v>4358</v>
      </c>
      <c r="C9824" s="56">
        <v>45429</v>
      </c>
      <c r="D9824">
        <v>0.66547453703703707</v>
      </c>
      <c r="E9824" s="56">
        <v>45429</v>
      </c>
      <c r="F9824">
        <v>0.66559027777777779</v>
      </c>
      <c r="G9824">
        <v>65416802</v>
      </c>
      <c r="H9824" t="s">
        <v>40</v>
      </c>
    </row>
    <row r="9825" spans="1:8" x14ac:dyDescent="0.25">
      <c r="A9825" t="s">
        <v>1428</v>
      </c>
      <c r="B9825" t="s">
        <v>4367</v>
      </c>
      <c r="C9825" s="56">
        <v>45429</v>
      </c>
      <c r="D9825">
        <v>0.63180555555555562</v>
      </c>
      <c r="E9825" s="56">
        <v>45429</v>
      </c>
      <c r="F9825">
        <v>0.66567129629629629</v>
      </c>
      <c r="G9825">
        <v>65416851</v>
      </c>
      <c r="H9825" t="s">
        <v>52</v>
      </c>
    </row>
    <row r="9826" spans="1:8" x14ac:dyDescent="0.25">
      <c r="A9826" t="s">
        <v>427</v>
      </c>
      <c r="B9826" t="s">
        <v>4358</v>
      </c>
      <c r="C9826" s="56">
        <v>45429</v>
      </c>
      <c r="D9826">
        <v>0.66569444444444448</v>
      </c>
      <c r="E9826" s="56">
        <v>45429</v>
      </c>
      <c r="F9826">
        <v>0.66584490740740743</v>
      </c>
      <c r="G9826">
        <v>65416802</v>
      </c>
      <c r="H9826" t="s">
        <v>40</v>
      </c>
    </row>
    <row r="9827" spans="1:8" x14ac:dyDescent="0.25">
      <c r="A9827" t="s">
        <v>427</v>
      </c>
      <c r="B9827" t="s">
        <v>4358</v>
      </c>
      <c r="C9827" s="56">
        <v>45429</v>
      </c>
      <c r="D9827">
        <v>0.66593749999999996</v>
      </c>
      <c r="E9827" s="56">
        <v>45429</v>
      </c>
      <c r="F9827">
        <v>0.66598379629629634</v>
      </c>
      <c r="G9827">
        <v>65416802</v>
      </c>
      <c r="H9827" t="s">
        <v>40</v>
      </c>
    </row>
    <row r="9828" spans="1:8" x14ac:dyDescent="0.25">
      <c r="A9828" t="s">
        <v>3547</v>
      </c>
      <c r="B9828" t="s">
        <v>4357</v>
      </c>
      <c r="C9828" s="56">
        <v>45429</v>
      </c>
      <c r="D9828">
        <v>0.66370370370370368</v>
      </c>
      <c r="E9828" s="56">
        <v>45429</v>
      </c>
      <c r="F9828">
        <v>0.66599537037037038</v>
      </c>
      <c r="G9828">
        <v>65416805</v>
      </c>
      <c r="H9828" t="s">
        <v>40</v>
      </c>
    </row>
    <row r="9829" spans="1:8" x14ac:dyDescent="0.25">
      <c r="A9829" t="s">
        <v>427</v>
      </c>
      <c r="B9829" t="s">
        <v>4358</v>
      </c>
      <c r="C9829" s="56">
        <v>45429</v>
      </c>
      <c r="D9829">
        <v>0.66606481481481483</v>
      </c>
      <c r="E9829" s="56">
        <v>45429</v>
      </c>
      <c r="F9829">
        <v>0.6661111111111111</v>
      </c>
      <c r="G9829">
        <v>65416801</v>
      </c>
      <c r="H9829" t="s">
        <v>40</v>
      </c>
    </row>
    <row r="9830" spans="1:8" x14ac:dyDescent="0.25">
      <c r="A9830" t="s">
        <v>427</v>
      </c>
      <c r="B9830" t="s">
        <v>4358</v>
      </c>
      <c r="C9830" s="56">
        <v>45429</v>
      </c>
      <c r="D9830">
        <v>0.66615740740740736</v>
      </c>
      <c r="E9830" s="56">
        <v>45429</v>
      </c>
      <c r="F9830">
        <v>0.66621527777777778</v>
      </c>
      <c r="G9830">
        <v>65416801</v>
      </c>
      <c r="H9830" t="s">
        <v>40</v>
      </c>
    </row>
    <row r="9831" spans="1:8" x14ac:dyDescent="0.25">
      <c r="A9831" t="s">
        <v>314</v>
      </c>
      <c r="B9831" t="s">
        <v>4358</v>
      </c>
      <c r="C9831" s="56">
        <v>45429</v>
      </c>
      <c r="D9831">
        <v>0.66545138888888888</v>
      </c>
      <c r="E9831" s="56">
        <v>45429</v>
      </c>
      <c r="F9831">
        <v>0.66618055555555555</v>
      </c>
      <c r="G9831">
        <v>65416802</v>
      </c>
      <c r="H9831" t="s">
        <v>40</v>
      </c>
    </row>
    <row r="9832" spans="1:8" x14ac:dyDescent="0.25">
      <c r="A9832" t="s">
        <v>986</v>
      </c>
      <c r="B9832" t="s">
        <v>4357</v>
      </c>
      <c r="C9832" s="56">
        <v>45429</v>
      </c>
      <c r="D9832">
        <v>0.66604166666666664</v>
      </c>
      <c r="E9832" s="56">
        <v>45429</v>
      </c>
      <c r="F9832">
        <v>0.6662731481481482</v>
      </c>
      <c r="G9832">
        <v>65416801</v>
      </c>
      <c r="H9832" t="s">
        <v>40</v>
      </c>
    </row>
    <row r="9833" spans="1:8" x14ac:dyDescent="0.25">
      <c r="A9833" t="s">
        <v>967</v>
      </c>
      <c r="B9833" t="s">
        <v>4360</v>
      </c>
      <c r="C9833" s="56">
        <v>45429</v>
      </c>
      <c r="D9833">
        <v>0.65812499999999996</v>
      </c>
      <c r="E9833" s="56">
        <v>45429</v>
      </c>
      <c r="F9833">
        <v>0.66631944444444446</v>
      </c>
      <c r="G9833">
        <v>65416813</v>
      </c>
      <c r="H9833" t="s">
        <v>40</v>
      </c>
    </row>
    <row r="9834" spans="1:8" x14ac:dyDescent="0.25">
      <c r="A9834" t="s">
        <v>3030</v>
      </c>
      <c r="B9834" t="s">
        <v>4359</v>
      </c>
      <c r="C9834" s="56">
        <v>45429</v>
      </c>
      <c r="D9834">
        <v>0.66341435185185182</v>
      </c>
      <c r="E9834" s="56">
        <v>45429</v>
      </c>
      <c r="F9834">
        <v>0.66644675925925922</v>
      </c>
      <c r="G9834">
        <v>65416805</v>
      </c>
      <c r="H9834" t="s">
        <v>52</v>
      </c>
    </row>
    <row r="9835" spans="1:8" x14ac:dyDescent="0.25">
      <c r="A9835" t="s">
        <v>427</v>
      </c>
      <c r="B9835" t="s">
        <v>4358</v>
      </c>
      <c r="C9835" s="56">
        <v>45429</v>
      </c>
      <c r="D9835">
        <v>0.66636574074074073</v>
      </c>
      <c r="E9835" s="56">
        <v>45429</v>
      </c>
      <c r="F9835">
        <v>0.66646990740740741</v>
      </c>
      <c r="G9835">
        <v>65416801</v>
      </c>
      <c r="H9835" t="s">
        <v>40</v>
      </c>
    </row>
    <row r="9836" spans="1:8" x14ac:dyDescent="0.25">
      <c r="A9836" t="s">
        <v>3853</v>
      </c>
      <c r="B9836" t="s">
        <v>4360</v>
      </c>
      <c r="C9836" s="56">
        <v>45429</v>
      </c>
      <c r="D9836">
        <v>0.66190972222222222</v>
      </c>
      <c r="E9836" s="56">
        <v>45429</v>
      </c>
      <c r="F9836">
        <v>0.66618055555555555</v>
      </c>
      <c r="G9836">
        <v>65416807</v>
      </c>
      <c r="H9836" t="s">
        <v>40</v>
      </c>
    </row>
    <row r="9837" spans="1:8" x14ac:dyDescent="0.25">
      <c r="A9837" t="s">
        <v>2323</v>
      </c>
      <c r="B9837" t="s">
        <v>4358</v>
      </c>
      <c r="C9837" s="56">
        <v>45429</v>
      </c>
      <c r="D9837">
        <v>0.6616319444444444</v>
      </c>
      <c r="E9837" s="56">
        <v>45429</v>
      </c>
      <c r="F9837">
        <v>0.66653935185185187</v>
      </c>
      <c r="G9837">
        <v>65416808</v>
      </c>
      <c r="H9837" t="s">
        <v>40</v>
      </c>
    </row>
    <row r="9838" spans="1:8" x14ac:dyDescent="0.25">
      <c r="A9838" t="s">
        <v>2499</v>
      </c>
      <c r="B9838" t="s">
        <v>4357</v>
      </c>
      <c r="C9838" s="56">
        <v>45429</v>
      </c>
      <c r="D9838">
        <v>0.65344907407407404</v>
      </c>
      <c r="E9838" s="56">
        <v>45429</v>
      </c>
      <c r="F9838">
        <v>0.66656250000000006</v>
      </c>
      <c r="G9838">
        <v>65416820</v>
      </c>
      <c r="H9838" t="s">
        <v>100</v>
      </c>
    </row>
    <row r="9839" spans="1:8" x14ac:dyDescent="0.25">
      <c r="A9839" t="s">
        <v>427</v>
      </c>
      <c r="B9839" t="s">
        <v>4358</v>
      </c>
      <c r="C9839" s="56">
        <v>45429</v>
      </c>
      <c r="D9839">
        <v>0.66656250000000006</v>
      </c>
      <c r="E9839" s="56">
        <v>45429</v>
      </c>
      <c r="F9839">
        <v>0.66665509259259259</v>
      </c>
      <c r="G9839">
        <v>65416801</v>
      </c>
      <c r="H9839" t="s">
        <v>40</v>
      </c>
    </row>
    <row r="9840" spans="1:8" x14ac:dyDescent="0.25">
      <c r="A9840" t="s">
        <v>427</v>
      </c>
      <c r="B9840" t="s">
        <v>4358</v>
      </c>
      <c r="C9840" s="56">
        <v>45429</v>
      </c>
      <c r="D9840">
        <v>0.66673611111111108</v>
      </c>
      <c r="E9840" s="56">
        <v>45429</v>
      </c>
      <c r="F9840">
        <v>0.66678240740740735</v>
      </c>
      <c r="G9840">
        <v>65416800</v>
      </c>
      <c r="H9840" t="s">
        <v>40</v>
      </c>
    </row>
    <row r="9841" spans="1:8" x14ac:dyDescent="0.25">
      <c r="A9841" t="s">
        <v>898</v>
      </c>
      <c r="B9841" t="s">
        <v>4360</v>
      </c>
      <c r="C9841" s="56">
        <v>45429</v>
      </c>
      <c r="D9841">
        <v>0.65848379629629628</v>
      </c>
      <c r="E9841" s="56">
        <v>45429</v>
      </c>
      <c r="F9841">
        <v>0.66674768518518512</v>
      </c>
      <c r="G9841">
        <v>65416812</v>
      </c>
      <c r="H9841" t="s">
        <v>40</v>
      </c>
    </row>
    <row r="9842" spans="1:8" x14ac:dyDescent="0.25">
      <c r="A9842" t="s">
        <v>385</v>
      </c>
      <c r="B9842" t="s">
        <v>4357</v>
      </c>
      <c r="C9842" s="56">
        <v>45429</v>
      </c>
      <c r="D9842">
        <v>0.66665509259259259</v>
      </c>
      <c r="E9842" s="56">
        <v>45429</v>
      </c>
      <c r="F9842">
        <v>0.66686342592592596</v>
      </c>
      <c r="G9842">
        <v>65416801</v>
      </c>
      <c r="H9842" t="s">
        <v>52</v>
      </c>
    </row>
    <row r="9843" spans="1:8" x14ac:dyDescent="0.25">
      <c r="A9843" t="s">
        <v>427</v>
      </c>
      <c r="B9843" t="s">
        <v>4358</v>
      </c>
      <c r="C9843" s="56">
        <v>45429</v>
      </c>
      <c r="D9843">
        <v>0.66681712962962969</v>
      </c>
      <c r="E9843" s="56">
        <v>45429</v>
      </c>
      <c r="F9843">
        <v>0.66693287037037041</v>
      </c>
      <c r="G9843">
        <v>65416800</v>
      </c>
      <c r="H9843" t="s">
        <v>40</v>
      </c>
    </row>
    <row r="9844" spans="1:8" x14ac:dyDescent="0.25">
      <c r="A9844" t="s">
        <v>965</v>
      </c>
      <c r="B9844" t="s">
        <v>4360</v>
      </c>
      <c r="C9844" s="56">
        <v>45429</v>
      </c>
      <c r="D9844">
        <v>0.65883101851851855</v>
      </c>
      <c r="E9844" s="56">
        <v>45429</v>
      </c>
      <c r="F9844">
        <v>0.66697916666666668</v>
      </c>
      <c r="G9844">
        <v>65416812</v>
      </c>
      <c r="H9844" t="s">
        <v>40</v>
      </c>
    </row>
    <row r="9845" spans="1:8" x14ac:dyDescent="0.25">
      <c r="A9845" t="s">
        <v>986</v>
      </c>
      <c r="B9845" t="s">
        <v>4357</v>
      </c>
      <c r="C9845" s="56">
        <v>45429</v>
      </c>
      <c r="D9845">
        <v>0.66686342592592596</v>
      </c>
      <c r="E9845" s="56">
        <v>45429</v>
      </c>
      <c r="F9845">
        <v>0.66710648148148144</v>
      </c>
      <c r="G9845">
        <v>65416800</v>
      </c>
      <c r="H9845" t="s">
        <v>40</v>
      </c>
    </row>
    <row r="9846" spans="1:8" x14ac:dyDescent="0.25">
      <c r="A9846" t="s">
        <v>427</v>
      </c>
      <c r="B9846" t="s">
        <v>4358</v>
      </c>
      <c r="C9846" s="56">
        <v>45429</v>
      </c>
      <c r="D9846">
        <v>0.66703703703703709</v>
      </c>
      <c r="E9846" s="56">
        <v>45429</v>
      </c>
      <c r="F9846">
        <v>0.66714120370370367</v>
      </c>
      <c r="G9846">
        <v>65416800</v>
      </c>
      <c r="H9846" t="s">
        <v>40</v>
      </c>
    </row>
    <row r="9847" spans="1:8" x14ac:dyDescent="0.25">
      <c r="A9847" t="s">
        <v>3030</v>
      </c>
      <c r="B9847" t="s">
        <v>4357</v>
      </c>
      <c r="C9847" s="56">
        <v>45429</v>
      </c>
      <c r="D9847">
        <v>0.66268518518518515</v>
      </c>
      <c r="E9847" s="56">
        <v>45429</v>
      </c>
      <c r="F9847">
        <v>0.66723379629629631</v>
      </c>
      <c r="G9847">
        <v>65416806</v>
      </c>
      <c r="H9847" t="s">
        <v>52</v>
      </c>
    </row>
    <row r="9848" spans="1:8" x14ac:dyDescent="0.25">
      <c r="A9848" t="s">
        <v>427</v>
      </c>
      <c r="B9848" t="s">
        <v>4358</v>
      </c>
      <c r="C9848" s="56">
        <v>45429</v>
      </c>
      <c r="D9848">
        <v>0.66728009259259258</v>
      </c>
      <c r="E9848" s="56">
        <v>45429</v>
      </c>
      <c r="F9848">
        <v>0.66732638888888884</v>
      </c>
      <c r="G9848">
        <v>65416800</v>
      </c>
      <c r="H9848" t="s">
        <v>40</v>
      </c>
    </row>
    <row r="9849" spans="1:8" x14ac:dyDescent="0.25">
      <c r="A9849" t="s">
        <v>882</v>
      </c>
      <c r="B9849" t="s">
        <v>4357</v>
      </c>
      <c r="C9849" s="56">
        <v>45429</v>
      </c>
      <c r="D9849">
        <v>0.64559027777777778</v>
      </c>
      <c r="E9849" s="56">
        <v>45429</v>
      </c>
      <c r="F9849">
        <v>0.66732638888888884</v>
      </c>
      <c r="G9849">
        <v>65416831</v>
      </c>
      <c r="H9849" t="s">
        <v>40</v>
      </c>
    </row>
    <row r="9850" spans="1:8" x14ac:dyDescent="0.25">
      <c r="A9850" t="s">
        <v>4111</v>
      </c>
      <c r="B9850" t="s">
        <v>4359</v>
      </c>
      <c r="C9850" s="56">
        <v>45429</v>
      </c>
      <c r="D9850">
        <v>0.65063657407407405</v>
      </c>
      <c r="E9850" s="56">
        <v>45429</v>
      </c>
      <c r="F9850">
        <v>0.66738425925925926</v>
      </c>
      <c r="G9850">
        <v>65416824</v>
      </c>
      <c r="H9850" t="s">
        <v>52</v>
      </c>
    </row>
    <row r="9851" spans="1:8" x14ac:dyDescent="0.25">
      <c r="A9851" t="s">
        <v>427</v>
      </c>
      <c r="B9851" t="s">
        <v>4358</v>
      </c>
      <c r="C9851" s="56">
        <v>45429</v>
      </c>
      <c r="D9851">
        <v>0.66740740740740734</v>
      </c>
      <c r="E9851" s="56">
        <v>45429</v>
      </c>
      <c r="F9851">
        <v>0.66745370370370372</v>
      </c>
      <c r="G9851">
        <v>65416799</v>
      </c>
      <c r="H9851" t="s">
        <v>40</v>
      </c>
    </row>
    <row r="9852" spans="1:8" x14ac:dyDescent="0.25">
      <c r="A9852" t="s">
        <v>427</v>
      </c>
      <c r="B9852" t="s">
        <v>4358</v>
      </c>
      <c r="C9852" s="56">
        <v>45429</v>
      </c>
      <c r="D9852">
        <v>0.66749999999999998</v>
      </c>
      <c r="E9852" s="56">
        <v>45429</v>
      </c>
      <c r="F9852">
        <v>0.66754629629629625</v>
      </c>
      <c r="G9852">
        <v>65416799</v>
      </c>
      <c r="H9852" t="s">
        <v>40</v>
      </c>
    </row>
    <row r="9853" spans="1:8" x14ac:dyDescent="0.25">
      <c r="A9853" t="s">
        <v>2143</v>
      </c>
      <c r="B9853" t="s">
        <v>4367</v>
      </c>
      <c r="C9853" s="56">
        <v>45429</v>
      </c>
      <c r="D9853">
        <v>0.62824074074074077</v>
      </c>
      <c r="E9853" s="56">
        <v>45429</v>
      </c>
      <c r="F9853">
        <v>0.6676157407407407</v>
      </c>
      <c r="G9853">
        <v>65416856</v>
      </c>
      <c r="H9853" t="s">
        <v>40</v>
      </c>
    </row>
    <row r="9854" spans="1:8" x14ac:dyDescent="0.25">
      <c r="A9854" t="s">
        <v>427</v>
      </c>
      <c r="B9854" t="s">
        <v>4358</v>
      </c>
      <c r="C9854" s="56">
        <v>45429</v>
      </c>
      <c r="D9854">
        <v>0.66765046296296304</v>
      </c>
      <c r="E9854" s="56">
        <v>45429</v>
      </c>
      <c r="F9854">
        <v>0.66781250000000003</v>
      </c>
      <c r="G9854">
        <v>65416799</v>
      </c>
      <c r="H9854" t="s">
        <v>40</v>
      </c>
    </row>
    <row r="9855" spans="1:8" x14ac:dyDescent="0.25">
      <c r="A9855" t="s">
        <v>385</v>
      </c>
      <c r="B9855" t="s">
        <v>4357</v>
      </c>
      <c r="C9855" s="56">
        <v>45429</v>
      </c>
      <c r="D9855">
        <v>0.66760416666666667</v>
      </c>
      <c r="E9855" s="56">
        <v>45429</v>
      </c>
      <c r="F9855">
        <v>0.66781250000000003</v>
      </c>
      <c r="G9855">
        <v>65416799</v>
      </c>
      <c r="H9855" t="s">
        <v>52</v>
      </c>
    </row>
    <row r="9856" spans="1:8" x14ac:dyDescent="0.25">
      <c r="A9856" t="s">
        <v>427</v>
      </c>
      <c r="B9856" t="s">
        <v>4358</v>
      </c>
      <c r="C9856" s="56">
        <v>45429</v>
      </c>
      <c r="D9856">
        <v>0.66790509259259256</v>
      </c>
      <c r="E9856" s="56">
        <v>45429</v>
      </c>
      <c r="F9856">
        <v>0.66800925925925936</v>
      </c>
      <c r="G9856">
        <v>65416799</v>
      </c>
      <c r="H9856" t="s">
        <v>40</v>
      </c>
    </row>
    <row r="9857" spans="1:8" x14ac:dyDescent="0.25">
      <c r="A9857" t="s">
        <v>3152</v>
      </c>
      <c r="B9857" t="s">
        <v>4357</v>
      </c>
      <c r="C9857" s="56">
        <v>45429</v>
      </c>
      <c r="D9857">
        <v>0.64585648148148145</v>
      </c>
      <c r="E9857" s="56">
        <v>45429</v>
      </c>
      <c r="F9857">
        <v>0.66805555555555562</v>
      </c>
      <c r="G9857">
        <v>65416830</v>
      </c>
      <c r="H9857" t="s">
        <v>52</v>
      </c>
    </row>
    <row r="9858" spans="1:8" x14ac:dyDescent="0.25">
      <c r="A9858" t="s">
        <v>971</v>
      </c>
      <c r="B9858" t="s">
        <v>4367</v>
      </c>
      <c r="C9858" s="56">
        <v>45429</v>
      </c>
      <c r="D9858">
        <v>0.63868055555555558</v>
      </c>
      <c r="E9858" s="56">
        <v>45429</v>
      </c>
      <c r="F9858">
        <v>0.66810185185185178</v>
      </c>
      <c r="G9858">
        <v>65416841</v>
      </c>
      <c r="H9858" t="s">
        <v>40</v>
      </c>
    </row>
    <row r="9859" spans="1:8" x14ac:dyDescent="0.25">
      <c r="A9859" t="s">
        <v>427</v>
      </c>
      <c r="B9859" t="s">
        <v>4358</v>
      </c>
      <c r="C9859" s="56">
        <v>45429</v>
      </c>
      <c r="D9859">
        <v>0.66809027777777785</v>
      </c>
      <c r="E9859" s="56">
        <v>45429</v>
      </c>
      <c r="F9859">
        <v>0.66813657407407412</v>
      </c>
      <c r="G9859">
        <v>65416798</v>
      </c>
      <c r="H9859" t="s">
        <v>40</v>
      </c>
    </row>
    <row r="9860" spans="1:8" x14ac:dyDescent="0.25">
      <c r="A9860" t="s">
        <v>3853</v>
      </c>
      <c r="B9860" t="s">
        <v>4362</v>
      </c>
      <c r="C9860" s="56">
        <v>45429</v>
      </c>
      <c r="D9860">
        <v>0.66311342592592593</v>
      </c>
      <c r="E9860" s="56">
        <v>45429</v>
      </c>
      <c r="F9860">
        <v>0.66780092592592588</v>
      </c>
      <c r="G9860">
        <v>65416806</v>
      </c>
      <c r="H9860" t="s">
        <v>40</v>
      </c>
    </row>
    <row r="9861" spans="1:8" x14ac:dyDescent="0.25">
      <c r="A9861" t="s">
        <v>3030</v>
      </c>
      <c r="B9861" t="s">
        <v>4364</v>
      </c>
      <c r="C9861" s="56">
        <v>45429</v>
      </c>
      <c r="D9861">
        <v>0.66253472222222221</v>
      </c>
      <c r="E9861" s="56">
        <v>45429</v>
      </c>
      <c r="F9861">
        <v>0.66819444444444442</v>
      </c>
      <c r="G9861">
        <v>65416806</v>
      </c>
      <c r="H9861" t="s">
        <v>52</v>
      </c>
    </row>
    <row r="9862" spans="1:8" x14ac:dyDescent="0.25">
      <c r="A9862" t="s">
        <v>986</v>
      </c>
      <c r="B9862" t="s">
        <v>4357</v>
      </c>
      <c r="C9862" s="56">
        <v>45429</v>
      </c>
      <c r="D9862">
        <v>0.66804398148148147</v>
      </c>
      <c r="E9862" s="56">
        <v>45429</v>
      </c>
      <c r="F9862">
        <v>0.66827546296296303</v>
      </c>
      <c r="G9862">
        <v>65416799</v>
      </c>
      <c r="H9862" t="s">
        <v>40</v>
      </c>
    </row>
    <row r="9863" spans="1:8" x14ac:dyDescent="0.25">
      <c r="A9863" t="s">
        <v>427</v>
      </c>
      <c r="B9863" t="s">
        <v>4358</v>
      </c>
      <c r="C9863" s="56">
        <v>45429</v>
      </c>
      <c r="D9863">
        <v>0.66821759259259261</v>
      </c>
      <c r="E9863" s="56">
        <v>45429</v>
      </c>
      <c r="F9863">
        <v>0.66827546296296303</v>
      </c>
      <c r="G9863">
        <v>65416798</v>
      </c>
      <c r="H9863" t="s">
        <v>40</v>
      </c>
    </row>
    <row r="9864" spans="1:8" x14ac:dyDescent="0.25">
      <c r="A9864" t="s">
        <v>2834</v>
      </c>
      <c r="B9864" t="s">
        <v>4359</v>
      </c>
      <c r="C9864" s="56">
        <v>45429</v>
      </c>
      <c r="D9864">
        <v>0.62618055555555563</v>
      </c>
      <c r="E9864" s="56">
        <v>45429</v>
      </c>
      <c r="F9864">
        <v>0.66799768518518521</v>
      </c>
      <c r="G9864">
        <v>65416859</v>
      </c>
      <c r="H9864" t="s">
        <v>52</v>
      </c>
    </row>
    <row r="9865" spans="1:8" x14ac:dyDescent="0.25">
      <c r="A9865" t="s">
        <v>4176</v>
      </c>
      <c r="B9865" t="s">
        <v>4358</v>
      </c>
      <c r="C9865" s="56">
        <v>45429</v>
      </c>
      <c r="D9865">
        <v>0.66825231481481484</v>
      </c>
      <c r="E9865" s="56">
        <v>45429</v>
      </c>
      <c r="F9865">
        <v>0.66839120370370375</v>
      </c>
      <c r="G9865">
        <v>65416798</v>
      </c>
      <c r="H9865" t="s">
        <v>40</v>
      </c>
    </row>
    <row r="9866" spans="1:8" x14ac:dyDescent="0.25">
      <c r="A9866" t="s">
        <v>427</v>
      </c>
      <c r="B9866" t="s">
        <v>4358</v>
      </c>
      <c r="C9866" s="56">
        <v>45429</v>
      </c>
      <c r="D9866">
        <v>0.6683796296296296</v>
      </c>
      <c r="E9866" s="56">
        <v>45429</v>
      </c>
      <c r="F9866">
        <v>0.66853009259259266</v>
      </c>
      <c r="G9866">
        <v>65416798</v>
      </c>
      <c r="H9866" t="s">
        <v>40</v>
      </c>
    </row>
    <row r="9867" spans="1:8" x14ac:dyDescent="0.25">
      <c r="A9867" t="s">
        <v>427</v>
      </c>
      <c r="B9867" t="s">
        <v>4358</v>
      </c>
      <c r="C9867" s="56">
        <v>45429</v>
      </c>
      <c r="D9867">
        <v>0.66862268518518519</v>
      </c>
      <c r="E9867" s="56">
        <v>45429</v>
      </c>
      <c r="F9867">
        <v>0.6686805555555555</v>
      </c>
      <c r="G9867">
        <v>65416798</v>
      </c>
      <c r="H9867" t="s">
        <v>40</v>
      </c>
    </row>
    <row r="9868" spans="1:8" x14ac:dyDescent="0.25">
      <c r="A9868" t="s">
        <v>822</v>
      </c>
      <c r="B9868" t="s">
        <v>4357</v>
      </c>
      <c r="C9868" s="56">
        <v>45429</v>
      </c>
      <c r="D9868">
        <v>0.66318287037037038</v>
      </c>
      <c r="E9868" s="56">
        <v>45429</v>
      </c>
      <c r="F9868">
        <v>0.66872685185185177</v>
      </c>
      <c r="G9868">
        <v>65416806</v>
      </c>
      <c r="H9868" t="s">
        <v>40</v>
      </c>
    </row>
    <row r="9869" spans="1:8" x14ac:dyDescent="0.25">
      <c r="A9869" t="s">
        <v>427</v>
      </c>
      <c r="B9869" t="s">
        <v>4358</v>
      </c>
      <c r="C9869" s="56">
        <v>45429</v>
      </c>
      <c r="D9869">
        <v>0.66876157407407411</v>
      </c>
      <c r="E9869" s="56">
        <v>45429</v>
      </c>
      <c r="F9869">
        <v>0.66880787037037026</v>
      </c>
      <c r="G9869">
        <v>65416797</v>
      </c>
      <c r="H9869" t="s">
        <v>40</v>
      </c>
    </row>
    <row r="9870" spans="1:8" x14ac:dyDescent="0.25">
      <c r="A9870" t="s">
        <v>2986</v>
      </c>
      <c r="B9870" t="s">
        <v>4357</v>
      </c>
      <c r="C9870" s="56">
        <v>45429</v>
      </c>
      <c r="D9870">
        <v>0.66826388888888888</v>
      </c>
      <c r="E9870" s="56">
        <v>45429</v>
      </c>
      <c r="F9870">
        <v>0.6684606481481481</v>
      </c>
      <c r="G9870">
        <v>65416798</v>
      </c>
      <c r="H9870" t="s">
        <v>100</v>
      </c>
    </row>
    <row r="9871" spans="1:8" x14ac:dyDescent="0.25">
      <c r="A9871" t="s">
        <v>427</v>
      </c>
      <c r="B9871" t="s">
        <v>4358</v>
      </c>
      <c r="C9871" s="56">
        <v>45429</v>
      </c>
      <c r="D9871">
        <v>0.66888888888888898</v>
      </c>
      <c r="E9871" s="56">
        <v>45429</v>
      </c>
      <c r="F9871">
        <v>0.66893518518518524</v>
      </c>
      <c r="G9871">
        <v>65416797</v>
      </c>
      <c r="H9871" t="s">
        <v>40</v>
      </c>
    </row>
    <row r="9872" spans="1:8" x14ac:dyDescent="0.25">
      <c r="A9872" t="s">
        <v>4211</v>
      </c>
      <c r="B9872" t="s">
        <v>4360</v>
      </c>
      <c r="C9872" s="56">
        <v>45429</v>
      </c>
      <c r="D9872">
        <v>0.66324074074074069</v>
      </c>
      <c r="E9872" s="56">
        <v>45429</v>
      </c>
      <c r="F9872">
        <v>0.66892361111111109</v>
      </c>
      <c r="G9872">
        <v>65416805</v>
      </c>
      <c r="H9872" t="s">
        <v>40</v>
      </c>
    </row>
    <row r="9873" spans="1:8" x14ac:dyDescent="0.25">
      <c r="A9873" t="s">
        <v>4176</v>
      </c>
      <c r="B9873" t="s">
        <v>4358</v>
      </c>
      <c r="C9873" s="56">
        <v>45429</v>
      </c>
      <c r="D9873">
        <v>0.66888888888888898</v>
      </c>
      <c r="E9873" s="56">
        <v>45429</v>
      </c>
      <c r="F9873">
        <v>0.66898148148148151</v>
      </c>
      <c r="G9873">
        <v>65416797</v>
      </c>
      <c r="H9873" t="s">
        <v>40</v>
      </c>
    </row>
    <row r="9874" spans="1:8" x14ac:dyDescent="0.25">
      <c r="A9874" t="s">
        <v>4113</v>
      </c>
      <c r="B9874" t="s">
        <v>4360</v>
      </c>
      <c r="C9874" s="56">
        <v>45429</v>
      </c>
      <c r="D9874">
        <v>0.65780092592592598</v>
      </c>
      <c r="E9874" s="56">
        <v>45429</v>
      </c>
      <c r="F9874">
        <v>0.66895833333333332</v>
      </c>
      <c r="G9874">
        <v>65416813</v>
      </c>
      <c r="H9874" t="s">
        <v>40</v>
      </c>
    </row>
    <row r="9875" spans="1:8" x14ac:dyDescent="0.25">
      <c r="A9875" t="s">
        <v>3232</v>
      </c>
      <c r="B9875" t="s">
        <v>4359</v>
      </c>
      <c r="C9875" s="56">
        <v>45429</v>
      </c>
      <c r="D9875">
        <v>0.66714120370370367</v>
      </c>
      <c r="E9875" s="56">
        <v>45429</v>
      </c>
      <c r="F9875">
        <v>0.66913194444444446</v>
      </c>
      <c r="G9875">
        <v>65416800</v>
      </c>
      <c r="H9875" t="s">
        <v>52</v>
      </c>
    </row>
    <row r="9876" spans="1:8" x14ac:dyDescent="0.25">
      <c r="A9876" t="s">
        <v>986</v>
      </c>
      <c r="B9876" t="s">
        <v>4357</v>
      </c>
      <c r="C9876" s="56">
        <v>45429</v>
      </c>
      <c r="D9876">
        <v>0.66892361111111109</v>
      </c>
      <c r="E9876" s="56">
        <v>45429</v>
      </c>
      <c r="F9876">
        <v>0.6691435185185185</v>
      </c>
      <c r="G9876">
        <v>65416797</v>
      </c>
      <c r="H9876" t="s">
        <v>40</v>
      </c>
    </row>
    <row r="9877" spans="1:8" x14ac:dyDescent="0.25">
      <c r="A9877" t="s">
        <v>427</v>
      </c>
      <c r="B9877" t="s">
        <v>4358</v>
      </c>
      <c r="C9877" s="56">
        <v>45429</v>
      </c>
      <c r="D9877">
        <v>0.66905092592592597</v>
      </c>
      <c r="E9877" s="56">
        <v>45429</v>
      </c>
      <c r="F9877">
        <v>0.66920138888888892</v>
      </c>
      <c r="G9877">
        <v>65416797</v>
      </c>
      <c r="H9877" t="s">
        <v>40</v>
      </c>
    </row>
    <row r="9878" spans="1:8" x14ac:dyDescent="0.25">
      <c r="A9878" t="s">
        <v>2792</v>
      </c>
      <c r="B9878" t="s">
        <v>4366</v>
      </c>
      <c r="C9878" s="56">
        <v>45429</v>
      </c>
      <c r="D9878">
        <v>0.6683217592592593</v>
      </c>
      <c r="E9878" s="56">
        <v>45429</v>
      </c>
      <c r="F9878">
        <v>0.66922453703703699</v>
      </c>
      <c r="G9878">
        <v>65416798</v>
      </c>
      <c r="H9878" t="s">
        <v>40</v>
      </c>
    </row>
    <row r="9879" spans="1:8" x14ac:dyDescent="0.25">
      <c r="A9879" t="s">
        <v>427</v>
      </c>
      <c r="B9879" t="s">
        <v>4358</v>
      </c>
      <c r="C9879" s="56">
        <v>45429</v>
      </c>
      <c r="D9879">
        <v>0.66929398148148145</v>
      </c>
      <c r="E9879" s="56">
        <v>45429</v>
      </c>
      <c r="F9879">
        <v>0.66935185185185186</v>
      </c>
      <c r="G9879">
        <v>65416797</v>
      </c>
      <c r="H9879" t="s">
        <v>40</v>
      </c>
    </row>
    <row r="9880" spans="1:8" x14ac:dyDescent="0.25">
      <c r="A9880" t="s">
        <v>2143</v>
      </c>
      <c r="B9880" t="s">
        <v>4367</v>
      </c>
      <c r="C9880" s="56">
        <v>45429</v>
      </c>
      <c r="D9880">
        <v>0.66909722222222223</v>
      </c>
      <c r="E9880" s="56">
        <v>45429</v>
      </c>
      <c r="F9880">
        <v>0.6694444444444444</v>
      </c>
      <c r="G9880">
        <v>65416797</v>
      </c>
      <c r="H9880" t="s">
        <v>40</v>
      </c>
    </row>
    <row r="9881" spans="1:8" x14ac:dyDescent="0.25">
      <c r="A9881" t="s">
        <v>427</v>
      </c>
      <c r="B9881" t="s">
        <v>4358</v>
      </c>
      <c r="C9881" s="56">
        <v>45429</v>
      </c>
      <c r="D9881">
        <v>0.66943287037037036</v>
      </c>
      <c r="E9881" s="56">
        <v>45429</v>
      </c>
      <c r="F9881">
        <v>0.66952546296296289</v>
      </c>
      <c r="G9881">
        <v>65416797</v>
      </c>
      <c r="H9881" t="s">
        <v>40</v>
      </c>
    </row>
    <row r="9882" spans="1:8" x14ac:dyDescent="0.25">
      <c r="A9882" t="s">
        <v>427</v>
      </c>
      <c r="B9882" t="s">
        <v>4358</v>
      </c>
      <c r="C9882" s="56">
        <v>45429</v>
      </c>
      <c r="D9882">
        <v>0.66956018518518512</v>
      </c>
      <c r="E9882" s="56">
        <v>45429</v>
      </c>
      <c r="F9882">
        <v>0.66960648148148139</v>
      </c>
      <c r="G9882">
        <v>65416796</v>
      </c>
      <c r="H9882" t="s">
        <v>40</v>
      </c>
    </row>
    <row r="9883" spans="1:8" x14ac:dyDescent="0.25">
      <c r="A9883" t="s">
        <v>314</v>
      </c>
      <c r="B9883" t="s">
        <v>4358</v>
      </c>
      <c r="C9883" s="56">
        <v>45429</v>
      </c>
      <c r="D9883">
        <v>0.66893518518518524</v>
      </c>
      <c r="E9883" s="56">
        <v>45429</v>
      </c>
      <c r="F9883">
        <v>0.66962962962962969</v>
      </c>
      <c r="G9883">
        <v>65416797</v>
      </c>
      <c r="H9883" t="s">
        <v>40</v>
      </c>
    </row>
    <row r="9884" spans="1:8" x14ac:dyDescent="0.25">
      <c r="A9884" t="s">
        <v>427</v>
      </c>
      <c r="B9884" t="s">
        <v>4358</v>
      </c>
      <c r="C9884" s="56">
        <v>45429</v>
      </c>
      <c r="D9884">
        <v>0.6696643518518518</v>
      </c>
      <c r="E9884" s="56">
        <v>45429</v>
      </c>
      <c r="F9884">
        <v>0.66972222222222222</v>
      </c>
      <c r="G9884">
        <v>65416796</v>
      </c>
      <c r="H9884" t="s">
        <v>40</v>
      </c>
    </row>
    <row r="9885" spans="1:8" x14ac:dyDescent="0.25">
      <c r="A9885" t="s">
        <v>1943</v>
      </c>
      <c r="B9885" t="s">
        <v>4360</v>
      </c>
      <c r="C9885" s="56">
        <v>45429</v>
      </c>
      <c r="D9885">
        <v>0.66745370370370372</v>
      </c>
      <c r="E9885" s="56">
        <v>45429</v>
      </c>
      <c r="F9885">
        <v>0.6696875000000001</v>
      </c>
      <c r="G9885">
        <v>65416799</v>
      </c>
      <c r="H9885" t="s">
        <v>40</v>
      </c>
    </row>
    <row r="9886" spans="1:8" x14ac:dyDescent="0.25">
      <c r="A9886" t="s">
        <v>2986</v>
      </c>
      <c r="B9886" t="s">
        <v>4357</v>
      </c>
      <c r="C9886" s="56">
        <v>45429</v>
      </c>
      <c r="D9886">
        <v>0.66922453703703699</v>
      </c>
      <c r="E9886" s="56">
        <v>45429</v>
      </c>
      <c r="F9886">
        <v>0.66942129629629632</v>
      </c>
      <c r="G9886">
        <v>65416797</v>
      </c>
      <c r="H9886" t="s">
        <v>100</v>
      </c>
    </row>
    <row r="9887" spans="1:8" x14ac:dyDescent="0.25">
      <c r="A9887" t="s">
        <v>427</v>
      </c>
      <c r="B9887" t="s">
        <v>4358</v>
      </c>
      <c r="C9887" s="56">
        <v>45429</v>
      </c>
      <c r="D9887">
        <v>0.6697685185185186</v>
      </c>
      <c r="E9887" s="56">
        <v>45429</v>
      </c>
      <c r="F9887">
        <v>0.66982638888888879</v>
      </c>
      <c r="G9887">
        <v>65416796</v>
      </c>
      <c r="H9887" t="s">
        <v>40</v>
      </c>
    </row>
    <row r="9888" spans="1:8" x14ac:dyDescent="0.25">
      <c r="A9888" t="s">
        <v>3082</v>
      </c>
      <c r="B9888" t="s">
        <v>4359</v>
      </c>
      <c r="C9888" s="56">
        <v>45429</v>
      </c>
      <c r="D9888">
        <v>0.66541666666666666</v>
      </c>
      <c r="E9888" s="56">
        <v>45429</v>
      </c>
      <c r="F9888">
        <v>0.66983796296296294</v>
      </c>
      <c r="G9888">
        <v>65416802</v>
      </c>
      <c r="H9888" t="s">
        <v>52</v>
      </c>
    </row>
    <row r="9889" spans="1:8" x14ac:dyDescent="0.25">
      <c r="A9889" t="s">
        <v>701</v>
      </c>
      <c r="B9889" t="s">
        <v>4369</v>
      </c>
      <c r="C9889" s="56">
        <v>45429</v>
      </c>
      <c r="D9889">
        <v>0.6678587962962963</v>
      </c>
      <c r="E9889" s="56">
        <v>45429</v>
      </c>
      <c r="F9889">
        <v>0.6700462962962962</v>
      </c>
      <c r="G9889">
        <v>65416799</v>
      </c>
      <c r="H9889" t="s">
        <v>40</v>
      </c>
    </row>
    <row r="9890" spans="1:8" x14ac:dyDescent="0.25">
      <c r="A9890" t="s">
        <v>427</v>
      </c>
      <c r="B9890" t="s">
        <v>4358</v>
      </c>
      <c r="C9890" s="56">
        <v>45429</v>
      </c>
      <c r="D9890">
        <v>0.66991898148148143</v>
      </c>
      <c r="E9890" s="56">
        <v>45429</v>
      </c>
      <c r="F9890">
        <v>0.67008101851851853</v>
      </c>
      <c r="G9890">
        <v>65416796</v>
      </c>
      <c r="H9890" t="s">
        <v>40</v>
      </c>
    </row>
    <row r="9891" spans="1:8" x14ac:dyDescent="0.25">
      <c r="A9891" t="s">
        <v>3620</v>
      </c>
      <c r="B9891" t="s">
        <v>4357</v>
      </c>
      <c r="C9891" s="56">
        <v>45429</v>
      </c>
      <c r="D9891">
        <v>0.66849537037037043</v>
      </c>
      <c r="E9891" s="56">
        <v>45429</v>
      </c>
      <c r="F9891">
        <v>0.67011574074074076</v>
      </c>
      <c r="G9891">
        <v>65416798</v>
      </c>
      <c r="H9891" t="s">
        <v>40</v>
      </c>
    </row>
    <row r="9892" spans="1:8" x14ac:dyDescent="0.25">
      <c r="A9892" t="s">
        <v>427</v>
      </c>
      <c r="B9892" t="s">
        <v>4358</v>
      </c>
      <c r="C9892" s="56">
        <v>45429</v>
      </c>
      <c r="D9892">
        <v>0.67016203703703703</v>
      </c>
      <c r="E9892" s="56">
        <v>45429</v>
      </c>
      <c r="F9892">
        <v>0.67020833333333341</v>
      </c>
      <c r="G9892">
        <v>65416795</v>
      </c>
      <c r="H9892" t="s">
        <v>40</v>
      </c>
    </row>
    <row r="9893" spans="1:8" x14ac:dyDescent="0.25">
      <c r="A9893" t="s">
        <v>427</v>
      </c>
      <c r="B9893" t="s">
        <v>4358</v>
      </c>
      <c r="C9893" s="56">
        <v>45429</v>
      </c>
      <c r="D9893">
        <v>0.67024305555555552</v>
      </c>
      <c r="E9893" s="56">
        <v>45429</v>
      </c>
      <c r="F9893">
        <v>0.6702893518518519</v>
      </c>
      <c r="G9893">
        <v>65416795</v>
      </c>
      <c r="H9893" t="s">
        <v>40</v>
      </c>
    </row>
    <row r="9894" spans="1:8" x14ac:dyDescent="0.25">
      <c r="A9894" t="s">
        <v>4176</v>
      </c>
      <c r="B9894" t="s">
        <v>4358</v>
      </c>
      <c r="C9894" s="56">
        <v>45429</v>
      </c>
      <c r="D9894">
        <v>0.67025462962962967</v>
      </c>
      <c r="E9894" s="56">
        <v>45429</v>
      </c>
      <c r="F9894">
        <v>0.67034722222222232</v>
      </c>
      <c r="G9894">
        <v>65416795</v>
      </c>
      <c r="H9894" t="s">
        <v>40</v>
      </c>
    </row>
    <row r="9895" spans="1:8" x14ac:dyDescent="0.25">
      <c r="A9895" t="s">
        <v>427</v>
      </c>
      <c r="B9895" t="s">
        <v>4358</v>
      </c>
      <c r="C9895" s="56">
        <v>45429</v>
      </c>
      <c r="D9895">
        <v>0.67039351851851858</v>
      </c>
      <c r="E9895" s="56">
        <v>45429</v>
      </c>
      <c r="F9895">
        <v>0.67045138888888889</v>
      </c>
      <c r="G9895">
        <v>65416795</v>
      </c>
      <c r="H9895" t="s">
        <v>40</v>
      </c>
    </row>
    <row r="9896" spans="1:8" x14ac:dyDescent="0.25">
      <c r="A9896" t="s">
        <v>986</v>
      </c>
      <c r="B9896" t="s">
        <v>4357</v>
      </c>
      <c r="C9896" s="56">
        <v>45429</v>
      </c>
      <c r="D9896">
        <v>0.67023148148148148</v>
      </c>
      <c r="E9896" s="56">
        <v>45429</v>
      </c>
      <c r="F9896">
        <v>0.67046296296296293</v>
      </c>
      <c r="G9896">
        <v>65416795</v>
      </c>
      <c r="H9896" t="s">
        <v>40</v>
      </c>
    </row>
    <row r="9897" spans="1:8" x14ac:dyDescent="0.25">
      <c r="A9897" t="s">
        <v>3232</v>
      </c>
      <c r="B9897" t="s">
        <v>4362</v>
      </c>
      <c r="C9897" s="56">
        <v>45429</v>
      </c>
      <c r="D9897">
        <v>0.66766203703703697</v>
      </c>
      <c r="E9897" s="56">
        <v>45429</v>
      </c>
      <c r="F9897">
        <v>0.6705092592592593</v>
      </c>
      <c r="G9897">
        <v>65416799</v>
      </c>
      <c r="H9897" t="s">
        <v>52</v>
      </c>
    </row>
    <row r="9898" spans="1:8" x14ac:dyDescent="0.25">
      <c r="A9898" t="s">
        <v>1456</v>
      </c>
      <c r="B9898" t="s">
        <v>4366</v>
      </c>
      <c r="C9898" s="56">
        <v>45429</v>
      </c>
      <c r="D9898">
        <v>0.64589120370370368</v>
      </c>
      <c r="E9898" s="56">
        <v>45429</v>
      </c>
      <c r="F9898">
        <v>0.67062499999999992</v>
      </c>
      <c r="G9898">
        <v>65416830</v>
      </c>
      <c r="H9898" t="s">
        <v>40</v>
      </c>
    </row>
    <row r="9899" spans="1:8" x14ac:dyDescent="0.25">
      <c r="A9899" t="s">
        <v>3232</v>
      </c>
      <c r="B9899" t="s">
        <v>4362</v>
      </c>
      <c r="C9899" s="56">
        <v>45429</v>
      </c>
      <c r="D9899">
        <v>0.66741898148148149</v>
      </c>
      <c r="E9899" s="56">
        <v>45429</v>
      </c>
      <c r="F9899">
        <v>0.67061342592592599</v>
      </c>
      <c r="G9899">
        <v>65416799</v>
      </c>
      <c r="H9899" t="s">
        <v>52</v>
      </c>
    </row>
    <row r="9900" spans="1:8" x14ac:dyDescent="0.25">
      <c r="A9900" t="s">
        <v>3680</v>
      </c>
      <c r="B9900" t="s">
        <v>4360</v>
      </c>
      <c r="C9900" s="56">
        <v>45429</v>
      </c>
      <c r="D9900">
        <v>0.59043981481481478</v>
      </c>
      <c r="E9900" s="56">
        <v>45429</v>
      </c>
      <c r="F9900">
        <v>0.5970833333333333</v>
      </c>
      <c r="G9900">
        <v>65416910</v>
      </c>
      <c r="H9900" t="s">
        <v>40</v>
      </c>
    </row>
    <row r="9901" spans="1:8" x14ac:dyDescent="0.25">
      <c r="A9901" t="s">
        <v>948</v>
      </c>
      <c r="B9901" t="s">
        <v>4366</v>
      </c>
      <c r="C9901" s="56">
        <v>45429</v>
      </c>
      <c r="D9901">
        <v>0.66510416666666672</v>
      </c>
      <c r="E9901" s="56">
        <v>45429</v>
      </c>
      <c r="F9901">
        <v>0.67035879629629624</v>
      </c>
      <c r="G9901">
        <v>65416803</v>
      </c>
      <c r="H9901" t="s">
        <v>40</v>
      </c>
    </row>
    <row r="9902" spans="1:8" x14ac:dyDescent="0.25">
      <c r="A9902" t="s">
        <v>477</v>
      </c>
      <c r="B9902" t="s">
        <v>4365</v>
      </c>
      <c r="C9902" s="56">
        <v>45429</v>
      </c>
      <c r="D9902">
        <v>0.61387731481481478</v>
      </c>
      <c r="E9902" s="56">
        <v>45429</v>
      </c>
      <c r="F9902">
        <v>0.67069444444444448</v>
      </c>
      <c r="G9902">
        <v>65416877</v>
      </c>
      <c r="H9902" t="s">
        <v>52</v>
      </c>
    </row>
    <row r="9903" spans="1:8" x14ac:dyDescent="0.25">
      <c r="A9903" t="s">
        <v>2087</v>
      </c>
      <c r="B9903" t="s">
        <v>4357</v>
      </c>
      <c r="C9903" s="56">
        <v>45429</v>
      </c>
      <c r="D9903">
        <v>0.66773148148148154</v>
      </c>
      <c r="E9903" s="56">
        <v>45429</v>
      </c>
      <c r="F9903">
        <v>0.67074074074074075</v>
      </c>
      <c r="G9903">
        <v>65416799</v>
      </c>
      <c r="H9903" t="s">
        <v>40</v>
      </c>
    </row>
    <row r="9904" spans="1:8" x14ac:dyDescent="0.25">
      <c r="A9904" t="s">
        <v>427</v>
      </c>
      <c r="B9904" t="s">
        <v>4358</v>
      </c>
      <c r="C9904" s="56">
        <v>45429</v>
      </c>
      <c r="D9904">
        <v>0.6705902777777778</v>
      </c>
      <c r="E9904" s="56">
        <v>45429</v>
      </c>
      <c r="F9904">
        <v>0.67075231481481479</v>
      </c>
      <c r="G9904">
        <v>65416795</v>
      </c>
      <c r="H9904" t="s">
        <v>40</v>
      </c>
    </row>
    <row r="9905" spans="1:8" x14ac:dyDescent="0.25">
      <c r="A9905" t="s">
        <v>1735</v>
      </c>
      <c r="B9905" t="s">
        <v>4360</v>
      </c>
      <c r="C9905" s="56">
        <v>45429</v>
      </c>
      <c r="D9905">
        <v>0.66081018518518519</v>
      </c>
      <c r="E9905" s="56">
        <v>45429</v>
      </c>
      <c r="F9905">
        <v>0.67077546296296298</v>
      </c>
      <c r="G9905">
        <v>65416809</v>
      </c>
      <c r="H9905" t="s">
        <v>40</v>
      </c>
    </row>
    <row r="9906" spans="1:8" x14ac:dyDescent="0.25">
      <c r="A9906" t="s">
        <v>427</v>
      </c>
      <c r="B9906" t="s">
        <v>4358</v>
      </c>
      <c r="C9906" s="56">
        <v>45429</v>
      </c>
      <c r="D9906">
        <v>0.67083333333333339</v>
      </c>
      <c r="E9906" s="56">
        <v>45429</v>
      </c>
      <c r="F9906">
        <v>0.67087962962962966</v>
      </c>
      <c r="G9906">
        <v>65416794</v>
      </c>
      <c r="H9906" t="s">
        <v>40</v>
      </c>
    </row>
    <row r="9907" spans="1:8" x14ac:dyDescent="0.25">
      <c r="A9907" t="s">
        <v>2980</v>
      </c>
      <c r="B9907" t="s">
        <v>4357</v>
      </c>
      <c r="C9907" s="56">
        <v>45429</v>
      </c>
      <c r="D9907">
        <v>0.64966435185185178</v>
      </c>
      <c r="E9907" s="56">
        <v>45429</v>
      </c>
      <c r="F9907">
        <v>0.67055555555555557</v>
      </c>
      <c r="G9907">
        <v>65416825</v>
      </c>
      <c r="H9907" t="s">
        <v>40</v>
      </c>
    </row>
    <row r="9908" spans="1:8" x14ac:dyDescent="0.25">
      <c r="A9908" t="s">
        <v>427</v>
      </c>
      <c r="B9908" t="s">
        <v>4358</v>
      </c>
      <c r="C9908" s="56">
        <v>45429</v>
      </c>
      <c r="D9908">
        <v>0.67096064814814815</v>
      </c>
      <c r="E9908" s="56">
        <v>45429</v>
      </c>
      <c r="F9908">
        <v>0.67100694444444453</v>
      </c>
      <c r="G9908">
        <v>65416794</v>
      </c>
      <c r="H9908" t="s">
        <v>40</v>
      </c>
    </row>
    <row r="9909" spans="1:8" x14ac:dyDescent="0.25">
      <c r="A9909" t="s">
        <v>701</v>
      </c>
      <c r="B9909" t="s">
        <v>4367</v>
      </c>
      <c r="C9909" s="56">
        <v>45429</v>
      </c>
      <c r="D9909">
        <v>0.63528935185185187</v>
      </c>
      <c r="E9909" s="56">
        <v>45429</v>
      </c>
      <c r="F9909">
        <v>0.67107638888888888</v>
      </c>
      <c r="G9909">
        <v>65416846</v>
      </c>
      <c r="H9909" t="s">
        <v>40</v>
      </c>
    </row>
    <row r="9910" spans="1:8" x14ac:dyDescent="0.25">
      <c r="A9910" t="s">
        <v>3082</v>
      </c>
      <c r="B9910" t="s">
        <v>4362</v>
      </c>
      <c r="C9910" s="56">
        <v>45429</v>
      </c>
      <c r="D9910">
        <v>0.66787037037037045</v>
      </c>
      <c r="E9910" s="56">
        <v>45429</v>
      </c>
      <c r="F9910">
        <v>0.67108796296296302</v>
      </c>
      <c r="G9910">
        <v>65416799</v>
      </c>
      <c r="H9910" t="s">
        <v>52</v>
      </c>
    </row>
    <row r="9911" spans="1:8" x14ac:dyDescent="0.25">
      <c r="A9911" t="s">
        <v>427</v>
      </c>
      <c r="B9911" t="s">
        <v>4358</v>
      </c>
      <c r="C9911" s="56">
        <v>45429</v>
      </c>
      <c r="D9911">
        <v>0.6711111111111111</v>
      </c>
      <c r="E9911" s="56">
        <v>45429</v>
      </c>
      <c r="F9911">
        <v>0.67121527777777779</v>
      </c>
      <c r="G9911">
        <v>65416794</v>
      </c>
      <c r="H9911" t="s">
        <v>40</v>
      </c>
    </row>
    <row r="9912" spans="1:8" x14ac:dyDescent="0.25">
      <c r="A9912" t="s">
        <v>2139</v>
      </c>
      <c r="B9912" t="s">
        <v>4358</v>
      </c>
      <c r="C9912" s="56">
        <v>45429</v>
      </c>
      <c r="D9912">
        <v>0.53653935185185186</v>
      </c>
      <c r="E9912" s="56">
        <v>45429</v>
      </c>
      <c r="F9912">
        <v>0.67128472222222213</v>
      </c>
      <c r="G9912">
        <v>65416988</v>
      </c>
      <c r="H9912" t="s">
        <v>40</v>
      </c>
    </row>
    <row r="9913" spans="1:8" x14ac:dyDescent="0.25">
      <c r="A9913" t="s">
        <v>427</v>
      </c>
      <c r="B9913" t="s">
        <v>4358</v>
      </c>
      <c r="C9913" s="56">
        <v>45429</v>
      </c>
      <c r="D9913">
        <v>0.67130787037037043</v>
      </c>
      <c r="E9913" s="56">
        <v>45429</v>
      </c>
      <c r="F9913">
        <v>0.67136574074074085</v>
      </c>
      <c r="G9913">
        <v>65416794</v>
      </c>
      <c r="H9913" t="s">
        <v>40</v>
      </c>
    </row>
    <row r="9914" spans="1:8" x14ac:dyDescent="0.25">
      <c r="A9914" t="s">
        <v>986</v>
      </c>
      <c r="B9914" t="s">
        <v>4357</v>
      </c>
      <c r="C9914" s="56">
        <v>45429</v>
      </c>
      <c r="D9914">
        <v>0.6711111111111111</v>
      </c>
      <c r="E9914" s="56">
        <v>45429</v>
      </c>
      <c r="F9914">
        <v>0.67133101851851851</v>
      </c>
      <c r="G9914">
        <v>65416794</v>
      </c>
      <c r="H9914" t="s">
        <v>40</v>
      </c>
    </row>
    <row r="9915" spans="1:8" x14ac:dyDescent="0.25">
      <c r="A9915" t="s">
        <v>427</v>
      </c>
      <c r="B9915" t="s">
        <v>4358</v>
      </c>
      <c r="C9915" s="56">
        <v>45429</v>
      </c>
      <c r="D9915">
        <v>0.67150462962962953</v>
      </c>
      <c r="E9915" s="56">
        <v>45429</v>
      </c>
      <c r="F9915">
        <v>0.67153935185185187</v>
      </c>
      <c r="G9915">
        <v>65416794</v>
      </c>
      <c r="H9915" t="s">
        <v>40</v>
      </c>
    </row>
    <row r="9916" spans="1:8" x14ac:dyDescent="0.25">
      <c r="A9916" t="s">
        <v>427</v>
      </c>
      <c r="B9916" t="s">
        <v>4358</v>
      </c>
      <c r="C9916" s="56">
        <v>45429</v>
      </c>
      <c r="D9916">
        <v>0.67158564814814825</v>
      </c>
      <c r="E9916" s="56">
        <v>45429</v>
      </c>
      <c r="F9916">
        <v>0.67167824074074067</v>
      </c>
      <c r="G9916">
        <v>65416793</v>
      </c>
      <c r="H9916" t="s">
        <v>40</v>
      </c>
    </row>
    <row r="9917" spans="1:8" x14ac:dyDescent="0.25">
      <c r="A9917" t="s">
        <v>4176</v>
      </c>
      <c r="B9917" t="s">
        <v>4358</v>
      </c>
      <c r="C9917" s="56">
        <v>45429</v>
      </c>
      <c r="D9917">
        <v>0.67156249999999995</v>
      </c>
      <c r="E9917" s="56">
        <v>45429</v>
      </c>
      <c r="F9917">
        <v>0.67170138888888886</v>
      </c>
      <c r="G9917">
        <v>65416793</v>
      </c>
      <c r="H9917" t="s">
        <v>40</v>
      </c>
    </row>
    <row r="9918" spans="1:8" x14ac:dyDescent="0.25">
      <c r="A9918" t="s">
        <v>427</v>
      </c>
      <c r="B9918" t="s">
        <v>4358</v>
      </c>
      <c r="C9918" s="56">
        <v>45429</v>
      </c>
      <c r="D9918">
        <v>0.67171296296296301</v>
      </c>
      <c r="E9918" s="56">
        <v>45429</v>
      </c>
      <c r="F9918">
        <v>0.67184027777777777</v>
      </c>
      <c r="G9918">
        <v>65416793</v>
      </c>
      <c r="H9918" t="s">
        <v>40</v>
      </c>
    </row>
    <row r="9919" spans="1:8" x14ac:dyDescent="0.25">
      <c r="A9919" t="s">
        <v>1079</v>
      </c>
      <c r="B9919" t="s">
        <v>4366</v>
      </c>
      <c r="C9919" s="56">
        <v>45429</v>
      </c>
      <c r="D9919">
        <v>0.5923842592592593</v>
      </c>
      <c r="E9919" s="56">
        <v>45429</v>
      </c>
      <c r="F9919">
        <v>0.67190972222222223</v>
      </c>
      <c r="G9919">
        <v>65416907</v>
      </c>
      <c r="H9919" t="s">
        <v>40</v>
      </c>
    </row>
    <row r="9920" spans="1:8" x14ac:dyDescent="0.25">
      <c r="A9920" t="s">
        <v>1903</v>
      </c>
      <c r="B9920" t="s">
        <v>4366</v>
      </c>
      <c r="C9920" s="56">
        <v>45429</v>
      </c>
      <c r="D9920">
        <v>0.66466435185185191</v>
      </c>
      <c r="E9920" s="56">
        <v>45429</v>
      </c>
      <c r="F9920">
        <v>0.67200231481481476</v>
      </c>
      <c r="G9920">
        <v>65416803</v>
      </c>
      <c r="H9920" t="s">
        <v>40</v>
      </c>
    </row>
    <row r="9921" spans="1:8" x14ac:dyDescent="0.25">
      <c r="A9921" t="s">
        <v>3827</v>
      </c>
      <c r="B9921" t="s">
        <v>4358</v>
      </c>
      <c r="C9921" s="56">
        <v>45429</v>
      </c>
      <c r="D9921">
        <v>0.59947916666666667</v>
      </c>
      <c r="E9921" s="56">
        <v>45429</v>
      </c>
      <c r="F9921">
        <v>0.67204861111111114</v>
      </c>
      <c r="G9921">
        <v>65416897</v>
      </c>
      <c r="H9921" t="s">
        <v>40</v>
      </c>
    </row>
    <row r="9922" spans="1:8" x14ac:dyDescent="0.25">
      <c r="A9922" t="s">
        <v>3682</v>
      </c>
      <c r="B9922" t="s">
        <v>4357</v>
      </c>
      <c r="C9922" s="56">
        <v>45429</v>
      </c>
      <c r="D9922">
        <v>0.58196759259259256</v>
      </c>
      <c r="E9922" s="56">
        <v>45429</v>
      </c>
      <c r="F9922">
        <v>0.67212962962962963</v>
      </c>
      <c r="G9922">
        <v>65416922</v>
      </c>
      <c r="H9922" t="s">
        <v>40</v>
      </c>
    </row>
    <row r="9923" spans="1:8" x14ac:dyDescent="0.25">
      <c r="A9923" t="s">
        <v>427</v>
      </c>
      <c r="B9923" t="s">
        <v>4358</v>
      </c>
      <c r="C9923" s="56">
        <v>45429</v>
      </c>
      <c r="D9923">
        <v>0.67197916666666668</v>
      </c>
      <c r="E9923" s="56">
        <v>45429</v>
      </c>
      <c r="F9923">
        <v>0.67214120370370367</v>
      </c>
      <c r="G9923">
        <v>65416793</v>
      </c>
      <c r="H9923" t="s">
        <v>40</v>
      </c>
    </row>
    <row r="9924" spans="1:8" x14ac:dyDescent="0.25">
      <c r="A9924" t="s">
        <v>986</v>
      </c>
      <c r="B9924" t="s">
        <v>4357</v>
      </c>
      <c r="C9924" s="56">
        <v>45429</v>
      </c>
      <c r="D9924">
        <v>0.67192129629629627</v>
      </c>
      <c r="E9924" s="56">
        <v>45429</v>
      </c>
      <c r="F9924">
        <v>0.67215277777777782</v>
      </c>
      <c r="G9924">
        <v>65416793</v>
      </c>
      <c r="H9924" t="s">
        <v>40</v>
      </c>
    </row>
    <row r="9925" spans="1:8" x14ac:dyDescent="0.25">
      <c r="A9925" t="s">
        <v>427</v>
      </c>
      <c r="B9925" t="s">
        <v>4358</v>
      </c>
      <c r="C9925" s="56">
        <v>45429</v>
      </c>
      <c r="D9925">
        <v>0.67222222222222217</v>
      </c>
      <c r="E9925" s="56">
        <v>45429</v>
      </c>
      <c r="F9925">
        <v>0.67226851851851854</v>
      </c>
      <c r="G9925">
        <v>65416792</v>
      </c>
      <c r="H9925" t="s">
        <v>40</v>
      </c>
    </row>
    <row r="9926" spans="1:8" x14ac:dyDescent="0.25">
      <c r="A9926" t="s">
        <v>427</v>
      </c>
      <c r="B9926" t="s">
        <v>4358</v>
      </c>
      <c r="C9926" s="56">
        <v>45429</v>
      </c>
      <c r="D9926">
        <v>0.67231481481481481</v>
      </c>
      <c r="E9926" s="56">
        <v>45429</v>
      </c>
      <c r="F9926">
        <v>0.67234953703703704</v>
      </c>
      <c r="G9926">
        <v>65416792</v>
      </c>
      <c r="H9926" t="s">
        <v>40</v>
      </c>
    </row>
    <row r="9927" spans="1:8" x14ac:dyDescent="0.25">
      <c r="A9927" t="s">
        <v>427</v>
      </c>
      <c r="B9927" t="s">
        <v>4358</v>
      </c>
      <c r="C9927" s="56">
        <v>45429</v>
      </c>
      <c r="D9927">
        <v>0.67245370370370372</v>
      </c>
      <c r="E9927" s="56">
        <v>45429</v>
      </c>
      <c r="F9927">
        <v>0.67261574074074071</v>
      </c>
      <c r="G9927">
        <v>65416792</v>
      </c>
      <c r="H9927" t="s">
        <v>40</v>
      </c>
    </row>
    <row r="9928" spans="1:8" x14ac:dyDescent="0.25">
      <c r="A9928" t="s">
        <v>627</v>
      </c>
      <c r="B9928" t="s">
        <v>4357</v>
      </c>
      <c r="C9928" s="56">
        <v>45429</v>
      </c>
      <c r="D9928">
        <v>0.67100694444444453</v>
      </c>
      <c r="E9928" s="56">
        <v>45429</v>
      </c>
      <c r="F9928">
        <v>0.67262731481481486</v>
      </c>
      <c r="G9928">
        <v>65416794</v>
      </c>
      <c r="H9928" t="s">
        <v>40</v>
      </c>
    </row>
    <row r="9929" spans="1:8" x14ac:dyDescent="0.25">
      <c r="A9929" t="s">
        <v>427</v>
      </c>
      <c r="B9929" t="s">
        <v>4358</v>
      </c>
      <c r="C9929" s="56">
        <v>45429</v>
      </c>
      <c r="D9929">
        <v>0.67289351851851853</v>
      </c>
      <c r="E9929" s="56">
        <v>45429</v>
      </c>
      <c r="F9929">
        <v>0.6729398148148148</v>
      </c>
      <c r="G9929">
        <v>65416792</v>
      </c>
      <c r="H9929" t="s">
        <v>40</v>
      </c>
    </row>
    <row r="9930" spans="1:8" x14ac:dyDescent="0.25">
      <c r="A9930" t="s">
        <v>2111</v>
      </c>
      <c r="B9930" t="s">
        <v>4357</v>
      </c>
      <c r="C9930" s="56">
        <v>45429</v>
      </c>
      <c r="D9930">
        <v>0.66805555555555562</v>
      </c>
      <c r="E9930" s="56">
        <v>45429</v>
      </c>
      <c r="F9930">
        <v>0.67288194444444438</v>
      </c>
      <c r="G9930">
        <v>65416798</v>
      </c>
      <c r="H9930" t="s">
        <v>40</v>
      </c>
    </row>
    <row r="9931" spans="1:8" x14ac:dyDescent="0.25">
      <c r="A9931" t="s">
        <v>627</v>
      </c>
      <c r="B9931" t="s">
        <v>4357</v>
      </c>
      <c r="C9931" s="56">
        <v>45429</v>
      </c>
      <c r="D9931">
        <v>0.67271990740740739</v>
      </c>
      <c r="E9931" s="56">
        <v>45429</v>
      </c>
      <c r="F9931">
        <v>0.67291666666666661</v>
      </c>
      <c r="G9931">
        <v>65416792</v>
      </c>
      <c r="H9931" t="s">
        <v>40</v>
      </c>
    </row>
    <row r="9932" spans="1:8" x14ac:dyDescent="0.25">
      <c r="A9932" t="s">
        <v>4176</v>
      </c>
      <c r="B9932" t="s">
        <v>4358</v>
      </c>
      <c r="C9932" s="56">
        <v>45429</v>
      </c>
      <c r="D9932">
        <v>0.67292824074074076</v>
      </c>
      <c r="E9932" s="56">
        <v>45429</v>
      </c>
      <c r="F9932">
        <v>0.67302083333333329</v>
      </c>
      <c r="G9932">
        <v>65416791</v>
      </c>
      <c r="H9932" t="s">
        <v>40</v>
      </c>
    </row>
    <row r="9933" spans="1:8" x14ac:dyDescent="0.25">
      <c r="A9933" t="s">
        <v>314</v>
      </c>
      <c r="B9933" t="s">
        <v>4358</v>
      </c>
      <c r="C9933" s="56">
        <v>45429</v>
      </c>
      <c r="D9933">
        <v>0.67243055555555553</v>
      </c>
      <c r="E9933" s="56">
        <v>45429</v>
      </c>
      <c r="F9933">
        <v>0.67309027777777775</v>
      </c>
      <c r="G9933">
        <v>65416792</v>
      </c>
      <c r="H9933" t="s">
        <v>40</v>
      </c>
    </row>
    <row r="9934" spans="1:8" x14ac:dyDescent="0.25">
      <c r="A9934" t="s">
        <v>427</v>
      </c>
      <c r="B9934" t="s">
        <v>4358</v>
      </c>
      <c r="C9934" s="56">
        <v>45429</v>
      </c>
      <c r="D9934">
        <v>0.67310185185185178</v>
      </c>
      <c r="E9934" s="56">
        <v>45429</v>
      </c>
      <c r="F9934">
        <v>0.6731597222222222</v>
      </c>
      <c r="G9934">
        <v>65416791</v>
      </c>
      <c r="H9934" t="s">
        <v>40</v>
      </c>
    </row>
    <row r="9935" spans="1:8" x14ac:dyDescent="0.25">
      <c r="A9935" t="s">
        <v>986</v>
      </c>
      <c r="B9935" t="s">
        <v>4357</v>
      </c>
      <c r="C9935" s="56">
        <v>45429</v>
      </c>
      <c r="D9935">
        <v>0.67288194444444438</v>
      </c>
      <c r="E9935" s="56">
        <v>45429</v>
      </c>
      <c r="F9935">
        <v>0.67310185185185178</v>
      </c>
      <c r="G9935">
        <v>65416792</v>
      </c>
      <c r="H9935" t="s">
        <v>40</v>
      </c>
    </row>
    <row r="9936" spans="1:8" x14ac:dyDescent="0.25">
      <c r="A9936" t="s">
        <v>701</v>
      </c>
      <c r="B9936" t="s">
        <v>4367</v>
      </c>
      <c r="C9936" s="56">
        <v>45429</v>
      </c>
      <c r="D9936">
        <v>0.66918981481481488</v>
      </c>
      <c r="E9936" s="56">
        <v>45429</v>
      </c>
      <c r="F9936">
        <v>0.67326388888888899</v>
      </c>
      <c r="G9936">
        <v>65416797</v>
      </c>
      <c r="H9936" t="s">
        <v>40</v>
      </c>
    </row>
    <row r="9937" spans="1:8" x14ac:dyDescent="0.25">
      <c r="A9937" t="s">
        <v>427</v>
      </c>
      <c r="B9937" t="s">
        <v>4358</v>
      </c>
      <c r="C9937" s="56">
        <v>45429</v>
      </c>
      <c r="D9937">
        <v>0.67331018518518515</v>
      </c>
      <c r="E9937" s="56">
        <v>45429</v>
      </c>
      <c r="F9937">
        <v>0.67336805555555557</v>
      </c>
      <c r="G9937">
        <v>65416791</v>
      </c>
      <c r="H9937" t="s">
        <v>40</v>
      </c>
    </row>
    <row r="9938" spans="1:8" x14ac:dyDescent="0.25">
      <c r="A9938" t="s">
        <v>427</v>
      </c>
      <c r="B9938" t="s">
        <v>4358</v>
      </c>
      <c r="C9938" s="56">
        <v>45429</v>
      </c>
      <c r="D9938">
        <v>0.67351851851851852</v>
      </c>
      <c r="E9938" s="56">
        <v>45429</v>
      </c>
      <c r="F9938">
        <v>0.67359953703703701</v>
      </c>
      <c r="G9938">
        <v>65416791</v>
      </c>
      <c r="H9938" t="s">
        <v>40</v>
      </c>
    </row>
    <row r="9939" spans="1:8" x14ac:dyDescent="0.25">
      <c r="A9939" t="s">
        <v>427</v>
      </c>
      <c r="B9939" t="s">
        <v>4358</v>
      </c>
      <c r="C9939" s="56">
        <v>45429</v>
      </c>
      <c r="D9939">
        <v>0.67364583333333339</v>
      </c>
      <c r="E9939" s="56">
        <v>45429</v>
      </c>
      <c r="F9939">
        <v>0.67373842592592592</v>
      </c>
      <c r="G9939">
        <v>65416790</v>
      </c>
      <c r="H9939" t="s">
        <v>40</v>
      </c>
    </row>
    <row r="9940" spans="1:8" x14ac:dyDescent="0.25">
      <c r="A9940" t="s">
        <v>427</v>
      </c>
      <c r="B9940" t="s">
        <v>4358</v>
      </c>
      <c r="C9940" s="56">
        <v>45429</v>
      </c>
      <c r="D9940">
        <v>0.67377314814814815</v>
      </c>
      <c r="E9940" s="56">
        <v>45429</v>
      </c>
      <c r="F9940">
        <v>0.67383101851851857</v>
      </c>
      <c r="G9940">
        <v>65416790</v>
      </c>
      <c r="H9940" t="s">
        <v>40</v>
      </c>
    </row>
    <row r="9941" spans="1:8" x14ac:dyDescent="0.25">
      <c r="A9941" t="s">
        <v>367</v>
      </c>
      <c r="B9941" t="s">
        <v>4365</v>
      </c>
      <c r="C9941" s="56">
        <v>45429</v>
      </c>
      <c r="D9941">
        <v>0.67381944444444442</v>
      </c>
      <c r="E9941" s="56">
        <v>45429</v>
      </c>
      <c r="F9941">
        <v>0.67385416666666664</v>
      </c>
      <c r="G9941">
        <v>65416790</v>
      </c>
      <c r="H9941" t="s">
        <v>52</v>
      </c>
    </row>
    <row r="9942" spans="1:8" x14ac:dyDescent="0.25">
      <c r="A9942" t="s">
        <v>986</v>
      </c>
      <c r="B9942" t="s">
        <v>4357</v>
      </c>
      <c r="C9942" s="56">
        <v>45429</v>
      </c>
      <c r="D9942">
        <v>0.67373842592592592</v>
      </c>
      <c r="E9942" s="56">
        <v>45429</v>
      </c>
      <c r="F9942">
        <v>0.67395833333333333</v>
      </c>
      <c r="G9942">
        <v>65416790</v>
      </c>
      <c r="H9942" t="s">
        <v>40</v>
      </c>
    </row>
    <row r="9943" spans="1:8" x14ac:dyDescent="0.25">
      <c r="A9943" t="s">
        <v>427</v>
      </c>
      <c r="B9943" t="s">
        <v>4358</v>
      </c>
      <c r="C9943" s="56">
        <v>45429</v>
      </c>
      <c r="D9943">
        <v>0.6739814814814814</v>
      </c>
      <c r="E9943" s="56">
        <v>45429</v>
      </c>
      <c r="F9943">
        <v>0.67403935185185182</v>
      </c>
      <c r="G9943">
        <v>65416790</v>
      </c>
      <c r="H9943" t="s">
        <v>40</v>
      </c>
    </row>
    <row r="9944" spans="1:8" x14ac:dyDescent="0.25">
      <c r="A9944" t="s">
        <v>3777</v>
      </c>
      <c r="B9944" t="s">
        <v>4360</v>
      </c>
      <c r="C9944" s="56">
        <v>45429</v>
      </c>
      <c r="D9944">
        <v>0.66539351851851858</v>
      </c>
      <c r="E9944" s="56">
        <v>45429</v>
      </c>
      <c r="F9944">
        <v>0.67407407407407405</v>
      </c>
      <c r="G9944">
        <v>65416802</v>
      </c>
      <c r="H9944" t="s">
        <v>40</v>
      </c>
    </row>
    <row r="9945" spans="1:8" x14ac:dyDescent="0.25">
      <c r="A9945" t="s">
        <v>467</v>
      </c>
      <c r="B9945" t="s">
        <v>4360</v>
      </c>
      <c r="C9945" s="56">
        <v>45429</v>
      </c>
      <c r="D9945">
        <v>0.6737847222222223</v>
      </c>
      <c r="E9945" s="56">
        <v>45429</v>
      </c>
      <c r="F9945">
        <v>0.67420138888888881</v>
      </c>
      <c r="G9945">
        <v>65416790</v>
      </c>
      <c r="H9945" t="s">
        <v>40</v>
      </c>
    </row>
    <row r="9946" spans="1:8" x14ac:dyDescent="0.25">
      <c r="A9946" t="s">
        <v>427</v>
      </c>
      <c r="B9946" t="s">
        <v>4358</v>
      </c>
      <c r="C9946" s="56">
        <v>45429</v>
      </c>
      <c r="D9946">
        <v>0.67418981481481488</v>
      </c>
      <c r="E9946" s="56">
        <v>45429</v>
      </c>
      <c r="F9946">
        <v>0.67427083333333337</v>
      </c>
      <c r="G9946">
        <v>65416790</v>
      </c>
      <c r="H9946" t="s">
        <v>40</v>
      </c>
    </row>
    <row r="9947" spans="1:8" x14ac:dyDescent="0.25">
      <c r="A9947" t="s">
        <v>427</v>
      </c>
      <c r="B9947" t="s">
        <v>4358</v>
      </c>
      <c r="C9947" s="56">
        <v>45429</v>
      </c>
      <c r="D9947">
        <v>0.67431712962962964</v>
      </c>
      <c r="E9947" s="56">
        <v>45429</v>
      </c>
      <c r="F9947">
        <v>0.67439814814814814</v>
      </c>
      <c r="G9947">
        <v>65416789</v>
      </c>
      <c r="H9947" t="s">
        <v>40</v>
      </c>
    </row>
    <row r="9948" spans="1:8" x14ac:dyDescent="0.25">
      <c r="A9948" t="s">
        <v>742</v>
      </c>
      <c r="B9948" t="s">
        <v>4360</v>
      </c>
      <c r="C9948" s="56">
        <v>45429</v>
      </c>
      <c r="D9948">
        <v>0.65425925925925921</v>
      </c>
      <c r="E9948" s="56">
        <v>45429</v>
      </c>
      <c r="F9948">
        <v>0.67447916666666663</v>
      </c>
      <c r="G9948">
        <v>65416818</v>
      </c>
      <c r="H9948" t="s">
        <v>40</v>
      </c>
    </row>
    <row r="9949" spans="1:8" x14ac:dyDescent="0.25">
      <c r="A9949" t="s">
        <v>1154</v>
      </c>
      <c r="B9949" t="s">
        <v>4357</v>
      </c>
      <c r="C9949" s="56">
        <v>45429</v>
      </c>
      <c r="D9949">
        <v>0.65912037037037041</v>
      </c>
      <c r="E9949" s="56">
        <v>45429</v>
      </c>
      <c r="F9949">
        <v>0.67452546296296301</v>
      </c>
      <c r="G9949">
        <v>65416811</v>
      </c>
      <c r="H9949" t="s">
        <v>52</v>
      </c>
    </row>
    <row r="9950" spans="1:8" x14ac:dyDescent="0.25">
      <c r="A9950" t="s">
        <v>4265</v>
      </c>
      <c r="B9950" t="s">
        <v>4360</v>
      </c>
      <c r="C9950" s="56">
        <v>45429</v>
      </c>
      <c r="D9950">
        <v>0.65787037037037044</v>
      </c>
      <c r="E9950" s="56">
        <v>45429</v>
      </c>
      <c r="F9950">
        <v>0.67453703703703705</v>
      </c>
      <c r="G9950">
        <v>65416813</v>
      </c>
      <c r="H9950" t="s">
        <v>40</v>
      </c>
    </row>
    <row r="9951" spans="1:8" x14ac:dyDescent="0.25">
      <c r="A9951" t="s">
        <v>427</v>
      </c>
      <c r="B9951" t="s">
        <v>4358</v>
      </c>
      <c r="C9951" s="56">
        <v>45429</v>
      </c>
      <c r="D9951">
        <v>0.67444444444444451</v>
      </c>
      <c r="E9951" s="56">
        <v>45429</v>
      </c>
      <c r="F9951">
        <v>0.67454861111111108</v>
      </c>
      <c r="G9951">
        <v>65416789</v>
      </c>
      <c r="H9951" t="s">
        <v>40</v>
      </c>
    </row>
    <row r="9952" spans="1:8" x14ac:dyDescent="0.25">
      <c r="A9952" t="s">
        <v>296</v>
      </c>
      <c r="B9952" t="s">
        <v>4359</v>
      </c>
      <c r="C9952" s="56">
        <v>45429</v>
      </c>
      <c r="D9952">
        <v>0.62776620370370373</v>
      </c>
      <c r="E9952" s="56">
        <v>45429</v>
      </c>
      <c r="F9952">
        <v>0.67466435185185192</v>
      </c>
      <c r="G9952">
        <v>65416857</v>
      </c>
      <c r="H9952" t="s">
        <v>52</v>
      </c>
    </row>
    <row r="9953" spans="1:8" x14ac:dyDescent="0.25">
      <c r="A9953" t="s">
        <v>427</v>
      </c>
      <c r="B9953" t="s">
        <v>4358</v>
      </c>
      <c r="C9953" s="56">
        <v>45429</v>
      </c>
      <c r="D9953">
        <v>0.6746064814814815</v>
      </c>
      <c r="E9953" s="56">
        <v>45429</v>
      </c>
      <c r="F9953">
        <v>0.67471064814814818</v>
      </c>
      <c r="G9953">
        <v>65416789</v>
      </c>
      <c r="H9953" t="s">
        <v>40</v>
      </c>
    </row>
    <row r="9954" spans="1:8" x14ac:dyDescent="0.25">
      <c r="A9954" t="s">
        <v>1125</v>
      </c>
      <c r="B9954" t="s">
        <v>4357</v>
      </c>
      <c r="C9954" s="56">
        <v>45429</v>
      </c>
      <c r="D9954">
        <v>0.58090277777777777</v>
      </c>
      <c r="E9954" s="56">
        <v>45429</v>
      </c>
      <c r="F9954">
        <v>0.67473379629629626</v>
      </c>
      <c r="G9954">
        <v>65416924</v>
      </c>
      <c r="H9954" t="s">
        <v>40</v>
      </c>
    </row>
    <row r="9955" spans="1:8" x14ac:dyDescent="0.25">
      <c r="A9955" t="s">
        <v>2107</v>
      </c>
      <c r="B9955" t="s">
        <v>4360</v>
      </c>
      <c r="C9955" s="56">
        <v>45429</v>
      </c>
      <c r="D9955">
        <v>0.66334490740740748</v>
      </c>
      <c r="E9955" s="56">
        <v>45429</v>
      </c>
      <c r="F9955">
        <v>0.67476851851851849</v>
      </c>
      <c r="G9955">
        <v>65416805</v>
      </c>
      <c r="H9955" t="s">
        <v>40</v>
      </c>
    </row>
    <row r="9956" spans="1:8" x14ac:dyDescent="0.25">
      <c r="A9956" t="s">
        <v>2179</v>
      </c>
      <c r="B9956" t="s">
        <v>4360</v>
      </c>
      <c r="C9956" s="56">
        <v>45429</v>
      </c>
      <c r="D9956">
        <v>0.66334490740740748</v>
      </c>
      <c r="E9956" s="56">
        <v>45429</v>
      </c>
      <c r="F9956">
        <v>0.67481481481481476</v>
      </c>
      <c r="G9956">
        <v>65416805</v>
      </c>
      <c r="H9956" t="s">
        <v>40</v>
      </c>
    </row>
    <row r="9957" spans="1:8" x14ac:dyDescent="0.25">
      <c r="A9957" t="s">
        <v>986</v>
      </c>
      <c r="B9957" t="s">
        <v>4357</v>
      </c>
      <c r="C9957" s="56">
        <v>45429</v>
      </c>
      <c r="D9957">
        <v>0.6746064814814815</v>
      </c>
      <c r="E9957" s="56">
        <v>45429</v>
      </c>
      <c r="F9957">
        <v>0.67483796296296295</v>
      </c>
      <c r="G9957">
        <v>65416789</v>
      </c>
      <c r="H9957" t="s">
        <v>40</v>
      </c>
    </row>
    <row r="9958" spans="1:8" x14ac:dyDescent="0.25">
      <c r="A9958" t="s">
        <v>427</v>
      </c>
      <c r="B9958" t="s">
        <v>4358</v>
      </c>
      <c r="C9958" s="56">
        <v>45429</v>
      </c>
      <c r="D9958">
        <v>0.67484953703703709</v>
      </c>
      <c r="E9958" s="56">
        <v>45429</v>
      </c>
      <c r="F9958">
        <v>0.6749074074074074</v>
      </c>
      <c r="G9958">
        <v>65416789</v>
      </c>
      <c r="H9958" t="s">
        <v>40</v>
      </c>
    </row>
    <row r="9959" spans="1:8" x14ac:dyDescent="0.25">
      <c r="A9959" t="s">
        <v>4103</v>
      </c>
      <c r="B9959" t="s">
        <v>4360</v>
      </c>
      <c r="C9959" s="56">
        <v>45429</v>
      </c>
      <c r="D9959">
        <v>0.6742824074074073</v>
      </c>
      <c r="E9959" s="56">
        <v>45429</v>
      </c>
      <c r="F9959">
        <v>0.67479166666666668</v>
      </c>
      <c r="G9959">
        <v>65416790</v>
      </c>
      <c r="H9959" t="s">
        <v>40</v>
      </c>
    </row>
    <row r="9960" spans="1:8" x14ac:dyDescent="0.25">
      <c r="A9960" t="s">
        <v>427</v>
      </c>
      <c r="B9960" t="s">
        <v>4358</v>
      </c>
      <c r="C9960" s="56">
        <v>45429</v>
      </c>
      <c r="D9960">
        <v>0.67498842592592589</v>
      </c>
      <c r="E9960" s="56">
        <v>45429</v>
      </c>
      <c r="F9960">
        <v>0.67508101851851843</v>
      </c>
      <c r="G9960">
        <v>65416789</v>
      </c>
      <c r="H9960" t="s">
        <v>40</v>
      </c>
    </row>
    <row r="9961" spans="1:8" x14ac:dyDescent="0.25">
      <c r="A9961" t="s">
        <v>427</v>
      </c>
      <c r="B9961" t="s">
        <v>4358</v>
      </c>
      <c r="C9961" s="56">
        <v>45429</v>
      </c>
      <c r="D9961">
        <v>0.67511574074074077</v>
      </c>
      <c r="E9961" s="56">
        <v>45429</v>
      </c>
      <c r="F9961">
        <v>0.67516203703703714</v>
      </c>
      <c r="G9961">
        <v>65416788</v>
      </c>
      <c r="H9961" t="s">
        <v>40</v>
      </c>
    </row>
    <row r="9962" spans="1:8" x14ac:dyDescent="0.25">
      <c r="A9962" t="s">
        <v>1348</v>
      </c>
      <c r="B9962" t="s">
        <v>4366</v>
      </c>
      <c r="C9962" s="56">
        <v>45429</v>
      </c>
      <c r="D9962">
        <v>0.62531250000000005</v>
      </c>
      <c r="E9962" s="56">
        <v>45429</v>
      </c>
      <c r="F9962">
        <v>0.67513888888888884</v>
      </c>
      <c r="G9962">
        <v>65416860</v>
      </c>
      <c r="H9962" t="s">
        <v>40</v>
      </c>
    </row>
    <row r="9963" spans="1:8" x14ac:dyDescent="0.25">
      <c r="A9963" t="s">
        <v>427</v>
      </c>
      <c r="B9963" t="s">
        <v>4358</v>
      </c>
      <c r="C9963" s="56">
        <v>45429</v>
      </c>
      <c r="D9963">
        <v>0.67521990740740734</v>
      </c>
      <c r="E9963" s="56">
        <v>45429</v>
      </c>
      <c r="F9963">
        <v>0.67533564814814817</v>
      </c>
      <c r="G9963">
        <v>65416788</v>
      </c>
      <c r="H9963" t="s">
        <v>40</v>
      </c>
    </row>
    <row r="9964" spans="1:8" x14ac:dyDescent="0.25">
      <c r="A9964" t="s">
        <v>427</v>
      </c>
      <c r="B9964" t="s">
        <v>4358</v>
      </c>
      <c r="C9964" s="56">
        <v>45429</v>
      </c>
      <c r="D9964">
        <v>0.67538194444444455</v>
      </c>
      <c r="E9964" s="56">
        <v>45429</v>
      </c>
      <c r="F9964">
        <v>0.6754282407407407</v>
      </c>
      <c r="G9964">
        <v>65416788</v>
      </c>
      <c r="H9964" t="s">
        <v>40</v>
      </c>
    </row>
    <row r="9965" spans="1:8" x14ac:dyDescent="0.25">
      <c r="A9965" t="s">
        <v>427</v>
      </c>
      <c r="B9965" t="s">
        <v>4358</v>
      </c>
      <c r="C9965" s="56">
        <v>45429</v>
      </c>
      <c r="D9965">
        <v>0.67557870370370365</v>
      </c>
      <c r="E9965" s="56">
        <v>45429</v>
      </c>
      <c r="F9965">
        <v>0.67563657407407407</v>
      </c>
      <c r="G9965">
        <v>65416788</v>
      </c>
      <c r="H9965" t="s">
        <v>40</v>
      </c>
    </row>
    <row r="9966" spans="1:8" x14ac:dyDescent="0.25">
      <c r="A9966" t="s">
        <v>3855</v>
      </c>
      <c r="B9966" t="s">
        <v>4357</v>
      </c>
      <c r="C9966" s="56">
        <v>45429</v>
      </c>
      <c r="D9966">
        <v>0.58181712962962961</v>
      </c>
      <c r="E9966" s="56">
        <v>45429</v>
      </c>
      <c r="F9966">
        <v>0.6755902777777778</v>
      </c>
      <c r="G9966">
        <v>65416923</v>
      </c>
      <c r="H9966" t="s">
        <v>40</v>
      </c>
    </row>
    <row r="9967" spans="1:8" x14ac:dyDescent="0.25">
      <c r="A9967" t="s">
        <v>427</v>
      </c>
      <c r="B9967" t="s">
        <v>4358</v>
      </c>
      <c r="C9967" s="56">
        <v>45429</v>
      </c>
      <c r="D9967">
        <v>0.67571759259259256</v>
      </c>
      <c r="E9967" s="56">
        <v>45429</v>
      </c>
      <c r="F9967">
        <v>0.67576388888888894</v>
      </c>
      <c r="G9967">
        <v>65416787</v>
      </c>
      <c r="H9967" t="s">
        <v>40</v>
      </c>
    </row>
    <row r="9968" spans="1:8" x14ac:dyDescent="0.25">
      <c r="A9968" t="s">
        <v>986</v>
      </c>
      <c r="B9968" t="s">
        <v>4357</v>
      </c>
      <c r="C9968" s="56">
        <v>45429</v>
      </c>
      <c r="D9968">
        <v>0.67555555555555558</v>
      </c>
      <c r="E9968" s="56">
        <v>45429</v>
      </c>
      <c r="F9968">
        <v>0.67581018518518521</v>
      </c>
      <c r="G9968">
        <v>65416788</v>
      </c>
      <c r="H9968" t="s">
        <v>40</v>
      </c>
    </row>
    <row r="9969" spans="1:8" x14ac:dyDescent="0.25">
      <c r="A9969" t="s">
        <v>385</v>
      </c>
      <c r="B9969" t="s">
        <v>4357</v>
      </c>
      <c r="C9969" s="56">
        <v>45429</v>
      </c>
      <c r="D9969">
        <v>0.67562500000000003</v>
      </c>
      <c r="E9969" s="56">
        <v>45429</v>
      </c>
      <c r="F9969">
        <v>0.67581018518518521</v>
      </c>
      <c r="G9969">
        <v>65416788</v>
      </c>
      <c r="H9969" t="s">
        <v>52</v>
      </c>
    </row>
    <row r="9970" spans="1:8" x14ac:dyDescent="0.25">
      <c r="A9970" t="s">
        <v>1205</v>
      </c>
      <c r="B9970" t="s">
        <v>4366</v>
      </c>
      <c r="C9970" s="56">
        <v>45429</v>
      </c>
      <c r="D9970">
        <v>0.64371527777777782</v>
      </c>
      <c r="E9970" s="56">
        <v>45429</v>
      </c>
      <c r="F9970">
        <v>0.67585648148148147</v>
      </c>
      <c r="G9970">
        <v>65416834</v>
      </c>
      <c r="H9970" t="s">
        <v>40</v>
      </c>
    </row>
    <row r="9971" spans="1:8" x14ac:dyDescent="0.25">
      <c r="A9971" t="s">
        <v>427</v>
      </c>
      <c r="B9971" t="s">
        <v>4358</v>
      </c>
      <c r="C9971" s="56">
        <v>45429</v>
      </c>
      <c r="D9971">
        <v>0.67579861111111106</v>
      </c>
      <c r="E9971" s="56">
        <v>45429</v>
      </c>
      <c r="F9971">
        <v>0.6758912037037037</v>
      </c>
      <c r="G9971">
        <v>65416787</v>
      </c>
      <c r="H9971" t="s">
        <v>40</v>
      </c>
    </row>
    <row r="9972" spans="1:8" x14ac:dyDescent="0.25">
      <c r="A9972" t="s">
        <v>1735</v>
      </c>
      <c r="B9972" t="s">
        <v>4362</v>
      </c>
      <c r="C9972" s="56">
        <v>45429</v>
      </c>
      <c r="D9972">
        <v>0.66555555555555557</v>
      </c>
      <c r="E9972" s="56">
        <v>45429</v>
      </c>
      <c r="F9972">
        <v>0.67592592592592593</v>
      </c>
      <c r="G9972">
        <v>65416802</v>
      </c>
      <c r="H9972" t="s">
        <v>40</v>
      </c>
    </row>
    <row r="9973" spans="1:8" x14ac:dyDescent="0.25">
      <c r="A9973" t="s">
        <v>3682</v>
      </c>
      <c r="B9973" t="s">
        <v>4360</v>
      </c>
      <c r="C9973" s="56">
        <v>45429</v>
      </c>
      <c r="D9973">
        <v>0.67203703703703699</v>
      </c>
      <c r="E9973" s="56">
        <v>45429</v>
      </c>
      <c r="F9973">
        <v>0.67593749999999997</v>
      </c>
      <c r="G9973">
        <v>65416793</v>
      </c>
      <c r="H9973" t="s">
        <v>40</v>
      </c>
    </row>
    <row r="9974" spans="1:8" x14ac:dyDescent="0.25">
      <c r="A9974" t="s">
        <v>427</v>
      </c>
      <c r="B9974" t="s">
        <v>4358</v>
      </c>
      <c r="C9974" s="56">
        <v>45429</v>
      </c>
      <c r="D9974">
        <v>0.67594907407407412</v>
      </c>
      <c r="E9974" s="56">
        <v>45429</v>
      </c>
      <c r="F9974">
        <v>0.67600694444444442</v>
      </c>
      <c r="G9974">
        <v>65416787</v>
      </c>
      <c r="H9974" t="s">
        <v>40</v>
      </c>
    </row>
    <row r="9975" spans="1:8" x14ac:dyDescent="0.25">
      <c r="A9975" t="s">
        <v>3875</v>
      </c>
      <c r="B9975" t="s">
        <v>4367</v>
      </c>
      <c r="C9975" s="56">
        <v>45429</v>
      </c>
      <c r="D9975">
        <v>0.60422453703703705</v>
      </c>
      <c r="E9975" s="56">
        <v>45429</v>
      </c>
      <c r="F9975">
        <v>0.67600694444444442</v>
      </c>
      <c r="G9975">
        <v>65416890</v>
      </c>
      <c r="H9975" t="s">
        <v>52</v>
      </c>
    </row>
    <row r="9976" spans="1:8" x14ac:dyDescent="0.25">
      <c r="A9976" t="s">
        <v>4006</v>
      </c>
      <c r="B9976" t="s">
        <v>4360</v>
      </c>
      <c r="C9976" s="56">
        <v>45429</v>
      </c>
      <c r="D9976">
        <v>0.67177083333333332</v>
      </c>
      <c r="E9976" s="56">
        <v>45429</v>
      </c>
      <c r="F9976">
        <v>0.6759722222222222</v>
      </c>
      <c r="G9976">
        <v>65416793</v>
      </c>
      <c r="H9976" t="s">
        <v>40</v>
      </c>
    </row>
    <row r="9977" spans="1:8" x14ac:dyDescent="0.25">
      <c r="A9977" t="s">
        <v>427</v>
      </c>
      <c r="B9977" t="s">
        <v>4358</v>
      </c>
      <c r="C9977" s="56">
        <v>45429</v>
      </c>
      <c r="D9977">
        <v>0.67605324074074069</v>
      </c>
      <c r="E9977" s="56">
        <v>45429</v>
      </c>
      <c r="F9977">
        <v>0.67611111111111111</v>
      </c>
      <c r="G9977">
        <v>65416787</v>
      </c>
      <c r="H9977" t="s">
        <v>40</v>
      </c>
    </row>
    <row r="9978" spans="1:8" x14ac:dyDescent="0.25">
      <c r="A9978" t="s">
        <v>296</v>
      </c>
      <c r="B9978" t="s">
        <v>4364</v>
      </c>
      <c r="C9978" s="56">
        <v>45429</v>
      </c>
      <c r="D9978">
        <v>0.63046296296296289</v>
      </c>
      <c r="E9978" s="56">
        <v>45429</v>
      </c>
      <c r="F9978">
        <v>0.6761921296296296</v>
      </c>
      <c r="G9978">
        <v>65416853</v>
      </c>
      <c r="H9978" t="s">
        <v>52</v>
      </c>
    </row>
    <row r="9979" spans="1:8" x14ac:dyDescent="0.25">
      <c r="A9979" t="s">
        <v>736</v>
      </c>
      <c r="B9979" t="s">
        <v>4369</v>
      </c>
      <c r="C9979" s="56">
        <v>45429</v>
      </c>
      <c r="D9979">
        <v>0.67424768518518519</v>
      </c>
      <c r="E9979" s="56">
        <v>45429</v>
      </c>
      <c r="F9979">
        <v>0.67630787037037043</v>
      </c>
      <c r="G9979">
        <v>65416790</v>
      </c>
      <c r="H9979" t="s">
        <v>40</v>
      </c>
    </row>
    <row r="9980" spans="1:8" x14ac:dyDescent="0.25">
      <c r="A9980" t="s">
        <v>3580</v>
      </c>
      <c r="B9980" t="s">
        <v>4360</v>
      </c>
      <c r="C9980" s="56">
        <v>45429</v>
      </c>
      <c r="D9980">
        <v>0.67106481481481473</v>
      </c>
      <c r="E9980" s="56">
        <v>45429</v>
      </c>
      <c r="F9980">
        <v>0.6763541666666667</v>
      </c>
      <c r="G9980">
        <v>65416794</v>
      </c>
      <c r="H9980" t="s">
        <v>40</v>
      </c>
    </row>
    <row r="9981" spans="1:8" x14ac:dyDescent="0.25">
      <c r="A9981" t="s">
        <v>427</v>
      </c>
      <c r="B9981" t="s">
        <v>4358</v>
      </c>
      <c r="C9981" s="56">
        <v>45429</v>
      </c>
      <c r="D9981">
        <v>0.67620370370370375</v>
      </c>
      <c r="E9981" s="56">
        <v>45429</v>
      </c>
      <c r="F9981">
        <v>0.6763541666666667</v>
      </c>
      <c r="G9981">
        <v>65416787</v>
      </c>
      <c r="H9981" t="s">
        <v>40</v>
      </c>
    </row>
    <row r="9982" spans="1:8" x14ac:dyDescent="0.25">
      <c r="A9982" t="s">
        <v>427</v>
      </c>
      <c r="B9982" t="s">
        <v>4358</v>
      </c>
      <c r="C9982" s="56">
        <v>45429</v>
      </c>
      <c r="D9982">
        <v>0.67640046296296286</v>
      </c>
      <c r="E9982" s="56">
        <v>45429</v>
      </c>
      <c r="F9982">
        <v>0.67643518518518519</v>
      </c>
      <c r="G9982">
        <v>65416786</v>
      </c>
      <c r="H9982" t="s">
        <v>40</v>
      </c>
    </row>
    <row r="9983" spans="1:8" x14ac:dyDescent="0.25">
      <c r="A9983" t="s">
        <v>170</v>
      </c>
      <c r="B9983" t="s">
        <v>4359</v>
      </c>
      <c r="C9983" s="56">
        <v>45429</v>
      </c>
      <c r="D9983">
        <v>0.65512731481481479</v>
      </c>
      <c r="E9983" s="56">
        <v>45429</v>
      </c>
      <c r="F9983">
        <v>0.67648148148148157</v>
      </c>
      <c r="G9983">
        <v>65416817</v>
      </c>
      <c r="H9983" t="s">
        <v>100</v>
      </c>
    </row>
    <row r="9984" spans="1:8" x14ac:dyDescent="0.25">
      <c r="A9984" t="s">
        <v>427</v>
      </c>
      <c r="B9984" t="s">
        <v>4358</v>
      </c>
      <c r="C9984" s="56">
        <v>45429</v>
      </c>
      <c r="D9984">
        <v>0.67652777777777784</v>
      </c>
      <c r="E9984" s="56">
        <v>45429</v>
      </c>
      <c r="F9984">
        <v>0.67656250000000007</v>
      </c>
      <c r="G9984">
        <v>65416786</v>
      </c>
      <c r="H9984" t="s">
        <v>40</v>
      </c>
    </row>
    <row r="9985" spans="1:8" x14ac:dyDescent="0.25">
      <c r="A9985" t="s">
        <v>314</v>
      </c>
      <c r="B9985" t="s">
        <v>4358</v>
      </c>
      <c r="C9985" s="56">
        <v>45429</v>
      </c>
      <c r="D9985">
        <v>0.67590277777777785</v>
      </c>
      <c r="E9985" s="56">
        <v>45429</v>
      </c>
      <c r="F9985">
        <v>0.67659722222222218</v>
      </c>
      <c r="G9985">
        <v>65416787</v>
      </c>
      <c r="H9985" t="s">
        <v>40</v>
      </c>
    </row>
    <row r="9986" spans="1:8" x14ac:dyDescent="0.25">
      <c r="A9986" t="s">
        <v>3695</v>
      </c>
      <c r="B9986" t="s">
        <v>4359</v>
      </c>
      <c r="C9986" s="56">
        <v>45429</v>
      </c>
      <c r="D9986">
        <v>0.67104166666666665</v>
      </c>
      <c r="E9986" s="56">
        <v>45429</v>
      </c>
      <c r="F9986">
        <v>0.67662037037037026</v>
      </c>
      <c r="G9986">
        <v>65416794</v>
      </c>
      <c r="H9986" t="s">
        <v>100</v>
      </c>
    </row>
    <row r="9987" spans="1:8" x14ac:dyDescent="0.25">
      <c r="A9987" t="s">
        <v>344</v>
      </c>
      <c r="B9987" t="s">
        <v>4359</v>
      </c>
      <c r="C9987" s="56">
        <v>45429</v>
      </c>
      <c r="D9987">
        <v>0.6724768518518518</v>
      </c>
      <c r="E9987" s="56">
        <v>45429</v>
      </c>
      <c r="F9987">
        <v>0.67671296296296291</v>
      </c>
      <c r="G9987">
        <v>65416792</v>
      </c>
      <c r="H9987" t="s">
        <v>52</v>
      </c>
    </row>
    <row r="9988" spans="1:8" x14ac:dyDescent="0.25">
      <c r="A9988" t="s">
        <v>986</v>
      </c>
      <c r="B9988" t="s">
        <v>4357</v>
      </c>
      <c r="C9988" s="56">
        <v>45429</v>
      </c>
      <c r="D9988">
        <v>0.67667824074074068</v>
      </c>
      <c r="E9988" s="56">
        <v>45429</v>
      </c>
      <c r="F9988">
        <v>0.67674768518518524</v>
      </c>
      <c r="G9988">
        <v>65416786</v>
      </c>
      <c r="H9988" t="s">
        <v>40</v>
      </c>
    </row>
    <row r="9989" spans="1:8" x14ac:dyDescent="0.25">
      <c r="A9989" t="s">
        <v>427</v>
      </c>
      <c r="B9989" t="s">
        <v>4358</v>
      </c>
      <c r="C9989" s="56">
        <v>45429</v>
      </c>
      <c r="D9989">
        <v>0.67667824074074068</v>
      </c>
      <c r="E9989" s="56">
        <v>45429</v>
      </c>
      <c r="F9989">
        <v>0.67678240740740747</v>
      </c>
      <c r="G9989">
        <v>65416786</v>
      </c>
      <c r="H9989" t="s">
        <v>40</v>
      </c>
    </row>
    <row r="9990" spans="1:8" x14ac:dyDescent="0.25">
      <c r="A9990" t="s">
        <v>427</v>
      </c>
      <c r="B9990" t="s">
        <v>4358</v>
      </c>
      <c r="C9990" s="56">
        <v>45429</v>
      </c>
      <c r="D9990">
        <v>0.67693287037037031</v>
      </c>
      <c r="E9990" s="56">
        <v>45429</v>
      </c>
      <c r="F9990">
        <v>0.67697916666666658</v>
      </c>
      <c r="G9990">
        <v>65416786</v>
      </c>
      <c r="H9990" t="s">
        <v>40</v>
      </c>
    </row>
    <row r="9991" spans="1:8" x14ac:dyDescent="0.25">
      <c r="A9991" t="s">
        <v>2739</v>
      </c>
      <c r="B9991" t="s">
        <v>4359</v>
      </c>
      <c r="C9991" s="56">
        <v>45429</v>
      </c>
      <c r="D9991">
        <v>0.67180555555555566</v>
      </c>
      <c r="E9991" s="56">
        <v>45429</v>
      </c>
      <c r="F9991">
        <v>0.67694444444444446</v>
      </c>
      <c r="G9991">
        <v>65416793</v>
      </c>
      <c r="H9991" t="s">
        <v>52</v>
      </c>
    </row>
    <row r="9992" spans="1:8" x14ac:dyDescent="0.25">
      <c r="A9992" t="s">
        <v>3316</v>
      </c>
      <c r="B9992" t="s">
        <v>4360</v>
      </c>
      <c r="C9992" s="56">
        <v>45429</v>
      </c>
      <c r="D9992">
        <v>0.67109953703703706</v>
      </c>
      <c r="E9992" s="56">
        <v>45429</v>
      </c>
      <c r="F9992">
        <v>0.67699074074074073</v>
      </c>
      <c r="G9992">
        <v>65416794</v>
      </c>
      <c r="H9992" t="s">
        <v>40</v>
      </c>
    </row>
    <row r="9993" spans="1:8" x14ac:dyDescent="0.25">
      <c r="A9993" t="s">
        <v>427</v>
      </c>
      <c r="B9993" t="s">
        <v>4358</v>
      </c>
      <c r="C9993" s="56">
        <v>45429</v>
      </c>
      <c r="D9993">
        <v>0.67707175925925922</v>
      </c>
      <c r="E9993" s="56">
        <v>45429</v>
      </c>
      <c r="F9993">
        <v>0.67715277777777771</v>
      </c>
      <c r="G9993">
        <v>65416786</v>
      </c>
      <c r="H9993" t="s">
        <v>40</v>
      </c>
    </row>
    <row r="9994" spans="1:8" x14ac:dyDescent="0.25">
      <c r="A9994" t="s">
        <v>427</v>
      </c>
      <c r="B9994" t="s">
        <v>4358</v>
      </c>
      <c r="C9994" s="56">
        <v>45429</v>
      </c>
      <c r="D9994">
        <v>0.67719907407407398</v>
      </c>
      <c r="E9994" s="56">
        <v>45429</v>
      </c>
      <c r="F9994">
        <v>0.67723379629629632</v>
      </c>
      <c r="G9994">
        <v>65416785</v>
      </c>
      <c r="H9994" t="s">
        <v>40</v>
      </c>
    </row>
    <row r="9995" spans="1:8" x14ac:dyDescent="0.25">
      <c r="A9995" t="s">
        <v>3777</v>
      </c>
      <c r="B9995" t="s">
        <v>4362</v>
      </c>
      <c r="C9995" s="56">
        <v>45429</v>
      </c>
      <c r="D9995">
        <v>0.66813657407407412</v>
      </c>
      <c r="E9995" s="56">
        <v>45429</v>
      </c>
      <c r="F9995">
        <v>0.67722222222222228</v>
      </c>
      <c r="G9995">
        <v>65416798</v>
      </c>
      <c r="H9995" t="s">
        <v>40</v>
      </c>
    </row>
    <row r="9996" spans="1:8" x14ac:dyDescent="0.25">
      <c r="A9996" t="s">
        <v>986</v>
      </c>
      <c r="B9996" t="s">
        <v>4357</v>
      </c>
      <c r="C9996" s="56">
        <v>45429</v>
      </c>
      <c r="D9996">
        <v>0.67708333333333337</v>
      </c>
      <c r="E9996" s="56">
        <v>45429</v>
      </c>
      <c r="F9996">
        <v>0.67731481481481481</v>
      </c>
      <c r="G9996">
        <v>65416785</v>
      </c>
      <c r="H9996" t="s">
        <v>40</v>
      </c>
    </row>
    <row r="9997" spans="1:8" x14ac:dyDescent="0.25">
      <c r="A9997" t="s">
        <v>427</v>
      </c>
      <c r="B9997" t="s">
        <v>4358</v>
      </c>
      <c r="C9997" s="56">
        <v>45429</v>
      </c>
      <c r="D9997">
        <v>0.6772800925925927</v>
      </c>
      <c r="E9997" s="56">
        <v>45429</v>
      </c>
      <c r="F9997">
        <v>0.67740740740740746</v>
      </c>
      <c r="G9997">
        <v>65416785</v>
      </c>
      <c r="H9997" t="s">
        <v>40</v>
      </c>
    </row>
    <row r="9998" spans="1:8" x14ac:dyDescent="0.25">
      <c r="A9998" t="s">
        <v>427</v>
      </c>
      <c r="B9998" t="s">
        <v>4358</v>
      </c>
      <c r="C9998" s="56">
        <v>45429</v>
      </c>
      <c r="D9998">
        <v>0.67759259259259252</v>
      </c>
      <c r="E9998" s="56">
        <v>45429</v>
      </c>
      <c r="F9998">
        <v>0.67765046296296294</v>
      </c>
      <c r="G9998">
        <v>65416785</v>
      </c>
      <c r="H9998" t="s">
        <v>40</v>
      </c>
    </row>
    <row r="9999" spans="1:8" x14ac:dyDescent="0.25">
      <c r="A9999" t="s">
        <v>3463</v>
      </c>
      <c r="B9999" t="s">
        <v>4367</v>
      </c>
      <c r="C9999" s="56">
        <v>45429</v>
      </c>
      <c r="D9999">
        <v>0.49120370370370375</v>
      </c>
      <c r="E9999" s="56">
        <v>45429</v>
      </c>
      <c r="F9999">
        <v>0.67763888888888879</v>
      </c>
      <c r="G9999">
        <v>65417053</v>
      </c>
      <c r="H9999" t="s">
        <v>52</v>
      </c>
    </row>
    <row r="10000" spans="1:8" x14ac:dyDescent="0.25">
      <c r="A10000" t="s">
        <v>4176</v>
      </c>
      <c r="B10000" t="s">
        <v>4358</v>
      </c>
      <c r="C10000" s="56">
        <v>45429</v>
      </c>
      <c r="D10000">
        <v>0.67754629629629637</v>
      </c>
      <c r="E10000" s="56">
        <v>45429</v>
      </c>
      <c r="F10000">
        <v>0.67767361111111113</v>
      </c>
      <c r="G10000">
        <v>65416785</v>
      </c>
      <c r="H10000" t="s">
        <v>40</v>
      </c>
    </row>
    <row r="10001" spans="1:8" x14ac:dyDescent="0.25">
      <c r="A10001" t="s">
        <v>427</v>
      </c>
      <c r="B10001" t="s">
        <v>4358</v>
      </c>
      <c r="C10001" s="56">
        <v>45429</v>
      </c>
      <c r="D10001">
        <v>0.67774305555555558</v>
      </c>
      <c r="E10001" s="56">
        <v>45429</v>
      </c>
      <c r="F10001">
        <v>0.67782407407407408</v>
      </c>
      <c r="G10001">
        <v>65416785</v>
      </c>
      <c r="H10001" t="s">
        <v>40</v>
      </c>
    </row>
    <row r="10002" spans="1:8" x14ac:dyDescent="0.25">
      <c r="A10002" t="s">
        <v>427</v>
      </c>
      <c r="B10002" t="s">
        <v>4358</v>
      </c>
      <c r="C10002" s="56">
        <v>45429</v>
      </c>
      <c r="D10002">
        <v>0.67787037037037035</v>
      </c>
      <c r="E10002" s="56">
        <v>45429</v>
      </c>
      <c r="F10002">
        <v>0.67795138888888884</v>
      </c>
      <c r="G10002">
        <v>65416784</v>
      </c>
      <c r="H10002" t="s">
        <v>40</v>
      </c>
    </row>
    <row r="10003" spans="1:8" x14ac:dyDescent="0.25">
      <c r="A10003" t="s">
        <v>427</v>
      </c>
      <c r="B10003" t="s">
        <v>4358</v>
      </c>
      <c r="C10003" s="56">
        <v>45429</v>
      </c>
      <c r="D10003">
        <v>0.67800925925925926</v>
      </c>
      <c r="E10003" s="56">
        <v>45429</v>
      </c>
      <c r="F10003">
        <v>0.67817129629629624</v>
      </c>
      <c r="G10003">
        <v>65416784</v>
      </c>
      <c r="H10003" t="s">
        <v>40</v>
      </c>
    </row>
    <row r="10004" spans="1:8" x14ac:dyDescent="0.25">
      <c r="A10004" t="s">
        <v>986</v>
      </c>
      <c r="B10004" t="s">
        <v>4357</v>
      </c>
      <c r="C10004" s="56">
        <v>45429</v>
      </c>
      <c r="D10004">
        <v>0.67795138888888884</v>
      </c>
      <c r="E10004" s="56">
        <v>45429</v>
      </c>
      <c r="F10004">
        <v>0.67818287037037039</v>
      </c>
      <c r="G10004">
        <v>65416784</v>
      </c>
      <c r="H10004" t="s">
        <v>40</v>
      </c>
    </row>
    <row r="10005" spans="1:8" x14ac:dyDescent="0.25">
      <c r="A10005" t="s">
        <v>427</v>
      </c>
      <c r="B10005" t="s">
        <v>4358</v>
      </c>
      <c r="C10005" s="56">
        <v>45429</v>
      </c>
      <c r="D10005">
        <v>0.67827546296296293</v>
      </c>
      <c r="E10005" s="56">
        <v>45429</v>
      </c>
      <c r="F10005">
        <v>0.6783217592592593</v>
      </c>
      <c r="G10005">
        <v>65416784</v>
      </c>
      <c r="H10005" t="s">
        <v>40</v>
      </c>
    </row>
    <row r="10006" spans="1:8" x14ac:dyDescent="0.25">
      <c r="A10006" t="s">
        <v>3459</v>
      </c>
      <c r="B10006" t="s">
        <v>4357</v>
      </c>
      <c r="C10006" s="56">
        <v>45429</v>
      </c>
      <c r="D10006">
        <v>0.5782870370370371</v>
      </c>
      <c r="E10006" s="56">
        <v>45429</v>
      </c>
      <c r="F10006">
        <v>0.67828703703703708</v>
      </c>
      <c r="G10006">
        <v>65416928</v>
      </c>
      <c r="H10006" t="s">
        <v>52</v>
      </c>
    </row>
    <row r="10007" spans="1:8" x14ac:dyDescent="0.25">
      <c r="A10007" t="s">
        <v>2277</v>
      </c>
      <c r="B10007" t="s">
        <v>4357</v>
      </c>
      <c r="C10007" s="56">
        <v>45429</v>
      </c>
      <c r="D10007">
        <v>0.67837962962962972</v>
      </c>
      <c r="E10007" s="56">
        <v>45429</v>
      </c>
      <c r="F10007">
        <v>0.67842592592592599</v>
      </c>
      <c r="G10007">
        <v>65416784</v>
      </c>
      <c r="H10007" t="s">
        <v>40</v>
      </c>
    </row>
    <row r="10008" spans="1:8" x14ac:dyDescent="0.25">
      <c r="A10008" t="s">
        <v>2882</v>
      </c>
      <c r="B10008" t="s">
        <v>4359</v>
      </c>
      <c r="C10008" s="56">
        <v>45429</v>
      </c>
      <c r="D10008">
        <v>0.6940277777777778</v>
      </c>
      <c r="E10008" s="56">
        <v>45429</v>
      </c>
      <c r="F10008">
        <v>0.69459490740740737</v>
      </c>
      <c r="G10008">
        <v>65416761</v>
      </c>
      <c r="H10008" t="s">
        <v>52</v>
      </c>
    </row>
    <row r="10009" spans="1:8" x14ac:dyDescent="0.25">
      <c r="A10009" t="s">
        <v>427</v>
      </c>
      <c r="B10009" t="s">
        <v>4358</v>
      </c>
      <c r="C10009" s="56">
        <v>45429</v>
      </c>
      <c r="D10009">
        <v>0.67846064814814822</v>
      </c>
      <c r="E10009" s="56">
        <v>45429</v>
      </c>
      <c r="F10009">
        <v>0.67850694444444448</v>
      </c>
      <c r="G10009">
        <v>65416784</v>
      </c>
      <c r="H10009" t="s">
        <v>40</v>
      </c>
    </row>
    <row r="10010" spans="1:8" x14ac:dyDescent="0.25">
      <c r="A10010" t="s">
        <v>3316</v>
      </c>
      <c r="B10010" t="s">
        <v>4362</v>
      </c>
      <c r="C10010" s="56">
        <v>45429</v>
      </c>
      <c r="D10010">
        <v>0.67143518518518519</v>
      </c>
      <c r="E10010" s="56">
        <v>45429</v>
      </c>
      <c r="F10010">
        <v>0.67847222222222225</v>
      </c>
      <c r="G10010">
        <v>65416794</v>
      </c>
      <c r="H10010" t="s">
        <v>40</v>
      </c>
    </row>
    <row r="10011" spans="1:8" x14ac:dyDescent="0.25">
      <c r="A10011" t="s">
        <v>971</v>
      </c>
      <c r="B10011" t="s">
        <v>4367</v>
      </c>
      <c r="C10011" s="56">
        <v>45429</v>
      </c>
      <c r="D10011">
        <v>0.66822916666666676</v>
      </c>
      <c r="E10011" s="56">
        <v>45429</v>
      </c>
      <c r="F10011">
        <v>0.67855324074074075</v>
      </c>
      <c r="G10011">
        <v>65416798</v>
      </c>
      <c r="H10011" t="s">
        <v>40</v>
      </c>
    </row>
    <row r="10012" spans="1:8" x14ac:dyDescent="0.25">
      <c r="A10012" t="s">
        <v>427</v>
      </c>
      <c r="B10012" t="s">
        <v>4358</v>
      </c>
      <c r="C10012" s="56">
        <v>45429</v>
      </c>
      <c r="D10012">
        <v>0.67854166666666671</v>
      </c>
      <c r="E10012" s="56">
        <v>45429</v>
      </c>
      <c r="F10012">
        <v>0.67863425925925924</v>
      </c>
      <c r="G10012">
        <v>65416783</v>
      </c>
      <c r="H10012" t="s">
        <v>40</v>
      </c>
    </row>
    <row r="10013" spans="1:8" x14ac:dyDescent="0.25">
      <c r="A10013" t="s">
        <v>4176</v>
      </c>
      <c r="B10013" t="s">
        <v>4358</v>
      </c>
      <c r="C10013" s="56">
        <v>45429</v>
      </c>
      <c r="D10013">
        <v>0.67857638888888883</v>
      </c>
      <c r="E10013" s="56">
        <v>45429</v>
      </c>
      <c r="F10013">
        <v>0.67866898148148147</v>
      </c>
      <c r="G10013">
        <v>65416783</v>
      </c>
      <c r="H10013" t="s">
        <v>40</v>
      </c>
    </row>
    <row r="10014" spans="1:8" x14ac:dyDescent="0.25">
      <c r="A10014" t="s">
        <v>427</v>
      </c>
      <c r="B10014" t="s">
        <v>4358</v>
      </c>
      <c r="C10014" s="56">
        <v>45429</v>
      </c>
      <c r="D10014">
        <v>0.67868055555555562</v>
      </c>
      <c r="E10014" s="56">
        <v>45429</v>
      </c>
      <c r="F10014">
        <v>0.67873842592592604</v>
      </c>
      <c r="G10014">
        <v>65416783</v>
      </c>
      <c r="H10014" t="s">
        <v>40</v>
      </c>
    </row>
    <row r="10015" spans="1:8" x14ac:dyDescent="0.25">
      <c r="A10015" t="s">
        <v>344</v>
      </c>
      <c r="B10015" t="s">
        <v>4364</v>
      </c>
      <c r="C10015" s="56">
        <v>45429</v>
      </c>
      <c r="D10015">
        <v>0.67407407407407405</v>
      </c>
      <c r="E10015" s="56">
        <v>45429</v>
      </c>
      <c r="F10015">
        <v>0.67869212962962966</v>
      </c>
      <c r="G10015">
        <v>65416790</v>
      </c>
      <c r="H10015" t="s">
        <v>52</v>
      </c>
    </row>
    <row r="10016" spans="1:8" x14ac:dyDescent="0.25">
      <c r="A10016" t="s">
        <v>427</v>
      </c>
      <c r="B10016" t="s">
        <v>4358</v>
      </c>
      <c r="C10016" s="56">
        <v>45429</v>
      </c>
      <c r="D10016">
        <v>0.67879629629629623</v>
      </c>
      <c r="E10016" s="56">
        <v>45429</v>
      </c>
      <c r="F10016">
        <v>0.67884259259259261</v>
      </c>
      <c r="G10016">
        <v>65416783</v>
      </c>
      <c r="H10016" t="s">
        <v>40</v>
      </c>
    </row>
    <row r="10017" spans="1:8" x14ac:dyDescent="0.25">
      <c r="A10017" t="s">
        <v>427</v>
      </c>
      <c r="B10017" t="s">
        <v>4358</v>
      </c>
      <c r="C10017" s="56">
        <v>45429</v>
      </c>
      <c r="D10017">
        <v>0.67893518518518514</v>
      </c>
      <c r="E10017" s="56">
        <v>45429</v>
      </c>
      <c r="F10017">
        <v>0.67899305555555556</v>
      </c>
      <c r="G10017">
        <v>65416783</v>
      </c>
      <c r="H10017" t="s">
        <v>40</v>
      </c>
    </row>
    <row r="10018" spans="1:8" x14ac:dyDescent="0.25">
      <c r="A10018" t="s">
        <v>3138</v>
      </c>
      <c r="B10018" t="s">
        <v>4359</v>
      </c>
      <c r="C10018" s="56">
        <v>45429</v>
      </c>
      <c r="D10018">
        <v>0.64552083333333332</v>
      </c>
      <c r="E10018" s="56">
        <v>45429</v>
      </c>
      <c r="F10018">
        <v>0.67910879629629628</v>
      </c>
      <c r="G10018">
        <v>65416831</v>
      </c>
      <c r="H10018" t="s">
        <v>52</v>
      </c>
    </row>
    <row r="10019" spans="1:8" x14ac:dyDescent="0.25">
      <c r="A10019" t="s">
        <v>971</v>
      </c>
      <c r="B10019" t="s">
        <v>4367</v>
      </c>
      <c r="C10019" s="56">
        <v>45429</v>
      </c>
      <c r="D10019">
        <v>0.67864583333333339</v>
      </c>
      <c r="E10019" s="56">
        <v>45429</v>
      </c>
      <c r="F10019">
        <v>0.67912037037037043</v>
      </c>
      <c r="G10019">
        <v>65416783</v>
      </c>
      <c r="H10019" t="s">
        <v>40</v>
      </c>
    </row>
    <row r="10020" spans="1:8" x14ac:dyDescent="0.25">
      <c r="A10020" t="s">
        <v>427</v>
      </c>
      <c r="B10020" t="s">
        <v>4358</v>
      </c>
      <c r="C10020" s="56">
        <v>45429</v>
      </c>
      <c r="D10020">
        <v>0.67913194444444447</v>
      </c>
      <c r="E10020" s="56">
        <v>45429</v>
      </c>
      <c r="F10020">
        <v>0.67917824074074085</v>
      </c>
      <c r="G10020">
        <v>65416783</v>
      </c>
      <c r="H10020" t="s">
        <v>40</v>
      </c>
    </row>
    <row r="10021" spans="1:8" x14ac:dyDescent="0.25">
      <c r="A10021" t="s">
        <v>971</v>
      </c>
      <c r="B10021" t="s">
        <v>4367</v>
      </c>
      <c r="C10021" s="56">
        <v>45429</v>
      </c>
      <c r="D10021">
        <v>0.67907407407407405</v>
      </c>
      <c r="E10021" s="56">
        <v>45429</v>
      </c>
      <c r="F10021">
        <v>0.67921296296296296</v>
      </c>
      <c r="G10021">
        <v>65416783</v>
      </c>
      <c r="H10021" t="s">
        <v>40</v>
      </c>
    </row>
    <row r="10022" spans="1:8" x14ac:dyDescent="0.25">
      <c r="A10022" t="s">
        <v>49</v>
      </c>
      <c r="B10022" t="s">
        <v>4366</v>
      </c>
      <c r="C10022" s="56">
        <v>45429</v>
      </c>
      <c r="D10022">
        <v>0.63118055555555552</v>
      </c>
      <c r="E10022" s="56">
        <v>45429</v>
      </c>
      <c r="F10022">
        <v>0.67921296296296296</v>
      </c>
      <c r="G10022">
        <v>65416852</v>
      </c>
      <c r="H10022" t="s">
        <v>52</v>
      </c>
    </row>
    <row r="10023" spans="1:8" x14ac:dyDescent="0.25">
      <c r="A10023" t="s">
        <v>427</v>
      </c>
      <c r="B10023" t="s">
        <v>4358</v>
      </c>
      <c r="C10023" s="56">
        <v>45429</v>
      </c>
      <c r="D10023">
        <v>0.67925925925925934</v>
      </c>
      <c r="E10023" s="56">
        <v>45429</v>
      </c>
      <c r="F10023">
        <v>0.67930555555555561</v>
      </c>
      <c r="G10023">
        <v>65416782</v>
      </c>
      <c r="H10023" t="s">
        <v>40</v>
      </c>
    </row>
    <row r="10024" spans="1:8" x14ac:dyDescent="0.25">
      <c r="A10024" t="s">
        <v>986</v>
      </c>
      <c r="B10024" t="s">
        <v>4357</v>
      </c>
      <c r="C10024" s="56">
        <v>45429</v>
      </c>
      <c r="D10024">
        <v>0.67907407407407405</v>
      </c>
      <c r="E10024" s="56">
        <v>45429</v>
      </c>
      <c r="F10024">
        <v>0.67932870370370368</v>
      </c>
      <c r="G10024">
        <v>65416783</v>
      </c>
      <c r="H10024" t="s">
        <v>40</v>
      </c>
    </row>
    <row r="10025" spans="1:8" x14ac:dyDescent="0.25">
      <c r="A10025" t="s">
        <v>298</v>
      </c>
      <c r="B10025" t="s">
        <v>4357</v>
      </c>
      <c r="C10025" s="56">
        <v>45429</v>
      </c>
      <c r="D10025">
        <v>0.67914351851851851</v>
      </c>
      <c r="E10025" s="56">
        <v>45429</v>
      </c>
      <c r="F10025">
        <v>0.67934027777777783</v>
      </c>
      <c r="G10025">
        <v>65416783</v>
      </c>
      <c r="H10025" t="s">
        <v>52</v>
      </c>
    </row>
    <row r="10026" spans="1:8" x14ac:dyDescent="0.25">
      <c r="A10026" t="s">
        <v>254</v>
      </c>
      <c r="B10026" t="s">
        <v>4360</v>
      </c>
      <c r="C10026" s="56">
        <v>45429</v>
      </c>
      <c r="D10026">
        <v>0.67858796296296298</v>
      </c>
      <c r="E10026" s="56">
        <v>45429</v>
      </c>
      <c r="F10026">
        <v>0.67939814814814825</v>
      </c>
      <c r="G10026">
        <v>65416783</v>
      </c>
      <c r="H10026" t="s">
        <v>40</v>
      </c>
    </row>
    <row r="10027" spans="1:8" x14ac:dyDescent="0.25">
      <c r="A10027" t="s">
        <v>2277</v>
      </c>
      <c r="B10027" t="s">
        <v>4357</v>
      </c>
      <c r="C10027" s="56">
        <v>45429</v>
      </c>
      <c r="D10027">
        <v>0.67947916666666675</v>
      </c>
      <c r="E10027" s="56">
        <v>45429</v>
      </c>
      <c r="F10027">
        <v>0.67951388888888886</v>
      </c>
      <c r="G10027">
        <v>65416782</v>
      </c>
      <c r="H10027" t="s">
        <v>40</v>
      </c>
    </row>
    <row r="10028" spans="1:8" x14ac:dyDescent="0.25">
      <c r="A10028" t="s">
        <v>2864</v>
      </c>
      <c r="B10028" t="s">
        <v>4359</v>
      </c>
      <c r="C10028" s="56">
        <v>45429</v>
      </c>
      <c r="D10028">
        <v>0.67744212962962969</v>
      </c>
      <c r="E10028" s="56">
        <v>45429</v>
      </c>
      <c r="F10028">
        <v>0.67950231481481482</v>
      </c>
      <c r="G10028">
        <v>65416785</v>
      </c>
      <c r="H10028" t="s">
        <v>52</v>
      </c>
    </row>
    <row r="10029" spans="1:8" x14ac:dyDescent="0.25">
      <c r="A10029" t="s">
        <v>427</v>
      </c>
      <c r="B10029" t="s">
        <v>4358</v>
      </c>
      <c r="C10029" s="56">
        <v>45429</v>
      </c>
      <c r="D10029">
        <v>0.67939814814814825</v>
      </c>
      <c r="E10029" s="56">
        <v>45429</v>
      </c>
      <c r="F10029">
        <v>0.67956018518518524</v>
      </c>
      <c r="G10029">
        <v>65416782</v>
      </c>
      <c r="H10029" t="s">
        <v>40</v>
      </c>
    </row>
    <row r="10030" spans="1:8" x14ac:dyDescent="0.25">
      <c r="A10030" t="s">
        <v>427</v>
      </c>
      <c r="B10030" t="s">
        <v>4358</v>
      </c>
      <c r="C10030" s="56">
        <v>45429</v>
      </c>
      <c r="D10030">
        <v>0.67966435185185192</v>
      </c>
      <c r="E10030" s="56">
        <v>45429</v>
      </c>
      <c r="F10030">
        <v>0.67971064814814808</v>
      </c>
      <c r="G10030">
        <v>65416782</v>
      </c>
      <c r="H10030" t="s">
        <v>40</v>
      </c>
    </row>
    <row r="10031" spans="1:8" x14ac:dyDescent="0.25">
      <c r="A10031" t="s">
        <v>427</v>
      </c>
      <c r="B10031" t="s">
        <v>4358</v>
      </c>
      <c r="C10031" s="56">
        <v>45429</v>
      </c>
      <c r="D10031">
        <v>0.69453703703703706</v>
      </c>
      <c r="E10031" s="56">
        <v>45429</v>
      </c>
      <c r="F10031">
        <v>0.6946296296296296</v>
      </c>
      <c r="G10031">
        <v>65416760</v>
      </c>
      <c r="H10031" t="s">
        <v>40</v>
      </c>
    </row>
    <row r="10032" spans="1:8" x14ac:dyDescent="0.25">
      <c r="A10032" t="s">
        <v>3206</v>
      </c>
      <c r="B10032" t="s">
        <v>4359</v>
      </c>
      <c r="C10032" s="56">
        <v>45429</v>
      </c>
      <c r="D10032">
        <v>0.67770833333333336</v>
      </c>
      <c r="E10032" s="56">
        <v>45429</v>
      </c>
      <c r="F10032">
        <v>0.67980324074074072</v>
      </c>
      <c r="G10032">
        <v>65416785</v>
      </c>
      <c r="H10032" t="s">
        <v>100</v>
      </c>
    </row>
    <row r="10033" spans="1:8" x14ac:dyDescent="0.25">
      <c r="A10033" t="s">
        <v>2882</v>
      </c>
      <c r="B10033" t="s">
        <v>4359</v>
      </c>
      <c r="C10033" s="56">
        <v>45429</v>
      </c>
      <c r="D10033">
        <v>0.67961805555555566</v>
      </c>
      <c r="E10033" s="56">
        <v>45429</v>
      </c>
      <c r="F10033">
        <v>0.67983796296296306</v>
      </c>
      <c r="G10033">
        <v>65416782</v>
      </c>
      <c r="H10033" t="s">
        <v>52</v>
      </c>
    </row>
    <row r="10034" spans="1:8" x14ac:dyDescent="0.25">
      <c r="A10034" t="s">
        <v>427</v>
      </c>
      <c r="B10034" t="s">
        <v>4358</v>
      </c>
      <c r="C10034" s="56">
        <v>45429</v>
      </c>
      <c r="D10034">
        <v>0.67980324074074072</v>
      </c>
      <c r="E10034" s="56">
        <v>45429</v>
      </c>
      <c r="F10034">
        <v>0.67989583333333325</v>
      </c>
      <c r="G10034">
        <v>65416782</v>
      </c>
      <c r="H10034" t="s">
        <v>40</v>
      </c>
    </row>
    <row r="10035" spans="1:8" x14ac:dyDescent="0.25">
      <c r="A10035" t="s">
        <v>427</v>
      </c>
      <c r="B10035" t="s">
        <v>4358</v>
      </c>
      <c r="C10035" s="56">
        <v>45429</v>
      </c>
      <c r="D10035">
        <v>0.67993055555555559</v>
      </c>
      <c r="E10035" s="56">
        <v>45429</v>
      </c>
      <c r="F10035">
        <v>0.67997685185185175</v>
      </c>
      <c r="G10035">
        <v>65416781</v>
      </c>
      <c r="H10035" t="s">
        <v>40</v>
      </c>
    </row>
    <row r="10036" spans="1:8" x14ac:dyDescent="0.25">
      <c r="A10036" t="s">
        <v>314</v>
      </c>
      <c r="B10036" t="s">
        <v>4358</v>
      </c>
      <c r="C10036" s="56">
        <v>45429</v>
      </c>
      <c r="D10036">
        <v>0.67935185185185187</v>
      </c>
      <c r="E10036" s="56">
        <v>45429</v>
      </c>
      <c r="F10036">
        <v>0.68005787037037047</v>
      </c>
      <c r="G10036">
        <v>65416782</v>
      </c>
      <c r="H10036" t="s">
        <v>40</v>
      </c>
    </row>
    <row r="10037" spans="1:8" x14ac:dyDescent="0.25">
      <c r="A10037" t="s">
        <v>427</v>
      </c>
      <c r="B10037" t="s">
        <v>4358</v>
      </c>
      <c r="C10037" s="56">
        <v>45429</v>
      </c>
      <c r="D10037">
        <v>0.68006944444444439</v>
      </c>
      <c r="E10037" s="56">
        <v>45429</v>
      </c>
      <c r="F10037">
        <v>0.68012731481481481</v>
      </c>
      <c r="G10037">
        <v>65416781</v>
      </c>
      <c r="H10037" t="s">
        <v>40</v>
      </c>
    </row>
    <row r="10038" spans="1:8" x14ac:dyDescent="0.25">
      <c r="A10038" t="s">
        <v>427</v>
      </c>
      <c r="B10038" t="s">
        <v>4358</v>
      </c>
      <c r="C10038" s="56">
        <v>45429</v>
      </c>
      <c r="D10038">
        <v>0.68018518518518523</v>
      </c>
      <c r="E10038" s="56">
        <v>45429</v>
      </c>
      <c r="F10038">
        <v>0.68023148148148149</v>
      </c>
      <c r="G10038">
        <v>65416781</v>
      </c>
      <c r="H10038" t="s">
        <v>40</v>
      </c>
    </row>
    <row r="10039" spans="1:8" x14ac:dyDescent="0.25">
      <c r="A10039" t="s">
        <v>986</v>
      </c>
      <c r="B10039" t="s">
        <v>4357</v>
      </c>
      <c r="C10039" s="56">
        <v>45429</v>
      </c>
      <c r="D10039">
        <v>0.68001157407407409</v>
      </c>
      <c r="E10039" s="56">
        <v>45429</v>
      </c>
      <c r="F10039">
        <v>0.68024305555555553</v>
      </c>
      <c r="G10039">
        <v>65416781</v>
      </c>
      <c r="H10039" t="s">
        <v>40</v>
      </c>
    </row>
    <row r="10040" spans="1:8" x14ac:dyDescent="0.25">
      <c r="A10040" t="s">
        <v>3695</v>
      </c>
      <c r="B10040" t="s">
        <v>4362</v>
      </c>
      <c r="C10040" s="56">
        <v>45429</v>
      </c>
      <c r="D10040">
        <v>0.67224537037037047</v>
      </c>
      <c r="E10040" s="56">
        <v>45429</v>
      </c>
      <c r="F10040">
        <v>0.68032407407407414</v>
      </c>
      <c r="G10040">
        <v>65416792</v>
      </c>
      <c r="H10040" t="s">
        <v>100</v>
      </c>
    </row>
    <row r="10041" spans="1:8" x14ac:dyDescent="0.25">
      <c r="A10041" t="s">
        <v>960</v>
      </c>
      <c r="B10041" t="s">
        <v>4357</v>
      </c>
      <c r="C10041" s="56">
        <v>45429</v>
      </c>
      <c r="D10041">
        <v>0.67996527777777782</v>
      </c>
      <c r="E10041" s="56">
        <v>45429</v>
      </c>
      <c r="F10041">
        <v>0.68038194444444444</v>
      </c>
      <c r="G10041">
        <v>65416781</v>
      </c>
      <c r="H10041" t="s">
        <v>40</v>
      </c>
    </row>
    <row r="10042" spans="1:8" x14ac:dyDescent="0.25">
      <c r="A10042" t="s">
        <v>2277</v>
      </c>
      <c r="B10042" t="s">
        <v>4357</v>
      </c>
      <c r="C10042" s="56">
        <v>45429</v>
      </c>
      <c r="D10042">
        <v>0.6803703703703704</v>
      </c>
      <c r="E10042" s="56">
        <v>45429</v>
      </c>
      <c r="F10042">
        <v>0.68040509259259263</v>
      </c>
      <c r="G10042">
        <v>65416781</v>
      </c>
      <c r="H10042" t="s">
        <v>40</v>
      </c>
    </row>
    <row r="10043" spans="1:8" x14ac:dyDescent="0.25">
      <c r="A10043" t="s">
        <v>427</v>
      </c>
      <c r="B10043" t="s">
        <v>4358</v>
      </c>
      <c r="C10043" s="56">
        <v>45429</v>
      </c>
      <c r="D10043">
        <v>0.68027777777777787</v>
      </c>
      <c r="E10043" s="56">
        <v>45429</v>
      </c>
      <c r="F10043">
        <v>0.68038194444444444</v>
      </c>
      <c r="G10043">
        <v>65416781</v>
      </c>
      <c r="H10043" t="s">
        <v>40</v>
      </c>
    </row>
    <row r="10044" spans="1:8" x14ac:dyDescent="0.25">
      <c r="A10044" t="s">
        <v>2095</v>
      </c>
      <c r="B10044" t="s">
        <v>4362</v>
      </c>
      <c r="C10044" s="56">
        <v>45429</v>
      </c>
      <c r="D10044">
        <v>0.55314814814814817</v>
      </c>
      <c r="E10044" s="56">
        <v>45429</v>
      </c>
      <c r="F10044">
        <v>0.68040509259259263</v>
      </c>
      <c r="G10044">
        <v>65416964</v>
      </c>
      <c r="H10044" t="s">
        <v>40</v>
      </c>
    </row>
    <row r="10045" spans="1:8" x14ac:dyDescent="0.25">
      <c r="A10045" t="s">
        <v>610</v>
      </c>
      <c r="B10045" t="s">
        <v>4360</v>
      </c>
      <c r="C10045" s="56">
        <v>45429</v>
      </c>
      <c r="D10045">
        <v>0.67652777777777784</v>
      </c>
      <c r="E10045" s="56">
        <v>45429</v>
      </c>
      <c r="F10045">
        <v>0.68047453703703698</v>
      </c>
      <c r="G10045">
        <v>65416786</v>
      </c>
      <c r="H10045" t="s">
        <v>40</v>
      </c>
    </row>
    <row r="10046" spans="1:8" x14ac:dyDescent="0.25">
      <c r="A10046" t="s">
        <v>298</v>
      </c>
      <c r="B10046" t="s">
        <v>4357</v>
      </c>
      <c r="C10046" s="56">
        <v>45429</v>
      </c>
      <c r="D10046">
        <v>0.68038194444444444</v>
      </c>
      <c r="E10046" s="56">
        <v>45429</v>
      </c>
      <c r="F10046">
        <v>0.68057870370370377</v>
      </c>
      <c r="G10046">
        <v>65416781</v>
      </c>
      <c r="H10046" t="s">
        <v>52</v>
      </c>
    </row>
    <row r="10047" spans="1:8" x14ac:dyDescent="0.25">
      <c r="A10047" t="s">
        <v>427</v>
      </c>
      <c r="B10047" t="s">
        <v>4358</v>
      </c>
      <c r="C10047" s="56">
        <v>45429</v>
      </c>
      <c r="D10047">
        <v>0.68048611111111112</v>
      </c>
      <c r="E10047" s="56">
        <v>45429</v>
      </c>
      <c r="F10047">
        <v>0.68057870370370377</v>
      </c>
      <c r="G10047">
        <v>65416781</v>
      </c>
      <c r="H10047" t="s">
        <v>40</v>
      </c>
    </row>
    <row r="10048" spans="1:8" x14ac:dyDescent="0.25">
      <c r="A10048" t="s">
        <v>427</v>
      </c>
      <c r="B10048" t="s">
        <v>4358</v>
      </c>
      <c r="C10048" s="56">
        <v>45429</v>
      </c>
      <c r="D10048">
        <v>0.68065972222222226</v>
      </c>
      <c r="E10048" s="56">
        <v>45429</v>
      </c>
      <c r="F10048">
        <v>0.68070601851851853</v>
      </c>
      <c r="G10048">
        <v>65416780</v>
      </c>
      <c r="H10048" t="s">
        <v>40</v>
      </c>
    </row>
    <row r="10049" spans="1:8" x14ac:dyDescent="0.25">
      <c r="A10049" t="s">
        <v>627</v>
      </c>
      <c r="B10049" t="s">
        <v>4357</v>
      </c>
      <c r="C10049" s="56">
        <v>45429</v>
      </c>
      <c r="D10049">
        <v>0.67298611111111117</v>
      </c>
      <c r="E10049" s="56">
        <v>45429</v>
      </c>
      <c r="F10049">
        <v>0.68077546296296287</v>
      </c>
      <c r="G10049">
        <v>65416791</v>
      </c>
      <c r="H10049" t="s">
        <v>40</v>
      </c>
    </row>
    <row r="10050" spans="1:8" x14ac:dyDescent="0.25">
      <c r="A10050" t="s">
        <v>427</v>
      </c>
      <c r="B10050" t="s">
        <v>4358</v>
      </c>
      <c r="C10050" s="56">
        <v>45429</v>
      </c>
      <c r="D10050">
        <v>0.68074074074074076</v>
      </c>
      <c r="E10050" s="56">
        <v>45429</v>
      </c>
      <c r="F10050">
        <v>0.68081018518518521</v>
      </c>
      <c r="G10050">
        <v>65416780</v>
      </c>
      <c r="H10050" t="s">
        <v>40</v>
      </c>
    </row>
    <row r="10051" spans="1:8" x14ac:dyDescent="0.25">
      <c r="A10051" t="s">
        <v>2864</v>
      </c>
      <c r="B10051" t="s">
        <v>4362</v>
      </c>
      <c r="C10051" s="56">
        <v>45429</v>
      </c>
      <c r="D10051">
        <v>0.67932870370370368</v>
      </c>
      <c r="E10051" s="56">
        <v>45429</v>
      </c>
      <c r="F10051">
        <v>0.68085648148148159</v>
      </c>
      <c r="G10051">
        <v>65416782</v>
      </c>
      <c r="H10051" t="s">
        <v>52</v>
      </c>
    </row>
    <row r="10052" spans="1:8" x14ac:dyDescent="0.25">
      <c r="A10052" t="s">
        <v>2924</v>
      </c>
      <c r="B10052" t="s">
        <v>4359</v>
      </c>
      <c r="C10052" s="56">
        <v>45429</v>
      </c>
      <c r="D10052">
        <v>0.66722222222222216</v>
      </c>
      <c r="E10052" s="56">
        <v>45429</v>
      </c>
      <c r="F10052">
        <v>0.68084490740740744</v>
      </c>
      <c r="G10052">
        <v>65416800</v>
      </c>
      <c r="H10052" t="s">
        <v>52</v>
      </c>
    </row>
    <row r="10053" spans="1:8" x14ac:dyDescent="0.25">
      <c r="A10053" t="s">
        <v>427</v>
      </c>
      <c r="B10053" t="s">
        <v>4358</v>
      </c>
      <c r="C10053" s="56">
        <v>45429</v>
      </c>
      <c r="D10053">
        <v>0.68085648148148159</v>
      </c>
      <c r="E10053" s="56">
        <v>45429</v>
      </c>
      <c r="F10053">
        <v>0.68091435185185178</v>
      </c>
      <c r="G10053">
        <v>65416780</v>
      </c>
      <c r="H10053" t="s">
        <v>40</v>
      </c>
    </row>
    <row r="10054" spans="1:8" x14ac:dyDescent="0.25">
      <c r="A10054" t="s">
        <v>3465</v>
      </c>
      <c r="B10054" t="s">
        <v>4360</v>
      </c>
      <c r="C10054" s="56">
        <v>45429</v>
      </c>
      <c r="D10054">
        <v>0.67734953703703704</v>
      </c>
      <c r="E10054" s="56">
        <v>45429</v>
      </c>
      <c r="F10054">
        <v>0.68099537037037028</v>
      </c>
      <c r="G10054">
        <v>65416785</v>
      </c>
      <c r="H10054" t="s">
        <v>40</v>
      </c>
    </row>
    <row r="10055" spans="1:8" x14ac:dyDescent="0.25">
      <c r="A10055" t="s">
        <v>427</v>
      </c>
      <c r="B10055" t="s">
        <v>4358</v>
      </c>
      <c r="C10055" s="56">
        <v>45429</v>
      </c>
      <c r="D10055">
        <v>0.68100694444444443</v>
      </c>
      <c r="E10055" s="56">
        <v>45429</v>
      </c>
      <c r="F10055">
        <v>0.68106481481481485</v>
      </c>
      <c r="G10055">
        <v>65416780</v>
      </c>
      <c r="H10055" t="s">
        <v>40</v>
      </c>
    </row>
    <row r="10056" spans="1:8" x14ac:dyDescent="0.25">
      <c r="A10056" t="s">
        <v>3479</v>
      </c>
      <c r="B10056" t="s">
        <v>4357</v>
      </c>
      <c r="C10056" s="56">
        <v>45429</v>
      </c>
      <c r="D10056">
        <v>0.65694444444444444</v>
      </c>
      <c r="E10056" s="56">
        <v>45429</v>
      </c>
      <c r="F10056">
        <v>0.68081018518518521</v>
      </c>
      <c r="G10056">
        <v>65416814</v>
      </c>
      <c r="H10056" t="s">
        <v>40</v>
      </c>
    </row>
    <row r="10057" spans="1:8" x14ac:dyDescent="0.25">
      <c r="A10057" t="s">
        <v>2834</v>
      </c>
      <c r="B10057" t="s">
        <v>4362</v>
      </c>
      <c r="C10057" s="56">
        <v>45429</v>
      </c>
      <c r="D10057">
        <v>0.62998842592592597</v>
      </c>
      <c r="E10057" s="56">
        <v>45429</v>
      </c>
      <c r="F10057">
        <v>0.68084490740740744</v>
      </c>
      <c r="G10057">
        <v>65416853</v>
      </c>
      <c r="H10057" t="s">
        <v>52</v>
      </c>
    </row>
    <row r="10058" spans="1:8" x14ac:dyDescent="0.25">
      <c r="A10058" t="s">
        <v>427</v>
      </c>
      <c r="B10058" t="s">
        <v>4358</v>
      </c>
      <c r="C10058" s="56">
        <v>45429</v>
      </c>
      <c r="D10058">
        <v>0.68120370370370376</v>
      </c>
      <c r="E10058" s="56">
        <v>45429</v>
      </c>
      <c r="F10058">
        <v>0.68125000000000002</v>
      </c>
      <c r="G10058">
        <v>65416780</v>
      </c>
      <c r="H10058" t="s">
        <v>40</v>
      </c>
    </row>
    <row r="10059" spans="1:8" x14ac:dyDescent="0.25">
      <c r="A10059" t="s">
        <v>357</v>
      </c>
      <c r="B10059" t="s">
        <v>4357</v>
      </c>
      <c r="C10059" s="56">
        <v>45429</v>
      </c>
      <c r="D10059">
        <v>0.67077546296296298</v>
      </c>
      <c r="E10059" s="56">
        <v>45429</v>
      </c>
      <c r="F10059">
        <v>0.68122685185185183</v>
      </c>
      <c r="G10059">
        <v>65416795</v>
      </c>
      <c r="H10059" t="s">
        <v>100</v>
      </c>
    </row>
    <row r="10060" spans="1:8" x14ac:dyDescent="0.25">
      <c r="A10060" t="s">
        <v>3477</v>
      </c>
      <c r="B10060" t="s">
        <v>4360</v>
      </c>
      <c r="C10060" s="56">
        <v>45429</v>
      </c>
      <c r="D10060">
        <v>0.66864583333333327</v>
      </c>
      <c r="E10060" s="56">
        <v>45429</v>
      </c>
      <c r="F10060">
        <v>0.68125000000000002</v>
      </c>
      <c r="G10060">
        <v>65416798</v>
      </c>
      <c r="H10060" t="s">
        <v>40</v>
      </c>
    </row>
    <row r="10061" spans="1:8" x14ac:dyDescent="0.25">
      <c r="A10061" t="s">
        <v>986</v>
      </c>
      <c r="B10061" t="s">
        <v>4357</v>
      </c>
      <c r="C10061" s="56">
        <v>45429</v>
      </c>
      <c r="D10061">
        <v>0.68104166666666666</v>
      </c>
      <c r="E10061" s="56">
        <v>45429</v>
      </c>
      <c r="F10061">
        <v>0.6812731481481481</v>
      </c>
      <c r="G10061">
        <v>65416780</v>
      </c>
      <c r="H10061" t="s">
        <v>40</v>
      </c>
    </row>
    <row r="10062" spans="1:8" x14ac:dyDescent="0.25">
      <c r="A10062" t="s">
        <v>2241</v>
      </c>
      <c r="B10062" t="s">
        <v>4360</v>
      </c>
      <c r="C10062" s="56">
        <v>45429</v>
      </c>
      <c r="D10062">
        <v>0.67734953703703704</v>
      </c>
      <c r="E10062" s="56">
        <v>45429</v>
      </c>
      <c r="F10062">
        <v>0.68128472222222225</v>
      </c>
      <c r="G10062">
        <v>65416785</v>
      </c>
      <c r="H10062" t="s">
        <v>40</v>
      </c>
    </row>
    <row r="10063" spans="1:8" x14ac:dyDescent="0.25">
      <c r="A10063" t="s">
        <v>1599</v>
      </c>
      <c r="B10063" t="s">
        <v>4361</v>
      </c>
      <c r="C10063" s="56">
        <v>45429</v>
      </c>
      <c r="D10063">
        <v>0.68111111111111111</v>
      </c>
      <c r="E10063" s="56">
        <v>45429</v>
      </c>
      <c r="F10063">
        <v>0.68133101851851852</v>
      </c>
      <c r="G10063">
        <v>65416780</v>
      </c>
      <c r="H10063" t="s">
        <v>40</v>
      </c>
    </row>
    <row r="10064" spans="1:8" x14ac:dyDescent="0.25">
      <c r="A10064" t="s">
        <v>427</v>
      </c>
      <c r="B10064" t="s">
        <v>4358</v>
      </c>
      <c r="C10064" s="56">
        <v>45429</v>
      </c>
      <c r="D10064">
        <v>0.68133101851851852</v>
      </c>
      <c r="E10064" s="56">
        <v>45429</v>
      </c>
      <c r="F10064">
        <v>0.68137731481481489</v>
      </c>
      <c r="G10064">
        <v>65416779</v>
      </c>
      <c r="H10064" t="s">
        <v>40</v>
      </c>
    </row>
    <row r="10065" spans="1:8" x14ac:dyDescent="0.25">
      <c r="A10065" t="s">
        <v>427</v>
      </c>
      <c r="B10065" t="s">
        <v>4358</v>
      </c>
      <c r="C10065" s="56">
        <v>45429</v>
      </c>
      <c r="D10065">
        <v>0.68146990740740743</v>
      </c>
      <c r="E10065" s="56">
        <v>45429</v>
      </c>
      <c r="F10065">
        <v>0.68152777777777773</v>
      </c>
      <c r="G10065">
        <v>65416779</v>
      </c>
      <c r="H10065" t="s">
        <v>40</v>
      </c>
    </row>
    <row r="10066" spans="1:8" x14ac:dyDescent="0.25">
      <c r="A10066" t="s">
        <v>298</v>
      </c>
      <c r="B10066" t="s">
        <v>4357</v>
      </c>
      <c r="C10066" s="56">
        <v>45429</v>
      </c>
      <c r="D10066">
        <v>0.68141203703703701</v>
      </c>
      <c r="E10066" s="56">
        <v>45429</v>
      </c>
      <c r="F10066">
        <v>0.68160879629629623</v>
      </c>
      <c r="G10066">
        <v>65416779</v>
      </c>
      <c r="H10066" t="s">
        <v>52</v>
      </c>
    </row>
    <row r="10067" spans="1:8" x14ac:dyDescent="0.25">
      <c r="A10067" t="s">
        <v>427</v>
      </c>
      <c r="B10067" t="s">
        <v>4358</v>
      </c>
      <c r="C10067" s="56">
        <v>45429</v>
      </c>
      <c r="D10067">
        <v>0.681574074074074</v>
      </c>
      <c r="E10067" s="56">
        <v>45429</v>
      </c>
      <c r="F10067">
        <v>0.68173611111111121</v>
      </c>
      <c r="G10067">
        <v>65416779</v>
      </c>
      <c r="H10067" t="s">
        <v>40</v>
      </c>
    </row>
    <row r="10068" spans="1:8" x14ac:dyDescent="0.25">
      <c r="A10068" t="s">
        <v>1496</v>
      </c>
      <c r="B10068" t="s">
        <v>4360</v>
      </c>
      <c r="C10068" s="56">
        <v>45429</v>
      </c>
      <c r="D10068">
        <v>0.6789236111111111</v>
      </c>
      <c r="E10068" s="56">
        <v>45429</v>
      </c>
      <c r="F10068">
        <v>0.68185185185185182</v>
      </c>
      <c r="G10068">
        <v>65416783</v>
      </c>
      <c r="H10068" t="s">
        <v>40</v>
      </c>
    </row>
    <row r="10069" spans="1:8" x14ac:dyDescent="0.25">
      <c r="A10069" t="s">
        <v>427</v>
      </c>
      <c r="B10069" t="s">
        <v>4358</v>
      </c>
      <c r="C10069" s="56">
        <v>45429</v>
      </c>
      <c r="D10069">
        <v>0.6818749999999999</v>
      </c>
      <c r="E10069" s="56">
        <v>45429</v>
      </c>
      <c r="F10069">
        <v>0.68192129629629628</v>
      </c>
      <c r="G10069">
        <v>65416779</v>
      </c>
      <c r="H10069" t="s">
        <v>40</v>
      </c>
    </row>
    <row r="10070" spans="1:8" x14ac:dyDescent="0.25">
      <c r="A10070" t="s">
        <v>3567</v>
      </c>
      <c r="B10070" t="s">
        <v>4360</v>
      </c>
      <c r="C10070" s="56">
        <v>45429</v>
      </c>
      <c r="D10070">
        <v>0.67461805555555554</v>
      </c>
      <c r="E10070" s="56">
        <v>45429</v>
      </c>
      <c r="F10070">
        <v>0.68166666666666664</v>
      </c>
      <c r="G10070">
        <v>65416789</v>
      </c>
      <c r="H10070" t="s">
        <v>40</v>
      </c>
    </row>
    <row r="10071" spans="1:8" x14ac:dyDescent="0.25">
      <c r="A10071" t="s">
        <v>427</v>
      </c>
      <c r="B10071" t="s">
        <v>4358</v>
      </c>
      <c r="C10071" s="56">
        <v>45429</v>
      </c>
      <c r="D10071">
        <v>0.68200231481481488</v>
      </c>
      <c r="E10071" s="56">
        <v>45429</v>
      </c>
      <c r="F10071">
        <v>0.68204861111111104</v>
      </c>
      <c r="G10071">
        <v>65416778</v>
      </c>
      <c r="H10071" t="s">
        <v>40</v>
      </c>
    </row>
    <row r="10072" spans="1:8" x14ac:dyDescent="0.25">
      <c r="A10072" t="s">
        <v>816</v>
      </c>
      <c r="B10072" t="s">
        <v>4360</v>
      </c>
      <c r="C10072" s="56">
        <v>45429</v>
      </c>
      <c r="D10072">
        <v>0.67052083333333334</v>
      </c>
      <c r="E10072" s="56">
        <v>45429</v>
      </c>
      <c r="F10072">
        <v>0.68208333333333337</v>
      </c>
      <c r="G10072">
        <v>65416795</v>
      </c>
      <c r="H10072" t="s">
        <v>40</v>
      </c>
    </row>
    <row r="10073" spans="1:8" x14ac:dyDescent="0.25">
      <c r="A10073" t="s">
        <v>4176</v>
      </c>
      <c r="B10073" t="s">
        <v>4358</v>
      </c>
      <c r="C10073" s="56">
        <v>45429</v>
      </c>
      <c r="D10073">
        <v>0.68200231481481488</v>
      </c>
      <c r="E10073" s="56">
        <v>45429</v>
      </c>
      <c r="F10073">
        <v>0.68212962962962964</v>
      </c>
      <c r="G10073">
        <v>65416778</v>
      </c>
      <c r="H10073" t="s">
        <v>40</v>
      </c>
    </row>
    <row r="10074" spans="1:8" x14ac:dyDescent="0.25">
      <c r="A10074" t="s">
        <v>1991</v>
      </c>
      <c r="B10074" t="s">
        <v>4360</v>
      </c>
      <c r="C10074" s="56">
        <v>45429</v>
      </c>
      <c r="D10074">
        <v>0.67053240740740738</v>
      </c>
      <c r="E10074" s="56">
        <v>45429</v>
      </c>
      <c r="F10074">
        <v>0.68215277777777772</v>
      </c>
      <c r="G10074">
        <v>65416795</v>
      </c>
      <c r="H10074" t="s">
        <v>40</v>
      </c>
    </row>
    <row r="10075" spans="1:8" x14ac:dyDescent="0.25">
      <c r="A10075" t="s">
        <v>986</v>
      </c>
      <c r="B10075" t="s">
        <v>4357</v>
      </c>
      <c r="C10075" s="56">
        <v>45429</v>
      </c>
      <c r="D10075">
        <v>0.68193287037037031</v>
      </c>
      <c r="E10075" s="56">
        <v>45429</v>
      </c>
      <c r="F10075">
        <v>0.68216435185185187</v>
      </c>
      <c r="G10075">
        <v>65416779</v>
      </c>
      <c r="H10075" t="s">
        <v>40</v>
      </c>
    </row>
    <row r="10076" spans="1:8" x14ac:dyDescent="0.25">
      <c r="A10076" t="s">
        <v>427</v>
      </c>
      <c r="B10076" t="s">
        <v>4358</v>
      </c>
      <c r="C10076" s="56">
        <v>45429</v>
      </c>
      <c r="D10076">
        <v>0.68212962962962964</v>
      </c>
      <c r="E10076" s="56">
        <v>45429</v>
      </c>
      <c r="F10076">
        <v>0.6821990740740741</v>
      </c>
      <c r="G10076">
        <v>65416778</v>
      </c>
      <c r="H10076" t="s">
        <v>40</v>
      </c>
    </row>
    <row r="10077" spans="1:8" x14ac:dyDescent="0.25">
      <c r="A10077" t="s">
        <v>2998</v>
      </c>
      <c r="B10077" t="s">
        <v>4360</v>
      </c>
      <c r="C10077" s="56">
        <v>45429</v>
      </c>
      <c r="D10077">
        <v>0.6688425925925926</v>
      </c>
      <c r="E10077" s="56">
        <v>45429</v>
      </c>
      <c r="F10077">
        <v>0.68221064814814814</v>
      </c>
      <c r="G10077">
        <v>65416797</v>
      </c>
      <c r="H10077" t="s">
        <v>40</v>
      </c>
    </row>
    <row r="10078" spans="1:8" x14ac:dyDescent="0.25">
      <c r="A10078" t="s">
        <v>2659</v>
      </c>
      <c r="B10078" t="s">
        <v>4360</v>
      </c>
      <c r="C10078" s="56">
        <v>45429</v>
      </c>
      <c r="D10078">
        <v>0.66923611111111114</v>
      </c>
      <c r="E10078" s="56">
        <v>45429</v>
      </c>
      <c r="F10078">
        <v>0.68222222222222229</v>
      </c>
      <c r="G10078">
        <v>65416797</v>
      </c>
      <c r="H10078" t="s">
        <v>40</v>
      </c>
    </row>
    <row r="10079" spans="1:8" x14ac:dyDescent="0.25">
      <c r="A10079" t="s">
        <v>2822</v>
      </c>
      <c r="B10079" t="s">
        <v>4359</v>
      </c>
      <c r="C10079" s="56">
        <v>45429</v>
      </c>
      <c r="D10079">
        <v>0.67489583333333336</v>
      </c>
      <c r="E10079" s="56">
        <v>45429</v>
      </c>
      <c r="F10079">
        <v>0.68194444444444446</v>
      </c>
      <c r="G10079">
        <v>65416789</v>
      </c>
      <c r="H10079" t="s">
        <v>52</v>
      </c>
    </row>
    <row r="10080" spans="1:8" x14ac:dyDescent="0.25">
      <c r="A10080" t="s">
        <v>3362</v>
      </c>
      <c r="B10080" t="s">
        <v>4360</v>
      </c>
      <c r="C10080" s="56">
        <v>45429</v>
      </c>
      <c r="D10080">
        <v>0.67512731481481481</v>
      </c>
      <c r="E10080" s="56">
        <v>45429</v>
      </c>
      <c r="F10080">
        <v>0.68197916666666669</v>
      </c>
      <c r="G10080">
        <v>65416788</v>
      </c>
      <c r="H10080" t="s">
        <v>40</v>
      </c>
    </row>
    <row r="10081" spans="1:8" x14ac:dyDescent="0.25">
      <c r="A10081" t="s">
        <v>427</v>
      </c>
      <c r="B10081" t="s">
        <v>4358</v>
      </c>
      <c r="C10081" s="56">
        <v>45429</v>
      </c>
      <c r="D10081">
        <v>0.68229166666666663</v>
      </c>
      <c r="E10081" s="56">
        <v>45429</v>
      </c>
      <c r="F10081">
        <v>0.68239583333333342</v>
      </c>
      <c r="G10081">
        <v>65416778</v>
      </c>
      <c r="H10081" t="s">
        <v>40</v>
      </c>
    </row>
    <row r="10082" spans="1:8" x14ac:dyDescent="0.25">
      <c r="A10082" t="s">
        <v>1599</v>
      </c>
      <c r="B10082" t="s">
        <v>4360</v>
      </c>
      <c r="C10082" s="56">
        <v>45429</v>
      </c>
      <c r="D10082">
        <v>0.67896990740740737</v>
      </c>
      <c r="E10082" s="56">
        <v>45429</v>
      </c>
      <c r="F10082">
        <v>0.68243055555555554</v>
      </c>
      <c r="G10082">
        <v>65416783</v>
      </c>
      <c r="H10082" t="s">
        <v>40</v>
      </c>
    </row>
    <row r="10083" spans="1:8" x14ac:dyDescent="0.25">
      <c r="A10083" t="s">
        <v>593</v>
      </c>
      <c r="B10083" t="s">
        <v>4360</v>
      </c>
      <c r="C10083" s="56">
        <v>45429</v>
      </c>
      <c r="D10083">
        <v>0.67895833333333344</v>
      </c>
      <c r="E10083" s="56">
        <v>45429</v>
      </c>
      <c r="F10083">
        <v>0.68243055555555554</v>
      </c>
      <c r="G10083">
        <v>65416783</v>
      </c>
      <c r="H10083" t="s">
        <v>40</v>
      </c>
    </row>
    <row r="10084" spans="1:8" x14ac:dyDescent="0.25">
      <c r="A10084" t="s">
        <v>1599</v>
      </c>
      <c r="B10084" t="s">
        <v>4361</v>
      </c>
      <c r="C10084" s="56">
        <v>45429</v>
      </c>
      <c r="D10084">
        <v>0.68138888888888882</v>
      </c>
      <c r="E10084" s="56">
        <v>45429</v>
      </c>
      <c r="F10084">
        <v>0.68244212962962969</v>
      </c>
      <c r="G10084">
        <v>65416779</v>
      </c>
      <c r="H10084" t="s">
        <v>40</v>
      </c>
    </row>
    <row r="10085" spans="1:8" x14ac:dyDescent="0.25">
      <c r="A10085" t="s">
        <v>268</v>
      </c>
      <c r="B10085" t="s">
        <v>4366</v>
      </c>
      <c r="C10085" s="56">
        <v>45429</v>
      </c>
      <c r="D10085">
        <v>0.65600694444444441</v>
      </c>
      <c r="E10085" s="56">
        <v>45429</v>
      </c>
      <c r="F10085">
        <v>0.68245370370370362</v>
      </c>
      <c r="G10085">
        <v>65416816</v>
      </c>
      <c r="H10085" t="s">
        <v>40</v>
      </c>
    </row>
    <row r="10086" spans="1:8" x14ac:dyDescent="0.25">
      <c r="A10086" t="s">
        <v>298</v>
      </c>
      <c r="B10086" t="s">
        <v>4357</v>
      </c>
      <c r="C10086" s="56">
        <v>45429</v>
      </c>
      <c r="D10086">
        <v>0.68233796296296301</v>
      </c>
      <c r="E10086" s="56">
        <v>45429</v>
      </c>
      <c r="F10086">
        <v>0.68255787037037041</v>
      </c>
      <c r="G10086">
        <v>65416778</v>
      </c>
      <c r="H10086" t="s">
        <v>52</v>
      </c>
    </row>
    <row r="10087" spans="1:8" x14ac:dyDescent="0.25">
      <c r="A10087" t="s">
        <v>627</v>
      </c>
      <c r="B10087" t="s">
        <v>4357</v>
      </c>
      <c r="C10087" s="56">
        <v>45429</v>
      </c>
      <c r="D10087">
        <v>0.68131944444444448</v>
      </c>
      <c r="E10087" s="56">
        <v>45429</v>
      </c>
      <c r="F10087">
        <v>0.68254629629629626</v>
      </c>
      <c r="G10087">
        <v>65416779</v>
      </c>
      <c r="H10087" t="s">
        <v>40</v>
      </c>
    </row>
    <row r="10088" spans="1:8" x14ac:dyDescent="0.25">
      <c r="A10088" t="s">
        <v>427</v>
      </c>
      <c r="B10088" t="s">
        <v>4358</v>
      </c>
      <c r="C10088" s="56">
        <v>45429</v>
      </c>
      <c r="D10088">
        <v>0.6825</v>
      </c>
      <c r="E10088" s="56">
        <v>45429</v>
      </c>
      <c r="F10088">
        <v>0.68263888888888891</v>
      </c>
      <c r="G10088">
        <v>65416778</v>
      </c>
      <c r="H10088" t="s">
        <v>40</v>
      </c>
    </row>
    <row r="10089" spans="1:8" x14ac:dyDescent="0.25">
      <c r="A10089" t="s">
        <v>427</v>
      </c>
      <c r="B10089" t="s">
        <v>4358</v>
      </c>
      <c r="C10089" s="56">
        <v>45429</v>
      </c>
      <c r="D10089">
        <v>0.68268518518518517</v>
      </c>
      <c r="E10089" s="56">
        <v>45429</v>
      </c>
      <c r="F10089">
        <v>0.68276620370370367</v>
      </c>
      <c r="G10089">
        <v>65416777</v>
      </c>
      <c r="H10089" t="s">
        <v>40</v>
      </c>
    </row>
    <row r="10090" spans="1:8" x14ac:dyDescent="0.25">
      <c r="A10090" t="s">
        <v>4176</v>
      </c>
      <c r="B10090" t="s">
        <v>4358</v>
      </c>
      <c r="C10090" s="56">
        <v>45429</v>
      </c>
      <c r="D10090">
        <v>0.68269675925925932</v>
      </c>
      <c r="E10090" s="56">
        <v>45429</v>
      </c>
      <c r="F10090">
        <v>0.68282407407407408</v>
      </c>
      <c r="G10090">
        <v>65416777</v>
      </c>
      <c r="H10090" t="s">
        <v>40</v>
      </c>
    </row>
    <row r="10091" spans="1:8" x14ac:dyDescent="0.25">
      <c r="A10091" t="s">
        <v>1536</v>
      </c>
      <c r="B10091" t="s">
        <v>4366</v>
      </c>
      <c r="C10091" s="56">
        <v>45429</v>
      </c>
      <c r="D10091">
        <v>0.63158564814814822</v>
      </c>
      <c r="E10091" s="56">
        <v>45429</v>
      </c>
      <c r="F10091">
        <v>0.68284722222222216</v>
      </c>
      <c r="G10091">
        <v>65416851</v>
      </c>
      <c r="H10091" t="s">
        <v>40</v>
      </c>
    </row>
    <row r="10092" spans="1:8" x14ac:dyDescent="0.25">
      <c r="A10092" t="s">
        <v>427</v>
      </c>
      <c r="B10092" t="s">
        <v>4358</v>
      </c>
      <c r="C10092" s="56">
        <v>45429</v>
      </c>
      <c r="D10092">
        <v>0.68281249999999993</v>
      </c>
      <c r="E10092" s="56">
        <v>45429</v>
      </c>
      <c r="F10092">
        <v>0.68292824074074077</v>
      </c>
      <c r="G10092">
        <v>65416777</v>
      </c>
      <c r="H10092" t="s">
        <v>40</v>
      </c>
    </row>
    <row r="10093" spans="1:8" x14ac:dyDescent="0.25">
      <c r="A10093" t="s">
        <v>494</v>
      </c>
      <c r="B10093" t="s">
        <v>4360</v>
      </c>
      <c r="C10093" s="56">
        <v>45429</v>
      </c>
      <c r="D10093">
        <v>0.66412037037037031</v>
      </c>
      <c r="E10093" s="56">
        <v>45429</v>
      </c>
      <c r="F10093">
        <v>0.68307870370370372</v>
      </c>
      <c r="G10093">
        <v>65416804</v>
      </c>
      <c r="H10093" t="s">
        <v>40</v>
      </c>
    </row>
    <row r="10094" spans="1:8" x14ac:dyDescent="0.25">
      <c r="A10094" t="s">
        <v>971</v>
      </c>
      <c r="B10094" t="s">
        <v>4367</v>
      </c>
      <c r="C10094" s="56">
        <v>45429</v>
      </c>
      <c r="D10094">
        <v>0.67927083333333327</v>
      </c>
      <c r="E10094" s="56">
        <v>45429</v>
      </c>
      <c r="F10094">
        <v>0.68309027777777775</v>
      </c>
      <c r="G10094">
        <v>65416782</v>
      </c>
      <c r="H10094" t="s">
        <v>40</v>
      </c>
    </row>
    <row r="10095" spans="1:8" x14ac:dyDescent="0.25">
      <c r="A10095" t="s">
        <v>427</v>
      </c>
      <c r="B10095" t="s">
        <v>4358</v>
      </c>
      <c r="C10095" s="56">
        <v>45429</v>
      </c>
      <c r="D10095">
        <v>0.68303240740740734</v>
      </c>
      <c r="E10095" s="56">
        <v>45429</v>
      </c>
      <c r="F10095">
        <v>0.68313657407407413</v>
      </c>
      <c r="G10095">
        <v>65416777</v>
      </c>
      <c r="H10095" t="s">
        <v>40</v>
      </c>
    </row>
    <row r="10096" spans="1:8" x14ac:dyDescent="0.25">
      <c r="A10096" t="s">
        <v>3547</v>
      </c>
      <c r="B10096" t="s">
        <v>4357</v>
      </c>
      <c r="C10096" s="56">
        <v>45429</v>
      </c>
      <c r="D10096">
        <v>0.66726851851851843</v>
      </c>
      <c r="E10096" s="56">
        <v>45429</v>
      </c>
      <c r="F10096">
        <v>0.68315972222222221</v>
      </c>
      <c r="G10096">
        <v>65416800</v>
      </c>
      <c r="H10096" t="s">
        <v>40</v>
      </c>
    </row>
    <row r="10097" spans="1:8" x14ac:dyDescent="0.25">
      <c r="A10097" t="s">
        <v>2890</v>
      </c>
      <c r="B10097" t="s">
        <v>4359</v>
      </c>
      <c r="C10097" s="56">
        <v>45429</v>
      </c>
      <c r="D10097">
        <v>0.6827199074074074</v>
      </c>
      <c r="E10097" s="56">
        <v>45429</v>
      </c>
      <c r="F10097">
        <v>0.68322916666666667</v>
      </c>
      <c r="G10097">
        <v>65416777</v>
      </c>
      <c r="H10097" t="s">
        <v>52</v>
      </c>
    </row>
    <row r="10098" spans="1:8" x14ac:dyDescent="0.25">
      <c r="A10098" t="s">
        <v>427</v>
      </c>
      <c r="B10098" t="s">
        <v>4358</v>
      </c>
      <c r="C10098" s="56">
        <v>45429</v>
      </c>
      <c r="D10098">
        <v>0.68322916666666667</v>
      </c>
      <c r="E10098" s="56">
        <v>45429</v>
      </c>
      <c r="F10098">
        <v>0.68336805555555558</v>
      </c>
      <c r="G10098">
        <v>65416777</v>
      </c>
      <c r="H10098" t="s">
        <v>40</v>
      </c>
    </row>
    <row r="10099" spans="1:8" x14ac:dyDescent="0.25">
      <c r="A10099" t="s">
        <v>986</v>
      </c>
      <c r="B10099" t="s">
        <v>4357</v>
      </c>
      <c r="C10099" s="56">
        <v>45429</v>
      </c>
      <c r="D10099">
        <v>0.68314814814814817</v>
      </c>
      <c r="E10099" s="56">
        <v>45429</v>
      </c>
      <c r="F10099">
        <v>0.68337962962962961</v>
      </c>
      <c r="G10099">
        <v>65416777</v>
      </c>
      <c r="H10099" t="s">
        <v>40</v>
      </c>
    </row>
    <row r="10100" spans="1:8" x14ac:dyDescent="0.25">
      <c r="A10100" t="s">
        <v>60</v>
      </c>
      <c r="B10100" t="s">
        <v>4360</v>
      </c>
      <c r="C10100" s="56">
        <v>45429</v>
      </c>
      <c r="D10100">
        <v>0.68298611111111107</v>
      </c>
      <c r="E10100" s="56">
        <v>45429</v>
      </c>
      <c r="F10100">
        <v>0.68342592592592588</v>
      </c>
      <c r="G10100">
        <v>65416777</v>
      </c>
      <c r="H10100" t="s">
        <v>40</v>
      </c>
    </row>
    <row r="10101" spans="1:8" x14ac:dyDescent="0.25">
      <c r="A10101" t="s">
        <v>427</v>
      </c>
      <c r="B10101" t="s">
        <v>4358</v>
      </c>
      <c r="C10101" s="56">
        <v>45429</v>
      </c>
      <c r="D10101">
        <v>0.68341435185185195</v>
      </c>
      <c r="E10101" s="56">
        <v>45429</v>
      </c>
      <c r="F10101">
        <v>0.68344907407407407</v>
      </c>
      <c r="G10101">
        <v>65416776</v>
      </c>
      <c r="H10101" t="s">
        <v>40</v>
      </c>
    </row>
    <row r="10102" spans="1:8" x14ac:dyDescent="0.25">
      <c r="A10102" t="s">
        <v>1376</v>
      </c>
      <c r="B10102" t="s">
        <v>4360</v>
      </c>
      <c r="C10102" s="56">
        <v>45429</v>
      </c>
      <c r="D10102">
        <v>0.67201388888888891</v>
      </c>
      <c r="E10102" s="56">
        <v>45429</v>
      </c>
      <c r="F10102">
        <v>0.68347222222222215</v>
      </c>
      <c r="G10102">
        <v>65416793</v>
      </c>
      <c r="H10102" t="s">
        <v>40</v>
      </c>
    </row>
    <row r="10103" spans="1:8" x14ac:dyDescent="0.25">
      <c r="A10103" t="s">
        <v>314</v>
      </c>
      <c r="B10103" t="s">
        <v>4358</v>
      </c>
      <c r="C10103" s="56">
        <v>45429</v>
      </c>
      <c r="D10103">
        <v>0.68326388888888889</v>
      </c>
      <c r="E10103" s="56">
        <v>45429</v>
      </c>
      <c r="F10103">
        <v>0.68354166666666671</v>
      </c>
      <c r="G10103">
        <v>65416777</v>
      </c>
      <c r="H10103" t="s">
        <v>40</v>
      </c>
    </row>
    <row r="10104" spans="1:8" x14ac:dyDescent="0.25">
      <c r="A10104" t="s">
        <v>427</v>
      </c>
      <c r="B10104" t="s">
        <v>4358</v>
      </c>
      <c r="C10104" s="56">
        <v>45429</v>
      </c>
      <c r="D10104">
        <v>0.68349537037037045</v>
      </c>
      <c r="E10104" s="56">
        <v>45429</v>
      </c>
      <c r="F10104">
        <v>0.68361111111111106</v>
      </c>
      <c r="G10104">
        <v>65416776</v>
      </c>
      <c r="H10104" t="s">
        <v>40</v>
      </c>
    </row>
    <row r="10105" spans="1:8" x14ac:dyDescent="0.25">
      <c r="A10105" t="s">
        <v>1154</v>
      </c>
      <c r="B10105" t="s">
        <v>4357</v>
      </c>
      <c r="C10105" s="56">
        <v>45429</v>
      </c>
      <c r="D10105">
        <v>0.67586805555555562</v>
      </c>
      <c r="E10105" s="56">
        <v>45429</v>
      </c>
      <c r="F10105">
        <v>0.68369212962962955</v>
      </c>
      <c r="G10105">
        <v>65416787</v>
      </c>
      <c r="H10105" t="s">
        <v>52</v>
      </c>
    </row>
    <row r="10106" spans="1:8" x14ac:dyDescent="0.25">
      <c r="A10106" t="s">
        <v>728</v>
      </c>
      <c r="B10106" t="s">
        <v>4359</v>
      </c>
      <c r="C10106" s="56">
        <v>45429</v>
      </c>
      <c r="D10106">
        <v>0.67641203703703701</v>
      </c>
      <c r="E10106" s="56">
        <v>45429</v>
      </c>
      <c r="F10106">
        <v>0.68374999999999997</v>
      </c>
      <c r="G10106">
        <v>65416786</v>
      </c>
      <c r="H10106" t="s">
        <v>52</v>
      </c>
    </row>
    <row r="10107" spans="1:8" x14ac:dyDescent="0.25">
      <c r="A10107" t="s">
        <v>3138</v>
      </c>
      <c r="B10107" t="s">
        <v>4362</v>
      </c>
      <c r="C10107" s="56">
        <v>45429</v>
      </c>
      <c r="D10107">
        <v>0.64822916666666663</v>
      </c>
      <c r="E10107" s="56">
        <v>45429</v>
      </c>
      <c r="F10107">
        <v>0.6837847222222222</v>
      </c>
      <c r="G10107">
        <v>65416827</v>
      </c>
      <c r="H10107" t="s">
        <v>52</v>
      </c>
    </row>
    <row r="10108" spans="1:8" x14ac:dyDescent="0.25">
      <c r="A10108" t="s">
        <v>427</v>
      </c>
      <c r="B10108" t="s">
        <v>4358</v>
      </c>
      <c r="C10108" s="56">
        <v>45429</v>
      </c>
      <c r="D10108">
        <v>0.68366898148148147</v>
      </c>
      <c r="E10108" s="56">
        <v>45429</v>
      </c>
      <c r="F10108">
        <v>0.68381944444444442</v>
      </c>
      <c r="G10108">
        <v>65416776</v>
      </c>
      <c r="H10108" t="s">
        <v>40</v>
      </c>
    </row>
    <row r="10109" spans="1:8" x14ac:dyDescent="0.25">
      <c r="A10109" t="s">
        <v>349</v>
      </c>
      <c r="B10109" t="s">
        <v>4359</v>
      </c>
      <c r="C10109" s="56">
        <v>45429</v>
      </c>
      <c r="D10109">
        <v>0.67942129629629633</v>
      </c>
      <c r="E10109" s="56">
        <v>45429</v>
      </c>
      <c r="F10109">
        <v>0.68384259259259261</v>
      </c>
      <c r="G10109">
        <v>65416782</v>
      </c>
      <c r="H10109" t="s">
        <v>52</v>
      </c>
    </row>
    <row r="10110" spans="1:8" x14ac:dyDescent="0.25">
      <c r="A10110" t="s">
        <v>427</v>
      </c>
      <c r="B10110" t="s">
        <v>4358</v>
      </c>
      <c r="C10110" s="56">
        <v>45429</v>
      </c>
      <c r="D10110">
        <v>0.68396990740740737</v>
      </c>
      <c r="E10110" s="56">
        <v>45429</v>
      </c>
      <c r="F10110">
        <v>0.68405092592592587</v>
      </c>
      <c r="G10110">
        <v>65416776</v>
      </c>
      <c r="H10110" t="s">
        <v>40</v>
      </c>
    </row>
    <row r="10111" spans="1:8" x14ac:dyDescent="0.25">
      <c r="A10111" t="s">
        <v>427</v>
      </c>
      <c r="B10111" t="s">
        <v>4358</v>
      </c>
      <c r="C10111" s="56">
        <v>45429</v>
      </c>
      <c r="D10111">
        <v>0.68409722222222225</v>
      </c>
      <c r="E10111" s="56">
        <v>45429</v>
      </c>
      <c r="F10111">
        <v>0.68414351851851851</v>
      </c>
      <c r="G10111">
        <v>65416775</v>
      </c>
      <c r="H10111" t="s">
        <v>40</v>
      </c>
    </row>
    <row r="10112" spans="1:8" x14ac:dyDescent="0.25">
      <c r="A10112" t="s">
        <v>3250</v>
      </c>
      <c r="B10112" t="s">
        <v>4357</v>
      </c>
      <c r="C10112" s="56">
        <v>45429</v>
      </c>
      <c r="D10112">
        <v>0.68396990740740737</v>
      </c>
      <c r="E10112" s="56">
        <v>45429</v>
      </c>
      <c r="F10112">
        <v>0.68417824074074074</v>
      </c>
      <c r="G10112">
        <v>65416776</v>
      </c>
      <c r="H10112" t="s">
        <v>40</v>
      </c>
    </row>
    <row r="10113" spans="1:8" x14ac:dyDescent="0.25">
      <c r="A10113" t="s">
        <v>427</v>
      </c>
      <c r="B10113" t="s">
        <v>4358</v>
      </c>
      <c r="C10113" s="56">
        <v>45429</v>
      </c>
      <c r="D10113">
        <v>0.68422453703703701</v>
      </c>
      <c r="E10113" s="56">
        <v>45429</v>
      </c>
      <c r="F10113">
        <v>0.68434027777777784</v>
      </c>
      <c r="G10113">
        <v>65416775</v>
      </c>
      <c r="H10113" t="s">
        <v>40</v>
      </c>
    </row>
    <row r="10114" spans="1:8" x14ac:dyDescent="0.25">
      <c r="A10114" t="s">
        <v>1164</v>
      </c>
      <c r="B10114" t="s">
        <v>4369</v>
      </c>
      <c r="C10114" s="56">
        <v>45429</v>
      </c>
      <c r="D10114">
        <v>0.68212962962962964</v>
      </c>
      <c r="E10114" s="56">
        <v>45429</v>
      </c>
      <c r="F10114">
        <v>0.68437500000000007</v>
      </c>
      <c r="G10114">
        <v>65416778</v>
      </c>
      <c r="H10114" t="s">
        <v>40</v>
      </c>
    </row>
    <row r="10115" spans="1:8" x14ac:dyDescent="0.25">
      <c r="A10115" t="s">
        <v>986</v>
      </c>
      <c r="B10115" t="s">
        <v>4357</v>
      </c>
      <c r="C10115" s="56">
        <v>45429</v>
      </c>
      <c r="D10115">
        <v>0.68427083333333327</v>
      </c>
      <c r="E10115" s="56">
        <v>45429</v>
      </c>
      <c r="F10115">
        <v>0.68450231481481483</v>
      </c>
      <c r="G10115">
        <v>65416775</v>
      </c>
      <c r="H10115" t="s">
        <v>40</v>
      </c>
    </row>
    <row r="10116" spans="1:8" x14ac:dyDescent="0.25">
      <c r="A10116" t="s">
        <v>427</v>
      </c>
      <c r="B10116" t="s">
        <v>4358</v>
      </c>
      <c r="C10116" s="56">
        <v>45429</v>
      </c>
      <c r="D10116">
        <v>0.68449074074074068</v>
      </c>
      <c r="E10116" s="56">
        <v>45429</v>
      </c>
      <c r="F10116">
        <v>0.68459490740740747</v>
      </c>
      <c r="G10116">
        <v>65416775</v>
      </c>
      <c r="H10116" t="s">
        <v>40</v>
      </c>
    </row>
    <row r="10117" spans="1:8" x14ac:dyDescent="0.25">
      <c r="A10117" t="s">
        <v>2231</v>
      </c>
      <c r="B10117" t="s">
        <v>4360</v>
      </c>
      <c r="C10117" s="56">
        <v>45429</v>
      </c>
      <c r="D10117">
        <v>0.69362268518518511</v>
      </c>
      <c r="E10117" s="56">
        <v>45429</v>
      </c>
      <c r="F10117">
        <v>0.69469907407407405</v>
      </c>
      <c r="G10117">
        <v>65416762</v>
      </c>
      <c r="H10117" t="s">
        <v>40</v>
      </c>
    </row>
    <row r="10118" spans="1:8" x14ac:dyDescent="0.25">
      <c r="A10118" t="s">
        <v>268</v>
      </c>
      <c r="B10118" t="s">
        <v>4366</v>
      </c>
      <c r="C10118" s="56">
        <v>45429</v>
      </c>
      <c r="D10118">
        <v>0.68320601851851848</v>
      </c>
      <c r="E10118" s="56">
        <v>45429</v>
      </c>
      <c r="F10118">
        <v>0.68466435185185182</v>
      </c>
      <c r="G10118">
        <v>65416777</v>
      </c>
      <c r="H10118" t="s">
        <v>40</v>
      </c>
    </row>
    <row r="10119" spans="1:8" x14ac:dyDescent="0.25">
      <c r="A10119" t="s">
        <v>427</v>
      </c>
      <c r="B10119" t="s">
        <v>4358</v>
      </c>
      <c r="C10119" s="56">
        <v>45429</v>
      </c>
      <c r="D10119">
        <v>0.68464120370370374</v>
      </c>
      <c r="E10119" s="56">
        <v>45429</v>
      </c>
      <c r="F10119">
        <v>0.68473379629629638</v>
      </c>
      <c r="G10119">
        <v>65416775</v>
      </c>
      <c r="H10119" t="s">
        <v>40</v>
      </c>
    </row>
    <row r="10120" spans="1:8" x14ac:dyDescent="0.25">
      <c r="A10120" t="s">
        <v>1164</v>
      </c>
      <c r="B10120" t="s">
        <v>4366</v>
      </c>
      <c r="C10120" s="56">
        <v>45429</v>
      </c>
      <c r="D10120">
        <v>0.53719907407407408</v>
      </c>
      <c r="E10120" s="56">
        <v>45429</v>
      </c>
      <c r="F10120">
        <v>0.68481481481481488</v>
      </c>
      <c r="G10120">
        <v>65416987</v>
      </c>
      <c r="H10120" t="s">
        <v>40</v>
      </c>
    </row>
    <row r="10121" spans="1:8" x14ac:dyDescent="0.25">
      <c r="A10121" t="s">
        <v>427</v>
      </c>
      <c r="B10121" t="s">
        <v>4358</v>
      </c>
      <c r="C10121" s="56">
        <v>45429</v>
      </c>
      <c r="D10121">
        <v>0.68481481481481488</v>
      </c>
      <c r="E10121" s="56">
        <v>45429</v>
      </c>
      <c r="F10121">
        <v>0.68486111111111114</v>
      </c>
      <c r="G10121">
        <v>65416774</v>
      </c>
      <c r="H10121" t="s">
        <v>40</v>
      </c>
    </row>
    <row r="10122" spans="1:8" x14ac:dyDescent="0.25">
      <c r="A10122" t="s">
        <v>4176</v>
      </c>
      <c r="B10122" t="s">
        <v>4358</v>
      </c>
      <c r="C10122" s="56">
        <v>45429</v>
      </c>
      <c r="D10122">
        <v>0.68472222222222223</v>
      </c>
      <c r="E10122" s="56">
        <v>45429</v>
      </c>
      <c r="F10122">
        <v>0.68482638888888892</v>
      </c>
      <c r="G10122">
        <v>65416774</v>
      </c>
      <c r="H10122" t="s">
        <v>40</v>
      </c>
    </row>
    <row r="10123" spans="1:8" x14ac:dyDescent="0.25">
      <c r="A10123" t="s">
        <v>3250</v>
      </c>
      <c r="B10123" t="s">
        <v>4357</v>
      </c>
      <c r="C10123" s="56">
        <v>45429</v>
      </c>
      <c r="D10123">
        <v>0.68475694444444446</v>
      </c>
      <c r="E10123" s="56">
        <v>45429</v>
      </c>
      <c r="F10123">
        <v>0.6849884259259259</v>
      </c>
      <c r="G10123">
        <v>65416774</v>
      </c>
      <c r="H10123" t="s">
        <v>40</v>
      </c>
    </row>
    <row r="10124" spans="1:8" x14ac:dyDescent="0.25">
      <c r="A10124" t="s">
        <v>1195</v>
      </c>
      <c r="B10124" t="s">
        <v>4360</v>
      </c>
      <c r="C10124" s="56">
        <v>45429</v>
      </c>
      <c r="D10124">
        <v>0.68454861111111109</v>
      </c>
      <c r="E10124" s="56">
        <v>45429</v>
      </c>
      <c r="F10124">
        <v>0.68502314814814813</v>
      </c>
      <c r="G10124">
        <v>65416775</v>
      </c>
      <c r="H10124" t="s">
        <v>40</v>
      </c>
    </row>
    <row r="10125" spans="1:8" x14ac:dyDescent="0.25">
      <c r="A10125" t="s">
        <v>427</v>
      </c>
      <c r="B10125" t="s">
        <v>4358</v>
      </c>
      <c r="C10125" s="56">
        <v>45429</v>
      </c>
      <c r="D10125">
        <v>0.68489583333333337</v>
      </c>
      <c r="E10125" s="56">
        <v>45429</v>
      </c>
      <c r="F10125">
        <v>0.68502314814814813</v>
      </c>
      <c r="G10125">
        <v>65416774</v>
      </c>
      <c r="H10125" t="s">
        <v>40</v>
      </c>
    </row>
    <row r="10126" spans="1:8" x14ac:dyDescent="0.25">
      <c r="A10126" t="s">
        <v>3459</v>
      </c>
      <c r="B10126" t="s">
        <v>4357</v>
      </c>
      <c r="C10126" s="56">
        <v>45429</v>
      </c>
      <c r="D10126">
        <v>0.67837962962962972</v>
      </c>
      <c r="E10126" s="56">
        <v>45429</v>
      </c>
      <c r="F10126">
        <v>0.68510416666666663</v>
      </c>
      <c r="G10126">
        <v>65416784</v>
      </c>
      <c r="H10126" t="s">
        <v>52</v>
      </c>
    </row>
    <row r="10127" spans="1:8" x14ac:dyDescent="0.25">
      <c r="A10127" t="s">
        <v>296</v>
      </c>
      <c r="B10127" t="s">
        <v>4359</v>
      </c>
      <c r="C10127" s="56">
        <v>45429</v>
      </c>
      <c r="D10127">
        <v>0.68432870370370369</v>
      </c>
      <c r="E10127" s="56">
        <v>45429</v>
      </c>
      <c r="F10127">
        <v>0.68519675925925927</v>
      </c>
      <c r="G10127">
        <v>65416775</v>
      </c>
      <c r="H10127" t="s">
        <v>52</v>
      </c>
    </row>
    <row r="10128" spans="1:8" x14ac:dyDescent="0.25">
      <c r="A10128" t="s">
        <v>1739</v>
      </c>
      <c r="B10128" t="s">
        <v>4360</v>
      </c>
      <c r="C10128" s="56">
        <v>45429</v>
      </c>
      <c r="D10128">
        <v>0.67653935185185177</v>
      </c>
      <c r="E10128" s="56">
        <v>45429</v>
      </c>
      <c r="F10128">
        <v>0.68493055555555549</v>
      </c>
      <c r="G10128">
        <v>65416786</v>
      </c>
      <c r="H10128" t="s">
        <v>40</v>
      </c>
    </row>
    <row r="10129" spans="1:8" x14ac:dyDescent="0.25">
      <c r="A10129" t="s">
        <v>427</v>
      </c>
      <c r="B10129" t="s">
        <v>4358</v>
      </c>
      <c r="C10129" s="56">
        <v>45429</v>
      </c>
      <c r="D10129">
        <v>0.68516203703703704</v>
      </c>
      <c r="E10129" s="56">
        <v>45429</v>
      </c>
      <c r="F10129">
        <v>0.68526620370370372</v>
      </c>
      <c r="G10129">
        <v>65416774</v>
      </c>
      <c r="H10129" t="s">
        <v>40</v>
      </c>
    </row>
    <row r="10130" spans="1:8" x14ac:dyDescent="0.25">
      <c r="A10130" t="s">
        <v>2816</v>
      </c>
      <c r="B10130" t="s">
        <v>4357</v>
      </c>
      <c r="C10130" s="56">
        <v>45429</v>
      </c>
      <c r="D10130">
        <v>0.59381944444444446</v>
      </c>
      <c r="E10130" s="56">
        <v>45429</v>
      </c>
      <c r="F10130">
        <v>0.68527777777777776</v>
      </c>
      <c r="G10130">
        <v>65416905</v>
      </c>
      <c r="H10130" t="s">
        <v>52</v>
      </c>
    </row>
    <row r="10131" spans="1:8" x14ac:dyDescent="0.25">
      <c r="A10131" t="s">
        <v>3465</v>
      </c>
      <c r="B10131" t="s">
        <v>4357</v>
      </c>
      <c r="C10131" s="56">
        <v>45429</v>
      </c>
      <c r="D10131">
        <v>0.5915393518518518</v>
      </c>
      <c r="E10131" s="56">
        <v>45429</v>
      </c>
      <c r="F10131">
        <v>0.68530092592592595</v>
      </c>
      <c r="G10131">
        <v>65416909</v>
      </c>
      <c r="H10131" t="s">
        <v>40</v>
      </c>
    </row>
    <row r="10132" spans="1:8" x14ac:dyDescent="0.25">
      <c r="A10132" t="s">
        <v>136</v>
      </c>
      <c r="B10132" t="s">
        <v>4360</v>
      </c>
      <c r="C10132" s="56">
        <v>45429</v>
      </c>
      <c r="D10132">
        <v>0.68040509259259263</v>
      </c>
      <c r="E10132" s="56">
        <v>45429</v>
      </c>
      <c r="F10132">
        <v>0.6853703703703703</v>
      </c>
      <c r="G10132">
        <v>65416781</v>
      </c>
      <c r="H10132" t="s">
        <v>40</v>
      </c>
    </row>
    <row r="10133" spans="1:8" x14ac:dyDescent="0.25">
      <c r="A10133" t="s">
        <v>427</v>
      </c>
      <c r="B10133" t="s">
        <v>4358</v>
      </c>
      <c r="C10133" s="56">
        <v>45429</v>
      </c>
      <c r="D10133">
        <v>0.6853125000000001</v>
      </c>
      <c r="E10133" s="56">
        <v>45429</v>
      </c>
      <c r="F10133">
        <v>0.68545138888888879</v>
      </c>
      <c r="G10133">
        <v>65416774</v>
      </c>
      <c r="H10133" t="s">
        <v>40</v>
      </c>
    </row>
    <row r="10134" spans="1:8" x14ac:dyDescent="0.25">
      <c r="A10134" t="s">
        <v>946</v>
      </c>
      <c r="B10134" t="s">
        <v>4360</v>
      </c>
      <c r="C10134" s="56">
        <v>45429</v>
      </c>
      <c r="D10134">
        <v>0.68359953703703702</v>
      </c>
      <c r="E10134" s="56">
        <v>45429</v>
      </c>
      <c r="F10134">
        <v>0.68545138888888879</v>
      </c>
      <c r="G10134">
        <v>65416776</v>
      </c>
      <c r="H10134" t="s">
        <v>40</v>
      </c>
    </row>
    <row r="10135" spans="1:8" x14ac:dyDescent="0.25">
      <c r="A10135" t="s">
        <v>427</v>
      </c>
      <c r="B10135" t="s">
        <v>4358</v>
      </c>
      <c r="C10135" s="56">
        <v>45429</v>
      </c>
      <c r="D10135">
        <v>0.68549768518518517</v>
      </c>
      <c r="E10135" s="56">
        <v>45429</v>
      </c>
      <c r="F10135">
        <v>0.68553240740740751</v>
      </c>
      <c r="G10135">
        <v>65416773</v>
      </c>
      <c r="H10135" t="s">
        <v>40</v>
      </c>
    </row>
    <row r="10136" spans="1:8" x14ac:dyDescent="0.25">
      <c r="A10136" t="s">
        <v>4176</v>
      </c>
      <c r="B10136" t="s">
        <v>4358</v>
      </c>
      <c r="C10136" s="56">
        <v>45429</v>
      </c>
      <c r="D10136">
        <v>0.68541666666666667</v>
      </c>
      <c r="E10136" s="56">
        <v>45429</v>
      </c>
      <c r="F10136">
        <v>0.68554398148148143</v>
      </c>
      <c r="G10136">
        <v>65416773</v>
      </c>
      <c r="H10136" t="s">
        <v>40</v>
      </c>
    </row>
    <row r="10137" spans="1:8" x14ac:dyDescent="0.25">
      <c r="A10137" t="s">
        <v>143</v>
      </c>
      <c r="B10137" t="s">
        <v>4366</v>
      </c>
      <c r="C10137" s="56">
        <v>45429</v>
      </c>
      <c r="D10137">
        <v>0.46556712962962959</v>
      </c>
      <c r="E10137" s="56">
        <v>45429</v>
      </c>
      <c r="F10137">
        <v>0.68565972222222227</v>
      </c>
      <c r="G10137">
        <v>65417090</v>
      </c>
      <c r="H10137" t="s">
        <v>52</v>
      </c>
    </row>
    <row r="10138" spans="1:8" x14ac:dyDescent="0.25">
      <c r="A10138" t="s">
        <v>2822</v>
      </c>
      <c r="B10138" t="s">
        <v>4362</v>
      </c>
      <c r="C10138" s="56">
        <v>45429</v>
      </c>
      <c r="D10138">
        <v>0.67775462962962962</v>
      </c>
      <c r="E10138" s="56">
        <v>45429</v>
      </c>
      <c r="F10138">
        <v>0.68534722222222222</v>
      </c>
      <c r="G10138">
        <v>65416785</v>
      </c>
      <c r="H10138" t="s">
        <v>52</v>
      </c>
    </row>
    <row r="10139" spans="1:8" x14ac:dyDescent="0.25">
      <c r="A10139" t="s">
        <v>427</v>
      </c>
      <c r="B10139" t="s">
        <v>4358</v>
      </c>
      <c r="C10139" s="56">
        <v>45429</v>
      </c>
      <c r="D10139">
        <v>0.68568287037037035</v>
      </c>
      <c r="E10139" s="56">
        <v>45429</v>
      </c>
      <c r="F10139">
        <v>0.68574074074074076</v>
      </c>
      <c r="G10139">
        <v>65416773</v>
      </c>
      <c r="H10139" t="s">
        <v>40</v>
      </c>
    </row>
    <row r="10140" spans="1:8" x14ac:dyDescent="0.25">
      <c r="A10140" t="s">
        <v>986</v>
      </c>
      <c r="B10140" t="s">
        <v>4357</v>
      </c>
      <c r="C10140" s="56">
        <v>45429</v>
      </c>
      <c r="D10140">
        <v>0.68547453703703709</v>
      </c>
      <c r="E10140" s="56">
        <v>45429</v>
      </c>
      <c r="F10140">
        <v>0.6856944444444445</v>
      </c>
      <c r="G10140">
        <v>65416773</v>
      </c>
      <c r="H10140" t="s">
        <v>40</v>
      </c>
    </row>
    <row r="10141" spans="1:8" x14ac:dyDescent="0.25">
      <c r="A10141" t="s">
        <v>268</v>
      </c>
      <c r="B10141" t="s">
        <v>4366</v>
      </c>
      <c r="C10141" s="56">
        <v>45429</v>
      </c>
      <c r="D10141">
        <v>0.68478009259259265</v>
      </c>
      <c r="E10141" s="56">
        <v>45429</v>
      </c>
      <c r="F10141">
        <v>0.68579861111111118</v>
      </c>
      <c r="G10141">
        <v>65416774</v>
      </c>
      <c r="H10141" t="s">
        <v>40</v>
      </c>
    </row>
    <row r="10142" spans="1:8" x14ac:dyDescent="0.25">
      <c r="A10142" t="s">
        <v>427</v>
      </c>
      <c r="B10142" t="s">
        <v>4358</v>
      </c>
      <c r="C10142" s="56">
        <v>45429</v>
      </c>
      <c r="D10142">
        <v>0.68583333333333341</v>
      </c>
      <c r="E10142" s="56">
        <v>45429</v>
      </c>
      <c r="F10142">
        <v>0.6858912037037036</v>
      </c>
      <c r="G10142">
        <v>65416773</v>
      </c>
      <c r="H10142" t="s">
        <v>40</v>
      </c>
    </row>
    <row r="10143" spans="1:8" x14ac:dyDescent="0.25">
      <c r="A10143" t="s">
        <v>3823</v>
      </c>
      <c r="B10143" t="s">
        <v>4360</v>
      </c>
      <c r="C10143" s="56">
        <v>45429</v>
      </c>
      <c r="D10143">
        <v>0.66270833333333334</v>
      </c>
      <c r="E10143" s="56">
        <v>45429</v>
      </c>
      <c r="F10143">
        <v>0.6859143518518519</v>
      </c>
      <c r="G10143">
        <v>65416806</v>
      </c>
      <c r="H10143" t="s">
        <v>40</v>
      </c>
    </row>
    <row r="10144" spans="1:8" x14ac:dyDescent="0.25">
      <c r="A10144" t="s">
        <v>3823</v>
      </c>
      <c r="B10144" t="s">
        <v>4358</v>
      </c>
      <c r="C10144" s="56">
        <v>45429</v>
      </c>
      <c r="D10144">
        <v>0.66275462962962961</v>
      </c>
      <c r="E10144" s="56">
        <v>45429</v>
      </c>
      <c r="F10144">
        <v>0.68594907407407402</v>
      </c>
      <c r="G10144">
        <v>65416806</v>
      </c>
      <c r="H10144" t="s">
        <v>40</v>
      </c>
    </row>
    <row r="10145" spans="1:8" x14ac:dyDescent="0.25">
      <c r="A10145" t="s">
        <v>427</v>
      </c>
      <c r="B10145" t="s">
        <v>4358</v>
      </c>
      <c r="C10145" s="56">
        <v>45429</v>
      </c>
      <c r="D10145">
        <v>0.68603009259259251</v>
      </c>
      <c r="E10145" s="56">
        <v>45429</v>
      </c>
      <c r="F10145">
        <v>0.68607638888888889</v>
      </c>
      <c r="G10145">
        <v>65416773</v>
      </c>
      <c r="H10145" t="s">
        <v>40</v>
      </c>
    </row>
    <row r="10146" spans="1:8" x14ac:dyDescent="0.25">
      <c r="A10146" t="s">
        <v>318</v>
      </c>
      <c r="B10146" t="s">
        <v>4359</v>
      </c>
      <c r="C10146" s="56">
        <v>45429</v>
      </c>
      <c r="D10146">
        <v>0.65942129629629631</v>
      </c>
      <c r="E10146" s="56">
        <v>45429</v>
      </c>
      <c r="F10146">
        <v>0.68607638888888889</v>
      </c>
      <c r="G10146">
        <v>65416811</v>
      </c>
      <c r="H10146" t="s">
        <v>52</v>
      </c>
    </row>
    <row r="10147" spans="1:8" x14ac:dyDescent="0.25">
      <c r="A10147" t="s">
        <v>4176</v>
      </c>
      <c r="B10147" t="s">
        <v>4358</v>
      </c>
      <c r="C10147" s="56">
        <v>45429</v>
      </c>
      <c r="D10147">
        <v>0.68604166666666666</v>
      </c>
      <c r="E10147" s="56">
        <v>45429</v>
      </c>
      <c r="F10147">
        <v>0.6861342592592593</v>
      </c>
      <c r="G10147">
        <v>65416773</v>
      </c>
      <c r="H10147" t="s">
        <v>40</v>
      </c>
    </row>
    <row r="10148" spans="1:8" x14ac:dyDescent="0.25">
      <c r="A10148" t="s">
        <v>427</v>
      </c>
      <c r="B10148" t="s">
        <v>4358</v>
      </c>
      <c r="C10148" s="56">
        <v>45429</v>
      </c>
      <c r="D10148">
        <v>0.68615740740740738</v>
      </c>
      <c r="E10148" s="56">
        <v>45429</v>
      </c>
      <c r="F10148">
        <v>0.68620370370370365</v>
      </c>
      <c r="G10148">
        <v>65416772</v>
      </c>
      <c r="H10148" t="s">
        <v>40</v>
      </c>
    </row>
    <row r="10149" spans="1:8" x14ac:dyDescent="0.25">
      <c r="A10149" t="s">
        <v>427</v>
      </c>
      <c r="B10149" t="s">
        <v>4358</v>
      </c>
      <c r="C10149" s="56">
        <v>45429</v>
      </c>
      <c r="D10149">
        <v>0.68628472222222225</v>
      </c>
      <c r="E10149" s="56">
        <v>45429</v>
      </c>
      <c r="F10149">
        <v>0.68634259259259256</v>
      </c>
      <c r="G10149">
        <v>65416772</v>
      </c>
      <c r="H10149" t="s">
        <v>40</v>
      </c>
    </row>
    <row r="10150" spans="1:8" x14ac:dyDescent="0.25">
      <c r="A10150" t="s">
        <v>1881</v>
      </c>
      <c r="B10150" t="s">
        <v>4360</v>
      </c>
      <c r="C10150" s="56">
        <v>45429</v>
      </c>
      <c r="D10150">
        <v>0.68359953703703702</v>
      </c>
      <c r="E10150" s="56">
        <v>45429</v>
      </c>
      <c r="F10150">
        <v>0.6864351851851852</v>
      </c>
      <c r="G10150">
        <v>65416776</v>
      </c>
      <c r="H10150" t="s">
        <v>52</v>
      </c>
    </row>
    <row r="10151" spans="1:8" x14ac:dyDescent="0.25">
      <c r="A10151" t="s">
        <v>906</v>
      </c>
      <c r="B10151" t="s">
        <v>4360</v>
      </c>
      <c r="C10151" s="56">
        <v>45429</v>
      </c>
      <c r="D10151">
        <v>0.68354166666666671</v>
      </c>
      <c r="E10151" s="56">
        <v>45429</v>
      </c>
      <c r="F10151">
        <v>0.6864351851851852</v>
      </c>
      <c r="G10151">
        <v>65416776</v>
      </c>
      <c r="H10151" t="s">
        <v>40</v>
      </c>
    </row>
    <row r="10152" spans="1:8" x14ac:dyDescent="0.25">
      <c r="A10152" t="s">
        <v>427</v>
      </c>
      <c r="B10152" t="s">
        <v>4358</v>
      </c>
      <c r="C10152" s="56">
        <v>45429</v>
      </c>
      <c r="D10152">
        <v>0.68649305555555562</v>
      </c>
      <c r="E10152" s="56">
        <v>45429</v>
      </c>
      <c r="F10152">
        <v>0.68655092592592604</v>
      </c>
      <c r="G10152">
        <v>65416772</v>
      </c>
      <c r="H10152" t="s">
        <v>40</v>
      </c>
    </row>
    <row r="10153" spans="1:8" x14ac:dyDescent="0.25">
      <c r="A10153" t="s">
        <v>3306</v>
      </c>
      <c r="B10153" t="s">
        <v>4360</v>
      </c>
      <c r="C10153" s="56">
        <v>45429</v>
      </c>
      <c r="D10153">
        <v>0.68156250000000007</v>
      </c>
      <c r="E10153" s="56">
        <v>45429</v>
      </c>
      <c r="F10153">
        <v>0.6865162037037037</v>
      </c>
      <c r="G10153">
        <v>65416779</v>
      </c>
      <c r="H10153" t="s">
        <v>40</v>
      </c>
    </row>
    <row r="10154" spans="1:8" x14ac:dyDescent="0.25">
      <c r="A10154" t="s">
        <v>296</v>
      </c>
      <c r="B10154" t="s">
        <v>4364</v>
      </c>
      <c r="C10154" s="56">
        <v>45429</v>
      </c>
      <c r="D10154">
        <v>0.68445601851851856</v>
      </c>
      <c r="E10154" s="56">
        <v>45429</v>
      </c>
      <c r="F10154">
        <v>0.68653935185185189</v>
      </c>
      <c r="G10154">
        <v>65416775</v>
      </c>
      <c r="H10154" t="s">
        <v>52</v>
      </c>
    </row>
    <row r="10155" spans="1:8" x14ac:dyDescent="0.25">
      <c r="A10155" t="s">
        <v>143</v>
      </c>
      <c r="B10155" t="s">
        <v>4366</v>
      </c>
      <c r="C10155" s="56">
        <v>45429</v>
      </c>
      <c r="D10155">
        <v>0.6862152777777778</v>
      </c>
      <c r="E10155" s="56">
        <v>45429</v>
      </c>
      <c r="F10155">
        <v>0.68662037037037038</v>
      </c>
      <c r="G10155">
        <v>65416772</v>
      </c>
      <c r="H10155" t="s">
        <v>52</v>
      </c>
    </row>
    <row r="10156" spans="1:8" x14ac:dyDescent="0.25">
      <c r="A10156" t="s">
        <v>3012</v>
      </c>
      <c r="B10156" t="s">
        <v>4359</v>
      </c>
      <c r="C10156" s="56">
        <v>45429</v>
      </c>
      <c r="D10156">
        <v>0.67462962962962969</v>
      </c>
      <c r="E10156" s="56">
        <v>45429</v>
      </c>
      <c r="F10156">
        <v>0.68668981481481473</v>
      </c>
      <c r="G10156">
        <v>65416789</v>
      </c>
      <c r="H10156" t="s">
        <v>100</v>
      </c>
    </row>
    <row r="10157" spans="1:8" x14ac:dyDescent="0.25">
      <c r="A10157" t="s">
        <v>3511</v>
      </c>
      <c r="B10157" t="s">
        <v>4359</v>
      </c>
      <c r="C10157" s="56">
        <v>45429</v>
      </c>
      <c r="D10157">
        <v>0.58951388888888889</v>
      </c>
      <c r="E10157" s="56">
        <v>45429</v>
      </c>
      <c r="F10157">
        <v>0.68670138888888888</v>
      </c>
      <c r="G10157">
        <v>65416912</v>
      </c>
      <c r="H10157" t="s">
        <v>52</v>
      </c>
    </row>
    <row r="10158" spans="1:8" x14ac:dyDescent="0.25">
      <c r="A10158" t="s">
        <v>1709</v>
      </c>
      <c r="B10158" t="s">
        <v>4359</v>
      </c>
      <c r="C10158" s="56">
        <v>45429</v>
      </c>
      <c r="D10158">
        <v>0.65847222222222224</v>
      </c>
      <c r="E10158" s="56">
        <v>45429</v>
      </c>
      <c r="F10158">
        <v>0.68640046296296298</v>
      </c>
      <c r="G10158">
        <v>65416812</v>
      </c>
      <c r="H10158" t="s">
        <v>52</v>
      </c>
    </row>
    <row r="10159" spans="1:8" x14ac:dyDescent="0.25">
      <c r="A10159" t="s">
        <v>427</v>
      </c>
      <c r="B10159" t="s">
        <v>4358</v>
      </c>
      <c r="C10159" s="56">
        <v>45429</v>
      </c>
      <c r="D10159">
        <v>0.68670138888888888</v>
      </c>
      <c r="E10159" s="56">
        <v>45429</v>
      </c>
      <c r="F10159">
        <v>0.68678240740740737</v>
      </c>
      <c r="G10159">
        <v>65416772</v>
      </c>
      <c r="H10159" t="s">
        <v>40</v>
      </c>
    </row>
    <row r="10160" spans="1:8" x14ac:dyDescent="0.25">
      <c r="A10160" t="s">
        <v>1599</v>
      </c>
      <c r="B10160" t="s">
        <v>4366</v>
      </c>
      <c r="C10160" s="56">
        <v>45429</v>
      </c>
      <c r="D10160">
        <v>0.68079861111111117</v>
      </c>
      <c r="E10160" s="56">
        <v>45429</v>
      </c>
      <c r="F10160">
        <v>0.68678240740740737</v>
      </c>
      <c r="G10160">
        <v>65416780</v>
      </c>
      <c r="H10160" t="s">
        <v>40</v>
      </c>
    </row>
    <row r="10161" spans="1:8" x14ac:dyDescent="0.25">
      <c r="A10161" t="s">
        <v>427</v>
      </c>
      <c r="B10161" t="s">
        <v>4358</v>
      </c>
      <c r="C10161" s="56">
        <v>45429</v>
      </c>
      <c r="D10161">
        <v>0.68682870370370364</v>
      </c>
      <c r="E10161" s="56">
        <v>45429</v>
      </c>
      <c r="F10161">
        <v>0.68692129629629628</v>
      </c>
      <c r="G10161">
        <v>65416771</v>
      </c>
      <c r="H10161" t="s">
        <v>40</v>
      </c>
    </row>
    <row r="10162" spans="1:8" x14ac:dyDescent="0.25">
      <c r="A10162" t="s">
        <v>4176</v>
      </c>
      <c r="B10162" t="s">
        <v>4358</v>
      </c>
      <c r="C10162" s="56">
        <v>45429</v>
      </c>
      <c r="D10162">
        <v>0.68682870370370364</v>
      </c>
      <c r="E10162" s="56">
        <v>45429</v>
      </c>
      <c r="F10162">
        <v>0.68694444444444447</v>
      </c>
      <c r="G10162">
        <v>65416771</v>
      </c>
      <c r="H10162" t="s">
        <v>40</v>
      </c>
    </row>
    <row r="10163" spans="1:8" x14ac:dyDescent="0.25">
      <c r="A10163" t="s">
        <v>771</v>
      </c>
      <c r="B10163" t="s">
        <v>4366</v>
      </c>
      <c r="C10163" s="56">
        <v>45429</v>
      </c>
      <c r="D10163">
        <v>0.67855324074074075</v>
      </c>
      <c r="E10163" s="56">
        <v>45429</v>
      </c>
      <c r="F10163">
        <v>0.68700231481481477</v>
      </c>
      <c r="G10163">
        <v>65416783</v>
      </c>
      <c r="H10163" t="s">
        <v>40</v>
      </c>
    </row>
    <row r="10164" spans="1:8" x14ac:dyDescent="0.25">
      <c r="A10164" t="s">
        <v>3040</v>
      </c>
      <c r="B10164" t="s">
        <v>4360</v>
      </c>
      <c r="C10164" s="56">
        <v>45429</v>
      </c>
      <c r="D10164">
        <v>0.68510416666666663</v>
      </c>
      <c r="E10164" s="56">
        <v>45429</v>
      </c>
      <c r="F10164">
        <v>0.68700231481481477</v>
      </c>
      <c r="G10164">
        <v>65416774</v>
      </c>
      <c r="H10164" t="s">
        <v>40</v>
      </c>
    </row>
    <row r="10165" spans="1:8" x14ac:dyDescent="0.25">
      <c r="A10165" t="s">
        <v>427</v>
      </c>
      <c r="B10165" t="s">
        <v>4358</v>
      </c>
      <c r="C10165" s="56">
        <v>45429</v>
      </c>
      <c r="D10165">
        <v>0.68695601851851851</v>
      </c>
      <c r="E10165" s="56">
        <v>45429</v>
      </c>
      <c r="F10165">
        <v>0.68701388888888892</v>
      </c>
      <c r="G10165">
        <v>65416771</v>
      </c>
      <c r="H10165" t="s">
        <v>40</v>
      </c>
    </row>
    <row r="10166" spans="1:8" x14ac:dyDescent="0.25">
      <c r="A10166" t="s">
        <v>986</v>
      </c>
      <c r="B10166" t="s">
        <v>4357</v>
      </c>
      <c r="C10166" s="56">
        <v>45429</v>
      </c>
      <c r="D10166">
        <v>0.68678240740740737</v>
      </c>
      <c r="E10166" s="56">
        <v>45429</v>
      </c>
      <c r="F10166">
        <v>0.68701388888888892</v>
      </c>
      <c r="G10166">
        <v>65416772</v>
      </c>
      <c r="H10166" t="s">
        <v>40</v>
      </c>
    </row>
    <row r="10167" spans="1:8" x14ac:dyDescent="0.25">
      <c r="A10167" t="s">
        <v>314</v>
      </c>
      <c r="B10167" t="s">
        <v>4358</v>
      </c>
      <c r="C10167" s="56">
        <v>45429</v>
      </c>
      <c r="D10167">
        <v>0.68631944444444448</v>
      </c>
      <c r="E10167" s="56">
        <v>45429</v>
      </c>
      <c r="F10167">
        <v>0.68702546296296296</v>
      </c>
      <c r="G10167">
        <v>65416772</v>
      </c>
      <c r="H10167" t="s">
        <v>40</v>
      </c>
    </row>
    <row r="10168" spans="1:8" x14ac:dyDescent="0.25">
      <c r="A10168" t="s">
        <v>268</v>
      </c>
      <c r="B10168" t="s">
        <v>4366</v>
      </c>
      <c r="C10168" s="56">
        <v>45429</v>
      </c>
      <c r="D10168">
        <v>0.68583333333333341</v>
      </c>
      <c r="E10168" s="56">
        <v>45429</v>
      </c>
      <c r="F10168">
        <v>0.68716435185185187</v>
      </c>
      <c r="G10168">
        <v>65416773</v>
      </c>
      <c r="H10168" t="s">
        <v>40</v>
      </c>
    </row>
    <row r="10169" spans="1:8" x14ac:dyDescent="0.25">
      <c r="A10169" t="s">
        <v>427</v>
      </c>
      <c r="B10169" t="s">
        <v>4358</v>
      </c>
      <c r="C10169" s="56">
        <v>45429</v>
      </c>
      <c r="D10169">
        <v>0.68716435185185187</v>
      </c>
      <c r="E10169" s="56">
        <v>45429</v>
      </c>
      <c r="F10169">
        <v>0.68721064814814825</v>
      </c>
      <c r="G10169">
        <v>65416771</v>
      </c>
      <c r="H10169" t="s">
        <v>40</v>
      </c>
    </row>
    <row r="10170" spans="1:8" x14ac:dyDescent="0.25">
      <c r="A10170" t="s">
        <v>648</v>
      </c>
      <c r="B10170" t="s">
        <v>4369</v>
      </c>
      <c r="C10170" s="56">
        <v>45429</v>
      </c>
      <c r="D10170">
        <v>0.68489583333333337</v>
      </c>
      <c r="E10170" s="56">
        <v>45429</v>
      </c>
      <c r="F10170">
        <v>0.68718749999999995</v>
      </c>
      <c r="G10170">
        <v>65416774</v>
      </c>
      <c r="H10170" t="s">
        <v>40</v>
      </c>
    </row>
    <row r="10171" spans="1:8" x14ac:dyDescent="0.25">
      <c r="A10171" t="s">
        <v>2323</v>
      </c>
      <c r="B10171" t="s">
        <v>4358</v>
      </c>
      <c r="C10171" s="56">
        <v>45429</v>
      </c>
      <c r="D10171">
        <v>0.68212962962962964</v>
      </c>
      <c r="E10171" s="56">
        <v>45429</v>
      </c>
      <c r="F10171">
        <v>0.68726851851851845</v>
      </c>
      <c r="G10171">
        <v>65416778</v>
      </c>
      <c r="H10171" t="s">
        <v>40</v>
      </c>
    </row>
    <row r="10172" spans="1:8" x14ac:dyDescent="0.25">
      <c r="A10172" t="s">
        <v>298</v>
      </c>
      <c r="B10172" t="s">
        <v>4357</v>
      </c>
      <c r="C10172" s="56">
        <v>45429</v>
      </c>
      <c r="D10172">
        <v>0.68343750000000003</v>
      </c>
      <c r="E10172" s="56">
        <v>45429</v>
      </c>
      <c r="F10172">
        <v>0.6872800925925926</v>
      </c>
      <c r="G10172">
        <v>65416776</v>
      </c>
      <c r="H10172" t="s">
        <v>52</v>
      </c>
    </row>
    <row r="10173" spans="1:8" x14ac:dyDescent="0.25">
      <c r="A10173" t="s">
        <v>427</v>
      </c>
      <c r="B10173" t="s">
        <v>4358</v>
      </c>
      <c r="C10173" s="56">
        <v>45429</v>
      </c>
      <c r="D10173">
        <v>0.68736111111111109</v>
      </c>
      <c r="E10173" s="56">
        <v>45429</v>
      </c>
      <c r="F10173">
        <v>0.68740740740740736</v>
      </c>
      <c r="G10173">
        <v>65416771</v>
      </c>
      <c r="H10173" t="s">
        <v>40</v>
      </c>
    </row>
    <row r="10174" spans="1:8" x14ac:dyDescent="0.25">
      <c r="A10174" t="s">
        <v>971</v>
      </c>
      <c r="B10174" t="s">
        <v>4360</v>
      </c>
      <c r="C10174" s="56">
        <v>45429</v>
      </c>
      <c r="D10174">
        <v>0.67290509259259268</v>
      </c>
      <c r="E10174" s="56">
        <v>45429</v>
      </c>
      <c r="F10174">
        <v>0.68744212962962958</v>
      </c>
      <c r="G10174">
        <v>65416792</v>
      </c>
      <c r="H10174" t="s">
        <v>40</v>
      </c>
    </row>
    <row r="10175" spans="1:8" x14ac:dyDescent="0.25">
      <c r="A10175" t="s">
        <v>1494</v>
      </c>
      <c r="B10175" t="s">
        <v>4357</v>
      </c>
      <c r="C10175" s="56">
        <v>45429</v>
      </c>
      <c r="D10175">
        <v>0.68364583333333329</v>
      </c>
      <c r="E10175" s="56">
        <v>45429</v>
      </c>
      <c r="F10175">
        <v>0.68758101851851849</v>
      </c>
      <c r="G10175">
        <v>65416776</v>
      </c>
      <c r="H10175" t="s">
        <v>40</v>
      </c>
    </row>
    <row r="10176" spans="1:8" x14ac:dyDescent="0.25">
      <c r="A10176" t="s">
        <v>427</v>
      </c>
      <c r="B10176" t="s">
        <v>4358</v>
      </c>
      <c r="C10176" s="56">
        <v>45429</v>
      </c>
      <c r="D10176">
        <v>0.68748842592592585</v>
      </c>
      <c r="E10176" s="56">
        <v>45429</v>
      </c>
      <c r="F10176">
        <v>0.68758101851851849</v>
      </c>
      <c r="G10176">
        <v>65416771</v>
      </c>
      <c r="H10176" t="s">
        <v>40</v>
      </c>
    </row>
    <row r="10177" spans="1:8" x14ac:dyDescent="0.25">
      <c r="A10177" t="s">
        <v>771</v>
      </c>
      <c r="B10177" t="s">
        <v>4357</v>
      </c>
      <c r="C10177" s="56">
        <v>45429</v>
      </c>
      <c r="D10177">
        <v>0.67918981481481477</v>
      </c>
      <c r="E10177" s="56">
        <v>45429</v>
      </c>
      <c r="F10177">
        <v>0.68763888888888891</v>
      </c>
      <c r="G10177">
        <v>65416782</v>
      </c>
      <c r="H10177" t="s">
        <v>40</v>
      </c>
    </row>
    <row r="10178" spans="1:8" x14ac:dyDescent="0.25">
      <c r="A10178" t="s">
        <v>427</v>
      </c>
      <c r="B10178" t="s">
        <v>4358</v>
      </c>
      <c r="C10178" s="56">
        <v>45429</v>
      </c>
      <c r="D10178">
        <v>0.68762731481481476</v>
      </c>
      <c r="E10178" s="56">
        <v>45429</v>
      </c>
      <c r="F10178">
        <v>0.68766203703703699</v>
      </c>
      <c r="G10178">
        <v>65416770</v>
      </c>
      <c r="H10178" t="s">
        <v>40</v>
      </c>
    </row>
    <row r="10179" spans="1:8" x14ac:dyDescent="0.25">
      <c r="A10179" t="s">
        <v>3620</v>
      </c>
      <c r="B10179" t="s">
        <v>4357</v>
      </c>
      <c r="C10179" s="56">
        <v>45429</v>
      </c>
      <c r="D10179">
        <v>0.6790046296296296</v>
      </c>
      <c r="E10179" s="56">
        <v>45429</v>
      </c>
      <c r="F10179">
        <v>0.68767361111111114</v>
      </c>
      <c r="G10179">
        <v>65416783</v>
      </c>
      <c r="H10179" t="s">
        <v>40</v>
      </c>
    </row>
    <row r="10180" spans="1:8" x14ac:dyDescent="0.25">
      <c r="A10180" t="s">
        <v>427</v>
      </c>
      <c r="B10180" t="s">
        <v>4358</v>
      </c>
      <c r="C10180" s="56">
        <v>45429</v>
      </c>
      <c r="D10180">
        <v>0.6877199074074074</v>
      </c>
      <c r="E10180" s="56">
        <v>45429</v>
      </c>
      <c r="F10180">
        <v>0.68777777777777782</v>
      </c>
      <c r="G10180">
        <v>65416770</v>
      </c>
      <c r="H10180" t="s">
        <v>40</v>
      </c>
    </row>
    <row r="10181" spans="1:8" x14ac:dyDescent="0.25">
      <c r="A10181" t="s">
        <v>143</v>
      </c>
      <c r="B10181" t="s">
        <v>4366</v>
      </c>
      <c r="C10181" s="56">
        <v>45429</v>
      </c>
      <c r="D10181">
        <v>0.68759259259259264</v>
      </c>
      <c r="E10181" s="56">
        <v>45429</v>
      </c>
      <c r="F10181">
        <v>0.68776620370370367</v>
      </c>
      <c r="G10181">
        <v>65416770</v>
      </c>
      <c r="H10181" t="s">
        <v>52</v>
      </c>
    </row>
    <row r="10182" spans="1:8" x14ac:dyDescent="0.25">
      <c r="A10182" t="s">
        <v>1831</v>
      </c>
      <c r="B10182" t="s">
        <v>4360</v>
      </c>
      <c r="C10182" s="56">
        <v>45429</v>
      </c>
      <c r="D10182">
        <v>0.68557870370370377</v>
      </c>
      <c r="E10182" s="56">
        <v>45429</v>
      </c>
      <c r="F10182">
        <v>0.68778935185185175</v>
      </c>
      <c r="G10182">
        <v>65416773</v>
      </c>
      <c r="H10182" t="s">
        <v>40</v>
      </c>
    </row>
    <row r="10183" spans="1:8" x14ac:dyDescent="0.25">
      <c r="A10183" t="s">
        <v>648</v>
      </c>
      <c r="B10183" t="s">
        <v>4367</v>
      </c>
      <c r="C10183" s="56">
        <v>45429</v>
      </c>
      <c r="D10183">
        <v>0.67997685185185175</v>
      </c>
      <c r="E10183" s="56">
        <v>45429</v>
      </c>
      <c r="F10183">
        <v>0.6878009259259259</v>
      </c>
      <c r="G10183">
        <v>65416781</v>
      </c>
      <c r="H10183" t="s">
        <v>40</v>
      </c>
    </row>
    <row r="10184" spans="1:8" x14ac:dyDescent="0.25">
      <c r="A10184" t="s">
        <v>427</v>
      </c>
      <c r="B10184" t="s">
        <v>4358</v>
      </c>
      <c r="C10184" s="56">
        <v>45429</v>
      </c>
      <c r="D10184">
        <v>0.68782407407407409</v>
      </c>
      <c r="E10184" s="56">
        <v>45429</v>
      </c>
      <c r="F10184">
        <v>0.68788194444444439</v>
      </c>
      <c r="G10184">
        <v>65416770</v>
      </c>
      <c r="H10184" t="s">
        <v>40</v>
      </c>
    </row>
    <row r="10185" spans="1:8" x14ac:dyDescent="0.25">
      <c r="A10185" t="s">
        <v>986</v>
      </c>
      <c r="B10185" t="s">
        <v>4357</v>
      </c>
      <c r="C10185" s="56">
        <v>45429</v>
      </c>
      <c r="D10185">
        <v>0.68767361111111114</v>
      </c>
      <c r="E10185" s="56">
        <v>45429</v>
      </c>
      <c r="F10185">
        <v>0.68790509259259258</v>
      </c>
      <c r="G10185">
        <v>65416770</v>
      </c>
      <c r="H10185" t="s">
        <v>40</v>
      </c>
    </row>
    <row r="10186" spans="1:8" x14ac:dyDescent="0.25">
      <c r="A10186" t="s">
        <v>298</v>
      </c>
      <c r="B10186" t="s">
        <v>4357</v>
      </c>
      <c r="C10186" s="56">
        <v>45429</v>
      </c>
      <c r="D10186">
        <v>0.6877199074074074</v>
      </c>
      <c r="E10186" s="56">
        <v>45429</v>
      </c>
      <c r="F10186">
        <v>0.68793981481481481</v>
      </c>
      <c r="G10186">
        <v>65416770</v>
      </c>
      <c r="H10186" t="s">
        <v>52</v>
      </c>
    </row>
    <row r="10187" spans="1:8" x14ac:dyDescent="0.25">
      <c r="A10187" t="s">
        <v>3537</v>
      </c>
      <c r="B10187" t="s">
        <v>4360</v>
      </c>
      <c r="C10187" s="56">
        <v>45429</v>
      </c>
      <c r="D10187">
        <v>0.68706018518518519</v>
      </c>
      <c r="E10187" s="56">
        <v>45429</v>
      </c>
      <c r="F10187">
        <v>0.68797453703703704</v>
      </c>
      <c r="G10187">
        <v>65416771</v>
      </c>
      <c r="H10187" t="s">
        <v>40</v>
      </c>
    </row>
    <row r="10188" spans="1:8" x14ac:dyDescent="0.25">
      <c r="A10188" t="s">
        <v>2916</v>
      </c>
      <c r="B10188" t="s">
        <v>4360</v>
      </c>
      <c r="C10188" s="56">
        <v>45429</v>
      </c>
      <c r="D10188">
        <v>0.687037037037037</v>
      </c>
      <c r="E10188" s="56">
        <v>45429</v>
      </c>
      <c r="F10188">
        <v>0.68800925925925915</v>
      </c>
      <c r="G10188">
        <v>65416771</v>
      </c>
      <c r="H10188" t="s">
        <v>40</v>
      </c>
    </row>
    <row r="10189" spans="1:8" x14ac:dyDescent="0.25">
      <c r="A10189" t="s">
        <v>3511</v>
      </c>
      <c r="B10189" t="s">
        <v>4362</v>
      </c>
      <c r="C10189" s="56">
        <v>45429</v>
      </c>
      <c r="D10189">
        <v>0.59099537037037042</v>
      </c>
      <c r="E10189" s="56">
        <v>45429</v>
      </c>
      <c r="F10189">
        <v>0.6880208333333333</v>
      </c>
      <c r="G10189">
        <v>65416909</v>
      </c>
      <c r="H10189" t="s">
        <v>52</v>
      </c>
    </row>
    <row r="10190" spans="1:8" x14ac:dyDescent="0.25">
      <c r="A10190" t="s">
        <v>1709</v>
      </c>
      <c r="B10190" t="s">
        <v>4362</v>
      </c>
      <c r="C10190" s="56">
        <v>45429</v>
      </c>
      <c r="D10190">
        <v>0.66203703703703709</v>
      </c>
      <c r="E10190" s="56">
        <v>45429</v>
      </c>
      <c r="F10190">
        <v>0.68773148148148155</v>
      </c>
      <c r="G10190">
        <v>65416807</v>
      </c>
      <c r="H10190" t="s">
        <v>52</v>
      </c>
    </row>
    <row r="10191" spans="1:8" x14ac:dyDescent="0.25">
      <c r="A10191" t="s">
        <v>427</v>
      </c>
      <c r="B10191" t="s">
        <v>4358</v>
      </c>
      <c r="C10191" s="56">
        <v>45429</v>
      </c>
      <c r="D10191">
        <v>0.68797453703703704</v>
      </c>
      <c r="E10191" s="56">
        <v>45429</v>
      </c>
      <c r="F10191">
        <v>0.68807870370370372</v>
      </c>
      <c r="G10191">
        <v>65416770</v>
      </c>
      <c r="H10191" t="s">
        <v>40</v>
      </c>
    </row>
    <row r="10192" spans="1:8" x14ac:dyDescent="0.25">
      <c r="A10192" t="s">
        <v>4072</v>
      </c>
      <c r="B10192" t="s">
        <v>4367</v>
      </c>
      <c r="C10192" s="56">
        <v>45429</v>
      </c>
      <c r="D10192">
        <v>0.65122685185185192</v>
      </c>
      <c r="E10192" s="56">
        <v>45429</v>
      </c>
      <c r="F10192">
        <v>0.68812499999999999</v>
      </c>
      <c r="G10192">
        <v>65416823</v>
      </c>
      <c r="H10192" t="s">
        <v>40</v>
      </c>
    </row>
    <row r="10193" spans="1:8" x14ac:dyDescent="0.25">
      <c r="A10193" t="s">
        <v>427</v>
      </c>
      <c r="B10193" t="s">
        <v>4358</v>
      </c>
      <c r="C10193" s="56">
        <v>45429</v>
      </c>
      <c r="D10193">
        <v>0.68817129629629636</v>
      </c>
      <c r="E10193" s="56">
        <v>45429</v>
      </c>
      <c r="F10193">
        <v>0.68825231481481486</v>
      </c>
      <c r="G10193">
        <v>65416770</v>
      </c>
      <c r="H10193" t="s">
        <v>40</v>
      </c>
    </row>
    <row r="10194" spans="1:8" x14ac:dyDescent="0.25">
      <c r="A10194" t="s">
        <v>427</v>
      </c>
      <c r="B10194" t="s">
        <v>4358</v>
      </c>
      <c r="C10194" s="56">
        <v>45429</v>
      </c>
      <c r="D10194">
        <v>0.68829861111111112</v>
      </c>
      <c r="E10194" s="56">
        <v>45429</v>
      </c>
      <c r="F10194">
        <v>0.68834490740740739</v>
      </c>
      <c r="G10194">
        <v>65416769</v>
      </c>
      <c r="H10194" t="s">
        <v>40</v>
      </c>
    </row>
    <row r="10195" spans="1:8" x14ac:dyDescent="0.25">
      <c r="A10195" t="s">
        <v>3511</v>
      </c>
      <c r="B10195" t="s">
        <v>4362</v>
      </c>
      <c r="C10195" s="56">
        <v>45429</v>
      </c>
      <c r="D10195">
        <v>0.58981481481481479</v>
      </c>
      <c r="E10195" s="56">
        <v>45429</v>
      </c>
      <c r="F10195">
        <v>0.68829861111111112</v>
      </c>
      <c r="G10195">
        <v>65416911</v>
      </c>
      <c r="H10195" t="s">
        <v>52</v>
      </c>
    </row>
    <row r="10196" spans="1:8" x14ac:dyDescent="0.25">
      <c r="A10196" t="s">
        <v>427</v>
      </c>
      <c r="B10196" t="s">
        <v>4358</v>
      </c>
      <c r="C10196" s="56">
        <v>45429</v>
      </c>
      <c r="D10196">
        <v>0.68843750000000004</v>
      </c>
      <c r="E10196" s="56">
        <v>45429</v>
      </c>
      <c r="F10196">
        <v>0.68855324074074076</v>
      </c>
      <c r="G10196">
        <v>65416769</v>
      </c>
      <c r="H10196" t="s">
        <v>40</v>
      </c>
    </row>
    <row r="10197" spans="1:8" x14ac:dyDescent="0.25">
      <c r="A10197" t="s">
        <v>948</v>
      </c>
      <c r="B10197" t="s">
        <v>4360</v>
      </c>
      <c r="C10197" s="56">
        <v>45429</v>
      </c>
      <c r="D10197">
        <v>0.66778935185185195</v>
      </c>
      <c r="E10197" s="56">
        <v>45429</v>
      </c>
      <c r="F10197">
        <v>0.68824074074074071</v>
      </c>
      <c r="G10197">
        <v>65416799</v>
      </c>
      <c r="H10197" t="s">
        <v>40</v>
      </c>
    </row>
    <row r="10198" spans="1:8" x14ac:dyDescent="0.25">
      <c r="A10198" t="s">
        <v>1154</v>
      </c>
      <c r="B10198" t="s">
        <v>4357</v>
      </c>
      <c r="C10198" s="56">
        <v>45429</v>
      </c>
      <c r="D10198">
        <v>0.68447916666666664</v>
      </c>
      <c r="E10198" s="56">
        <v>45429</v>
      </c>
      <c r="F10198">
        <v>0.68859953703703702</v>
      </c>
      <c r="G10198">
        <v>65416775</v>
      </c>
      <c r="H10198" t="s">
        <v>52</v>
      </c>
    </row>
    <row r="10199" spans="1:8" x14ac:dyDescent="0.25">
      <c r="A10199" t="s">
        <v>427</v>
      </c>
      <c r="B10199" t="s">
        <v>4358</v>
      </c>
      <c r="C10199" s="56">
        <v>45429</v>
      </c>
      <c r="D10199">
        <v>0.68870370370370371</v>
      </c>
      <c r="E10199" s="56">
        <v>45429</v>
      </c>
      <c r="F10199">
        <v>0.68875000000000008</v>
      </c>
      <c r="G10199">
        <v>65416769</v>
      </c>
      <c r="H10199" t="s">
        <v>40</v>
      </c>
    </row>
    <row r="10200" spans="1:8" x14ac:dyDescent="0.25">
      <c r="A10200" t="s">
        <v>3922</v>
      </c>
      <c r="B10200" t="s">
        <v>4360</v>
      </c>
      <c r="C10200" s="56">
        <v>45429</v>
      </c>
      <c r="D10200">
        <v>0.68449074074074068</v>
      </c>
      <c r="E10200" s="56">
        <v>45429</v>
      </c>
      <c r="F10200">
        <v>0.68875000000000008</v>
      </c>
      <c r="G10200">
        <v>65416775</v>
      </c>
      <c r="H10200" t="s">
        <v>40</v>
      </c>
    </row>
    <row r="10201" spans="1:8" x14ac:dyDescent="0.25">
      <c r="A10201" t="s">
        <v>986</v>
      </c>
      <c r="B10201" t="s">
        <v>4357</v>
      </c>
      <c r="C10201" s="56">
        <v>45429</v>
      </c>
      <c r="D10201">
        <v>0.6885648148148148</v>
      </c>
      <c r="E10201" s="56">
        <v>45429</v>
      </c>
      <c r="F10201">
        <v>0.68881944444444443</v>
      </c>
      <c r="G10201">
        <v>65416769</v>
      </c>
      <c r="H10201" t="s">
        <v>40</v>
      </c>
    </row>
    <row r="10202" spans="1:8" x14ac:dyDescent="0.25">
      <c r="A10202" t="s">
        <v>4219</v>
      </c>
      <c r="B10202" t="s">
        <v>4357</v>
      </c>
      <c r="C10202" s="56">
        <v>45429</v>
      </c>
      <c r="D10202">
        <v>0.68299768518518522</v>
      </c>
      <c r="E10202" s="56">
        <v>45429</v>
      </c>
      <c r="F10202">
        <v>0.68893518518518526</v>
      </c>
      <c r="G10202">
        <v>65416777</v>
      </c>
      <c r="H10202" t="s">
        <v>40</v>
      </c>
    </row>
    <row r="10203" spans="1:8" x14ac:dyDescent="0.25">
      <c r="A10203" t="s">
        <v>298</v>
      </c>
      <c r="B10203" t="s">
        <v>4357</v>
      </c>
      <c r="C10203" s="56">
        <v>45429</v>
      </c>
      <c r="D10203">
        <v>0.68875000000000008</v>
      </c>
      <c r="E10203" s="56">
        <v>45429</v>
      </c>
      <c r="F10203">
        <v>0.68895833333333334</v>
      </c>
      <c r="G10203">
        <v>65416769</v>
      </c>
      <c r="H10203" t="s">
        <v>52</v>
      </c>
    </row>
    <row r="10204" spans="1:8" x14ac:dyDescent="0.25">
      <c r="A10204" t="s">
        <v>427</v>
      </c>
      <c r="B10204" t="s">
        <v>4358</v>
      </c>
      <c r="C10204" s="56">
        <v>45429</v>
      </c>
      <c r="D10204">
        <v>0.68896990740740749</v>
      </c>
      <c r="E10204" s="56">
        <v>45429</v>
      </c>
      <c r="F10204">
        <v>0.68905092592592598</v>
      </c>
      <c r="G10204">
        <v>65416768</v>
      </c>
      <c r="H10204" t="s">
        <v>40</v>
      </c>
    </row>
    <row r="10205" spans="1:8" x14ac:dyDescent="0.25">
      <c r="A10205" t="s">
        <v>427</v>
      </c>
      <c r="B10205" t="s">
        <v>4358</v>
      </c>
      <c r="C10205" s="56">
        <v>45429</v>
      </c>
      <c r="D10205">
        <v>0.6891087962962964</v>
      </c>
      <c r="E10205" s="56">
        <v>45429</v>
      </c>
      <c r="F10205">
        <v>0.68916666666666659</v>
      </c>
      <c r="G10205">
        <v>65416768</v>
      </c>
      <c r="H10205" t="s">
        <v>40</v>
      </c>
    </row>
    <row r="10206" spans="1:8" x14ac:dyDescent="0.25">
      <c r="A10206" t="s">
        <v>1709</v>
      </c>
      <c r="B10206" t="s">
        <v>4362</v>
      </c>
      <c r="C10206" s="56">
        <v>45429</v>
      </c>
      <c r="D10206">
        <v>0.65949074074074077</v>
      </c>
      <c r="E10206" s="56">
        <v>45429</v>
      </c>
      <c r="F10206">
        <v>0.68885416666666666</v>
      </c>
      <c r="G10206">
        <v>65416811</v>
      </c>
      <c r="H10206" t="s">
        <v>52</v>
      </c>
    </row>
    <row r="10207" spans="1:8" x14ac:dyDescent="0.25">
      <c r="A10207" t="s">
        <v>427</v>
      </c>
      <c r="B10207" t="s">
        <v>4358</v>
      </c>
      <c r="C10207" s="56">
        <v>45429</v>
      </c>
      <c r="D10207">
        <v>0.68922453703703701</v>
      </c>
      <c r="E10207" s="56">
        <v>45429</v>
      </c>
      <c r="F10207">
        <v>0.68927083333333339</v>
      </c>
      <c r="G10207">
        <v>65416768</v>
      </c>
      <c r="H10207" t="s">
        <v>40</v>
      </c>
    </row>
    <row r="10208" spans="1:8" x14ac:dyDescent="0.25">
      <c r="A10208" t="s">
        <v>427</v>
      </c>
      <c r="B10208" t="s">
        <v>4358</v>
      </c>
      <c r="C10208" s="56">
        <v>45429</v>
      </c>
      <c r="D10208">
        <v>0.68937500000000007</v>
      </c>
      <c r="E10208" s="56">
        <v>45429</v>
      </c>
      <c r="F10208">
        <v>0.68947916666666664</v>
      </c>
      <c r="G10208">
        <v>65416768</v>
      </c>
      <c r="H10208" t="s">
        <v>40</v>
      </c>
    </row>
    <row r="10209" spans="1:8" x14ac:dyDescent="0.25">
      <c r="A10209" t="s">
        <v>427</v>
      </c>
      <c r="B10209" t="s">
        <v>4358</v>
      </c>
      <c r="C10209" s="56">
        <v>45429</v>
      </c>
      <c r="D10209">
        <v>0.68956018518518514</v>
      </c>
      <c r="E10209" s="56">
        <v>45429</v>
      </c>
      <c r="F10209">
        <v>0.6896064814814814</v>
      </c>
      <c r="G10209">
        <v>65416768</v>
      </c>
      <c r="H10209" t="s">
        <v>40</v>
      </c>
    </row>
    <row r="10210" spans="1:8" x14ac:dyDescent="0.25">
      <c r="A10210" t="s">
        <v>2139</v>
      </c>
      <c r="B10210" t="s">
        <v>4359</v>
      </c>
      <c r="C10210" s="56">
        <v>45429</v>
      </c>
      <c r="D10210">
        <v>0.67128472222222213</v>
      </c>
      <c r="E10210" s="56">
        <v>45429</v>
      </c>
      <c r="F10210">
        <v>0.68965277777777778</v>
      </c>
      <c r="G10210">
        <v>65416794</v>
      </c>
      <c r="H10210" t="s">
        <v>40</v>
      </c>
    </row>
    <row r="10211" spans="1:8" x14ac:dyDescent="0.25">
      <c r="A10211" t="s">
        <v>427</v>
      </c>
      <c r="B10211" t="s">
        <v>4358</v>
      </c>
      <c r="C10211" s="56">
        <v>45429</v>
      </c>
      <c r="D10211">
        <v>0.6896874999999999</v>
      </c>
      <c r="E10211" s="56">
        <v>45429</v>
      </c>
      <c r="F10211">
        <v>0.68973379629629628</v>
      </c>
      <c r="G10211">
        <v>65416767</v>
      </c>
      <c r="H10211" t="s">
        <v>40</v>
      </c>
    </row>
    <row r="10212" spans="1:8" x14ac:dyDescent="0.25">
      <c r="A10212" t="s">
        <v>986</v>
      </c>
      <c r="B10212" t="s">
        <v>4357</v>
      </c>
      <c r="C10212" s="56">
        <v>45429</v>
      </c>
      <c r="D10212">
        <v>0.68943287037037038</v>
      </c>
      <c r="E10212" s="56">
        <v>45429</v>
      </c>
      <c r="F10212">
        <v>0.68967592592592597</v>
      </c>
      <c r="G10212">
        <v>65416768</v>
      </c>
      <c r="H10212" t="s">
        <v>40</v>
      </c>
    </row>
    <row r="10213" spans="1:8" x14ac:dyDescent="0.25">
      <c r="A10213" t="s">
        <v>1146</v>
      </c>
      <c r="B10213" t="s">
        <v>4357</v>
      </c>
      <c r="C10213" s="56">
        <v>45429</v>
      </c>
      <c r="D10213">
        <v>0.67959490740740736</v>
      </c>
      <c r="E10213" s="56">
        <v>45429</v>
      </c>
      <c r="F10213">
        <v>0.68984953703703711</v>
      </c>
      <c r="G10213">
        <v>65416782</v>
      </c>
      <c r="H10213" t="s">
        <v>40</v>
      </c>
    </row>
    <row r="10214" spans="1:8" x14ac:dyDescent="0.25">
      <c r="A10214" t="s">
        <v>1494</v>
      </c>
      <c r="B10214" t="s">
        <v>4360</v>
      </c>
      <c r="C10214" s="56">
        <v>45429</v>
      </c>
      <c r="D10214">
        <v>0.6662731481481482</v>
      </c>
      <c r="E10214" s="56">
        <v>45429</v>
      </c>
      <c r="F10214">
        <v>0.68989583333333337</v>
      </c>
      <c r="G10214">
        <v>65416801</v>
      </c>
      <c r="H10214" t="s">
        <v>40</v>
      </c>
    </row>
    <row r="10215" spans="1:8" x14ac:dyDescent="0.25">
      <c r="A10215" t="s">
        <v>298</v>
      </c>
      <c r="B10215" t="s">
        <v>4357</v>
      </c>
      <c r="C10215" s="56">
        <v>45429</v>
      </c>
      <c r="D10215">
        <v>0.68967592592592597</v>
      </c>
      <c r="E10215" s="56">
        <v>45429</v>
      </c>
      <c r="F10215">
        <v>0.68989583333333337</v>
      </c>
      <c r="G10215">
        <v>65416767</v>
      </c>
      <c r="H10215" t="s">
        <v>52</v>
      </c>
    </row>
    <row r="10216" spans="1:8" x14ac:dyDescent="0.25">
      <c r="A10216" t="s">
        <v>991</v>
      </c>
      <c r="B10216" t="s">
        <v>4359</v>
      </c>
      <c r="C10216" s="56">
        <v>45429</v>
      </c>
      <c r="D10216">
        <v>0.67129629629629628</v>
      </c>
      <c r="E10216" s="56">
        <v>45429</v>
      </c>
      <c r="F10216">
        <v>0.68991898148148145</v>
      </c>
      <c r="G10216">
        <v>65416794</v>
      </c>
      <c r="H10216" t="s">
        <v>52</v>
      </c>
    </row>
    <row r="10217" spans="1:8" x14ac:dyDescent="0.25">
      <c r="A10217" t="s">
        <v>627</v>
      </c>
      <c r="B10217" t="s">
        <v>4357</v>
      </c>
      <c r="C10217" s="56">
        <v>45429</v>
      </c>
      <c r="D10217">
        <v>0.68319444444444455</v>
      </c>
      <c r="E10217" s="56">
        <v>45429</v>
      </c>
      <c r="F10217">
        <v>0.68995370370370368</v>
      </c>
      <c r="G10217">
        <v>65416777</v>
      </c>
      <c r="H10217" t="s">
        <v>40</v>
      </c>
    </row>
    <row r="10218" spans="1:8" x14ac:dyDescent="0.25">
      <c r="A10218" t="s">
        <v>427</v>
      </c>
      <c r="B10218" t="s">
        <v>4358</v>
      </c>
      <c r="C10218" s="56">
        <v>45429</v>
      </c>
      <c r="D10218">
        <v>0.68978009259259254</v>
      </c>
      <c r="E10218" s="56">
        <v>45429</v>
      </c>
      <c r="F10218">
        <v>0.68995370370370368</v>
      </c>
      <c r="G10218">
        <v>65416767</v>
      </c>
      <c r="H10218" t="s">
        <v>40</v>
      </c>
    </row>
    <row r="10219" spans="1:8" x14ac:dyDescent="0.25">
      <c r="A10219" t="s">
        <v>2213</v>
      </c>
      <c r="B10219" t="s">
        <v>4360</v>
      </c>
      <c r="C10219" s="56">
        <v>45429</v>
      </c>
      <c r="D10219">
        <v>0.66623842592592586</v>
      </c>
      <c r="E10219" s="56">
        <v>45429</v>
      </c>
      <c r="F10219">
        <v>0.68997685185185187</v>
      </c>
      <c r="G10219">
        <v>65416801</v>
      </c>
      <c r="H10219" t="s">
        <v>40</v>
      </c>
    </row>
    <row r="10220" spans="1:8" x14ac:dyDescent="0.25">
      <c r="A10220" t="s">
        <v>794</v>
      </c>
      <c r="B10220" t="s">
        <v>4360</v>
      </c>
      <c r="C10220" s="56">
        <v>45429</v>
      </c>
      <c r="D10220">
        <v>0.66635416666666669</v>
      </c>
      <c r="E10220" s="56">
        <v>45429</v>
      </c>
      <c r="F10220">
        <v>0.69</v>
      </c>
      <c r="G10220">
        <v>65416801</v>
      </c>
      <c r="H10220" t="s">
        <v>40</v>
      </c>
    </row>
    <row r="10221" spans="1:8" x14ac:dyDescent="0.25">
      <c r="A10221" t="s">
        <v>960</v>
      </c>
      <c r="B10221" t="s">
        <v>4357</v>
      </c>
      <c r="C10221" s="56">
        <v>45429</v>
      </c>
      <c r="D10221">
        <v>0.68106481481481485</v>
      </c>
      <c r="E10221" s="56">
        <v>45429</v>
      </c>
      <c r="F10221">
        <v>0.68998842592592602</v>
      </c>
      <c r="G10221">
        <v>65416780</v>
      </c>
      <c r="H10221" t="s">
        <v>40</v>
      </c>
    </row>
    <row r="10222" spans="1:8" x14ac:dyDescent="0.25">
      <c r="A10222" t="s">
        <v>268</v>
      </c>
      <c r="B10222" t="s">
        <v>4366</v>
      </c>
      <c r="C10222" s="56">
        <v>45429</v>
      </c>
      <c r="D10222">
        <v>0.68959490740740748</v>
      </c>
      <c r="E10222" s="56">
        <v>45429</v>
      </c>
      <c r="F10222">
        <v>0.69008101851851855</v>
      </c>
      <c r="G10222">
        <v>65416767</v>
      </c>
      <c r="H10222" t="s">
        <v>40</v>
      </c>
    </row>
    <row r="10223" spans="1:8" x14ac:dyDescent="0.25">
      <c r="A10223" t="s">
        <v>427</v>
      </c>
      <c r="B10223" t="s">
        <v>4358</v>
      </c>
      <c r="C10223" s="56">
        <v>45429</v>
      </c>
      <c r="D10223">
        <v>0.69</v>
      </c>
      <c r="E10223" s="56">
        <v>45429</v>
      </c>
      <c r="F10223">
        <v>0.69010416666666663</v>
      </c>
      <c r="G10223">
        <v>65416767</v>
      </c>
      <c r="H10223" t="s">
        <v>40</v>
      </c>
    </row>
    <row r="10224" spans="1:8" x14ac:dyDescent="0.25">
      <c r="A10224" t="s">
        <v>427</v>
      </c>
      <c r="B10224" t="s">
        <v>4358</v>
      </c>
      <c r="C10224" s="56">
        <v>45429</v>
      </c>
      <c r="D10224">
        <v>0.69024305555555554</v>
      </c>
      <c r="E10224" s="56">
        <v>45429</v>
      </c>
      <c r="F10224">
        <v>0.69033564814814818</v>
      </c>
      <c r="G10224">
        <v>65416767</v>
      </c>
      <c r="H10224" t="s">
        <v>40</v>
      </c>
    </row>
    <row r="10225" spans="1:8" x14ac:dyDescent="0.25">
      <c r="A10225" t="s">
        <v>4227</v>
      </c>
      <c r="B10225" t="s">
        <v>4359</v>
      </c>
      <c r="C10225" s="56">
        <v>45429</v>
      </c>
      <c r="D10225">
        <v>0.66644675925925922</v>
      </c>
      <c r="E10225" s="56">
        <v>45429</v>
      </c>
      <c r="F10225">
        <v>0.69039351851851849</v>
      </c>
      <c r="G10225">
        <v>65416801</v>
      </c>
      <c r="H10225" t="s">
        <v>52</v>
      </c>
    </row>
    <row r="10226" spans="1:8" x14ac:dyDescent="0.25">
      <c r="A10226" t="s">
        <v>427</v>
      </c>
      <c r="B10226" t="s">
        <v>4358</v>
      </c>
      <c r="C10226" s="56">
        <v>45429</v>
      </c>
      <c r="D10226">
        <v>0.69037037037037041</v>
      </c>
      <c r="E10226" s="56">
        <v>45429</v>
      </c>
      <c r="F10226">
        <v>0.69046296296296295</v>
      </c>
      <c r="G10226">
        <v>65416766</v>
      </c>
      <c r="H10226" t="s">
        <v>40</v>
      </c>
    </row>
    <row r="10227" spans="1:8" x14ac:dyDescent="0.25">
      <c r="A10227" t="s">
        <v>314</v>
      </c>
      <c r="B10227" t="s">
        <v>4358</v>
      </c>
      <c r="C10227" s="56">
        <v>45429</v>
      </c>
      <c r="D10227">
        <v>0.68976851851851861</v>
      </c>
      <c r="E10227" s="56">
        <v>45429</v>
      </c>
      <c r="F10227">
        <v>0.69048611111111102</v>
      </c>
      <c r="G10227">
        <v>65416767</v>
      </c>
      <c r="H10227" t="s">
        <v>40</v>
      </c>
    </row>
    <row r="10228" spans="1:8" x14ac:dyDescent="0.25">
      <c r="A10228" t="s">
        <v>4176</v>
      </c>
      <c r="B10228" t="s">
        <v>4358</v>
      </c>
      <c r="C10228" s="56">
        <v>45429</v>
      </c>
      <c r="D10228">
        <v>0.69038194444444445</v>
      </c>
      <c r="E10228" s="56">
        <v>45429</v>
      </c>
      <c r="F10228">
        <v>0.69056712962962974</v>
      </c>
      <c r="G10228">
        <v>65416766</v>
      </c>
      <c r="H10228" t="s">
        <v>40</v>
      </c>
    </row>
    <row r="10229" spans="1:8" x14ac:dyDescent="0.25">
      <c r="A10229" t="s">
        <v>496</v>
      </c>
      <c r="B10229" t="s">
        <v>4358</v>
      </c>
      <c r="C10229" s="56">
        <v>45429</v>
      </c>
      <c r="D10229">
        <v>0.69048611111111102</v>
      </c>
      <c r="E10229" s="56">
        <v>45429</v>
      </c>
      <c r="F10229">
        <v>0.69057870370370367</v>
      </c>
      <c r="G10229">
        <v>65416766</v>
      </c>
      <c r="H10229" t="s">
        <v>40</v>
      </c>
    </row>
    <row r="10230" spans="1:8" x14ac:dyDescent="0.25">
      <c r="A10230" t="s">
        <v>986</v>
      </c>
      <c r="B10230" t="s">
        <v>4357</v>
      </c>
      <c r="C10230" s="56">
        <v>45429</v>
      </c>
      <c r="D10230">
        <v>0.69038194444444445</v>
      </c>
      <c r="E10230" s="56">
        <v>45429</v>
      </c>
      <c r="F10230">
        <v>0.69061342592592589</v>
      </c>
      <c r="G10230">
        <v>65416766</v>
      </c>
      <c r="H10230" t="s">
        <v>40</v>
      </c>
    </row>
    <row r="10231" spans="1:8" x14ac:dyDescent="0.25">
      <c r="A10231" t="s">
        <v>427</v>
      </c>
      <c r="B10231" t="s">
        <v>4358</v>
      </c>
      <c r="C10231" s="56">
        <v>45429</v>
      </c>
      <c r="D10231">
        <v>0.69052083333333336</v>
      </c>
      <c r="E10231" s="56">
        <v>45429</v>
      </c>
      <c r="F10231">
        <v>0.69068287037037035</v>
      </c>
      <c r="G10231">
        <v>65416766</v>
      </c>
      <c r="H10231" t="s">
        <v>40</v>
      </c>
    </row>
    <row r="10232" spans="1:8" x14ac:dyDescent="0.25">
      <c r="A10232" t="s">
        <v>2001</v>
      </c>
      <c r="B10232" t="s">
        <v>4357</v>
      </c>
      <c r="C10232" s="56">
        <v>45429</v>
      </c>
      <c r="D10232">
        <v>0.59790509259259261</v>
      </c>
      <c r="E10232" s="56">
        <v>45429</v>
      </c>
      <c r="F10232">
        <v>0.69071759259259258</v>
      </c>
      <c r="G10232">
        <v>65416900</v>
      </c>
      <c r="H10232" t="s">
        <v>40</v>
      </c>
    </row>
    <row r="10233" spans="1:8" x14ac:dyDescent="0.25">
      <c r="A10233" t="s">
        <v>1154</v>
      </c>
      <c r="B10233" t="s">
        <v>4357</v>
      </c>
      <c r="C10233" s="56">
        <v>45429</v>
      </c>
      <c r="D10233">
        <v>0.68899305555555557</v>
      </c>
      <c r="E10233" s="56">
        <v>45429</v>
      </c>
      <c r="F10233">
        <v>0.69074074074074077</v>
      </c>
      <c r="G10233">
        <v>65416768</v>
      </c>
      <c r="H10233" t="s">
        <v>52</v>
      </c>
    </row>
    <row r="10234" spans="1:8" x14ac:dyDescent="0.25">
      <c r="A10234" t="s">
        <v>427</v>
      </c>
      <c r="B10234" t="s">
        <v>4358</v>
      </c>
      <c r="C10234" s="56">
        <v>45429</v>
      </c>
      <c r="D10234">
        <v>0.69077546296296299</v>
      </c>
      <c r="E10234" s="56">
        <v>45429</v>
      </c>
      <c r="F10234">
        <v>0.69082175925925926</v>
      </c>
      <c r="G10234">
        <v>65416766</v>
      </c>
      <c r="H10234" t="s">
        <v>40</v>
      </c>
    </row>
    <row r="10235" spans="1:8" x14ac:dyDescent="0.25">
      <c r="A10235" t="s">
        <v>1071</v>
      </c>
      <c r="B10235" t="s">
        <v>4357</v>
      </c>
      <c r="C10235" s="56">
        <v>45429</v>
      </c>
      <c r="D10235">
        <v>0.67274305555555547</v>
      </c>
      <c r="E10235" s="56">
        <v>45429</v>
      </c>
      <c r="F10235">
        <v>0.69081018518518522</v>
      </c>
      <c r="G10235">
        <v>65416792</v>
      </c>
      <c r="H10235" t="s">
        <v>40</v>
      </c>
    </row>
    <row r="10236" spans="1:8" x14ac:dyDescent="0.25">
      <c r="A10236" t="s">
        <v>298</v>
      </c>
      <c r="B10236" t="s">
        <v>4357</v>
      </c>
      <c r="C10236" s="56">
        <v>45429</v>
      </c>
      <c r="D10236">
        <v>0.69059027777777782</v>
      </c>
      <c r="E10236" s="56">
        <v>45429</v>
      </c>
      <c r="F10236">
        <v>0.69081018518518522</v>
      </c>
      <c r="G10236">
        <v>65416766</v>
      </c>
      <c r="H10236" t="s">
        <v>52</v>
      </c>
    </row>
    <row r="10237" spans="1:8" x14ac:dyDescent="0.25">
      <c r="A10237" t="s">
        <v>894</v>
      </c>
      <c r="B10237" t="s">
        <v>4357</v>
      </c>
      <c r="C10237" s="56">
        <v>45429</v>
      </c>
      <c r="D10237">
        <v>0.66528935185185178</v>
      </c>
      <c r="E10237" s="56">
        <v>45429</v>
      </c>
      <c r="F10237">
        <v>0.69092592592592583</v>
      </c>
      <c r="G10237">
        <v>65416802</v>
      </c>
      <c r="H10237" t="s">
        <v>40</v>
      </c>
    </row>
    <row r="10238" spans="1:8" x14ac:dyDescent="0.25">
      <c r="A10238" t="s">
        <v>991</v>
      </c>
      <c r="B10238" t="s">
        <v>4362</v>
      </c>
      <c r="C10238" s="56">
        <v>45429</v>
      </c>
      <c r="D10238">
        <v>0.67445601851851855</v>
      </c>
      <c r="E10238" s="56">
        <v>45429</v>
      </c>
      <c r="F10238">
        <v>0.69094907407407413</v>
      </c>
      <c r="G10238">
        <v>65416789</v>
      </c>
      <c r="H10238" t="s">
        <v>52</v>
      </c>
    </row>
    <row r="10239" spans="1:8" x14ac:dyDescent="0.25">
      <c r="A10239" t="s">
        <v>427</v>
      </c>
      <c r="B10239" t="s">
        <v>4358</v>
      </c>
      <c r="C10239" s="56">
        <v>45429</v>
      </c>
      <c r="D10239">
        <v>0.6909143518518519</v>
      </c>
      <c r="E10239" s="56">
        <v>45429</v>
      </c>
      <c r="F10239">
        <v>0.69100694444444455</v>
      </c>
      <c r="G10239">
        <v>65416766</v>
      </c>
      <c r="H10239" t="s">
        <v>40</v>
      </c>
    </row>
    <row r="10240" spans="1:8" x14ac:dyDescent="0.25">
      <c r="A10240" t="s">
        <v>427</v>
      </c>
      <c r="B10240" t="s">
        <v>4358</v>
      </c>
      <c r="C10240" s="56">
        <v>45429</v>
      </c>
      <c r="D10240">
        <v>0.69104166666666667</v>
      </c>
      <c r="E10240" s="56">
        <v>45429</v>
      </c>
      <c r="F10240">
        <v>0.69108796296296304</v>
      </c>
      <c r="G10240">
        <v>65416765</v>
      </c>
      <c r="H10240" t="s">
        <v>40</v>
      </c>
    </row>
    <row r="10241" spans="1:8" x14ac:dyDescent="0.25">
      <c r="A10241" t="s">
        <v>1705</v>
      </c>
      <c r="B10241" t="s">
        <v>4359</v>
      </c>
      <c r="C10241" s="56">
        <v>45429</v>
      </c>
      <c r="D10241">
        <v>0.68013888888888896</v>
      </c>
      <c r="E10241" s="56">
        <v>45429</v>
      </c>
      <c r="F10241">
        <v>0.69107638888888889</v>
      </c>
      <c r="G10241">
        <v>65416781</v>
      </c>
      <c r="H10241" t="s">
        <v>100</v>
      </c>
    </row>
    <row r="10242" spans="1:8" x14ac:dyDescent="0.25">
      <c r="A10242" t="s">
        <v>1055</v>
      </c>
      <c r="B10242" t="s">
        <v>4361</v>
      </c>
      <c r="C10242" s="56">
        <v>45429</v>
      </c>
      <c r="D10242">
        <v>0.68071759259259268</v>
      </c>
      <c r="E10242" s="56">
        <v>45429</v>
      </c>
      <c r="F10242">
        <v>0.6947916666666667</v>
      </c>
      <c r="G10242">
        <v>65416780</v>
      </c>
      <c r="H10242" t="s">
        <v>40</v>
      </c>
    </row>
    <row r="10243" spans="1:8" x14ac:dyDescent="0.25">
      <c r="A10243" t="s">
        <v>385</v>
      </c>
      <c r="B10243" t="s">
        <v>4357</v>
      </c>
      <c r="C10243" s="56">
        <v>45429</v>
      </c>
      <c r="D10243">
        <v>0.6909953703703704</v>
      </c>
      <c r="E10243" s="56">
        <v>45429</v>
      </c>
      <c r="F10243">
        <v>0.69118055555555558</v>
      </c>
      <c r="G10243">
        <v>65416765</v>
      </c>
      <c r="H10243" t="s">
        <v>52</v>
      </c>
    </row>
    <row r="10244" spans="1:8" x14ac:dyDescent="0.25">
      <c r="A10244" t="s">
        <v>4219</v>
      </c>
      <c r="B10244" t="s">
        <v>4361</v>
      </c>
      <c r="C10244" s="56">
        <v>45429</v>
      </c>
      <c r="D10244">
        <v>0.68987268518518519</v>
      </c>
      <c r="E10244" s="56">
        <v>45429</v>
      </c>
      <c r="F10244">
        <v>0.69120370370370365</v>
      </c>
      <c r="G10244">
        <v>65416767</v>
      </c>
      <c r="H10244" t="s">
        <v>40</v>
      </c>
    </row>
    <row r="10245" spans="1:8" x14ac:dyDescent="0.25">
      <c r="A10245" t="s">
        <v>1278</v>
      </c>
      <c r="B10245" t="s">
        <v>4359</v>
      </c>
      <c r="C10245" s="56">
        <v>45429</v>
      </c>
      <c r="D10245">
        <v>0.66517361111111117</v>
      </c>
      <c r="E10245" s="56">
        <v>45429</v>
      </c>
      <c r="F10245">
        <v>0.69122685185185195</v>
      </c>
      <c r="G10245">
        <v>65416803</v>
      </c>
      <c r="H10245" t="s">
        <v>52</v>
      </c>
    </row>
    <row r="10246" spans="1:8" x14ac:dyDescent="0.25">
      <c r="A10246" t="s">
        <v>427</v>
      </c>
      <c r="B10246" t="s">
        <v>4358</v>
      </c>
      <c r="C10246" s="56">
        <v>45429</v>
      </c>
      <c r="D10246">
        <v>0.69122685185185195</v>
      </c>
      <c r="E10246" s="56">
        <v>45429</v>
      </c>
      <c r="F10246">
        <v>0.6912962962962963</v>
      </c>
      <c r="G10246">
        <v>65416765</v>
      </c>
      <c r="H10246" t="s">
        <v>40</v>
      </c>
    </row>
    <row r="10247" spans="1:8" x14ac:dyDescent="0.25">
      <c r="A10247" t="s">
        <v>4219</v>
      </c>
      <c r="B10247" t="s">
        <v>4360</v>
      </c>
      <c r="C10247" s="56">
        <v>45429</v>
      </c>
      <c r="D10247">
        <v>0.68765046296296306</v>
      </c>
      <c r="E10247" s="56">
        <v>45429</v>
      </c>
      <c r="F10247">
        <v>0.69136574074074064</v>
      </c>
      <c r="G10247">
        <v>65416770</v>
      </c>
      <c r="H10247" t="s">
        <v>40</v>
      </c>
    </row>
    <row r="10248" spans="1:8" x14ac:dyDescent="0.25">
      <c r="A10248" t="s">
        <v>427</v>
      </c>
      <c r="B10248" t="s">
        <v>4358</v>
      </c>
      <c r="C10248" s="56">
        <v>45429</v>
      </c>
      <c r="D10248">
        <v>0.69138888888888894</v>
      </c>
      <c r="E10248" s="56">
        <v>45429</v>
      </c>
      <c r="F10248">
        <v>0.69143518518518521</v>
      </c>
      <c r="G10248">
        <v>65416765</v>
      </c>
      <c r="H10248" t="s">
        <v>40</v>
      </c>
    </row>
    <row r="10249" spans="1:8" x14ac:dyDescent="0.25">
      <c r="A10249" t="s">
        <v>4174</v>
      </c>
      <c r="B10249" t="s">
        <v>4359</v>
      </c>
      <c r="C10249" s="56">
        <v>45429</v>
      </c>
      <c r="D10249">
        <v>0.68755787037037042</v>
      </c>
      <c r="E10249" s="56">
        <v>45429</v>
      </c>
      <c r="F10249">
        <v>0.69149305555555562</v>
      </c>
      <c r="G10249">
        <v>65416770</v>
      </c>
      <c r="H10249" t="s">
        <v>52</v>
      </c>
    </row>
    <row r="10250" spans="1:8" x14ac:dyDescent="0.25">
      <c r="A10250" t="s">
        <v>427</v>
      </c>
      <c r="B10250" t="s">
        <v>4358</v>
      </c>
      <c r="C10250" s="56">
        <v>45429</v>
      </c>
      <c r="D10250">
        <v>0.69158564814814805</v>
      </c>
      <c r="E10250" s="56">
        <v>45429</v>
      </c>
      <c r="F10250">
        <v>0.69162037037037039</v>
      </c>
      <c r="G10250">
        <v>65416765</v>
      </c>
      <c r="H10250" t="s">
        <v>40</v>
      </c>
    </row>
    <row r="10251" spans="1:8" x14ac:dyDescent="0.25">
      <c r="A10251" t="s">
        <v>2630</v>
      </c>
      <c r="B10251" t="s">
        <v>4360</v>
      </c>
      <c r="C10251" s="56">
        <v>45429</v>
      </c>
      <c r="D10251">
        <v>0.66877314814814814</v>
      </c>
      <c r="E10251" s="56">
        <v>45429</v>
      </c>
      <c r="F10251">
        <v>0.69166666666666676</v>
      </c>
      <c r="G10251">
        <v>65416797</v>
      </c>
      <c r="H10251" t="s">
        <v>40</v>
      </c>
    </row>
    <row r="10252" spans="1:8" x14ac:dyDescent="0.25">
      <c r="A10252" t="s">
        <v>298</v>
      </c>
      <c r="B10252" t="s">
        <v>4357</v>
      </c>
      <c r="C10252" s="56">
        <v>45429</v>
      </c>
      <c r="D10252">
        <v>0.69148148148148147</v>
      </c>
      <c r="E10252" s="56">
        <v>45429</v>
      </c>
      <c r="F10252">
        <v>0.69170138888888888</v>
      </c>
      <c r="G10252">
        <v>65416765</v>
      </c>
      <c r="H10252" t="s">
        <v>52</v>
      </c>
    </row>
    <row r="10253" spans="1:8" x14ac:dyDescent="0.25">
      <c r="A10253" t="s">
        <v>427</v>
      </c>
      <c r="B10253" t="s">
        <v>4358</v>
      </c>
      <c r="C10253" s="56">
        <v>45429</v>
      </c>
      <c r="D10253">
        <v>0.69171296296296303</v>
      </c>
      <c r="E10253" s="56">
        <v>45429</v>
      </c>
      <c r="F10253">
        <v>0.69174768518518526</v>
      </c>
      <c r="G10253">
        <v>65416764</v>
      </c>
      <c r="H10253" t="s">
        <v>40</v>
      </c>
    </row>
    <row r="10254" spans="1:8" x14ac:dyDescent="0.25">
      <c r="A10254" t="s">
        <v>948</v>
      </c>
      <c r="B10254" t="s">
        <v>4362</v>
      </c>
      <c r="C10254" s="56">
        <v>45429</v>
      </c>
      <c r="D10254">
        <v>0.66828703703703696</v>
      </c>
      <c r="E10254" s="56">
        <v>45429</v>
      </c>
      <c r="F10254">
        <v>0.69140046296296298</v>
      </c>
      <c r="G10254">
        <v>65416798</v>
      </c>
      <c r="H10254" t="s">
        <v>40</v>
      </c>
    </row>
    <row r="10255" spans="1:8" x14ac:dyDescent="0.25">
      <c r="A10255" t="s">
        <v>1154</v>
      </c>
      <c r="B10255" t="s">
        <v>4357</v>
      </c>
      <c r="C10255" s="56">
        <v>45429</v>
      </c>
      <c r="D10255">
        <v>0.69136574074074064</v>
      </c>
      <c r="E10255" s="56">
        <v>45429</v>
      </c>
      <c r="F10255">
        <v>0.69174768518518526</v>
      </c>
      <c r="G10255">
        <v>65416765</v>
      </c>
      <c r="H10255" t="s">
        <v>52</v>
      </c>
    </row>
    <row r="10256" spans="1:8" x14ac:dyDescent="0.25">
      <c r="A10256" t="s">
        <v>682</v>
      </c>
      <c r="B10256" t="s">
        <v>4359</v>
      </c>
      <c r="C10256" s="56">
        <v>45429</v>
      </c>
      <c r="D10256">
        <v>0.66740740740740734</v>
      </c>
      <c r="E10256" s="56">
        <v>45429</v>
      </c>
      <c r="F10256">
        <v>0.69178240740740737</v>
      </c>
      <c r="G10256">
        <v>65416799</v>
      </c>
      <c r="H10256" t="s">
        <v>52</v>
      </c>
    </row>
    <row r="10257" spans="1:8" x14ac:dyDescent="0.25">
      <c r="A10257" t="s">
        <v>427</v>
      </c>
      <c r="B10257" t="s">
        <v>4358</v>
      </c>
      <c r="C10257" s="56">
        <v>45429</v>
      </c>
      <c r="D10257">
        <v>0.69179398148148152</v>
      </c>
      <c r="E10257" s="56">
        <v>45429</v>
      </c>
      <c r="F10257">
        <v>0.69195601851851851</v>
      </c>
      <c r="G10257">
        <v>65416764</v>
      </c>
      <c r="H10257" t="s">
        <v>40</v>
      </c>
    </row>
    <row r="10258" spans="1:8" x14ac:dyDescent="0.25">
      <c r="A10258" t="s">
        <v>1278</v>
      </c>
      <c r="B10258" t="s">
        <v>4362</v>
      </c>
      <c r="C10258" s="56">
        <v>45429</v>
      </c>
      <c r="D10258">
        <v>0.6702662037037036</v>
      </c>
      <c r="E10258" s="56">
        <v>45429</v>
      </c>
      <c r="F10258">
        <v>0.69196759259259266</v>
      </c>
      <c r="G10258">
        <v>65416795</v>
      </c>
      <c r="H10258" t="s">
        <v>52</v>
      </c>
    </row>
    <row r="10259" spans="1:8" x14ac:dyDescent="0.25">
      <c r="A10259" t="s">
        <v>3537</v>
      </c>
      <c r="B10259" t="s">
        <v>4362</v>
      </c>
      <c r="C10259" s="56">
        <v>45429</v>
      </c>
      <c r="D10259">
        <v>0.68863425925925925</v>
      </c>
      <c r="E10259" s="56">
        <v>45429</v>
      </c>
      <c r="F10259">
        <v>0.69203703703703701</v>
      </c>
      <c r="G10259">
        <v>65416769</v>
      </c>
      <c r="H10259" t="s">
        <v>40</v>
      </c>
    </row>
    <row r="10260" spans="1:8" x14ac:dyDescent="0.25">
      <c r="A10260" t="s">
        <v>986</v>
      </c>
      <c r="B10260" t="s">
        <v>4357</v>
      </c>
      <c r="C10260" s="56">
        <v>45429</v>
      </c>
      <c r="D10260">
        <v>0.69177083333333333</v>
      </c>
      <c r="E10260" s="56">
        <v>45429</v>
      </c>
      <c r="F10260">
        <v>0.69201388888888893</v>
      </c>
      <c r="G10260">
        <v>65416764</v>
      </c>
      <c r="H10260" t="s">
        <v>40</v>
      </c>
    </row>
    <row r="10261" spans="1:8" x14ac:dyDescent="0.25">
      <c r="A10261" t="s">
        <v>2277</v>
      </c>
      <c r="B10261" t="s">
        <v>4357</v>
      </c>
      <c r="C10261" s="56">
        <v>45429</v>
      </c>
      <c r="D10261">
        <v>0.69210648148148157</v>
      </c>
      <c r="E10261" s="56">
        <v>45429</v>
      </c>
      <c r="F10261">
        <v>0.69214120370370369</v>
      </c>
      <c r="G10261">
        <v>65416764</v>
      </c>
      <c r="H10261" t="s">
        <v>40</v>
      </c>
    </row>
    <row r="10262" spans="1:8" x14ac:dyDescent="0.25">
      <c r="A10262" t="s">
        <v>427</v>
      </c>
      <c r="B10262" t="s">
        <v>4358</v>
      </c>
      <c r="C10262" s="56">
        <v>45429</v>
      </c>
      <c r="D10262">
        <v>0.69200231481481478</v>
      </c>
      <c r="E10262" s="56">
        <v>45429</v>
      </c>
      <c r="F10262">
        <v>0.69210648148148157</v>
      </c>
      <c r="G10262">
        <v>65416764</v>
      </c>
      <c r="H10262" t="s">
        <v>40</v>
      </c>
    </row>
    <row r="10263" spans="1:8" x14ac:dyDescent="0.25">
      <c r="A10263" t="s">
        <v>3012</v>
      </c>
      <c r="B10263" t="s">
        <v>4362</v>
      </c>
      <c r="C10263" s="56">
        <v>45429</v>
      </c>
      <c r="D10263">
        <v>0.6766550925925926</v>
      </c>
      <c r="E10263" s="56">
        <v>45429</v>
      </c>
      <c r="F10263">
        <v>0.69210648148148157</v>
      </c>
      <c r="G10263">
        <v>65416786</v>
      </c>
      <c r="H10263" t="s">
        <v>100</v>
      </c>
    </row>
    <row r="10264" spans="1:8" x14ac:dyDescent="0.25">
      <c r="A10264" t="s">
        <v>1945</v>
      </c>
      <c r="B10264" t="s">
        <v>4359</v>
      </c>
      <c r="C10264" s="56">
        <v>45429</v>
      </c>
      <c r="D10264">
        <v>0.66791666666666671</v>
      </c>
      <c r="E10264" s="56">
        <v>45429</v>
      </c>
      <c r="F10264">
        <v>0.69210648148148157</v>
      </c>
      <c r="G10264">
        <v>65416799</v>
      </c>
      <c r="H10264" t="s">
        <v>52</v>
      </c>
    </row>
    <row r="10265" spans="1:8" x14ac:dyDescent="0.25">
      <c r="A10265" t="s">
        <v>427</v>
      </c>
      <c r="B10265" t="s">
        <v>4358</v>
      </c>
      <c r="C10265" s="56">
        <v>45429</v>
      </c>
      <c r="D10265">
        <v>0.69225694444444441</v>
      </c>
      <c r="E10265" s="56">
        <v>45429</v>
      </c>
      <c r="F10265">
        <v>0.69234953703703705</v>
      </c>
      <c r="G10265">
        <v>65416764</v>
      </c>
      <c r="H10265" t="s">
        <v>40</v>
      </c>
    </row>
    <row r="10266" spans="1:8" x14ac:dyDescent="0.25">
      <c r="A10266" t="s">
        <v>2051</v>
      </c>
      <c r="B10266" t="s">
        <v>4357</v>
      </c>
      <c r="C10266" s="56">
        <v>45429</v>
      </c>
      <c r="D10266">
        <v>0.68188657407407405</v>
      </c>
      <c r="E10266" s="56">
        <v>45429</v>
      </c>
      <c r="F10266">
        <v>0.69240740740740747</v>
      </c>
      <c r="G10266">
        <v>65416779</v>
      </c>
      <c r="H10266" t="s">
        <v>40</v>
      </c>
    </row>
    <row r="10267" spans="1:8" x14ac:dyDescent="0.25">
      <c r="A10267" t="s">
        <v>427</v>
      </c>
      <c r="B10267" t="s">
        <v>4358</v>
      </c>
      <c r="C10267" s="56">
        <v>45429</v>
      </c>
      <c r="D10267">
        <v>0.69239583333333332</v>
      </c>
      <c r="E10267" s="56">
        <v>45429</v>
      </c>
      <c r="F10267">
        <v>0.69247685185185182</v>
      </c>
      <c r="G10267">
        <v>65416763</v>
      </c>
      <c r="H10267" t="s">
        <v>40</v>
      </c>
    </row>
    <row r="10268" spans="1:8" x14ac:dyDescent="0.25">
      <c r="A10268" t="s">
        <v>427</v>
      </c>
      <c r="B10268" t="s">
        <v>4358</v>
      </c>
      <c r="C10268" s="56">
        <v>45429</v>
      </c>
      <c r="D10268">
        <v>0.69252314814814808</v>
      </c>
      <c r="E10268" s="56">
        <v>45429</v>
      </c>
      <c r="F10268">
        <v>0.6925810185185185</v>
      </c>
      <c r="G10268">
        <v>65416763</v>
      </c>
      <c r="H10268" t="s">
        <v>40</v>
      </c>
    </row>
    <row r="10269" spans="1:8" x14ac:dyDescent="0.25">
      <c r="A10269" t="s">
        <v>3632</v>
      </c>
      <c r="B10269" t="s">
        <v>4366</v>
      </c>
      <c r="C10269" s="56">
        <v>45429</v>
      </c>
      <c r="D10269">
        <v>0.67721064814814813</v>
      </c>
      <c r="E10269" s="56">
        <v>45429</v>
      </c>
      <c r="F10269">
        <v>0.69222222222222218</v>
      </c>
      <c r="G10269">
        <v>65416785</v>
      </c>
      <c r="H10269" t="s">
        <v>40</v>
      </c>
    </row>
    <row r="10270" spans="1:8" x14ac:dyDescent="0.25">
      <c r="A10270" t="s">
        <v>439</v>
      </c>
      <c r="B10270" t="s">
        <v>4358</v>
      </c>
      <c r="C10270" s="56">
        <v>45429</v>
      </c>
      <c r="D10270">
        <v>0.69255787037037031</v>
      </c>
      <c r="E10270" s="56">
        <v>45429</v>
      </c>
      <c r="F10270">
        <v>0.69260416666666658</v>
      </c>
      <c r="G10270">
        <v>65416763</v>
      </c>
      <c r="H10270" t="s">
        <v>40</v>
      </c>
    </row>
    <row r="10271" spans="1:8" x14ac:dyDescent="0.25">
      <c r="A10271" t="s">
        <v>298</v>
      </c>
      <c r="B10271" t="s">
        <v>4357</v>
      </c>
      <c r="C10271" s="56">
        <v>45429</v>
      </c>
      <c r="D10271">
        <v>0.69237268518518524</v>
      </c>
      <c r="E10271" s="56">
        <v>45429</v>
      </c>
      <c r="F10271">
        <v>0.69259259259259265</v>
      </c>
      <c r="G10271">
        <v>65416763</v>
      </c>
      <c r="H10271" t="s">
        <v>52</v>
      </c>
    </row>
    <row r="10272" spans="1:8" x14ac:dyDescent="0.25">
      <c r="A10272" t="s">
        <v>439</v>
      </c>
      <c r="B10272" t="s">
        <v>4358</v>
      </c>
      <c r="C10272" s="56">
        <v>45429</v>
      </c>
      <c r="D10272">
        <v>0.69265046296296295</v>
      </c>
      <c r="E10272" s="56">
        <v>45429</v>
      </c>
      <c r="F10272">
        <v>0.69269675925925922</v>
      </c>
      <c r="G10272">
        <v>65416763</v>
      </c>
      <c r="H10272" t="s">
        <v>40</v>
      </c>
    </row>
    <row r="10273" spans="1:8" x14ac:dyDescent="0.25">
      <c r="A10273" t="s">
        <v>2890</v>
      </c>
      <c r="B10273" t="s">
        <v>4365</v>
      </c>
      <c r="C10273" s="56">
        <v>45429</v>
      </c>
      <c r="D10273">
        <v>0.68305555555555564</v>
      </c>
      <c r="E10273" s="56">
        <v>45429</v>
      </c>
      <c r="F10273">
        <v>0.69269675925925922</v>
      </c>
      <c r="G10273">
        <v>65416777</v>
      </c>
      <c r="H10273" t="s">
        <v>52</v>
      </c>
    </row>
    <row r="10274" spans="1:8" x14ac:dyDescent="0.25">
      <c r="A10274" t="s">
        <v>427</v>
      </c>
      <c r="B10274" t="s">
        <v>4358</v>
      </c>
      <c r="C10274" s="56">
        <v>45429</v>
      </c>
      <c r="D10274">
        <v>0.69273148148148145</v>
      </c>
      <c r="E10274" s="56">
        <v>45429</v>
      </c>
      <c r="F10274">
        <v>0.69277777777777771</v>
      </c>
      <c r="G10274">
        <v>65416763</v>
      </c>
      <c r="H10274" t="s">
        <v>40</v>
      </c>
    </row>
    <row r="10275" spans="1:8" x14ac:dyDescent="0.25">
      <c r="A10275" t="s">
        <v>439</v>
      </c>
      <c r="B10275" t="s">
        <v>4358</v>
      </c>
      <c r="C10275" s="56">
        <v>45429</v>
      </c>
      <c r="D10275">
        <v>0.69285879629629632</v>
      </c>
      <c r="E10275" s="56">
        <v>45429</v>
      </c>
      <c r="F10275">
        <v>0.6929050925925927</v>
      </c>
      <c r="G10275">
        <v>65416763</v>
      </c>
      <c r="H10275" t="s">
        <v>40</v>
      </c>
    </row>
    <row r="10276" spans="1:8" x14ac:dyDescent="0.25">
      <c r="A10276" t="s">
        <v>3660</v>
      </c>
      <c r="B10276" t="s">
        <v>4360</v>
      </c>
      <c r="C10276" s="56">
        <v>45429</v>
      </c>
      <c r="D10276">
        <v>0.68269675925925932</v>
      </c>
      <c r="E10276" s="56">
        <v>45429</v>
      </c>
      <c r="F10276">
        <v>0.69289351851851855</v>
      </c>
      <c r="G10276">
        <v>65416777</v>
      </c>
      <c r="H10276" t="s">
        <v>40</v>
      </c>
    </row>
    <row r="10277" spans="1:8" x14ac:dyDescent="0.25">
      <c r="A10277" t="s">
        <v>1115</v>
      </c>
      <c r="B10277" t="s">
        <v>4357</v>
      </c>
      <c r="C10277" s="56">
        <v>45429</v>
      </c>
      <c r="D10277">
        <v>0.60222222222222221</v>
      </c>
      <c r="E10277" s="56">
        <v>45429</v>
      </c>
      <c r="F10277">
        <v>0.69605324074074071</v>
      </c>
      <c r="G10277">
        <v>65416893</v>
      </c>
      <c r="H10277" t="s">
        <v>40</v>
      </c>
    </row>
    <row r="10278" spans="1:8" x14ac:dyDescent="0.25">
      <c r="A10278" t="s">
        <v>1651</v>
      </c>
      <c r="B10278" t="s">
        <v>4362</v>
      </c>
      <c r="C10278" s="56">
        <v>45429</v>
      </c>
      <c r="D10278">
        <v>0.6883217592592592</v>
      </c>
      <c r="E10278" s="56">
        <v>45429</v>
      </c>
      <c r="F10278">
        <v>0.69609953703703698</v>
      </c>
      <c r="G10278">
        <v>65416769</v>
      </c>
      <c r="H10278" t="s">
        <v>100</v>
      </c>
    </row>
    <row r="10279" spans="1:8" x14ac:dyDescent="0.25">
      <c r="A10279" t="s">
        <v>427</v>
      </c>
      <c r="B10279" t="s">
        <v>4358</v>
      </c>
      <c r="C10279" s="56">
        <v>45429</v>
      </c>
      <c r="D10279">
        <v>0.69606481481481486</v>
      </c>
      <c r="E10279" s="56">
        <v>45429</v>
      </c>
      <c r="F10279">
        <v>0.69612268518518527</v>
      </c>
      <c r="G10279">
        <v>65416758</v>
      </c>
      <c r="H10279" t="s">
        <v>40</v>
      </c>
    </row>
    <row r="10280" spans="1:8" x14ac:dyDescent="0.25">
      <c r="A10280" t="s">
        <v>298</v>
      </c>
      <c r="B10280" t="s">
        <v>4357</v>
      </c>
      <c r="C10280" s="56">
        <v>45429</v>
      </c>
      <c r="D10280">
        <v>0.69596064814814806</v>
      </c>
      <c r="E10280" s="56">
        <v>45429</v>
      </c>
      <c r="F10280">
        <v>0.69616898148148154</v>
      </c>
      <c r="G10280">
        <v>65416758</v>
      </c>
      <c r="H10280" t="s">
        <v>52</v>
      </c>
    </row>
    <row r="10281" spans="1:8" x14ac:dyDescent="0.25">
      <c r="A10281" t="s">
        <v>3543</v>
      </c>
      <c r="B10281" t="s">
        <v>4362</v>
      </c>
      <c r="C10281" s="56">
        <v>45429</v>
      </c>
      <c r="D10281">
        <v>0.68677083333333344</v>
      </c>
      <c r="E10281" s="56">
        <v>45429</v>
      </c>
      <c r="F10281">
        <v>0.69628472222222226</v>
      </c>
      <c r="G10281">
        <v>65416772</v>
      </c>
      <c r="H10281" t="s">
        <v>52</v>
      </c>
    </row>
    <row r="10282" spans="1:8" x14ac:dyDescent="0.25">
      <c r="A10282" t="s">
        <v>2137</v>
      </c>
      <c r="B10282" t="s">
        <v>4362</v>
      </c>
      <c r="C10282" s="56">
        <v>45429</v>
      </c>
      <c r="D10282">
        <v>0.69040509259259253</v>
      </c>
      <c r="E10282" s="56">
        <v>45429</v>
      </c>
      <c r="F10282">
        <v>0.69606481481481486</v>
      </c>
      <c r="G10282">
        <v>65416766</v>
      </c>
      <c r="H10282" t="s">
        <v>40</v>
      </c>
    </row>
    <row r="10283" spans="1:8" x14ac:dyDescent="0.25">
      <c r="A10283" t="s">
        <v>663</v>
      </c>
      <c r="B10283" t="s">
        <v>4360</v>
      </c>
      <c r="C10283" s="56">
        <v>45429</v>
      </c>
      <c r="D10283">
        <v>0.68699074074074085</v>
      </c>
      <c r="E10283" s="56">
        <v>45429</v>
      </c>
      <c r="F10283">
        <v>0.69642361111111117</v>
      </c>
      <c r="G10283">
        <v>65416771</v>
      </c>
      <c r="H10283" t="s">
        <v>40</v>
      </c>
    </row>
    <row r="10284" spans="1:8" x14ac:dyDescent="0.25">
      <c r="A10284" t="s">
        <v>427</v>
      </c>
      <c r="B10284" t="s">
        <v>4358</v>
      </c>
      <c r="C10284" s="56">
        <v>45429</v>
      </c>
      <c r="D10284">
        <v>0.69627314814814811</v>
      </c>
      <c r="E10284" s="56">
        <v>45429</v>
      </c>
      <c r="F10284">
        <v>0.69642361111111117</v>
      </c>
      <c r="G10284">
        <v>65416758</v>
      </c>
      <c r="H10284" t="s">
        <v>40</v>
      </c>
    </row>
    <row r="10285" spans="1:8" x14ac:dyDescent="0.25">
      <c r="A10285" t="s">
        <v>4267</v>
      </c>
      <c r="B10285" t="s">
        <v>4359</v>
      </c>
      <c r="C10285" s="56">
        <v>45429</v>
      </c>
      <c r="D10285">
        <v>0.69357638888888884</v>
      </c>
      <c r="E10285" s="56">
        <v>45429</v>
      </c>
      <c r="F10285">
        <v>0.69644675925925925</v>
      </c>
      <c r="G10285">
        <v>65416762</v>
      </c>
      <c r="H10285" t="s">
        <v>52</v>
      </c>
    </row>
    <row r="10286" spans="1:8" x14ac:dyDescent="0.25">
      <c r="A10286" t="s">
        <v>1651</v>
      </c>
      <c r="B10286" t="s">
        <v>4362</v>
      </c>
      <c r="C10286" s="56">
        <v>45429</v>
      </c>
      <c r="D10286">
        <v>0.68766203703703699</v>
      </c>
      <c r="E10286" s="56">
        <v>45429</v>
      </c>
      <c r="F10286">
        <v>0.69648148148148137</v>
      </c>
      <c r="G10286">
        <v>65416770</v>
      </c>
      <c r="H10286" t="s">
        <v>100</v>
      </c>
    </row>
    <row r="10287" spans="1:8" x14ac:dyDescent="0.25">
      <c r="A10287" t="s">
        <v>627</v>
      </c>
      <c r="B10287" t="s">
        <v>4357</v>
      </c>
      <c r="C10287" s="56">
        <v>45429</v>
      </c>
      <c r="D10287">
        <v>0.69563657407407409</v>
      </c>
      <c r="E10287" s="56">
        <v>45429</v>
      </c>
      <c r="F10287">
        <v>0.69651620370370371</v>
      </c>
      <c r="G10287">
        <v>65416759</v>
      </c>
      <c r="H10287" t="s">
        <v>40</v>
      </c>
    </row>
    <row r="10288" spans="1:8" x14ac:dyDescent="0.25">
      <c r="A10288" t="s">
        <v>445</v>
      </c>
      <c r="B10288" t="s">
        <v>4357</v>
      </c>
      <c r="C10288" s="56">
        <v>45429</v>
      </c>
      <c r="D10288">
        <v>0.69636574074074076</v>
      </c>
      <c r="E10288" s="56">
        <v>45429</v>
      </c>
      <c r="F10288">
        <v>0.69656250000000008</v>
      </c>
      <c r="G10288">
        <v>65416758</v>
      </c>
      <c r="H10288" t="s">
        <v>52</v>
      </c>
    </row>
    <row r="10289" spans="1:8" x14ac:dyDescent="0.25">
      <c r="A10289" t="s">
        <v>427</v>
      </c>
      <c r="B10289" t="s">
        <v>4358</v>
      </c>
      <c r="C10289" s="56">
        <v>45429</v>
      </c>
      <c r="D10289">
        <v>0.6965972222222222</v>
      </c>
      <c r="E10289" s="56">
        <v>45429</v>
      </c>
      <c r="F10289">
        <v>0.69668981481481485</v>
      </c>
      <c r="G10289">
        <v>65416757</v>
      </c>
      <c r="H10289" t="s">
        <v>40</v>
      </c>
    </row>
    <row r="10290" spans="1:8" x14ac:dyDescent="0.25">
      <c r="A10290" t="s">
        <v>3634</v>
      </c>
      <c r="B10290" t="s">
        <v>4360</v>
      </c>
      <c r="C10290" s="56">
        <v>45429</v>
      </c>
      <c r="D10290">
        <v>0.68737268518518524</v>
      </c>
      <c r="E10290" s="56">
        <v>45429</v>
      </c>
      <c r="F10290">
        <v>0.69635416666666661</v>
      </c>
      <c r="G10290">
        <v>65416771</v>
      </c>
      <c r="H10290" t="s">
        <v>40</v>
      </c>
    </row>
    <row r="10291" spans="1:8" x14ac:dyDescent="0.25">
      <c r="A10291" t="s">
        <v>986</v>
      </c>
      <c r="B10291" t="s">
        <v>4357</v>
      </c>
      <c r="C10291" s="56">
        <v>45429</v>
      </c>
      <c r="D10291">
        <v>0.69650462962962967</v>
      </c>
      <c r="E10291" s="56">
        <v>45429</v>
      </c>
      <c r="F10291">
        <v>0.69674768518518526</v>
      </c>
      <c r="G10291">
        <v>65416758</v>
      </c>
      <c r="H10291" t="s">
        <v>40</v>
      </c>
    </row>
    <row r="10292" spans="1:8" x14ac:dyDescent="0.25">
      <c r="A10292" t="s">
        <v>749</v>
      </c>
      <c r="B10292" t="s">
        <v>4360</v>
      </c>
      <c r="C10292" s="56">
        <v>45429</v>
      </c>
      <c r="D10292">
        <v>0.69193287037037043</v>
      </c>
      <c r="E10292" s="56">
        <v>45429</v>
      </c>
      <c r="F10292">
        <v>0.69678240740740749</v>
      </c>
      <c r="G10292">
        <v>65416764</v>
      </c>
      <c r="H10292" t="s">
        <v>40</v>
      </c>
    </row>
    <row r="10293" spans="1:8" x14ac:dyDescent="0.25">
      <c r="A10293" t="s">
        <v>2011</v>
      </c>
      <c r="B10293" t="s">
        <v>4360</v>
      </c>
      <c r="C10293" s="56">
        <v>45429</v>
      </c>
      <c r="D10293">
        <v>0.69188657407407417</v>
      </c>
      <c r="E10293" s="56">
        <v>45429</v>
      </c>
      <c r="F10293">
        <v>0.69682870370370376</v>
      </c>
      <c r="G10293">
        <v>65416764</v>
      </c>
      <c r="H10293" t="s">
        <v>40</v>
      </c>
    </row>
    <row r="10294" spans="1:8" x14ac:dyDescent="0.25">
      <c r="A10294" t="s">
        <v>117</v>
      </c>
      <c r="B10294" t="s">
        <v>4366</v>
      </c>
      <c r="C10294" s="56">
        <v>45429</v>
      </c>
      <c r="D10294">
        <v>0.60390046296296296</v>
      </c>
      <c r="E10294" s="56">
        <v>45429</v>
      </c>
      <c r="F10294">
        <v>0.69684027777777768</v>
      </c>
      <c r="G10294">
        <v>65416891</v>
      </c>
      <c r="H10294" t="s">
        <v>40</v>
      </c>
    </row>
    <row r="10295" spans="1:8" x14ac:dyDescent="0.25">
      <c r="A10295" t="s">
        <v>427</v>
      </c>
      <c r="B10295" t="s">
        <v>4358</v>
      </c>
      <c r="C10295" s="56">
        <v>45429</v>
      </c>
      <c r="D10295">
        <v>0.69672453703703707</v>
      </c>
      <c r="E10295" s="56">
        <v>45429</v>
      </c>
      <c r="F10295">
        <v>0.69685185185185183</v>
      </c>
      <c r="G10295">
        <v>65416757</v>
      </c>
      <c r="H10295" t="s">
        <v>40</v>
      </c>
    </row>
    <row r="10296" spans="1:8" x14ac:dyDescent="0.25">
      <c r="A10296" t="s">
        <v>3250</v>
      </c>
      <c r="B10296" t="s">
        <v>4357</v>
      </c>
      <c r="C10296" s="56">
        <v>45429</v>
      </c>
      <c r="D10296">
        <v>0.68552083333333336</v>
      </c>
      <c r="E10296" s="56">
        <v>45429</v>
      </c>
      <c r="F10296">
        <v>0.69695601851851852</v>
      </c>
      <c r="G10296">
        <v>65416773</v>
      </c>
      <c r="H10296" t="s">
        <v>40</v>
      </c>
    </row>
    <row r="10297" spans="1:8" x14ac:dyDescent="0.25">
      <c r="A10297" t="s">
        <v>298</v>
      </c>
      <c r="B10297" t="s">
        <v>4357</v>
      </c>
      <c r="C10297" s="56">
        <v>45429</v>
      </c>
      <c r="D10297">
        <v>0.69684027777777768</v>
      </c>
      <c r="E10297" s="56">
        <v>45429</v>
      </c>
      <c r="F10297">
        <v>0.69706018518518509</v>
      </c>
      <c r="G10297">
        <v>65416757</v>
      </c>
      <c r="H10297" t="s">
        <v>52</v>
      </c>
    </row>
    <row r="10298" spans="1:8" x14ac:dyDescent="0.25">
      <c r="A10298" t="s">
        <v>3425</v>
      </c>
      <c r="B10298" t="s">
        <v>4362</v>
      </c>
      <c r="C10298" s="56">
        <v>45429</v>
      </c>
      <c r="D10298">
        <v>0.68429398148148157</v>
      </c>
      <c r="E10298" s="56">
        <v>45429</v>
      </c>
      <c r="F10298">
        <v>0.69707175925925924</v>
      </c>
      <c r="G10298">
        <v>65416775</v>
      </c>
      <c r="H10298" t="s">
        <v>52</v>
      </c>
    </row>
    <row r="10299" spans="1:8" x14ac:dyDescent="0.25">
      <c r="A10299" t="s">
        <v>427</v>
      </c>
      <c r="B10299" t="s">
        <v>4358</v>
      </c>
      <c r="C10299" s="56">
        <v>45429</v>
      </c>
      <c r="D10299">
        <v>0.69694444444444448</v>
      </c>
      <c r="E10299" s="56">
        <v>45429</v>
      </c>
      <c r="F10299">
        <v>0.69709490740740743</v>
      </c>
      <c r="G10299">
        <v>65416757</v>
      </c>
      <c r="H10299" t="s">
        <v>40</v>
      </c>
    </row>
    <row r="10300" spans="1:8" x14ac:dyDescent="0.25">
      <c r="A10300" t="s">
        <v>3543</v>
      </c>
      <c r="B10300" t="s">
        <v>4362</v>
      </c>
      <c r="C10300" s="56">
        <v>45429</v>
      </c>
      <c r="D10300">
        <v>0.68510416666666663</v>
      </c>
      <c r="E10300" s="56">
        <v>45429</v>
      </c>
      <c r="F10300">
        <v>0.6971180555555555</v>
      </c>
      <c r="G10300">
        <v>65416774</v>
      </c>
      <c r="H10300" t="s">
        <v>52</v>
      </c>
    </row>
    <row r="10301" spans="1:8" x14ac:dyDescent="0.25">
      <c r="A10301" t="s">
        <v>427</v>
      </c>
      <c r="B10301" t="s">
        <v>4358</v>
      </c>
      <c r="C10301" s="56">
        <v>45429</v>
      </c>
      <c r="D10301">
        <v>0.69718750000000007</v>
      </c>
      <c r="E10301" s="56">
        <v>45429</v>
      </c>
      <c r="F10301">
        <v>0.69723379629629623</v>
      </c>
      <c r="G10301">
        <v>65416757</v>
      </c>
      <c r="H10301" t="s">
        <v>40</v>
      </c>
    </row>
    <row r="10302" spans="1:8" x14ac:dyDescent="0.25">
      <c r="A10302" t="s">
        <v>49</v>
      </c>
      <c r="B10302" t="s">
        <v>4366</v>
      </c>
      <c r="C10302" s="56">
        <v>45429</v>
      </c>
      <c r="D10302">
        <v>0.67924768518518519</v>
      </c>
      <c r="E10302" s="56">
        <v>45429</v>
      </c>
      <c r="F10302">
        <v>0.69724537037037038</v>
      </c>
      <c r="G10302">
        <v>65416782</v>
      </c>
      <c r="H10302" t="s">
        <v>52</v>
      </c>
    </row>
    <row r="10303" spans="1:8" x14ac:dyDescent="0.25">
      <c r="A10303" t="s">
        <v>49</v>
      </c>
      <c r="B10303" t="s">
        <v>4366</v>
      </c>
      <c r="C10303" s="56">
        <v>45429</v>
      </c>
      <c r="D10303">
        <v>0.69729166666666664</v>
      </c>
      <c r="E10303" s="56">
        <v>45429</v>
      </c>
      <c r="F10303">
        <v>0.69732638888888887</v>
      </c>
      <c r="G10303">
        <v>65416756</v>
      </c>
      <c r="H10303" t="s">
        <v>52</v>
      </c>
    </row>
    <row r="10304" spans="1:8" x14ac:dyDescent="0.25">
      <c r="A10304" t="s">
        <v>427</v>
      </c>
      <c r="B10304" t="s">
        <v>4358</v>
      </c>
      <c r="C10304" s="56">
        <v>45429</v>
      </c>
      <c r="D10304">
        <v>0.69731481481481483</v>
      </c>
      <c r="E10304" s="56">
        <v>45429</v>
      </c>
      <c r="F10304">
        <v>0.69736111111111121</v>
      </c>
      <c r="G10304">
        <v>65416756</v>
      </c>
      <c r="H10304" t="s">
        <v>40</v>
      </c>
    </row>
    <row r="10305" spans="1:8" x14ac:dyDescent="0.25">
      <c r="A10305" t="s">
        <v>3455</v>
      </c>
      <c r="B10305" t="s">
        <v>4362</v>
      </c>
      <c r="C10305" s="56">
        <v>45429</v>
      </c>
      <c r="D10305">
        <v>0.69075231481481481</v>
      </c>
      <c r="E10305" s="56">
        <v>45429</v>
      </c>
      <c r="F10305">
        <v>0.69739583333333333</v>
      </c>
      <c r="G10305">
        <v>65416766</v>
      </c>
      <c r="H10305" t="s">
        <v>40</v>
      </c>
    </row>
    <row r="10306" spans="1:8" x14ac:dyDescent="0.25">
      <c r="A10306" t="s">
        <v>385</v>
      </c>
      <c r="B10306" t="s">
        <v>4357</v>
      </c>
      <c r="C10306" s="56">
        <v>45429</v>
      </c>
      <c r="D10306">
        <v>0.69717592592592592</v>
      </c>
      <c r="E10306" s="56">
        <v>45429</v>
      </c>
      <c r="F10306">
        <v>0.69738425925925929</v>
      </c>
      <c r="G10306">
        <v>65416757</v>
      </c>
      <c r="H10306" t="s">
        <v>52</v>
      </c>
    </row>
    <row r="10307" spans="1:8" x14ac:dyDescent="0.25">
      <c r="A10307" t="s">
        <v>1719</v>
      </c>
      <c r="B10307" t="s">
        <v>4359</v>
      </c>
      <c r="C10307" s="56">
        <v>45429</v>
      </c>
      <c r="D10307">
        <v>0.69480324074074085</v>
      </c>
      <c r="E10307" s="56">
        <v>45429</v>
      </c>
      <c r="F10307">
        <v>0.69743055555555555</v>
      </c>
      <c r="G10307">
        <v>65416760</v>
      </c>
      <c r="H10307" t="s">
        <v>52</v>
      </c>
    </row>
    <row r="10308" spans="1:8" x14ac:dyDescent="0.25">
      <c r="A10308" t="s">
        <v>314</v>
      </c>
      <c r="B10308" t="s">
        <v>4358</v>
      </c>
      <c r="C10308" s="56">
        <v>45429</v>
      </c>
      <c r="D10308">
        <v>0.69675925925925919</v>
      </c>
      <c r="E10308" s="56">
        <v>45429</v>
      </c>
      <c r="F10308">
        <v>0.69745370370370363</v>
      </c>
      <c r="G10308">
        <v>65416757</v>
      </c>
      <c r="H10308" t="s">
        <v>40</v>
      </c>
    </row>
    <row r="10309" spans="1:8" x14ac:dyDescent="0.25">
      <c r="A10309" t="s">
        <v>445</v>
      </c>
      <c r="B10309" t="s">
        <v>4357</v>
      </c>
      <c r="C10309" s="56">
        <v>45429</v>
      </c>
      <c r="D10309">
        <v>0.69730324074074079</v>
      </c>
      <c r="E10309" s="56">
        <v>45429</v>
      </c>
      <c r="F10309">
        <v>0.6974999999999999</v>
      </c>
      <c r="G10309">
        <v>65416756</v>
      </c>
      <c r="H10309" t="s">
        <v>52</v>
      </c>
    </row>
    <row r="10310" spans="1:8" x14ac:dyDescent="0.25">
      <c r="A10310" t="s">
        <v>49</v>
      </c>
      <c r="B10310" t="s">
        <v>4366</v>
      </c>
      <c r="C10310" s="56">
        <v>45429</v>
      </c>
      <c r="D10310">
        <v>0.69739583333333333</v>
      </c>
      <c r="E10310" s="56">
        <v>45429</v>
      </c>
      <c r="F10310">
        <v>0.6974999999999999</v>
      </c>
      <c r="G10310">
        <v>65416756</v>
      </c>
      <c r="H10310" t="s">
        <v>52</v>
      </c>
    </row>
    <row r="10311" spans="1:8" x14ac:dyDescent="0.25">
      <c r="A10311" t="s">
        <v>3226</v>
      </c>
      <c r="B10311" t="s">
        <v>4359</v>
      </c>
      <c r="C10311" s="56">
        <v>45429</v>
      </c>
      <c r="D10311">
        <v>0.6410069444444445</v>
      </c>
      <c r="E10311" s="56">
        <v>45429</v>
      </c>
      <c r="F10311">
        <v>0.69751157407407405</v>
      </c>
      <c r="G10311">
        <v>65416837</v>
      </c>
      <c r="H10311" t="s">
        <v>52</v>
      </c>
    </row>
    <row r="10312" spans="1:8" x14ac:dyDescent="0.25">
      <c r="A10312" t="s">
        <v>427</v>
      </c>
      <c r="B10312" t="s">
        <v>4358</v>
      </c>
      <c r="C10312" s="56">
        <v>45429</v>
      </c>
      <c r="D10312">
        <v>0.69740740740740748</v>
      </c>
      <c r="E10312" s="56">
        <v>45429</v>
      </c>
      <c r="F10312">
        <v>0.69753472222222224</v>
      </c>
      <c r="G10312">
        <v>65416756</v>
      </c>
      <c r="H10312" t="s">
        <v>40</v>
      </c>
    </row>
    <row r="10313" spans="1:8" x14ac:dyDescent="0.25">
      <c r="A10313" t="s">
        <v>149</v>
      </c>
      <c r="B10313" t="s">
        <v>4360</v>
      </c>
      <c r="C10313" s="56">
        <v>45429</v>
      </c>
      <c r="D10313">
        <v>0.69540509259259264</v>
      </c>
      <c r="E10313" s="56">
        <v>45429</v>
      </c>
      <c r="F10313">
        <v>0.69758101851851861</v>
      </c>
      <c r="G10313">
        <v>65416759</v>
      </c>
      <c r="H10313" t="s">
        <v>52</v>
      </c>
    </row>
    <row r="10314" spans="1:8" x14ac:dyDescent="0.25">
      <c r="A10314" t="s">
        <v>4219</v>
      </c>
      <c r="B10314" t="s">
        <v>4357</v>
      </c>
      <c r="C10314" s="56">
        <v>45429</v>
      </c>
      <c r="D10314">
        <v>0.69552083333333325</v>
      </c>
      <c r="E10314" s="56">
        <v>45429</v>
      </c>
      <c r="F10314">
        <v>0.69761574074074073</v>
      </c>
      <c r="G10314">
        <v>65416759</v>
      </c>
      <c r="H10314" t="s">
        <v>40</v>
      </c>
    </row>
    <row r="10315" spans="1:8" x14ac:dyDescent="0.25">
      <c r="A10315" t="s">
        <v>49</v>
      </c>
      <c r="B10315" t="s">
        <v>4366</v>
      </c>
      <c r="C10315" s="56">
        <v>45429</v>
      </c>
      <c r="D10315">
        <v>0.69765046296296296</v>
      </c>
      <c r="E10315" s="56">
        <v>45429</v>
      </c>
      <c r="F10315">
        <v>0.69769675925925922</v>
      </c>
      <c r="G10315">
        <v>65416756</v>
      </c>
      <c r="H10315" t="s">
        <v>52</v>
      </c>
    </row>
    <row r="10316" spans="1:8" x14ac:dyDescent="0.25">
      <c r="A10316" t="s">
        <v>2779</v>
      </c>
      <c r="B10316" t="s">
        <v>4362</v>
      </c>
      <c r="C10316" s="56">
        <v>45429</v>
      </c>
      <c r="D10316">
        <v>0.68275462962962974</v>
      </c>
      <c r="E10316" s="56">
        <v>45429</v>
      </c>
      <c r="F10316">
        <v>0.69766203703703711</v>
      </c>
      <c r="G10316">
        <v>65416777</v>
      </c>
      <c r="H10316" t="s">
        <v>52</v>
      </c>
    </row>
    <row r="10317" spans="1:8" x14ac:dyDescent="0.25">
      <c r="A10317" t="s">
        <v>627</v>
      </c>
      <c r="B10317" t="s">
        <v>4357</v>
      </c>
      <c r="C10317" s="56">
        <v>45429</v>
      </c>
      <c r="D10317">
        <v>0.69675925925925919</v>
      </c>
      <c r="E10317" s="56">
        <v>45429</v>
      </c>
      <c r="F10317">
        <v>0.6977199074074073</v>
      </c>
      <c r="G10317">
        <v>65416757</v>
      </c>
      <c r="H10317" t="s">
        <v>40</v>
      </c>
    </row>
    <row r="10318" spans="1:8" x14ac:dyDescent="0.25">
      <c r="A10318" t="s">
        <v>1550</v>
      </c>
      <c r="B10318" t="s">
        <v>4360</v>
      </c>
      <c r="C10318" s="56">
        <v>45429</v>
      </c>
      <c r="D10318">
        <v>0.68042824074074071</v>
      </c>
      <c r="E10318" s="56">
        <v>45429</v>
      </c>
      <c r="F10318">
        <v>0.69783564814814814</v>
      </c>
      <c r="G10318">
        <v>65416781</v>
      </c>
      <c r="H10318" t="s">
        <v>40</v>
      </c>
    </row>
    <row r="10319" spans="1:8" x14ac:dyDescent="0.25">
      <c r="A10319" t="s">
        <v>986</v>
      </c>
      <c r="B10319" t="s">
        <v>4357</v>
      </c>
      <c r="C10319" s="56">
        <v>45429</v>
      </c>
      <c r="D10319">
        <v>0.69765046296296296</v>
      </c>
      <c r="E10319" s="56">
        <v>45429</v>
      </c>
      <c r="F10319">
        <v>0.69789351851851855</v>
      </c>
      <c r="G10319">
        <v>65416756</v>
      </c>
      <c r="H10319" t="s">
        <v>40</v>
      </c>
    </row>
    <row r="10320" spans="1:8" x14ac:dyDescent="0.25">
      <c r="A10320" t="s">
        <v>427</v>
      </c>
      <c r="B10320" t="s">
        <v>4358</v>
      </c>
      <c r="C10320" s="56">
        <v>45429</v>
      </c>
      <c r="D10320">
        <v>0.69788194444444451</v>
      </c>
      <c r="E10320" s="56">
        <v>45429</v>
      </c>
      <c r="F10320">
        <v>0.69791666666666663</v>
      </c>
      <c r="G10320">
        <v>65416756</v>
      </c>
      <c r="H10320" t="s">
        <v>40</v>
      </c>
    </row>
    <row r="10321" spans="1:8" x14ac:dyDescent="0.25">
      <c r="A10321" t="s">
        <v>298</v>
      </c>
      <c r="B10321" t="s">
        <v>4357</v>
      </c>
      <c r="C10321" s="56">
        <v>45429</v>
      </c>
      <c r="D10321">
        <v>0.69773148148148145</v>
      </c>
      <c r="E10321" s="56">
        <v>45429</v>
      </c>
      <c r="F10321">
        <v>0.69795138888888886</v>
      </c>
      <c r="G10321">
        <v>65416756</v>
      </c>
      <c r="H10321" t="s">
        <v>52</v>
      </c>
    </row>
    <row r="10322" spans="1:8" x14ac:dyDescent="0.25">
      <c r="A10322" t="s">
        <v>1816</v>
      </c>
      <c r="B10322" t="s">
        <v>4359</v>
      </c>
      <c r="C10322" s="56">
        <v>45429</v>
      </c>
      <c r="D10322">
        <v>0.69673611111111111</v>
      </c>
      <c r="E10322" s="56">
        <v>45429</v>
      </c>
      <c r="F10322">
        <v>0.69767361111111104</v>
      </c>
      <c r="G10322">
        <v>65416757</v>
      </c>
      <c r="H10322" t="s">
        <v>40</v>
      </c>
    </row>
    <row r="10323" spans="1:8" x14ac:dyDescent="0.25">
      <c r="A10323" t="s">
        <v>610</v>
      </c>
      <c r="B10323" t="s">
        <v>4360</v>
      </c>
      <c r="C10323" s="56">
        <v>45429</v>
      </c>
      <c r="D10323">
        <v>0.6931018518518518</v>
      </c>
      <c r="E10323" s="56">
        <v>45429</v>
      </c>
      <c r="F10323">
        <v>0.69807870370370362</v>
      </c>
      <c r="G10323">
        <v>65416762</v>
      </c>
      <c r="H10323" t="s">
        <v>40</v>
      </c>
    </row>
    <row r="10324" spans="1:8" x14ac:dyDescent="0.25">
      <c r="A10324" t="s">
        <v>49</v>
      </c>
      <c r="B10324" t="s">
        <v>4366</v>
      </c>
      <c r="C10324" s="56">
        <v>45429</v>
      </c>
      <c r="D10324">
        <v>0.6977430555555556</v>
      </c>
      <c r="E10324" s="56">
        <v>45429</v>
      </c>
      <c r="F10324">
        <v>0.69809027777777777</v>
      </c>
      <c r="G10324">
        <v>65416756</v>
      </c>
      <c r="H10324" t="s">
        <v>52</v>
      </c>
    </row>
    <row r="10325" spans="1:8" x14ac:dyDescent="0.25">
      <c r="A10325" t="s">
        <v>4012</v>
      </c>
      <c r="B10325" t="s">
        <v>4360</v>
      </c>
      <c r="C10325" s="56">
        <v>45429</v>
      </c>
      <c r="D10325">
        <v>0.68163194444444442</v>
      </c>
      <c r="E10325" s="56">
        <v>45429</v>
      </c>
      <c r="F10325">
        <v>0.69806712962962969</v>
      </c>
      <c r="G10325">
        <v>65416779</v>
      </c>
      <c r="H10325" t="s">
        <v>40</v>
      </c>
    </row>
    <row r="10326" spans="1:8" x14ac:dyDescent="0.25">
      <c r="A10326" t="s">
        <v>4086</v>
      </c>
      <c r="B10326" t="s">
        <v>4359</v>
      </c>
      <c r="C10326" s="56">
        <v>45429</v>
      </c>
      <c r="D10326">
        <v>0.68174768518518514</v>
      </c>
      <c r="E10326" s="56">
        <v>45429</v>
      </c>
      <c r="F10326">
        <v>0.69820601851851849</v>
      </c>
      <c r="G10326">
        <v>65416779</v>
      </c>
      <c r="H10326" t="s">
        <v>52</v>
      </c>
    </row>
    <row r="10327" spans="1:8" x14ac:dyDescent="0.25">
      <c r="A10327" t="s">
        <v>427</v>
      </c>
      <c r="B10327" t="s">
        <v>4358</v>
      </c>
      <c r="C10327" s="56">
        <v>45429</v>
      </c>
      <c r="D10327">
        <v>0.69799768518518512</v>
      </c>
      <c r="E10327" s="56">
        <v>45429</v>
      </c>
      <c r="F10327">
        <v>0.69826388888888891</v>
      </c>
      <c r="G10327">
        <v>65416755</v>
      </c>
      <c r="H10327" t="s">
        <v>40</v>
      </c>
    </row>
    <row r="10328" spans="1:8" x14ac:dyDescent="0.25">
      <c r="A10328" t="s">
        <v>3318</v>
      </c>
      <c r="B10328" t="s">
        <v>4357</v>
      </c>
      <c r="C10328" s="56">
        <v>45429</v>
      </c>
      <c r="D10328">
        <v>0.60465277777777782</v>
      </c>
      <c r="E10328" s="56">
        <v>45429</v>
      </c>
      <c r="F10328">
        <v>0.69840277777777782</v>
      </c>
      <c r="G10328">
        <v>65416890</v>
      </c>
      <c r="H10328" t="s">
        <v>40</v>
      </c>
    </row>
    <row r="10329" spans="1:8" x14ac:dyDescent="0.25">
      <c r="A10329" t="s">
        <v>427</v>
      </c>
      <c r="B10329" t="s">
        <v>4358</v>
      </c>
      <c r="C10329" s="56">
        <v>45429</v>
      </c>
      <c r="D10329">
        <v>0.69841435185185186</v>
      </c>
      <c r="E10329" s="56">
        <v>45429</v>
      </c>
      <c r="F10329">
        <v>0.69846064814814823</v>
      </c>
      <c r="G10329">
        <v>65416755</v>
      </c>
      <c r="H10329" t="s">
        <v>40</v>
      </c>
    </row>
    <row r="10330" spans="1:8" x14ac:dyDescent="0.25">
      <c r="A10330" t="s">
        <v>117</v>
      </c>
      <c r="B10330" t="s">
        <v>4366</v>
      </c>
      <c r="C10330" s="56">
        <v>45429</v>
      </c>
      <c r="D10330">
        <v>0.69693287037037033</v>
      </c>
      <c r="E10330" s="56">
        <v>45429</v>
      </c>
      <c r="F10330">
        <v>0.69844907407407408</v>
      </c>
      <c r="G10330">
        <v>65416757</v>
      </c>
      <c r="H10330" t="s">
        <v>40</v>
      </c>
    </row>
    <row r="10331" spans="1:8" x14ac:dyDescent="0.25">
      <c r="A10331" t="s">
        <v>49</v>
      </c>
      <c r="B10331" t="s">
        <v>4366</v>
      </c>
      <c r="C10331" s="56">
        <v>45429</v>
      </c>
      <c r="D10331">
        <v>0.69815972222222233</v>
      </c>
      <c r="E10331" s="56">
        <v>45429</v>
      </c>
      <c r="F10331">
        <v>0.69855324074074077</v>
      </c>
      <c r="G10331">
        <v>65416755</v>
      </c>
      <c r="H10331" t="s">
        <v>52</v>
      </c>
    </row>
    <row r="10332" spans="1:8" x14ac:dyDescent="0.25">
      <c r="A10332" t="s">
        <v>427</v>
      </c>
      <c r="B10332" t="s">
        <v>4358</v>
      </c>
      <c r="C10332" s="56">
        <v>45429</v>
      </c>
      <c r="D10332">
        <v>0.69855324074074077</v>
      </c>
      <c r="E10332" s="56">
        <v>45429</v>
      </c>
      <c r="F10332">
        <v>0.6986458333333333</v>
      </c>
      <c r="G10332">
        <v>65416755</v>
      </c>
      <c r="H10332" t="s">
        <v>40</v>
      </c>
    </row>
    <row r="10333" spans="1:8" x14ac:dyDescent="0.25">
      <c r="A10333" t="s">
        <v>445</v>
      </c>
      <c r="B10333" t="s">
        <v>4357</v>
      </c>
      <c r="C10333" s="56">
        <v>45429</v>
      </c>
      <c r="D10333">
        <v>0.69841435185185186</v>
      </c>
      <c r="E10333" s="56">
        <v>45429</v>
      </c>
      <c r="F10333">
        <v>0.69863425925925926</v>
      </c>
      <c r="G10333">
        <v>65416755</v>
      </c>
      <c r="H10333" t="s">
        <v>52</v>
      </c>
    </row>
    <row r="10334" spans="1:8" x14ac:dyDescent="0.25">
      <c r="A10334" t="s">
        <v>421</v>
      </c>
      <c r="B10334" t="s">
        <v>4357</v>
      </c>
      <c r="C10334" s="56">
        <v>45429</v>
      </c>
      <c r="D10334">
        <v>0.68820601851851848</v>
      </c>
      <c r="E10334" s="56">
        <v>45429</v>
      </c>
      <c r="F10334">
        <v>0.69873842592592583</v>
      </c>
      <c r="G10334">
        <v>65416769</v>
      </c>
      <c r="H10334" t="s">
        <v>52</v>
      </c>
    </row>
    <row r="10335" spans="1:8" x14ac:dyDescent="0.25">
      <c r="A10335" t="s">
        <v>427</v>
      </c>
      <c r="B10335" t="s">
        <v>4358</v>
      </c>
      <c r="C10335" s="56">
        <v>45429</v>
      </c>
      <c r="D10335">
        <v>0.69868055555555564</v>
      </c>
      <c r="E10335" s="56">
        <v>45429</v>
      </c>
      <c r="F10335">
        <v>0.69877314814814817</v>
      </c>
      <c r="G10335">
        <v>65416754</v>
      </c>
      <c r="H10335" t="s">
        <v>40</v>
      </c>
    </row>
    <row r="10336" spans="1:8" x14ac:dyDescent="0.25">
      <c r="A10336" t="s">
        <v>1178</v>
      </c>
      <c r="B10336" t="s">
        <v>4360</v>
      </c>
      <c r="C10336" s="56">
        <v>45429</v>
      </c>
      <c r="D10336">
        <v>0.69222222222222218</v>
      </c>
      <c r="E10336" s="56">
        <v>45429</v>
      </c>
      <c r="F10336">
        <v>0.69879629629629625</v>
      </c>
      <c r="G10336">
        <v>65416764</v>
      </c>
      <c r="H10336" t="s">
        <v>40</v>
      </c>
    </row>
    <row r="10337" spans="1:8" x14ac:dyDescent="0.25">
      <c r="A10337" t="s">
        <v>427</v>
      </c>
      <c r="B10337" t="s">
        <v>4358</v>
      </c>
      <c r="C10337" s="56">
        <v>45429</v>
      </c>
      <c r="D10337">
        <v>0.69881944444444455</v>
      </c>
      <c r="E10337" s="56">
        <v>45429</v>
      </c>
      <c r="F10337">
        <v>0.69887731481481474</v>
      </c>
      <c r="G10337">
        <v>65416754</v>
      </c>
      <c r="H10337" t="s">
        <v>40</v>
      </c>
    </row>
    <row r="10338" spans="1:8" x14ac:dyDescent="0.25">
      <c r="A10338" t="s">
        <v>3989</v>
      </c>
      <c r="B10338" t="s">
        <v>4360</v>
      </c>
      <c r="C10338" s="56">
        <v>45429</v>
      </c>
      <c r="D10338">
        <v>0.66560185185185183</v>
      </c>
      <c r="E10338" s="56">
        <v>45429</v>
      </c>
      <c r="F10338">
        <v>0.6988078703703704</v>
      </c>
      <c r="G10338">
        <v>65416802</v>
      </c>
      <c r="H10338" t="s">
        <v>40</v>
      </c>
    </row>
    <row r="10339" spans="1:8" x14ac:dyDescent="0.25">
      <c r="A10339" t="s">
        <v>986</v>
      </c>
      <c r="B10339" t="s">
        <v>4357</v>
      </c>
      <c r="C10339" s="56">
        <v>45429</v>
      </c>
      <c r="D10339">
        <v>0.69859953703703714</v>
      </c>
      <c r="E10339" s="56">
        <v>45429</v>
      </c>
      <c r="F10339">
        <v>0.69884259259259263</v>
      </c>
      <c r="G10339">
        <v>65416755</v>
      </c>
      <c r="H10339" t="s">
        <v>40</v>
      </c>
    </row>
    <row r="10340" spans="1:8" x14ac:dyDescent="0.25">
      <c r="A10340" t="s">
        <v>298</v>
      </c>
      <c r="B10340" t="s">
        <v>4357</v>
      </c>
      <c r="C10340" s="56">
        <v>45429</v>
      </c>
      <c r="D10340">
        <v>0.69862268518518522</v>
      </c>
      <c r="E10340" s="56">
        <v>45429</v>
      </c>
      <c r="F10340">
        <v>0.6988657407407407</v>
      </c>
      <c r="G10340">
        <v>65416754</v>
      </c>
      <c r="H10340" t="s">
        <v>52</v>
      </c>
    </row>
    <row r="10341" spans="1:8" x14ac:dyDescent="0.25">
      <c r="A10341" t="s">
        <v>2241</v>
      </c>
      <c r="B10341" t="s">
        <v>4360</v>
      </c>
      <c r="C10341" s="56">
        <v>45429</v>
      </c>
      <c r="D10341">
        <v>0.69384259259259251</v>
      </c>
      <c r="E10341" s="56">
        <v>45429</v>
      </c>
      <c r="F10341">
        <v>0.69888888888888889</v>
      </c>
      <c r="G10341">
        <v>65416761</v>
      </c>
      <c r="H10341" t="s">
        <v>40</v>
      </c>
    </row>
    <row r="10342" spans="1:8" x14ac:dyDescent="0.25">
      <c r="A10342" t="s">
        <v>427</v>
      </c>
      <c r="B10342" t="s">
        <v>4358</v>
      </c>
      <c r="C10342" s="56">
        <v>45429</v>
      </c>
      <c r="D10342">
        <v>0.69893518518518516</v>
      </c>
      <c r="E10342" s="56">
        <v>45429</v>
      </c>
      <c r="F10342">
        <v>0.69898148148148154</v>
      </c>
      <c r="G10342">
        <v>65416754</v>
      </c>
      <c r="H10342" t="s">
        <v>40</v>
      </c>
    </row>
    <row r="10343" spans="1:8" x14ac:dyDescent="0.25">
      <c r="A10343" t="s">
        <v>2655</v>
      </c>
      <c r="B10343" t="s">
        <v>4377</v>
      </c>
      <c r="C10343" s="56">
        <v>45429</v>
      </c>
      <c r="D10343">
        <v>0.68939814814814815</v>
      </c>
      <c r="E10343" s="56">
        <v>45429</v>
      </c>
      <c r="F10343">
        <v>0.6990277777777778</v>
      </c>
      <c r="G10343">
        <v>65416768</v>
      </c>
      <c r="H10343" t="s">
        <v>40</v>
      </c>
    </row>
    <row r="10344" spans="1:8" x14ac:dyDescent="0.25">
      <c r="A10344" t="s">
        <v>1154</v>
      </c>
      <c r="B10344" t="s">
        <v>4357</v>
      </c>
      <c r="C10344" s="56">
        <v>45429</v>
      </c>
      <c r="D10344">
        <v>0.6985069444444445</v>
      </c>
      <c r="E10344" s="56">
        <v>45429</v>
      </c>
      <c r="F10344">
        <v>0.69906250000000003</v>
      </c>
      <c r="G10344">
        <v>65416755</v>
      </c>
      <c r="H10344" t="s">
        <v>52</v>
      </c>
    </row>
    <row r="10345" spans="1:8" x14ac:dyDescent="0.25">
      <c r="A10345" t="s">
        <v>427</v>
      </c>
      <c r="B10345" t="s">
        <v>4358</v>
      </c>
      <c r="C10345" s="56">
        <v>45429</v>
      </c>
      <c r="D10345">
        <v>0.6990277777777778</v>
      </c>
      <c r="E10345" s="56">
        <v>45429</v>
      </c>
      <c r="F10345">
        <v>0.69913194444444438</v>
      </c>
      <c r="G10345">
        <v>65416754</v>
      </c>
      <c r="H10345" t="s">
        <v>40</v>
      </c>
    </row>
    <row r="10346" spans="1:8" x14ac:dyDescent="0.25">
      <c r="A10346" t="s">
        <v>514</v>
      </c>
      <c r="B10346" t="s">
        <v>4360</v>
      </c>
      <c r="C10346" s="56">
        <v>45429</v>
      </c>
      <c r="D10346">
        <v>0.65628472222222223</v>
      </c>
      <c r="E10346" s="56">
        <v>45429</v>
      </c>
      <c r="F10346">
        <v>0.69922453703703702</v>
      </c>
      <c r="G10346">
        <v>65416815</v>
      </c>
      <c r="H10346" t="s">
        <v>40</v>
      </c>
    </row>
    <row r="10347" spans="1:8" x14ac:dyDescent="0.25">
      <c r="A10347" t="s">
        <v>4219</v>
      </c>
      <c r="B10347" t="s">
        <v>4358</v>
      </c>
      <c r="C10347" s="56">
        <v>45429</v>
      </c>
      <c r="D10347">
        <v>0.69873842592592583</v>
      </c>
      <c r="E10347" s="56">
        <v>45429</v>
      </c>
      <c r="F10347">
        <v>0.69925925925925936</v>
      </c>
      <c r="G10347">
        <v>65416754</v>
      </c>
      <c r="H10347" t="s">
        <v>40</v>
      </c>
    </row>
    <row r="10348" spans="1:8" x14ac:dyDescent="0.25">
      <c r="A10348" t="s">
        <v>427</v>
      </c>
      <c r="B10348" t="s">
        <v>4358</v>
      </c>
      <c r="C10348" s="56">
        <v>45429</v>
      </c>
      <c r="D10348">
        <v>0.69927083333333329</v>
      </c>
      <c r="E10348" s="56">
        <v>45429</v>
      </c>
      <c r="F10348">
        <v>0.69931712962962955</v>
      </c>
      <c r="G10348">
        <v>65416754</v>
      </c>
      <c r="H10348" t="s">
        <v>40</v>
      </c>
    </row>
    <row r="10349" spans="1:8" x14ac:dyDescent="0.25">
      <c r="A10349" t="s">
        <v>455</v>
      </c>
      <c r="B10349" t="s">
        <v>4359</v>
      </c>
      <c r="C10349" s="56">
        <v>45429</v>
      </c>
      <c r="D10349">
        <v>0.65666666666666662</v>
      </c>
      <c r="E10349" s="56">
        <v>45429</v>
      </c>
      <c r="F10349">
        <v>0.69937499999999997</v>
      </c>
      <c r="G10349">
        <v>65416815</v>
      </c>
      <c r="H10349" t="s">
        <v>52</v>
      </c>
    </row>
    <row r="10350" spans="1:8" x14ac:dyDescent="0.25">
      <c r="A10350" t="s">
        <v>427</v>
      </c>
      <c r="B10350" t="s">
        <v>4358</v>
      </c>
      <c r="C10350" s="56">
        <v>45429</v>
      </c>
      <c r="D10350">
        <v>0.69936342592592593</v>
      </c>
      <c r="E10350" s="56">
        <v>45429</v>
      </c>
      <c r="F10350">
        <v>0.69944444444444442</v>
      </c>
      <c r="G10350">
        <v>65416753</v>
      </c>
      <c r="H10350" t="s">
        <v>40</v>
      </c>
    </row>
    <row r="10351" spans="1:8" x14ac:dyDescent="0.25">
      <c r="A10351" t="s">
        <v>117</v>
      </c>
      <c r="B10351" t="s">
        <v>4366</v>
      </c>
      <c r="C10351" s="56">
        <v>45429</v>
      </c>
      <c r="D10351">
        <v>0.69856481481481481</v>
      </c>
      <c r="E10351" s="56">
        <v>45429</v>
      </c>
      <c r="F10351">
        <v>0.69946759259259261</v>
      </c>
      <c r="G10351">
        <v>65416755</v>
      </c>
      <c r="H10351" t="s">
        <v>40</v>
      </c>
    </row>
    <row r="10352" spans="1:8" x14ac:dyDescent="0.25">
      <c r="A10352" t="s">
        <v>2882</v>
      </c>
      <c r="B10352" t="s">
        <v>4367</v>
      </c>
      <c r="C10352" s="56">
        <v>45429</v>
      </c>
      <c r="D10352">
        <v>0.58732638888888888</v>
      </c>
      <c r="E10352" s="56">
        <v>45429</v>
      </c>
      <c r="F10352">
        <v>0.69945601851851846</v>
      </c>
      <c r="G10352">
        <v>65416915</v>
      </c>
      <c r="H10352" t="s">
        <v>52</v>
      </c>
    </row>
    <row r="10353" spans="1:8" x14ac:dyDescent="0.25">
      <c r="A10353" t="s">
        <v>427</v>
      </c>
      <c r="B10353" t="s">
        <v>4358</v>
      </c>
      <c r="C10353" s="56">
        <v>45429</v>
      </c>
      <c r="D10353">
        <v>0.69949074074074069</v>
      </c>
      <c r="E10353" s="56">
        <v>45429</v>
      </c>
      <c r="F10353">
        <v>0.69954861111111111</v>
      </c>
      <c r="G10353">
        <v>65416753</v>
      </c>
      <c r="H10353" t="s">
        <v>40</v>
      </c>
    </row>
    <row r="10354" spans="1:8" x14ac:dyDescent="0.25">
      <c r="A10354" t="s">
        <v>4155</v>
      </c>
      <c r="B10354" t="s">
        <v>4360</v>
      </c>
      <c r="C10354" s="56">
        <v>45429</v>
      </c>
      <c r="D10354">
        <v>0.69746527777777778</v>
      </c>
      <c r="E10354" s="56">
        <v>45429</v>
      </c>
      <c r="F10354">
        <v>0.69959490740740737</v>
      </c>
      <c r="G10354">
        <v>65416756</v>
      </c>
      <c r="H10354" t="s">
        <v>40</v>
      </c>
    </row>
    <row r="10355" spans="1:8" x14ac:dyDescent="0.25">
      <c r="A10355" t="s">
        <v>2213</v>
      </c>
      <c r="B10355" t="s">
        <v>4358</v>
      </c>
      <c r="C10355" s="56">
        <v>45429</v>
      </c>
      <c r="D10355">
        <v>0.69071759259259258</v>
      </c>
      <c r="E10355" s="56">
        <v>45429</v>
      </c>
      <c r="F10355">
        <v>0.69960648148148152</v>
      </c>
      <c r="G10355">
        <v>65416766</v>
      </c>
      <c r="H10355" t="s">
        <v>40</v>
      </c>
    </row>
    <row r="10356" spans="1:8" x14ac:dyDescent="0.25">
      <c r="A10356" t="s">
        <v>427</v>
      </c>
      <c r="B10356" t="s">
        <v>4358</v>
      </c>
      <c r="C10356" s="56">
        <v>45429</v>
      </c>
      <c r="D10356">
        <v>0.69960648148148152</v>
      </c>
      <c r="E10356" s="56">
        <v>45429</v>
      </c>
      <c r="F10356">
        <v>0.69966435185185183</v>
      </c>
      <c r="G10356">
        <v>65416753</v>
      </c>
      <c r="H10356" t="s">
        <v>40</v>
      </c>
    </row>
    <row r="10357" spans="1:8" x14ac:dyDescent="0.25">
      <c r="A10357" t="s">
        <v>445</v>
      </c>
      <c r="B10357" t="s">
        <v>4357</v>
      </c>
      <c r="C10357" s="56">
        <v>45429</v>
      </c>
      <c r="D10357">
        <v>0.69943287037037039</v>
      </c>
      <c r="E10357" s="56">
        <v>45429</v>
      </c>
      <c r="F10357">
        <v>0.69965277777777779</v>
      </c>
      <c r="G10357">
        <v>65416753</v>
      </c>
      <c r="H10357" t="s">
        <v>52</v>
      </c>
    </row>
    <row r="10358" spans="1:8" x14ac:dyDescent="0.25">
      <c r="A10358" t="s">
        <v>1599</v>
      </c>
      <c r="B10358" t="s">
        <v>4357</v>
      </c>
      <c r="C10358" s="56">
        <v>45429</v>
      </c>
      <c r="D10358">
        <v>0.67541666666666667</v>
      </c>
      <c r="E10358" s="56">
        <v>45429</v>
      </c>
      <c r="F10358">
        <v>0.69974537037037043</v>
      </c>
      <c r="G10358">
        <v>65416788</v>
      </c>
      <c r="H10358" t="s">
        <v>40</v>
      </c>
    </row>
    <row r="10359" spans="1:8" x14ac:dyDescent="0.25">
      <c r="A10359" t="s">
        <v>427</v>
      </c>
      <c r="B10359" t="s">
        <v>4358</v>
      </c>
      <c r="C10359" s="56">
        <v>45429</v>
      </c>
      <c r="D10359">
        <v>0.69975694444444436</v>
      </c>
      <c r="E10359" s="56">
        <v>45429</v>
      </c>
      <c r="F10359">
        <v>0.69981481481481478</v>
      </c>
      <c r="G10359">
        <v>65416753</v>
      </c>
      <c r="H10359" t="s">
        <v>40</v>
      </c>
    </row>
    <row r="10360" spans="1:8" x14ac:dyDescent="0.25">
      <c r="A10360" t="s">
        <v>298</v>
      </c>
      <c r="B10360" t="s">
        <v>4357</v>
      </c>
      <c r="C10360" s="56">
        <v>45429</v>
      </c>
      <c r="D10360">
        <v>0.69956018518518526</v>
      </c>
      <c r="E10360" s="56">
        <v>45429</v>
      </c>
      <c r="F10360">
        <v>0.69976851851851851</v>
      </c>
      <c r="G10360">
        <v>65416753</v>
      </c>
      <c r="H10360" t="s">
        <v>52</v>
      </c>
    </row>
    <row r="10361" spans="1:8" x14ac:dyDescent="0.25">
      <c r="A10361" t="s">
        <v>391</v>
      </c>
      <c r="B10361" t="s">
        <v>4359</v>
      </c>
      <c r="C10361" s="56">
        <v>45429</v>
      </c>
      <c r="D10361">
        <v>0.65656250000000005</v>
      </c>
      <c r="E10361" s="56">
        <v>45429</v>
      </c>
      <c r="F10361">
        <v>0.69986111111111116</v>
      </c>
      <c r="G10361">
        <v>65416815</v>
      </c>
      <c r="H10361" t="s">
        <v>52</v>
      </c>
    </row>
    <row r="10362" spans="1:8" x14ac:dyDescent="0.25">
      <c r="A10362" t="s">
        <v>3356</v>
      </c>
      <c r="B10362" t="s">
        <v>4360</v>
      </c>
      <c r="C10362" s="56">
        <v>45429</v>
      </c>
      <c r="D10362">
        <v>0.68795138888888896</v>
      </c>
      <c r="E10362" s="56">
        <v>45429</v>
      </c>
      <c r="F10362">
        <v>0.69989583333333327</v>
      </c>
      <c r="G10362">
        <v>65416770</v>
      </c>
      <c r="H10362" t="s">
        <v>40</v>
      </c>
    </row>
    <row r="10363" spans="1:8" x14ac:dyDescent="0.25">
      <c r="A10363" t="s">
        <v>425</v>
      </c>
      <c r="B10363" t="s">
        <v>4359</v>
      </c>
      <c r="C10363" s="56">
        <v>45429</v>
      </c>
      <c r="D10363">
        <v>0.69062499999999993</v>
      </c>
      <c r="E10363" s="56">
        <v>45429</v>
      </c>
      <c r="F10363">
        <v>0.69994212962962965</v>
      </c>
      <c r="G10363">
        <v>65416766</v>
      </c>
      <c r="H10363" t="s">
        <v>100</v>
      </c>
    </row>
    <row r="10364" spans="1:8" x14ac:dyDescent="0.25">
      <c r="A10364" t="s">
        <v>427</v>
      </c>
      <c r="B10364" t="s">
        <v>4358</v>
      </c>
      <c r="C10364" s="56">
        <v>45429</v>
      </c>
      <c r="D10364">
        <v>0.69995370370370369</v>
      </c>
      <c r="E10364" s="56">
        <v>45429</v>
      </c>
      <c r="F10364">
        <v>0.70000000000000007</v>
      </c>
      <c r="G10364">
        <v>65416753</v>
      </c>
      <c r="H10364" t="s">
        <v>40</v>
      </c>
    </row>
    <row r="10365" spans="1:8" x14ac:dyDescent="0.25">
      <c r="A10365" t="s">
        <v>986</v>
      </c>
      <c r="B10365" t="s">
        <v>4357</v>
      </c>
      <c r="C10365" s="56">
        <v>45429</v>
      </c>
      <c r="D10365">
        <v>0.69972222222222225</v>
      </c>
      <c r="E10365" s="56">
        <v>45429</v>
      </c>
      <c r="F10365">
        <v>0.69996527777777784</v>
      </c>
      <c r="G10365">
        <v>65416753</v>
      </c>
      <c r="H10365" t="s">
        <v>40</v>
      </c>
    </row>
    <row r="10366" spans="1:8" x14ac:dyDescent="0.25">
      <c r="A10366" t="s">
        <v>4176</v>
      </c>
      <c r="B10366" t="s">
        <v>4358</v>
      </c>
      <c r="C10366" s="56">
        <v>45429</v>
      </c>
      <c r="D10366">
        <v>0.69996527777777784</v>
      </c>
      <c r="E10366" s="56">
        <v>45429</v>
      </c>
      <c r="F10366">
        <v>0.70005787037037026</v>
      </c>
      <c r="G10366">
        <v>65416753</v>
      </c>
      <c r="H10366" t="s">
        <v>40</v>
      </c>
    </row>
    <row r="10367" spans="1:8" x14ac:dyDescent="0.25">
      <c r="A10367" t="s">
        <v>4219</v>
      </c>
      <c r="B10367" t="s">
        <v>4358</v>
      </c>
      <c r="C10367" s="56">
        <v>45429</v>
      </c>
      <c r="D10367">
        <v>0.69967592592592587</v>
      </c>
      <c r="E10367" s="56">
        <v>45429</v>
      </c>
      <c r="F10367">
        <v>0.70008101851851856</v>
      </c>
      <c r="G10367">
        <v>65416753</v>
      </c>
      <c r="H10367" t="s">
        <v>40</v>
      </c>
    </row>
    <row r="10368" spans="1:8" x14ac:dyDescent="0.25">
      <c r="A10368" t="s">
        <v>427</v>
      </c>
      <c r="B10368" t="s">
        <v>4358</v>
      </c>
      <c r="C10368" s="56">
        <v>45429</v>
      </c>
      <c r="D10368">
        <v>0.70008101851851856</v>
      </c>
      <c r="E10368" s="56">
        <v>45429</v>
      </c>
      <c r="F10368">
        <v>0.70012731481481483</v>
      </c>
      <c r="G10368">
        <v>65416752</v>
      </c>
      <c r="H10368" t="s">
        <v>40</v>
      </c>
    </row>
    <row r="10369" spans="1:8" x14ac:dyDescent="0.25">
      <c r="A10369" t="s">
        <v>2185</v>
      </c>
      <c r="B10369" t="s">
        <v>4357</v>
      </c>
      <c r="C10369" s="56">
        <v>45429</v>
      </c>
      <c r="D10369">
        <v>0.60623842592592592</v>
      </c>
      <c r="E10369" s="56">
        <v>45429</v>
      </c>
      <c r="F10369">
        <v>0.70010416666666664</v>
      </c>
      <c r="G10369">
        <v>65416888</v>
      </c>
      <c r="H10369" t="s">
        <v>40</v>
      </c>
    </row>
    <row r="10370" spans="1:8" x14ac:dyDescent="0.25">
      <c r="A10370" t="s">
        <v>2810</v>
      </c>
      <c r="B10370" t="s">
        <v>4359</v>
      </c>
      <c r="C10370" s="56">
        <v>45429</v>
      </c>
      <c r="D10370">
        <v>0.68831018518518527</v>
      </c>
      <c r="E10370" s="56">
        <v>45429</v>
      </c>
      <c r="F10370">
        <v>0.70013888888888898</v>
      </c>
      <c r="G10370">
        <v>65416769</v>
      </c>
      <c r="H10370" t="s">
        <v>52</v>
      </c>
    </row>
    <row r="10371" spans="1:8" x14ac:dyDescent="0.25">
      <c r="A10371" t="s">
        <v>3425</v>
      </c>
      <c r="B10371" t="s">
        <v>4362</v>
      </c>
      <c r="C10371" s="56">
        <v>45429</v>
      </c>
      <c r="D10371">
        <v>0.68314814814814817</v>
      </c>
      <c r="E10371" s="56">
        <v>45429</v>
      </c>
      <c r="F10371">
        <v>0.70019675925925917</v>
      </c>
      <c r="G10371">
        <v>65416777</v>
      </c>
      <c r="H10371" t="s">
        <v>52</v>
      </c>
    </row>
    <row r="10372" spans="1:8" x14ac:dyDescent="0.25">
      <c r="A10372" t="s">
        <v>3451</v>
      </c>
      <c r="B10372" t="s">
        <v>4360</v>
      </c>
      <c r="C10372" s="56">
        <v>45429</v>
      </c>
      <c r="D10372">
        <v>0.69976851851851851</v>
      </c>
      <c r="E10372" s="56">
        <v>45429</v>
      </c>
      <c r="F10372">
        <v>0.70018518518518524</v>
      </c>
      <c r="G10372">
        <v>65416753</v>
      </c>
      <c r="H10372" t="s">
        <v>40</v>
      </c>
    </row>
    <row r="10373" spans="1:8" x14ac:dyDescent="0.25">
      <c r="A10373" t="s">
        <v>49</v>
      </c>
      <c r="B10373" t="s">
        <v>4366</v>
      </c>
      <c r="C10373" s="56">
        <v>45429</v>
      </c>
      <c r="D10373">
        <v>0.70019675925925917</v>
      </c>
      <c r="E10373" s="56">
        <v>45429</v>
      </c>
      <c r="F10373">
        <v>0.70025462962962959</v>
      </c>
      <c r="G10373">
        <v>65416752</v>
      </c>
      <c r="H10373" t="s">
        <v>52</v>
      </c>
    </row>
    <row r="10374" spans="1:8" x14ac:dyDescent="0.25">
      <c r="A10374" t="s">
        <v>427</v>
      </c>
      <c r="B10374" t="s">
        <v>4358</v>
      </c>
      <c r="C10374" s="56">
        <v>45429</v>
      </c>
      <c r="D10374">
        <v>0.70021990740740747</v>
      </c>
      <c r="E10374" s="56">
        <v>45429</v>
      </c>
      <c r="F10374">
        <v>0.70027777777777767</v>
      </c>
      <c r="G10374">
        <v>65416752</v>
      </c>
      <c r="H10374" t="s">
        <v>40</v>
      </c>
    </row>
    <row r="10375" spans="1:8" x14ac:dyDescent="0.25">
      <c r="A10375" t="s">
        <v>1260</v>
      </c>
      <c r="B10375" t="s">
        <v>4366</v>
      </c>
      <c r="C10375" s="56">
        <v>45429</v>
      </c>
      <c r="D10375">
        <v>0.69268518518518529</v>
      </c>
      <c r="E10375" s="56">
        <v>45429</v>
      </c>
      <c r="F10375">
        <v>0.70021990740740747</v>
      </c>
      <c r="G10375">
        <v>65416763</v>
      </c>
      <c r="H10375" t="s">
        <v>40</v>
      </c>
    </row>
    <row r="10376" spans="1:8" x14ac:dyDescent="0.25">
      <c r="A10376" t="s">
        <v>3891</v>
      </c>
      <c r="B10376" t="s">
        <v>4360</v>
      </c>
      <c r="C10376" s="56">
        <v>45429</v>
      </c>
      <c r="D10376">
        <v>0.69229166666666664</v>
      </c>
      <c r="E10376" s="56">
        <v>45429</v>
      </c>
      <c r="F10376">
        <v>0.70024305555555555</v>
      </c>
      <c r="G10376">
        <v>65416764</v>
      </c>
      <c r="H10376" t="s">
        <v>40</v>
      </c>
    </row>
    <row r="10377" spans="1:8" x14ac:dyDescent="0.25">
      <c r="A10377" t="s">
        <v>111</v>
      </c>
      <c r="B10377" t="s">
        <v>4366</v>
      </c>
      <c r="C10377" s="56">
        <v>45429</v>
      </c>
      <c r="D10377">
        <v>0.49500000000000005</v>
      </c>
      <c r="E10377" s="56">
        <v>45429</v>
      </c>
      <c r="F10377">
        <v>0.70030092592592597</v>
      </c>
      <c r="G10377">
        <v>65417048</v>
      </c>
      <c r="H10377" t="s">
        <v>40</v>
      </c>
    </row>
    <row r="10378" spans="1:8" x14ac:dyDescent="0.25">
      <c r="A10378" t="s">
        <v>3729</v>
      </c>
      <c r="B10378" t="s">
        <v>4366</v>
      </c>
      <c r="C10378" s="56">
        <v>45429</v>
      </c>
      <c r="D10378">
        <v>0.60121527777777783</v>
      </c>
      <c r="E10378" s="56">
        <v>45429</v>
      </c>
      <c r="F10378">
        <v>0.70033564814814808</v>
      </c>
      <c r="G10378">
        <v>65416895</v>
      </c>
      <c r="H10378" t="s">
        <v>40</v>
      </c>
    </row>
    <row r="10379" spans="1:8" x14ac:dyDescent="0.25">
      <c r="A10379" t="s">
        <v>3851</v>
      </c>
      <c r="B10379" t="s">
        <v>4357</v>
      </c>
      <c r="C10379" s="56">
        <v>45429</v>
      </c>
      <c r="D10379">
        <v>0.60663194444444446</v>
      </c>
      <c r="E10379" s="56">
        <v>45429</v>
      </c>
      <c r="F10379">
        <v>0.70033564814814808</v>
      </c>
      <c r="G10379">
        <v>65416887</v>
      </c>
      <c r="H10379" t="s">
        <v>40</v>
      </c>
    </row>
    <row r="10380" spans="1:8" x14ac:dyDescent="0.25">
      <c r="A10380" t="s">
        <v>117</v>
      </c>
      <c r="B10380" t="s">
        <v>4366</v>
      </c>
      <c r="C10380" s="56">
        <v>45429</v>
      </c>
      <c r="D10380">
        <v>0.70035879629629638</v>
      </c>
      <c r="E10380" s="56">
        <v>45429</v>
      </c>
      <c r="F10380">
        <v>0.7003935185185185</v>
      </c>
      <c r="G10380">
        <v>65416752</v>
      </c>
      <c r="H10380" t="s">
        <v>40</v>
      </c>
    </row>
    <row r="10381" spans="1:8" x14ac:dyDescent="0.25">
      <c r="A10381" t="s">
        <v>3350</v>
      </c>
      <c r="B10381" t="s">
        <v>4360</v>
      </c>
      <c r="C10381" s="56">
        <v>45429</v>
      </c>
      <c r="D10381">
        <v>0.69271990740740741</v>
      </c>
      <c r="E10381" s="56">
        <v>45429</v>
      </c>
      <c r="F10381">
        <v>0.70043981481481488</v>
      </c>
      <c r="G10381">
        <v>65416763</v>
      </c>
      <c r="H10381" t="s">
        <v>40</v>
      </c>
    </row>
    <row r="10382" spans="1:8" x14ac:dyDescent="0.25">
      <c r="A10382" t="s">
        <v>191</v>
      </c>
      <c r="B10382" t="s">
        <v>4358</v>
      </c>
      <c r="C10382" s="56">
        <v>45429</v>
      </c>
      <c r="D10382">
        <v>0.64391203703703703</v>
      </c>
      <c r="E10382" s="56">
        <v>45429</v>
      </c>
      <c r="F10382">
        <v>0.70041666666666658</v>
      </c>
      <c r="G10382">
        <v>65416833</v>
      </c>
      <c r="H10382" t="s">
        <v>52</v>
      </c>
    </row>
    <row r="10383" spans="1:8" x14ac:dyDescent="0.25">
      <c r="A10383" t="s">
        <v>427</v>
      </c>
      <c r="B10383" t="s">
        <v>4358</v>
      </c>
      <c r="C10383" s="56">
        <v>45429</v>
      </c>
      <c r="D10383">
        <v>0.70037037037037031</v>
      </c>
      <c r="E10383" s="56">
        <v>45429</v>
      </c>
      <c r="F10383">
        <v>0.70047453703703699</v>
      </c>
      <c r="G10383">
        <v>65416752</v>
      </c>
      <c r="H10383" t="s">
        <v>40</v>
      </c>
    </row>
    <row r="10384" spans="1:8" x14ac:dyDescent="0.25">
      <c r="A10384" t="s">
        <v>413</v>
      </c>
      <c r="B10384" t="s">
        <v>4360</v>
      </c>
      <c r="C10384" s="56">
        <v>45429</v>
      </c>
      <c r="D10384">
        <v>0.65956018518518522</v>
      </c>
      <c r="E10384" s="56">
        <v>45429</v>
      </c>
      <c r="F10384">
        <v>0.70049768518518529</v>
      </c>
      <c r="G10384">
        <v>65416811</v>
      </c>
      <c r="H10384" t="s">
        <v>40</v>
      </c>
    </row>
    <row r="10385" spans="1:8" x14ac:dyDescent="0.25">
      <c r="A10385" t="s">
        <v>2507</v>
      </c>
      <c r="B10385" t="s">
        <v>4360</v>
      </c>
      <c r="C10385" s="56">
        <v>45429</v>
      </c>
      <c r="D10385">
        <v>0.69275462962962964</v>
      </c>
      <c r="E10385" s="56">
        <v>45429</v>
      </c>
      <c r="F10385">
        <v>0.70057870370370379</v>
      </c>
      <c r="G10385">
        <v>65416763</v>
      </c>
      <c r="H10385" t="s">
        <v>40</v>
      </c>
    </row>
    <row r="10386" spans="1:8" x14ac:dyDescent="0.25">
      <c r="A10386" t="s">
        <v>445</v>
      </c>
      <c r="B10386" t="s">
        <v>4357</v>
      </c>
      <c r="C10386" s="56">
        <v>45429</v>
      </c>
      <c r="D10386">
        <v>0.7003935185185185</v>
      </c>
      <c r="E10386" s="56">
        <v>45429</v>
      </c>
      <c r="F10386">
        <v>0.7006134259259259</v>
      </c>
      <c r="G10386">
        <v>65416752</v>
      </c>
      <c r="H10386" t="s">
        <v>52</v>
      </c>
    </row>
    <row r="10387" spans="1:8" x14ac:dyDescent="0.25">
      <c r="A10387" t="s">
        <v>298</v>
      </c>
      <c r="B10387" t="s">
        <v>4357</v>
      </c>
      <c r="C10387" s="56">
        <v>45429</v>
      </c>
      <c r="D10387">
        <v>0.70042824074074073</v>
      </c>
      <c r="E10387" s="56">
        <v>45429</v>
      </c>
      <c r="F10387">
        <v>0.70065972222222228</v>
      </c>
      <c r="G10387">
        <v>65416752</v>
      </c>
      <c r="H10387" t="s">
        <v>52</v>
      </c>
    </row>
    <row r="10388" spans="1:8" x14ac:dyDescent="0.25">
      <c r="A10388" t="s">
        <v>1033</v>
      </c>
      <c r="B10388" t="s">
        <v>4366</v>
      </c>
      <c r="C10388" s="56">
        <v>45429</v>
      </c>
      <c r="D10388">
        <v>0.69317129629629637</v>
      </c>
      <c r="E10388" s="56">
        <v>45429</v>
      </c>
      <c r="F10388">
        <v>0.70067129629629632</v>
      </c>
      <c r="G10388">
        <v>65416762</v>
      </c>
      <c r="H10388" t="s">
        <v>40</v>
      </c>
    </row>
    <row r="10389" spans="1:8" x14ac:dyDescent="0.25">
      <c r="A10389" t="s">
        <v>427</v>
      </c>
      <c r="B10389" t="s">
        <v>4358</v>
      </c>
      <c r="C10389" s="56">
        <v>45429</v>
      </c>
      <c r="D10389">
        <v>0.70062500000000005</v>
      </c>
      <c r="E10389" s="56">
        <v>45429</v>
      </c>
      <c r="F10389">
        <v>0.7007175925925927</v>
      </c>
      <c r="G10389">
        <v>65416752</v>
      </c>
      <c r="H10389" t="s">
        <v>40</v>
      </c>
    </row>
    <row r="10390" spans="1:8" x14ac:dyDescent="0.25">
      <c r="A10390" t="s">
        <v>427</v>
      </c>
      <c r="B10390" t="s">
        <v>4358</v>
      </c>
      <c r="C10390" s="56">
        <v>45429</v>
      </c>
      <c r="D10390">
        <v>0.70075231481481481</v>
      </c>
      <c r="E10390" s="56">
        <v>45429</v>
      </c>
      <c r="F10390">
        <v>0.70079861111111119</v>
      </c>
      <c r="G10390">
        <v>65416751</v>
      </c>
      <c r="H10390" t="s">
        <v>40</v>
      </c>
    </row>
    <row r="10391" spans="1:8" x14ac:dyDescent="0.25">
      <c r="A10391" t="s">
        <v>117</v>
      </c>
      <c r="B10391" t="s">
        <v>4366</v>
      </c>
      <c r="C10391" s="56">
        <v>45429</v>
      </c>
      <c r="D10391">
        <v>0.70083333333333331</v>
      </c>
      <c r="E10391" s="56">
        <v>45429</v>
      </c>
      <c r="F10391">
        <v>0.70086805555555554</v>
      </c>
      <c r="G10391">
        <v>65416751</v>
      </c>
      <c r="H10391" t="s">
        <v>40</v>
      </c>
    </row>
    <row r="10392" spans="1:8" x14ac:dyDescent="0.25">
      <c r="A10392" t="s">
        <v>427</v>
      </c>
      <c r="B10392" t="s">
        <v>4358</v>
      </c>
      <c r="C10392" s="56">
        <v>45429</v>
      </c>
      <c r="D10392">
        <v>0.70087962962962969</v>
      </c>
      <c r="E10392" s="56">
        <v>45429</v>
      </c>
      <c r="F10392">
        <v>0.7009375000000001</v>
      </c>
      <c r="G10392">
        <v>65416751</v>
      </c>
      <c r="H10392" t="s">
        <v>40</v>
      </c>
    </row>
    <row r="10393" spans="1:8" x14ac:dyDescent="0.25">
      <c r="A10393" t="s">
        <v>314</v>
      </c>
      <c r="B10393" t="s">
        <v>4358</v>
      </c>
      <c r="C10393" s="56">
        <v>45429</v>
      </c>
      <c r="D10393">
        <v>0.70019675925925917</v>
      </c>
      <c r="E10393" s="56">
        <v>45429</v>
      </c>
      <c r="F10393">
        <v>0.70089120370370372</v>
      </c>
      <c r="G10393">
        <v>65416752</v>
      </c>
      <c r="H10393" t="s">
        <v>40</v>
      </c>
    </row>
    <row r="10394" spans="1:8" x14ac:dyDescent="0.25">
      <c r="A10394" t="s">
        <v>3638</v>
      </c>
      <c r="B10394" t="s">
        <v>4360</v>
      </c>
      <c r="C10394" s="56">
        <v>45429</v>
      </c>
      <c r="D10394">
        <v>0.68505787037037036</v>
      </c>
      <c r="E10394" s="56">
        <v>45429</v>
      </c>
      <c r="F10394">
        <v>0.7009375000000001</v>
      </c>
      <c r="G10394">
        <v>65416774</v>
      </c>
      <c r="H10394" t="s">
        <v>40</v>
      </c>
    </row>
    <row r="10395" spans="1:8" x14ac:dyDescent="0.25">
      <c r="A10395" t="s">
        <v>3807</v>
      </c>
      <c r="B10395" t="s">
        <v>4357</v>
      </c>
      <c r="C10395" s="56">
        <v>45429</v>
      </c>
      <c r="D10395">
        <v>0.60714120370370372</v>
      </c>
      <c r="E10395" s="56">
        <v>45429</v>
      </c>
      <c r="F10395">
        <v>0.7009375000000001</v>
      </c>
      <c r="G10395">
        <v>65416886</v>
      </c>
      <c r="H10395" t="s">
        <v>40</v>
      </c>
    </row>
    <row r="10396" spans="1:8" x14ac:dyDescent="0.25">
      <c r="A10396" t="s">
        <v>3056</v>
      </c>
      <c r="B10396" t="s">
        <v>4360</v>
      </c>
      <c r="C10396" s="56">
        <v>45429</v>
      </c>
      <c r="D10396">
        <v>0.68511574074074078</v>
      </c>
      <c r="E10396" s="56">
        <v>45429</v>
      </c>
      <c r="F10396">
        <v>0.70094907407407403</v>
      </c>
      <c r="G10396">
        <v>65416774</v>
      </c>
      <c r="H10396" t="s">
        <v>40</v>
      </c>
    </row>
    <row r="10397" spans="1:8" x14ac:dyDescent="0.25">
      <c r="A10397" t="s">
        <v>986</v>
      </c>
      <c r="B10397" t="s">
        <v>4357</v>
      </c>
      <c r="C10397" s="56">
        <v>45429</v>
      </c>
      <c r="D10397">
        <v>0.7006944444444444</v>
      </c>
      <c r="E10397" s="56">
        <v>45429</v>
      </c>
      <c r="F10397">
        <v>0.70096064814814818</v>
      </c>
      <c r="G10397">
        <v>65416751</v>
      </c>
      <c r="H10397" t="s">
        <v>40</v>
      </c>
    </row>
    <row r="10398" spans="1:8" x14ac:dyDescent="0.25">
      <c r="A10398" t="s">
        <v>3395</v>
      </c>
      <c r="B10398" t="s">
        <v>4360</v>
      </c>
      <c r="C10398" s="56">
        <v>45429</v>
      </c>
      <c r="D10398">
        <v>0.68511574074074078</v>
      </c>
      <c r="E10398" s="56">
        <v>45429</v>
      </c>
      <c r="F10398">
        <v>0.70098379629629637</v>
      </c>
      <c r="G10398">
        <v>65416774</v>
      </c>
      <c r="H10398" t="s">
        <v>40</v>
      </c>
    </row>
    <row r="10399" spans="1:8" x14ac:dyDescent="0.25">
      <c r="A10399" t="s">
        <v>349</v>
      </c>
      <c r="B10399" t="s">
        <v>4359</v>
      </c>
      <c r="C10399" s="56">
        <v>45429</v>
      </c>
      <c r="D10399">
        <v>0.69758101851851861</v>
      </c>
      <c r="E10399" s="56">
        <v>45429</v>
      </c>
      <c r="F10399">
        <v>0.70100694444444445</v>
      </c>
      <c r="G10399">
        <v>65416756</v>
      </c>
      <c r="H10399" t="s">
        <v>52</v>
      </c>
    </row>
    <row r="10400" spans="1:8" x14ac:dyDescent="0.25">
      <c r="A10400" t="s">
        <v>1719</v>
      </c>
      <c r="B10400" t="s">
        <v>4362</v>
      </c>
      <c r="C10400" s="56">
        <v>45429</v>
      </c>
      <c r="D10400">
        <v>0.69590277777777787</v>
      </c>
      <c r="E10400" s="56">
        <v>45429</v>
      </c>
      <c r="F10400">
        <v>0.70106481481481486</v>
      </c>
      <c r="G10400">
        <v>65416758</v>
      </c>
      <c r="H10400" t="s">
        <v>52</v>
      </c>
    </row>
    <row r="10401" spans="1:8" x14ac:dyDescent="0.25">
      <c r="A10401" t="s">
        <v>627</v>
      </c>
      <c r="B10401" t="s">
        <v>4357</v>
      </c>
      <c r="C10401" s="56">
        <v>45429</v>
      </c>
      <c r="D10401">
        <v>0.70072916666666663</v>
      </c>
      <c r="E10401" s="56">
        <v>45429</v>
      </c>
      <c r="F10401">
        <v>0.70106481481481486</v>
      </c>
      <c r="G10401">
        <v>65416751</v>
      </c>
      <c r="H10401" t="s">
        <v>40</v>
      </c>
    </row>
    <row r="10402" spans="1:8" x14ac:dyDescent="0.25">
      <c r="A10402" t="s">
        <v>427</v>
      </c>
      <c r="B10402" t="s">
        <v>4358</v>
      </c>
      <c r="C10402" s="56">
        <v>45429</v>
      </c>
      <c r="D10402">
        <v>0.70108796296296294</v>
      </c>
      <c r="E10402" s="56">
        <v>45429</v>
      </c>
      <c r="F10402">
        <v>0.70119212962962962</v>
      </c>
      <c r="G10402">
        <v>65416751</v>
      </c>
      <c r="H10402" t="s">
        <v>40</v>
      </c>
    </row>
    <row r="10403" spans="1:8" x14ac:dyDescent="0.25">
      <c r="A10403" t="s">
        <v>3638</v>
      </c>
      <c r="B10403" t="s">
        <v>4362</v>
      </c>
      <c r="C10403" s="56">
        <v>45429</v>
      </c>
      <c r="D10403">
        <v>0.68761574074074072</v>
      </c>
      <c r="E10403" s="56">
        <v>45429</v>
      </c>
      <c r="F10403">
        <v>0.70119212962962962</v>
      </c>
      <c r="G10403">
        <v>65416770</v>
      </c>
      <c r="H10403" t="s">
        <v>40</v>
      </c>
    </row>
    <row r="10404" spans="1:8" x14ac:dyDescent="0.25">
      <c r="A10404" t="s">
        <v>1715</v>
      </c>
      <c r="B10404" t="s">
        <v>4359</v>
      </c>
      <c r="C10404" s="56">
        <v>45429</v>
      </c>
      <c r="D10404">
        <v>0.69650462962962967</v>
      </c>
      <c r="E10404" s="56">
        <v>45429</v>
      </c>
      <c r="F10404">
        <v>0.70126157407407408</v>
      </c>
      <c r="G10404">
        <v>65416758</v>
      </c>
      <c r="H10404" t="s">
        <v>100</v>
      </c>
    </row>
    <row r="10405" spans="1:8" x14ac:dyDescent="0.25">
      <c r="A10405" t="s">
        <v>2418</v>
      </c>
      <c r="B10405" t="s">
        <v>4366</v>
      </c>
      <c r="C10405" s="56">
        <v>45429</v>
      </c>
      <c r="D10405">
        <v>0.68888888888888899</v>
      </c>
      <c r="E10405" s="56">
        <v>45429</v>
      </c>
      <c r="F10405">
        <v>0.70127314814814812</v>
      </c>
      <c r="G10405">
        <v>65416768</v>
      </c>
      <c r="H10405" t="s">
        <v>100</v>
      </c>
    </row>
    <row r="10406" spans="1:8" x14ac:dyDescent="0.25">
      <c r="A10406" t="s">
        <v>3662</v>
      </c>
      <c r="B10406" t="s">
        <v>4362</v>
      </c>
      <c r="C10406" s="56">
        <v>45429</v>
      </c>
      <c r="D10406">
        <v>0.68445601851851856</v>
      </c>
      <c r="E10406" s="56">
        <v>45429</v>
      </c>
      <c r="F10406">
        <v>0.7012962962962962</v>
      </c>
      <c r="G10406">
        <v>65416775</v>
      </c>
      <c r="H10406" t="s">
        <v>52</v>
      </c>
    </row>
    <row r="10407" spans="1:8" x14ac:dyDescent="0.25">
      <c r="A10407" t="s">
        <v>117</v>
      </c>
      <c r="B10407" t="s">
        <v>4366</v>
      </c>
      <c r="C10407" s="56">
        <v>45429</v>
      </c>
      <c r="D10407">
        <v>0.70097222222222222</v>
      </c>
      <c r="E10407" s="56">
        <v>45429</v>
      </c>
      <c r="F10407">
        <v>0.70133101851851853</v>
      </c>
      <c r="G10407">
        <v>65416751</v>
      </c>
      <c r="H10407" t="s">
        <v>40</v>
      </c>
    </row>
    <row r="10408" spans="1:8" x14ac:dyDescent="0.25">
      <c r="A10408" t="s">
        <v>3419</v>
      </c>
      <c r="B10408" t="s">
        <v>4360</v>
      </c>
      <c r="C10408" s="56">
        <v>45429</v>
      </c>
      <c r="D10408">
        <v>0.69167824074074069</v>
      </c>
      <c r="E10408" s="56">
        <v>45429</v>
      </c>
      <c r="F10408">
        <v>0.70138888888888884</v>
      </c>
      <c r="G10408">
        <v>65416764</v>
      </c>
      <c r="H10408" t="s">
        <v>40</v>
      </c>
    </row>
    <row r="10409" spans="1:8" x14ac:dyDescent="0.25">
      <c r="A10409" t="s">
        <v>427</v>
      </c>
      <c r="B10409" t="s">
        <v>4358</v>
      </c>
      <c r="C10409" s="56">
        <v>45429</v>
      </c>
      <c r="D10409">
        <v>0.70124999999999993</v>
      </c>
      <c r="E10409" s="56">
        <v>45429</v>
      </c>
      <c r="F10409">
        <v>0.70138888888888884</v>
      </c>
      <c r="G10409">
        <v>65416751</v>
      </c>
      <c r="H10409" t="s">
        <v>40</v>
      </c>
    </row>
    <row r="10410" spans="1:8" x14ac:dyDescent="0.25">
      <c r="A10410" t="s">
        <v>445</v>
      </c>
      <c r="B10410" t="s">
        <v>4357</v>
      </c>
      <c r="C10410" s="56">
        <v>45429</v>
      </c>
      <c r="D10410">
        <v>0.7012962962962962</v>
      </c>
      <c r="E10410" s="56">
        <v>45429</v>
      </c>
      <c r="F10410">
        <v>0.70150462962962967</v>
      </c>
      <c r="G10410">
        <v>65416751</v>
      </c>
      <c r="H10410" t="s">
        <v>52</v>
      </c>
    </row>
    <row r="10411" spans="1:8" x14ac:dyDescent="0.25">
      <c r="A10411" t="s">
        <v>427</v>
      </c>
      <c r="B10411" t="s">
        <v>4358</v>
      </c>
      <c r="C10411" s="56">
        <v>45429</v>
      </c>
      <c r="D10411">
        <v>0.70142361111111118</v>
      </c>
      <c r="E10411" s="56">
        <v>45429</v>
      </c>
      <c r="F10411">
        <v>0.7015162037037036</v>
      </c>
      <c r="G10411">
        <v>65416750</v>
      </c>
      <c r="H10411" t="s">
        <v>40</v>
      </c>
    </row>
    <row r="10412" spans="1:8" x14ac:dyDescent="0.25">
      <c r="A10412" t="s">
        <v>298</v>
      </c>
      <c r="B10412" t="s">
        <v>4357</v>
      </c>
      <c r="C10412" s="56">
        <v>45429</v>
      </c>
      <c r="D10412">
        <v>0.70137731481481491</v>
      </c>
      <c r="E10412" s="56">
        <v>45429</v>
      </c>
      <c r="F10412">
        <v>0.70159722222222232</v>
      </c>
      <c r="G10412">
        <v>65416751</v>
      </c>
      <c r="H10412" t="s">
        <v>52</v>
      </c>
    </row>
    <row r="10413" spans="1:8" x14ac:dyDescent="0.25">
      <c r="A10413" t="s">
        <v>427</v>
      </c>
      <c r="B10413" t="s">
        <v>4358</v>
      </c>
      <c r="C10413" s="56">
        <v>45429</v>
      </c>
      <c r="D10413">
        <v>0.70156249999999998</v>
      </c>
      <c r="E10413" s="56">
        <v>45429</v>
      </c>
      <c r="F10413">
        <v>0.70166666666666666</v>
      </c>
      <c r="G10413">
        <v>65416750</v>
      </c>
      <c r="H10413" t="s">
        <v>40</v>
      </c>
    </row>
    <row r="10414" spans="1:8" x14ac:dyDescent="0.25">
      <c r="A10414" t="s">
        <v>3104</v>
      </c>
      <c r="B10414" t="s">
        <v>4362</v>
      </c>
      <c r="C10414" s="56">
        <v>45429</v>
      </c>
      <c r="D10414">
        <v>0.6852893518518518</v>
      </c>
      <c r="E10414" s="56">
        <v>45429</v>
      </c>
      <c r="F10414">
        <v>0.70170138888888889</v>
      </c>
      <c r="G10414">
        <v>65416774</v>
      </c>
      <c r="H10414" t="s">
        <v>52</v>
      </c>
    </row>
    <row r="10415" spans="1:8" x14ac:dyDescent="0.25">
      <c r="A10415" t="s">
        <v>117</v>
      </c>
      <c r="B10415" t="s">
        <v>4366</v>
      </c>
      <c r="C10415" s="56">
        <v>45429</v>
      </c>
      <c r="D10415">
        <v>0.70150462962962967</v>
      </c>
      <c r="E10415" s="56">
        <v>45429</v>
      </c>
      <c r="F10415">
        <v>0.70173611111111101</v>
      </c>
      <c r="G10415">
        <v>65416750</v>
      </c>
      <c r="H10415" t="s">
        <v>40</v>
      </c>
    </row>
    <row r="10416" spans="1:8" x14ac:dyDescent="0.25">
      <c r="A10416" t="s">
        <v>986</v>
      </c>
      <c r="B10416" t="s">
        <v>4357</v>
      </c>
      <c r="C10416" s="56">
        <v>45429</v>
      </c>
      <c r="D10416">
        <v>0.70162037037037039</v>
      </c>
      <c r="E10416" s="56">
        <v>45429</v>
      </c>
      <c r="F10416">
        <v>0.70187499999999992</v>
      </c>
      <c r="G10416">
        <v>65416750</v>
      </c>
      <c r="H10416" t="s">
        <v>40</v>
      </c>
    </row>
    <row r="10417" spans="1:8" x14ac:dyDescent="0.25">
      <c r="A10417" t="s">
        <v>427</v>
      </c>
      <c r="B10417" t="s">
        <v>4358</v>
      </c>
      <c r="C10417" s="56">
        <v>45429</v>
      </c>
      <c r="D10417">
        <v>0.70177083333333334</v>
      </c>
      <c r="E10417" s="56">
        <v>45429</v>
      </c>
      <c r="F10417">
        <v>0.70187499999999992</v>
      </c>
      <c r="G10417">
        <v>65416750</v>
      </c>
      <c r="H10417" t="s">
        <v>40</v>
      </c>
    </row>
    <row r="10418" spans="1:8" x14ac:dyDescent="0.25">
      <c r="A10418" t="s">
        <v>3827</v>
      </c>
      <c r="B10418" t="s">
        <v>4358</v>
      </c>
      <c r="C10418" s="56">
        <v>45429</v>
      </c>
      <c r="D10418">
        <v>0.67229166666666673</v>
      </c>
      <c r="E10418" s="56">
        <v>45429</v>
      </c>
      <c r="F10418">
        <v>0.70187499999999992</v>
      </c>
      <c r="G10418">
        <v>65416792</v>
      </c>
      <c r="H10418" t="s">
        <v>40</v>
      </c>
    </row>
    <row r="10419" spans="1:8" x14ac:dyDescent="0.25">
      <c r="A10419" t="s">
        <v>117</v>
      </c>
      <c r="B10419" t="s">
        <v>4366</v>
      </c>
      <c r="C10419" s="56">
        <v>45429</v>
      </c>
      <c r="D10419">
        <v>0.70199074074074075</v>
      </c>
      <c r="E10419" s="56">
        <v>45429</v>
      </c>
      <c r="F10419">
        <v>0.70204861111111105</v>
      </c>
      <c r="G10419">
        <v>65416750</v>
      </c>
      <c r="H10419" t="s">
        <v>40</v>
      </c>
    </row>
    <row r="10420" spans="1:8" x14ac:dyDescent="0.25">
      <c r="A10420" t="s">
        <v>427</v>
      </c>
      <c r="B10420" t="s">
        <v>4358</v>
      </c>
      <c r="C10420" s="56">
        <v>45429</v>
      </c>
      <c r="D10420">
        <v>0.70201388888888883</v>
      </c>
      <c r="E10420" s="56">
        <v>45429</v>
      </c>
      <c r="F10420">
        <v>0.70210648148148147</v>
      </c>
      <c r="G10420">
        <v>65416750</v>
      </c>
      <c r="H10420" t="s">
        <v>40</v>
      </c>
    </row>
    <row r="10421" spans="1:8" x14ac:dyDescent="0.25">
      <c r="A10421" t="s">
        <v>427</v>
      </c>
      <c r="B10421" t="s">
        <v>4358</v>
      </c>
      <c r="C10421" s="56">
        <v>45429</v>
      </c>
      <c r="D10421">
        <v>0.70215277777777774</v>
      </c>
      <c r="E10421" s="56">
        <v>45429</v>
      </c>
      <c r="F10421">
        <v>0.70218749999999996</v>
      </c>
      <c r="G10421">
        <v>65416749</v>
      </c>
      <c r="H10421" t="s">
        <v>40</v>
      </c>
    </row>
    <row r="10422" spans="1:8" x14ac:dyDescent="0.25">
      <c r="A10422" t="s">
        <v>4290</v>
      </c>
      <c r="B10422" t="s">
        <v>4360</v>
      </c>
      <c r="C10422" s="56">
        <v>45429</v>
      </c>
      <c r="D10422">
        <v>0.69684027777777768</v>
      </c>
      <c r="E10422" s="56">
        <v>45429</v>
      </c>
      <c r="F10422">
        <v>0.70223379629629623</v>
      </c>
      <c r="G10422">
        <v>65416757</v>
      </c>
      <c r="H10422" t="s">
        <v>40</v>
      </c>
    </row>
    <row r="10423" spans="1:8" x14ac:dyDescent="0.25">
      <c r="A10423" t="s">
        <v>427</v>
      </c>
      <c r="B10423" t="s">
        <v>4358</v>
      </c>
      <c r="C10423" s="56">
        <v>45429</v>
      </c>
      <c r="D10423">
        <v>0.70228009259259261</v>
      </c>
      <c r="E10423" s="56">
        <v>45429</v>
      </c>
      <c r="F10423">
        <v>0.70239583333333344</v>
      </c>
      <c r="G10423">
        <v>65416749</v>
      </c>
      <c r="H10423" t="s">
        <v>40</v>
      </c>
    </row>
    <row r="10424" spans="1:8" x14ac:dyDescent="0.25">
      <c r="A10424" t="s">
        <v>3451</v>
      </c>
      <c r="B10424" t="s">
        <v>4360</v>
      </c>
      <c r="C10424" s="56">
        <v>45429</v>
      </c>
      <c r="D10424">
        <v>0.70043981481481488</v>
      </c>
      <c r="E10424" s="56">
        <v>45429</v>
      </c>
      <c r="F10424">
        <v>0.70240740740740737</v>
      </c>
      <c r="G10424">
        <v>65416752</v>
      </c>
      <c r="H10424" t="s">
        <v>40</v>
      </c>
    </row>
    <row r="10425" spans="1:8" x14ac:dyDescent="0.25">
      <c r="A10425" t="s">
        <v>1965</v>
      </c>
      <c r="B10425" t="s">
        <v>4359</v>
      </c>
      <c r="C10425" s="56">
        <v>45429</v>
      </c>
      <c r="D10425">
        <v>0.69693287037037033</v>
      </c>
      <c r="E10425" s="56">
        <v>45429</v>
      </c>
      <c r="F10425">
        <v>0.70243055555555556</v>
      </c>
      <c r="G10425">
        <v>65416757</v>
      </c>
      <c r="H10425" t="s">
        <v>52</v>
      </c>
    </row>
    <row r="10426" spans="1:8" x14ac:dyDescent="0.25">
      <c r="A10426" t="s">
        <v>1488</v>
      </c>
      <c r="B10426" t="s">
        <v>4360</v>
      </c>
      <c r="C10426" s="56">
        <v>45429</v>
      </c>
      <c r="D10426">
        <v>0.69693287037037033</v>
      </c>
      <c r="E10426" s="56">
        <v>45429</v>
      </c>
      <c r="F10426">
        <v>0.70245370370370364</v>
      </c>
      <c r="G10426">
        <v>65416757</v>
      </c>
      <c r="H10426" t="s">
        <v>40</v>
      </c>
    </row>
    <row r="10427" spans="1:8" x14ac:dyDescent="0.25">
      <c r="A10427" t="s">
        <v>298</v>
      </c>
      <c r="B10427" t="s">
        <v>4357</v>
      </c>
      <c r="C10427" s="56">
        <v>45429</v>
      </c>
      <c r="D10427">
        <v>0.70226851851851846</v>
      </c>
      <c r="E10427" s="56">
        <v>45429</v>
      </c>
      <c r="F10427">
        <v>0.70248842592592586</v>
      </c>
      <c r="G10427">
        <v>65416749</v>
      </c>
      <c r="H10427" t="s">
        <v>52</v>
      </c>
    </row>
    <row r="10428" spans="1:8" x14ac:dyDescent="0.25">
      <c r="A10428" t="s">
        <v>445</v>
      </c>
      <c r="B10428" t="s">
        <v>4357</v>
      </c>
      <c r="C10428" s="56">
        <v>45429</v>
      </c>
      <c r="D10428">
        <v>0.70226851851851846</v>
      </c>
      <c r="E10428" s="56">
        <v>45429</v>
      </c>
      <c r="F10428">
        <v>0.70248842592592586</v>
      </c>
      <c r="G10428">
        <v>65416749</v>
      </c>
      <c r="H10428" t="s">
        <v>52</v>
      </c>
    </row>
    <row r="10429" spans="1:8" x14ac:dyDescent="0.25">
      <c r="A10429" t="s">
        <v>427</v>
      </c>
      <c r="B10429" t="s">
        <v>4358</v>
      </c>
      <c r="C10429" s="56">
        <v>45429</v>
      </c>
      <c r="D10429">
        <v>0.70268518518518519</v>
      </c>
      <c r="E10429" s="56">
        <v>45429</v>
      </c>
      <c r="F10429">
        <v>0.70273148148148146</v>
      </c>
      <c r="G10429">
        <v>65416749</v>
      </c>
      <c r="H10429" t="s">
        <v>40</v>
      </c>
    </row>
    <row r="10430" spans="1:8" x14ac:dyDescent="0.25">
      <c r="A10430" t="s">
        <v>986</v>
      </c>
      <c r="B10430" t="s">
        <v>4357</v>
      </c>
      <c r="C10430" s="56">
        <v>45429</v>
      </c>
      <c r="D10430">
        <v>0.70247685185185194</v>
      </c>
      <c r="E10430" s="56">
        <v>45429</v>
      </c>
      <c r="F10430">
        <v>0.70273148148148146</v>
      </c>
      <c r="G10430">
        <v>65416749</v>
      </c>
      <c r="H10430" t="s">
        <v>40</v>
      </c>
    </row>
    <row r="10431" spans="1:8" x14ac:dyDescent="0.25">
      <c r="A10431" t="s">
        <v>427</v>
      </c>
      <c r="B10431" t="s">
        <v>4358</v>
      </c>
      <c r="C10431" s="56">
        <v>45429</v>
      </c>
      <c r="D10431">
        <v>0.70281249999999995</v>
      </c>
      <c r="E10431" s="56">
        <v>45429</v>
      </c>
      <c r="F10431">
        <v>0.70285879629629633</v>
      </c>
      <c r="G10431">
        <v>65416748</v>
      </c>
      <c r="H10431" t="s">
        <v>40</v>
      </c>
    </row>
    <row r="10432" spans="1:8" x14ac:dyDescent="0.25">
      <c r="A10432" t="s">
        <v>1699</v>
      </c>
      <c r="B10432" t="s">
        <v>4360</v>
      </c>
      <c r="C10432" s="56">
        <v>45429</v>
      </c>
      <c r="D10432">
        <v>0.69693287037037033</v>
      </c>
      <c r="E10432" s="56">
        <v>45429</v>
      </c>
      <c r="F10432">
        <v>0.70289351851851845</v>
      </c>
      <c r="G10432">
        <v>65416757</v>
      </c>
      <c r="H10432" t="s">
        <v>100</v>
      </c>
    </row>
    <row r="10433" spans="1:8" x14ac:dyDescent="0.25">
      <c r="A10433" t="s">
        <v>117</v>
      </c>
      <c r="B10433" t="s">
        <v>4366</v>
      </c>
      <c r="C10433" s="56">
        <v>45429</v>
      </c>
      <c r="D10433">
        <v>0.70289351851851845</v>
      </c>
      <c r="E10433" s="56">
        <v>45429</v>
      </c>
      <c r="F10433">
        <v>0.70293981481481482</v>
      </c>
      <c r="G10433">
        <v>65416748</v>
      </c>
      <c r="H10433" t="s">
        <v>40</v>
      </c>
    </row>
    <row r="10434" spans="1:8" x14ac:dyDescent="0.25">
      <c r="A10434" t="s">
        <v>2127</v>
      </c>
      <c r="B10434" t="s">
        <v>4360</v>
      </c>
      <c r="C10434" s="56">
        <v>45429</v>
      </c>
      <c r="D10434">
        <v>0.69789351851851855</v>
      </c>
      <c r="E10434" s="56">
        <v>45429</v>
      </c>
      <c r="F10434">
        <v>0.7029050925925926</v>
      </c>
      <c r="G10434">
        <v>65416756</v>
      </c>
      <c r="H10434" t="s">
        <v>40</v>
      </c>
    </row>
    <row r="10435" spans="1:8" x14ac:dyDescent="0.25">
      <c r="A10435" t="s">
        <v>1452</v>
      </c>
      <c r="B10435" t="s">
        <v>4359</v>
      </c>
      <c r="C10435" s="56">
        <v>45429</v>
      </c>
      <c r="D10435">
        <v>0.69684027777777768</v>
      </c>
      <c r="E10435" s="56">
        <v>45429</v>
      </c>
      <c r="F10435">
        <v>0.70295138888888886</v>
      </c>
      <c r="G10435">
        <v>65416757</v>
      </c>
      <c r="H10435" t="s">
        <v>52</v>
      </c>
    </row>
    <row r="10436" spans="1:8" x14ac:dyDescent="0.25">
      <c r="A10436" t="s">
        <v>2185</v>
      </c>
      <c r="B10436" t="s">
        <v>4360</v>
      </c>
      <c r="C10436" s="56">
        <v>45429</v>
      </c>
      <c r="D10436">
        <v>0.69747685185185182</v>
      </c>
      <c r="E10436" s="56">
        <v>45429</v>
      </c>
      <c r="F10436">
        <v>0.70297453703703694</v>
      </c>
      <c r="G10436">
        <v>65416756</v>
      </c>
      <c r="H10436" t="s">
        <v>40</v>
      </c>
    </row>
    <row r="10437" spans="1:8" x14ac:dyDescent="0.25">
      <c r="A10437" t="s">
        <v>427</v>
      </c>
      <c r="B10437" t="s">
        <v>4358</v>
      </c>
      <c r="C10437" s="56">
        <v>45429</v>
      </c>
      <c r="D10437">
        <v>0.70289351851851845</v>
      </c>
      <c r="E10437" s="56">
        <v>45429</v>
      </c>
      <c r="F10437">
        <v>0.70299768518518524</v>
      </c>
      <c r="G10437">
        <v>65416748</v>
      </c>
      <c r="H10437" t="s">
        <v>40</v>
      </c>
    </row>
    <row r="10438" spans="1:8" x14ac:dyDescent="0.25">
      <c r="A10438" t="s">
        <v>1641</v>
      </c>
      <c r="B10438" t="s">
        <v>4366</v>
      </c>
      <c r="C10438" s="56">
        <v>45429</v>
      </c>
      <c r="D10438">
        <v>0.68677083333333344</v>
      </c>
      <c r="E10438" s="56">
        <v>45429</v>
      </c>
      <c r="F10438">
        <v>0.70307870370370373</v>
      </c>
      <c r="G10438">
        <v>65416772</v>
      </c>
      <c r="H10438" t="s">
        <v>40</v>
      </c>
    </row>
    <row r="10439" spans="1:8" x14ac:dyDescent="0.25">
      <c r="A10439" t="s">
        <v>117</v>
      </c>
      <c r="B10439" t="s">
        <v>4366</v>
      </c>
      <c r="C10439" s="56">
        <v>45429</v>
      </c>
      <c r="D10439">
        <v>0.70314814814814808</v>
      </c>
      <c r="E10439" s="56">
        <v>45429</v>
      </c>
      <c r="F10439">
        <v>0.70319444444444434</v>
      </c>
      <c r="G10439">
        <v>65416748</v>
      </c>
      <c r="H10439" t="s">
        <v>40</v>
      </c>
    </row>
    <row r="10440" spans="1:8" x14ac:dyDescent="0.25">
      <c r="A10440" t="s">
        <v>427</v>
      </c>
      <c r="B10440" t="s">
        <v>4358</v>
      </c>
      <c r="C10440" s="56">
        <v>45429</v>
      </c>
      <c r="D10440">
        <v>0.70314814814814808</v>
      </c>
      <c r="E10440" s="56">
        <v>45429</v>
      </c>
      <c r="F10440">
        <v>0.70319444444444434</v>
      </c>
      <c r="G10440">
        <v>65416748</v>
      </c>
      <c r="H10440" t="s">
        <v>40</v>
      </c>
    </row>
    <row r="10441" spans="1:8" x14ac:dyDescent="0.25">
      <c r="A10441" t="s">
        <v>3811</v>
      </c>
      <c r="B10441" t="s">
        <v>4360</v>
      </c>
      <c r="C10441" s="56">
        <v>45429</v>
      </c>
      <c r="D10441">
        <v>0.69167824074074069</v>
      </c>
      <c r="E10441" s="56">
        <v>45429</v>
      </c>
      <c r="F10441">
        <v>0.70314814814814808</v>
      </c>
      <c r="G10441">
        <v>65416764</v>
      </c>
      <c r="H10441" t="s">
        <v>40</v>
      </c>
    </row>
    <row r="10442" spans="1:8" x14ac:dyDescent="0.25">
      <c r="A10442" t="s">
        <v>117</v>
      </c>
      <c r="B10442" t="s">
        <v>4366</v>
      </c>
      <c r="C10442" s="56">
        <v>45429</v>
      </c>
      <c r="D10442">
        <v>0.70329861111111114</v>
      </c>
      <c r="E10442" s="56">
        <v>45429</v>
      </c>
      <c r="F10442">
        <v>0.7033449074074074</v>
      </c>
      <c r="G10442">
        <v>65416748</v>
      </c>
      <c r="H10442" t="s">
        <v>40</v>
      </c>
    </row>
    <row r="10443" spans="1:8" x14ac:dyDescent="0.25">
      <c r="A10443" t="s">
        <v>427</v>
      </c>
      <c r="B10443" t="s">
        <v>4358</v>
      </c>
      <c r="C10443" s="56">
        <v>45429</v>
      </c>
      <c r="D10443">
        <v>0.7033449074074074</v>
      </c>
      <c r="E10443" s="56">
        <v>45429</v>
      </c>
      <c r="F10443">
        <v>0.70339120370370367</v>
      </c>
      <c r="G10443">
        <v>65416748</v>
      </c>
      <c r="H10443" t="s">
        <v>40</v>
      </c>
    </row>
    <row r="10444" spans="1:8" x14ac:dyDescent="0.25">
      <c r="A10444" t="s">
        <v>298</v>
      </c>
      <c r="B10444" t="s">
        <v>4357</v>
      </c>
      <c r="C10444" s="56">
        <v>45429</v>
      </c>
      <c r="D10444">
        <v>0.70318287037037042</v>
      </c>
      <c r="E10444" s="56">
        <v>45429</v>
      </c>
      <c r="F10444">
        <v>0.70339120370370367</v>
      </c>
      <c r="G10444">
        <v>65416748</v>
      </c>
      <c r="H10444" t="s">
        <v>52</v>
      </c>
    </row>
    <row r="10445" spans="1:8" x14ac:dyDescent="0.25">
      <c r="A10445" t="s">
        <v>427</v>
      </c>
      <c r="B10445" t="s">
        <v>4358</v>
      </c>
      <c r="C10445" s="56">
        <v>45429</v>
      </c>
      <c r="D10445">
        <v>0.70348379629629632</v>
      </c>
      <c r="E10445" s="56">
        <v>45429</v>
      </c>
      <c r="F10445">
        <v>0.70351851851851854</v>
      </c>
      <c r="G10445">
        <v>65416747</v>
      </c>
      <c r="H10445" t="s">
        <v>40</v>
      </c>
    </row>
    <row r="10446" spans="1:8" x14ac:dyDescent="0.25">
      <c r="A10446" t="s">
        <v>3419</v>
      </c>
      <c r="B10446" t="s">
        <v>4362</v>
      </c>
      <c r="C10446" s="56">
        <v>45429</v>
      </c>
      <c r="D10446">
        <v>0.69761574074074073</v>
      </c>
      <c r="E10446" s="56">
        <v>45429</v>
      </c>
      <c r="F10446">
        <v>0.70348379629629632</v>
      </c>
      <c r="G10446">
        <v>65416756</v>
      </c>
      <c r="H10446" t="s">
        <v>40</v>
      </c>
    </row>
    <row r="10447" spans="1:8" x14ac:dyDescent="0.25">
      <c r="A10447" t="s">
        <v>1661</v>
      </c>
      <c r="B10447" t="s">
        <v>4360</v>
      </c>
      <c r="C10447" s="56">
        <v>45429</v>
      </c>
      <c r="D10447">
        <v>0.69736111111111121</v>
      </c>
      <c r="E10447" s="56">
        <v>45429</v>
      </c>
      <c r="F10447">
        <v>0.70351851851851854</v>
      </c>
      <c r="G10447">
        <v>65416756</v>
      </c>
      <c r="H10447" t="s">
        <v>40</v>
      </c>
    </row>
    <row r="10448" spans="1:8" x14ac:dyDescent="0.25">
      <c r="A10448" t="s">
        <v>4176</v>
      </c>
      <c r="B10448" t="s">
        <v>4358</v>
      </c>
      <c r="C10448" s="56">
        <v>45429</v>
      </c>
      <c r="D10448">
        <v>0.70335648148148155</v>
      </c>
      <c r="E10448" s="56">
        <v>45429</v>
      </c>
      <c r="F10448">
        <v>0.70351851851851854</v>
      </c>
      <c r="G10448">
        <v>65416748</v>
      </c>
      <c r="H10448" t="s">
        <v>40</v>
      </c>
    </row>
    <row r="10449" spans="1:8" x14ac:dyDescent="0.25">
      <c r="A10449" t="s">
        <v>1705</v>
      </c>
      <c r="B10449" t="s">
        <v>4362</v>
      </c>
      <c r="C10449" s="56">
        <v>45429</v>
      </c>
      <c r="D10449">
        <v>0.68032407407407414</v>
      </c>
      <c r="E10449" s="56">
        <v>45429</v>
      </c>
      <c r="F10449">
        <v>0.703587962962963</v>
      </c>
      <c r="G10449">
        <v>65416781</v>
      </c>
      <c r="H10449" t="s">
        <v>100</v>
      </c>
    </row>
    <row r="10450" spans="1:8" x14ac:dyDescent="0.25">
      <c r="A10450" t="s">
        <v>1450</v>
      </c>
      <c r="B10450" t="s">
        <v>4357</v>
      </c>
      <c r="C10450" s="56">
        <v>45429</v>
      </c>
      <c r="D10450">
        <v>0.69819444444444445</v>
      </c>
      <c r="E10450" s="56">
        <v>45429</v>
      </c>
      <c r="F10450">
        <v>0.70359953703703704</v>
      </c>
      <c r="G10450">
        <v>65416755</v>
      </c>
      <c r="H10450" t="s">
        <v>40</v>
      </c>
    </row>
    <row r="10451" spans="1:8" x14ac:dyDescent="0.25">
      <c r="A10451" t="s">
        <v>1079</v>
      </c>
      <c r="B10451" t="s">
        <v>4366</v>
      </c>
      <c r="C10451" s="56">
        <v>45429</v>
      </c>
      <c r="D10451">
        <v>0.68538194444444445</v>
      </c>
      <c r="E10451" s="56">
        <v>45429</v>
      </c>
      <c r="F10451">
        <v>0.70366898148148149</v>
      </c>
      <c r="G10451">
        <v>65416774</v>
      </c>
      <c r="H10451" t="s">
        <v>40</v>
      </c>
    </row>
    <row r="10452" spans="1:8" x14ac:dyDescent="0.25">
      <c r="A10452" t="s">
        <v>986</v>
      </c>
      <c r="B10452" t="s">
        <v>4357</v>
      </c>
      <c r="C10452" s="56">
        <v>45429</v>
      </c>
      <c r="D10452">
        <v>0.70339120370370367</v>
      </c>
      <c r="E10452" s="56">
        <v>45429</v>
      </c>
      <c r="F10452">
        <v>0.7036458333333333</v>
      </c>
      <c r="G10452">
        <v>65416748</v>
      </c>
      <c r="H10452" t="s">
        <v>40</v>
      </c>
    </row>
    <row r="10453" spans="1:8" x14ac:dyDescent="0.25">
      <c r="A10453" t="s">
        <v>427</v>
      </c>
      <c r="B10453" t="s">
        <v>4358</v>
      </c>
      <c r="C10453" s="56">
        <v>45429</v>
      </c>
      <c r="D10453">
        <v>0.70356481481481481</v>
      </c>
      <c r="E10453" s="56">
        <v>45429</v>
      </c>
      <c r="F10453">
        <v>0.7036458333333333</v>
      </c>
      <c r="G10453">
        <v>65416747</v>
      </c>
      <c r="H10453" t="s">
        <v>40</v>
      </c>
    </row>
    <row r="10454" spans="1:8" x14ac:dyDescent="0.25">
      <c r="A10454" t="s">
        <v>3608</v>
      </c>
      <c r="B10454" t="s">
        <v>4360</v>
      </c>
      <c r="C10454" s="56">
        <v>45429</v>
      </c>
      <c r="D10454">
        <v>0.70149305555555552</v>
      </c>
      <c r="E10454" s="56">
        <v>45429</v>
      </c>
      <c r="F10454">
        <v>0.70366898148148149</v>
      </c>
      <c r="G10454">
        <v>65416750</v>
      </c>
      <c r="H10454" t="s">
        <v>40</v>
      </c>
    </row>
    <row r="10455" spans="1:8" x14ac:dyDescent="0.25">
      <c r="A10455" t="s">
        <v>4219</v>
      </c>
      <c r="B10455" t="s">
        <v>4358</v>
      </c>
      <c r="C10455" s="56">
        <v>45429</v>
      </c>
      <c r="D10455">
        <v>0.70046296296296295</v>
      </c>
      <c r="E10455" s="56">
        <v>45429</v>
      </c>
      <c r="F10455">
        <v>0.70370370370370372</v>
      </c>
      <c r="G10455">
        <v>65416752</v>
      </c>
      <c r="H10455" t="s">
        <v>40</v>
      </c>
    </row>
    <row r="10456" spans="1:8" x14ac:dyDescent="0.25">
      <c r="A10456" t="s">
        <v>2866</v>
      </c>
      <c r="B10456" t="s">
        <v>4360</v>
      </c>
      <c r="C10456" s="56">
        <v>45429</v>
      </c>
      <c r="D10456">
        <v>0.69009259259259259</v>
      </c>
      <c r="E10456" s="56">
        <v>45429</v>
      </c>
      <c r="F10456">
        <v>0.70374999999999999</v>
      </c>
      <c r="G10456">
        <v>65416767</v>
      </c>
      <c r="H10456" t="s">
        <v>40</v>
      </c>
    </row>
    <row r="10457" spans="1:8" x14ac:dyDescent="0.25">
      <c r="A10457" t="s">
        <v>2725</v>
      </c>
      <c r="B10457" t="s">
        <v>4360</v>
      </c>
      <c r="C10457" s="56">
        <v>45429</v>
      </c>
      <c r="D10457">
        <v>0.69006944444444451</v>
      </c>
      <c r="E10457" s="56">
        <v>45429</v>
      </c>
      <c r="F10457">
        <v>0.70373842592592595</v>
      </c>
      <c r="G10457">
        <v>65416767</v>
      </c>
      <c r="H10457" t="s">
        <v>40</v>
      </c>
    </row>
    <row r="10458" spans="1:8" x14ac:dyDescent="0.25">
      <c r="A10458" t="s">
        <v>445</v>
      </c>
      <c r="B10458" t="s">
        <v>4357</v>
      </c>
      <c r="C10458" s="56">
        <v>45429</v>
      </c>
      <c r="D10458">
        <v>0.70355324074074066</v>
      </c>
      <c r="E10458" s="56">
        <v>45429</v>
      </c>
      <c r="F10458">
        <v>0.70374999999999999</v>
      </c>
      <c r="G10458">
        <v>65416747</v>
      </c>
      <c r="H10458" t="s">
        <v>52</v>
      </c>
    </row>
    <row r="10459" spans="1:8" x14ac:dyDescent="0.25">
      <c r="A10459" t="s">
        <v>2473</v>
      </c>
      <c r="B10459" t="s">
        <v>4360</v>
      </c>
      <c r="C10459" s="56">
        <v>45429</v>
      </c>
      <c r="D10459">
        <v>0.69511574074074067</v>
      </c>
      <c r="E10459" s="56">
        <v>45429</v>
      </c>
      <c r="F10459">
        <v>0.70377314814814806</v>
      </c>
      <c r="G10459">
        <v>65416760</v>
      </c>
      <c r="H10459" t="s">
        <v>40</v>
      </c>
    </row>
    <row r="10460" spans="1:8" x14ac:dyDescent="0.25">
      <c r="A10460" t="s">
        <v>427</v>
      </c>
      <c r="B10460" t="s">
        <v>4358</v>
      </c>
      <c r="C10460" s="56">
        <v>45429</v>
      </c>
      <c r="D10460">
        <v>0.70376157407407414</v>
      </c>
      <c r="E10460" s="56">
        <v>45429</v>
      </c>
      <c r="F10460">
        <v>0.70386574074074071</v>
      </c>
      <c r="G10460">
        <v>65416747</v>
      </c>
      <c r="H10460" t="s">
        <v>40</v>
      </c>
    </row>
    <row r="10461" spans="1:8" x14ac:dyDescent="0.25">
      <c r="A10461" t="s">
        <v>2323</v>
      </c>
      <c r="B10461" t="s">
        <v>4358</v>
      </c>
      <c r="C10461" s="56">
        <v>45429</v>
      </c>
      <c r="D10461">
        <v>0.70339120370370367</v>
      </c>
      <c r="E10461" s="56">
        <v>45429</v>
      </c>
      <c r="F10461">
        <v>0.70391203703703698</v>
      </c>
      <c r="G10461">
        <v>65416748</v>
      </c>
      <c r="H10461" t="s">
        <v>40</v>
      </c>
    </row>
    <row r="10462" spans="1:8" x14ac:dyDescent="0.25">
      <c r="A10462" t="s">
        <v>427</v>
      </c>
      <c r="B10462" t="s">
        <v>4358</v>
      </c>
      <c r="C10462" s="56">
        <v>45429</v>
      </c>
      <c r="D10462">
        <v>0.70395833333333335</v>
      </c>
      <c r="E10462" s="56">
        <v>45429</v>
      </c>
      <c r="F10462">
        <v>0.70401620370370377</v>
      </c>
      <c r="G10462">
        <v>65416747</v>
      </c>
      <c r="H10462" t="s">
        <v>40</v>
      </c>
    </row>
    <row r="10463" spans="1:8" x14ac:dyDescent="0.25">
      <c r="A10463" t="s">
        <v>2473</v>
      </c>
      <c r="B10463" t="s">
        <v>4362</v>
      </c>
      <c r="C10463" s="56">
        <v>45429</v>
      </c>
      <c r="D10463">
        <v>0.695775462962963</v>
      </c>
      <c r="E10463" s="56">
        <v>45429</v>
      </c>
      <c r="F10463">
        <v>0.70403935185185185</v>
      </c>
      <c r="G10463">
        <v>65416759</v>
      </c>
      <c r="H10463" t="s">
        <v>40</v>
      </c>
    </row>
    <row r="10464" spans="1:8" x14ac:dyDescent="0.25">
      <c r="A10464" t="s">
        <v>427</v>
      </c>
      <c r="B10464" t="s">
        <v>4358</v>
      </c>
      <c r="C10464" s="56">
        <v>45429</v>
      </c>
      <c r="D10464">
        <v>0.7041087962962963</v>
      </c>
      <c r="E10464" s="56">
        <v>45429</v>
      </c>
      <c r="F10464">
        <v>0.7041898148148148</v>
      </c>
      <c r="G10464">
        <v>65416747</v>
      </c>
      <c r="H10464" t="s">
        <v>40</v>
      </c>
    </row>
    <row r="10465" spans="1:8" x14ac:dyDescent="0.25">
      <c r="A10465" t="s">
        <v>2866</v>
      </c>
      <c r="B10465" t="s">
        <v>4362</v>
      </c>
      <c r="C10465" s="56">
        <v>45429</v>
      </c>
      <c r="D10465">
        <v>0.69900462962962961</v>
      </c>
      <c r="E10465" s="56">
        <v>45429</v>
      </c>
      <c r="F10465">
        <v>0.70421296296296287</v>
      </c>
      <c r="G10465">
        <v>65416754</v>
      </c>
      <c r="H10465" t="s">
        <v>40</v>
      </c>
    </row>
    <row r="10466" spans="1:8" x14ac:dyDescent="0.25">
      <c r="A10466" t="s">
        <v>630</v>
      </c>
      <c r="B10466" t="s">
        <v>4360</v>
      </c>
      <c r="C10466" s="56">
        <v>45429</v>
      </c>
      <c r="D10466">
        <v>0.70010416666666664</v>
      </c>
      <c r="E10466" s="56">
        <v>45429</v>
      </c>
      <c r="F10466">
        <v>0.70427083333333329</v>
      </c>
      <c r="G10466">
        <v>65416752</v>
      </c>
      <c r="H10466" t="s">
        <v>40</v>
      </c>
    </row>
    <row r="10467" spans="1:8" x14ac:dyDescent="0.25">
      <c r="A10467" t="s">
        <v>4012</v>
      </c>
      <c r="B10467" t="s">
        <v>4360</v>
      </c>
      <c r="C10467" s="56">
        <v>45429</v>
      </c>
      <c r="D10467">
        <v>0.69837962962962974</v>
      </c>
      <c r="E10467" s="56">
        <v>45429</v>
      </c>
      <c r="F10467">
        <v>0.70428240740740744</v>
      </c>
      <c r="G10467">
        <v>65416755</v>
      </c>
      <c r="H10467" t="s">
        <v>40</v>
      </c>
    </row>
    <row r="10468" spans="1:8" x14ac:dyDescent="0.25">
      <c r="A10468" t="s">
        <v>4176</v>
      </c>
      <c r="B10468" t="s">
        <v>4358</v>
      </c>
      <c r="C10468" s="56">
        <v>45429</v>
      </c>
      <c r="D10468">
        <v>0.70421296296296287</v>
      </c>
      <c r="E10468" s="56">
        <v>45429</v>
      </c>
      <c r="F10468">
        <v>0.70430555555555552</v>
      </c>
      <c r="G10468">
        <v>65416746</v>
      </c>
      <c r="H10468" t="s">
        <v>40</v>
      </c>
    </row>
    <row r="10469" spans="1:8" x14ac:dyDescent="0.25">
      <c r="A10469" t="s">
        <v>298</v>
      </c>
      <c r="B10469" t="s">
        <v>4357</v>
      </c>
      <c r="C10469" s="56">
        <v>45429</v>
      </c>
      <c r="D10469">
        <v>0.70408564814814811</v>
      </c>
      <c r="E10469" s="56">
        <v>45429</v>
      </c>
      <c r="F10469">
        <v>0.70430555555555552</v>
      </c>
      <c r="G10469">
        <v>65416747</v>
      </c>
      <c r="H10469" t="s">
        <v>52</v>
      </c>
    </row>
    <row r="10470" spans="1:8" x14ac:dyDescent="0.25">
      <c r="A10470" t="s">
        <v>427</v>
      </c>
      <c r="B10470" t="s">
        <v>4358</v>
      </c>
      <c r="C10470" s="56">
        <v>45429</v>
      </c>
      <c r="D10470">
        <v>0.70423611111111117</v>
      </c>
      <c r="E10470" s="56">
        <v>45429</v>
      </c>
      <c r="F10470">
        <v>0.70431712962962967</v>
      </c>
      <c r="G10470">
        <v>65416746</v>
      </c>
      <c r="H10470" t="s">
        <v>40</v>
      </c>
    </row>
    <row r="10471" spans="1:8" x14ac:dyDescent="0.25">
      <c r="A10471" t="s">
        <v>2938</v>
      </c>
      <c r="B10471" t="s">
        <v>4360</v>
      </c>
      <c r="C10471" s="56">
        <v>45429</v>
      </c>
      <c r="D10471">
        <v>0.69071759259259258</v>
      </c>
      <c r="E10471" s="56">
        <v>45429</v>
      </c>
      <c r="F10471">
        <v>0.70434027777777775</v>
      </c>
      <c r="G10471">
        <v>65416766</v>
      </c>
      <c r="H10471" t="s">
        <v>40</v>
      </c>
    </row>
    <row r="10472" spans="1:8" x14ac:dyDescent="0.25">
      <c r="A10472" t="s">
        <v>314</v>
      </c>
      <c r="B10472" t="s">
        <v>4358</v>
      </c>
      <c r="C10472" s="56">
        <v>45429</v>
      </c>
      <c r="D10472">
        <v>0.70370370370370372</v>
      </c>
      <c r="E10472" s="56">
        <v>45429</v>
      </c>
      <c r="F10472">
        <v>0.70438657407407401</v>
      </c>
      <c r="G10472">
        <v>65416747</v>
      </c>
      <c r="H10472" t="s">
        <v>40</v>
      </c>
    </row>
    <row r="10473" spans="1:8" x14ac:dyDescent="0.25">
      <c r="A10473" t="s">
        <v>1251</v>
      </c>
      <c r="B10473" t="s">
        <v>4360</v>
      </c>
      <c r="C10473" s="56">
        <v>45429</v>
      </c>
      <c r="D10473">
        <v>0.70337962962962963</v>
      </c>
      <c r="E10473" s="56">
        <v>45429</v>
      </c>
      <c r="F10473">
        <v>0.70447916666666666</v>
      </c>
      <c r="G10473">
        <v>65416748</v>
      </c>
      <c r="H10473" t="s">
        <v>40</v>
      </c>
    </row>
    <row r="10474" spans="1:8" x14ac:dyDescent="0.25">
      <c r="A10474" t="s">
        <v>427</v>
      </c>
      <c r="B10474" t="s">
        <v>4358</v>
      </c>
      <c r="C10474" s="56">
        <v>45429</v>
      </c>
      <c r="D10474">
        <v>0.70436342592592593</v>
      </c>
      <c r="E10474" s="56">
        <v>45429</v>
      </c>
      <c r="F10474">
        <v>0.70447916666666666</v>
      </c>
      <c r="G10474">
        <v>65416746</v>
      </c>
      <c r="H10474" t="s">
        <v>40</v>
      </c>
    </row>
    <row r="10475" spans="1:8" x14ac:dyDescent="0.25">
      <c r="A10475" t="s">
        <v>3485</v>
      </c>
      <c r="B10475" t="s">
        <v>4362</v>
      </c>
      <c r="C10475" s="56">
        <v>45429</v>
      </c>
      <c r="D10475">
        <v>0.68454861111111109</v>
      </c>
      <c r="E10475" s="56">
        <v>45429</v>
      </c>
      <c r="F10475">
        <v>0.70450231481481485</v>
      </c>
      <c r="G10475">
        <v>65416775</v>
      </c>
      <c r="H10475" t="s">
        <v>52</v>
      </c>
    </row>
    <row r="10476" spans="1:8" x14ac:dyDescent="0.25">
      <c r="A10476" t="s">
        <v>4086</v>
      </c>
      <c r="B10476" t="s">
        <v>4359</v>
      </c>
      <c r="C10476" s="56">
        <v>45429</v>
      </c>
      <c r="D10476">
        <v>0.69851851851851843</v>
      </c>
      <c r="E10476" s="56">
        <v>45429</v>
      </c>
      <c r="F10476">
        <v>0.70439814814814816</v>
      </c>
      <c r="G10476">
        <v>65416755</v>
      </c>
      <c r="H10476" t="s">
        <v>52</v>
      </c>
    </row>
    <row r="10477" spans="1:8" x14ac:dyDescent="0.25">
      <c r="A10477" t="s">
        <v>1253</v>
      </c>
      <c r="B10477" t="s">
        <v>4360</v>
      </c>
      <c r="C10477" s="56">
        <v>45429</v>
      </c>
      <c r="D10477">
        <v>0.70351851851851854</v>
      </c>
      <c r="E10477" s="56">
        <v>45429</v>
      </c>
      <c r="F10477">
        <v>0.70462962962962961</v>
      </c>
      <c r="G10477">
        <v>65416747</v>
      </c>
      <c r="H10477" t="s">
        <v>40</v>
      </c>
    </row>
    <row r="10478" spans="1:8" x14ac:dyDescent="0.25">
      <c r="A10478" t="s">
        <v>2473</v>
      </c>
      <c r="B10478" t="s">
        <v>4362</v>
      </c>
      <c r="C10478" s="56">
        <v>45429</v>
      </c>
      <c r="D10478">
        <v>0.69511574074074067</v>
      </c>
      <c r="E10478" s="56">
        <v>45429</v>
      </c>
      <c r="F10478">
        <v>0.70466435185185183</v>
      </c>
      <c r="G10478">
        <v>65416760</v>
      </c>
      <c r="H10478" t="s">
        <v>40</v>
      </c>
    </row>
    <row r="10479" spans="1:8" x14ac:dyDescent="0.25">
      <c r="A10479" t="s">
        <v>1205</v>
      </c>
      <c r="B10479" t="s">
        <v>4360</v>
      </c>
      <c r="C10479" s="56">
        <v>45429</v>
      </c>
      <c r="D10479">
        <v>0.70379629629629636</v>
      </c>
      <c r="E10479" s="56">
        <v>45429</v>
      </c>
      <c r="F10479">
        <v>0.70466435185185183</v>
      </c>
      <c r="G10479">
        <v>65416747</v>
      </c>
      <c r="H10479" t="s">
        <v>40</v>
      </c>
    </row>
    <row r="10480" spans="1:8" x14ac:dyDescent="0.25">
      <c r="A10480" t="s">
        <v>986</v>
      </c>
      <c r="B10480" t="s">
        <v>4357</v>
      </c>
      <c r="C10480" s="56">
        <v>45429</v>
      </c>
      <c r="D10480">
        <v>0.70447916666666666</v>
      </c>
      <c r="E10480" s="56">
        <v>45429</v>
      </c>
      <c r="F10480">
        <v>0.7047106481481481</v>
      </c>
      <c r="G10480">
        <v>65416746</v>
      </c>
      <c r="H10480" t="s">
        <v>40</v>
      </c>
    </row>
    <row r="10481" spans="1:8" x14ac:dyDescent="0.25">
      <c r="A10481" t="s">
        <v>445</v>
      </c>
      <c r="B10481" t="s">
        <v>4357</v>
      </c>
      <c r="C10481" s="56">
        <v>45429</v>
      </c>
      <c r="D10481">
        <v>0.7044907407407407</v>
      </c>
      <c r="E10481" s="56">
        <v>45429</v>
      </c>
      <c r="F10481">
        <v>0.7047106481481481</v>
      </c>
      <c r="G10481">
        <v>65416746</v>
      </c>
      <c r="H10481" t="s">
        <v>52</v>
      </c>
    </row>
    <row r="10482" spans="1:8" x14ac:dyDescent="0.25">
      <c r="A10482" t="s">
        <v>427</v>
      </c>
      <c r="B10482" t="s">
        <v>4358</v>
      </c>
      <c r="C10482" s="56">
        <v>45429</v>
      </c>
      <c r="D10482">
        <v>0.70462962962962961</v>
      </c>
      <c r="E10482" s="56">
        <v>45429</v>
      </c>
      <c r="F10482">
        <v>0.7047337962962964</v>
      </c>
      <c r="G10482">
        <v>65416746</v>
      </c>
      <c r="H10482" t="s">
        <v>40</v>
      </c>
    </row>
    <row r="10483" spans="1:8" x14ac:dyDescent="0.25">
      <c r="A10483" t="s">
        <v>4286</v>
      </c>
      <c r="B10483" t="s">
        <v>4360</v>
      </c>
      <c r="C10483" s="56">
        <v>45429</v>
      </c>
      <c r="D10483">
        <v>0.69625000000000004</v>
      </c>
      <c r="E10483" s="56">
        <v>45429</v>
      </c>
      <c r="F10483">
        <v>0.70476851851851852</v>
      </c>
      <c r="G10483">
        <v>65416758</v>
      </c>
      <c r="H10483" t="s">
        <v>40</v>
      </c>
    </row>
    <row r="10484" spans="1:8" x14ac:dyDescent="0.25">
      <c r="A10484" t="s">
        <v>427</v>
      </c>
      <c r="B10484" t="s">
        <v>4358</v>
      </c>
      <c r="C10484" s="56">
        <v>45429</v>
      </c>
      <c r="D10484">
        <v>0.70478009259259267</v>
      </c>
      <c r="E10484" s="56">
        <v>45429</v>
      </c>
      <c r="F10484">
        <v>0.70487268518518509</v>
      </c>
      <c r="G10484">
        <v>65416746</v>
      </c>
      <c r="H10484" t="s">
        <v>40</v>
      </c>
    </row>
    <row r="10485" spans="1:8" x14ac:dyDescent="0.25">
      <c r="A10485" t="s">
        <v>427</v>
      </c>
      <c r="B10485" t="s">
        <v>4358</v>
      </c>
      <c r="C10485" s="56">
        <v>45429</v>
      </c>
      <c r="D10485">
        <v>0.7049537037037038</v>
      </c>
      <c r="E10485" s="56">
        <v>45429</v>
      </c>
      <c r="F10485">
        <v>0.70500000000000007</v>
      </c>
      <c r="G10485">
        <v>65416745</v>
      </c>
      <c r="H10485" t="s">
        <v>40</v>
      </c>
    </row>
    <row r="10486" spans="1:8" x14ac:dyDescent="0.25">
      <c r="A10486" t="s">
        <v>427</v>
      </c>
      <c r="B10486" t="s">
        <v>4358</v>
      </c>
      <c r="C10486" s="56">
        <v>45429</v>
      </c>
      <c r="D10486">
        <v>0.7050347222222223</v>
      </c>
      <c r="E10486" s="56">
        <v>45429</v>
      </c>
      <c r="F10486">
        <v>0.70509259259259249</v>
      </c>
      <c r="G10486">
        <v>65416745</v>
      </c>
      <c r="H10486" t="s">
        <v>40</v>
      </c>
    </row>
    <row r="10487" spans="1:8" x14ac:dyDescent="0.25">
      <c r="A10487" t="s">
        <v>492</v>
      </c>
      <c r="B10487" t="s">
        <v>4360</v>
      </c>
      <c r="C10487" s="56">
        <v>45429</v>
      </c>
      <c r="D10487">
        <v>0.69743055555555555</v>
      </c>
      <c r="E10487" s="56">
        <v>45429</v>
      </c>
      <c r="F10487">
        <v>0.70511574074074079</v>
      </c>
      <c r="G10487">
        <v>65416756</v>
      </c>
      <c r="H10487" t="s">
        <v>40</v>
      </c>
    </row>
    <row r="10488" spans="1:8" x14ac:dyDescent="0.25">
      <c r="A10488" t="s">
        <v>427</v>
      </c>
      <c r="B10488" t="s">
        <v>4358</v>
      </c>
      <c r="C10488" s="56">
        <v>45429</v>
      </c>
      <c r="D10488">
        <v>0.70515046296296291</v>
      </c>
      <c r="E10488" s="56">
        <v>45429</v>
      </c>
      <c r="F10488">
        <v>0.70520833333333333</v>
      </c>
      <c r="G10488">
        <v>65416745</v>
      </c>
      <c r="H10488" t="s">
        <v>40</v>
      </c>
    </row>
    <row r="10489" spans="1:8" x14ac:dyDescent="0.25">
      <c r="A10489" t="s">
        <v>298</v>
      </c>
      <c r="B10489" t="s">
        <v>4357</v>
      </c>
      <c r="C10489" s="56">
        <v>45429</v>
      </c>
      <c r="D10489">
        <v>0.70496527777777773</v>
      </c>
      <c r="E10489" s="56">
        <v>45429</v>
      </c>
      <c r="F10489">
        <v>0.70517361111111121</v>
      </c>
      <c r="G10489">
        <v>65416745</v>
      </c>
      <c r="H10489" t="s">
        <v>52</v>
      </c>
    </row>
    <row r="10490" spans="1:8" x14ac:dyDescent="0.25">
      <c r="A10490" t="s">
        <v>427</v>
      </c>
      <c r="B10490" t="s">
        <v>4358</v>
      </c>
      <c r="C10490" s="56">
        <v>45429</v>
      </c>
      <c r="D10490">
        <v>0.70530092592592597</v>
      </c>
      <c r="E10490" s="56">
        <v>45429</v>
      </c>
      <c r="F10490">
        <v>0.70535879629629628</v>
      </c>
      <c r="G10490">
        <v>65416745</v>
      </c>
      <c r="H10490" t="s">
        <v>40</v>
      </c>
    </row>
    <row r="10491" spans="1:8" x14ac:dyDescent="0.25">
      <c r="A10491" t="s">
        <v>427</v>
      </c>
      <c r="B10491" t="s">
        <v>4358</v>
      </c>
      <c r="C10491" s="56">
        <v>45429</v>
      </c>
      <c r="D10491">
        <v>0.70549768518518519</v>
      </c>
      <c r="E10491" s="56">
        <v>45429</v>
      </c>
      <c r="F10491">
        <v>0.70554398148148145</v>
      </c>
      <c r="G10491">
        <v>65416745</v>
      </c>
      <c r="H10491" t="s">
        <v>40</v>
      </c>
    </row>
    <row r="10492" spans="1:8" x14ac:dyDescent="0.25">
      <c r="A10492" t="s">
        <v>2876</v>
      </c>
      <c r="B10492" t="s">
        <v>4360</v>
      </c>
      <c r="C10492" s="56">
        <v>45429</v>
      </c>
      <c r="D10492">
        <v>0.70012731481481483</v>
      </c>
      <c r="E10492" s="56">
        <v>45429</v>
      </c>
      <c r="F10492">
        <v>0.70549768518518519</v>
      </c>
      <c r="G10492">
        <v>65416752</v>
      </c>
      <c r="H10492" t="s">
        <v>40</v>
      </c>
    </row>
    <row r="10493" spans="1:8" x14ac:dyDescent="0.25">
      <c r="A10493" t="s">
        <v>3584</v>
      </c>
      <c r="B10493" t="s">
        <v>4366</v>
      </c>
      <c r="C10493" s="56">
        <v>45429</v>
      </c>
      <c r="D10493">
        <v>0.69076388888888884</v>
      </c>
      <c r="E10493" s="56">
        <v>45429</v>
      </c>
      <c r="F10493">
        <v>0.70550925925925922</v>
      </c>
      <c r="G10493">
        <v>65416766</v>
      </c>
      <c r="H10493" t="s">
        <v>40</v>
      </c>
    </row>
    <row r="10494" spans="1:8" x14ac:dyDescent="0.25">
      <c r="A10494" t="s">
        <v>2874</v>
      </c>
      <c r="B10494" t="s">
        <v>4359</v>
      </c>
      <c r="C10494" s="56">
        <v>45429</v>
      </c>
      <c r="D10494">
        <v>0.70015046296296291</v>
      </c>
      <c r="E10494" s="56">
        <v>45429</v>
      </c>
      <c r="F10494">
        <v>0.7055324074074073</v>
      </c>
      <c r="G10494">
        <v>65416752</v>
      </c>
      <c r="H10494" t="s">
        <v>52</v>
      </c>
    </row>
    <row r="10495" spans="1:8" x14ac:dyDescent="0.25">
      <c r="A10495" t="s">
        <v>445</v>
      </c>
      <c r="B10495" t="s">
        <v>4359</v>
      </c>
      <c r="C10495" s="56">
        <v>45429</v>
      </c>
      <c r="D10495">
        <v>0.68694444444444447</v>
      </c>
      <c r="E10495" s="56">
        <v>45429</v>
      </c>
      <c r="F10495">
        <v>0.70554398148148145</v>
      </c>
      <c r="G10495">
        <v>65416771</v>
      </c>
      <c r="H10495" t="s">
        <v>52</v>
      </c>
    </row>
    <row r="10496" spans="1:8" x14ac:dyDescent="0.25">
      <c r="A10496" t="s">
        <v>986</v>
      </c>
      <c r="B10496" t="s">
        <v>4357</v>
      </c>
      <c r="C10496" s="56">
        <v>45429</v>
      </c>
      <c r="D10496">
        <v>0.70535879629629628</v>
      </c>
      <c r="E10496" s="56">
        <v>45429</v>
      </c>
      <c r="F10496">
        <v>0.70560185185185187</v>
      </c>
      <c r="G10496">
        <v>65416745</v>
      </c>
      <c r="H10496" t="s">
        <v>40</v>
      </c>
    </row>
    <row r="10497" spans="1:8" x14ac:dyDescent="0.25">
      <c r="A10497" t="s">
        <v>445</v>
      </c>
      <c r="B10497" t="s">
        <v>4357</v>
      </c>
      <c r="C10497" s="56">
        <v>45429</v>
      </c>
      <c r="D10497">
        <v>0.70540509259259254</v>
      </c>
      <c r="E10497" s="56">
        <v>45429</v>
      </c>
      <c r="F10497">
        <v>0.70562499999999995</v>
      </c>
      <c r="G10497">
        <v>65416745</v>
      </c>
      <c r="H10497" t="s">
        <v>52</v>
      </c>
    </row>
    <row r="10498" spans="1:8" x14ac:dyDescent="0.25">
      <c r="A10498" t="s">
        <v>427</v>
      </c>
      <c r="B10498" t="s">
        <v>4358</v>
      </c>
      <c r="C10498" s="56">
        <v>45429</v>
      </c>
      <c r="D10498">
        <v>0.70557870370370368</v>
      </c>
      <c r="E10498" s="56">
        <v>45429</v>
      </c>
      <c r="F10498">
        <v>0.70567129629629621</v>
      </c>
      <c r="G10498">
        <v>65416744</v>
      </c>
      <c r="H10498" t="s">
        <v>40</v>
      </c>
    </row>
    <row r="10499" spans="1:8" x14ac:dyDescent="0.25">
      <c r="A10499" t="s">
        <v>427</v>
      </c>
      <c r="B10499" t="s">
        <v>4358</v>
      </c>
      <c r="C10499" s="56">
        <v>45429</v>
      </c>
      <c r="D10499">
        <v>0.70570601851851855</v>
      </c>
      <c r="E10499" s="56">
        <v>45429</v>
      </c>
      <c r="F10499">
        <v>0.70576388888888886</v>
      </c>
      <c r="G10499">
        <v>65416744</v>
      </c>
      <c r="H10499" t="s">
        <v>40</v>
      </c>
    </row>
    <row r="10500" spans="1:8" x14ac:dyDescent="0.25">
      <c r="A10500" t="s">
        <v>427</v>
      </c>
      <c r="B10500" t="s">
        <v>4358</v>
      </c>
      <c r="C10500" s="56">
        <v>45429</v>
      </c>
      <c r="D10500">
        <v>0.70581018518518512</v>
      </c>
      <c r="E10500" s="56">
        <v>45429</v>
      </c>
      <c r="F10500">
        <v>0.70587962962962969</v>
      </c>
      <c r="G10500">
        <v>65416744</v>
      </c>
      <c r="H10500" t="s">
        <v>40</v>
      </c>
    </row>
    <row r="10501" spans="1:8" x14ac:dyDescent="0.25">
      <c r="A10501" t="s">
        <v>427</v>
      </c>
      <c r="B10501" t="s">
        <v>4358</v>
      </c>
      <c r="C10501" s="56">
        <v>45429</v>
      </c>
      <c r="D10501">
        <v>0.70597222222222233</v>
      </c>
      <c r="E10501" s="56">
        <v>45429</v>
      </c>
      <c r="F10501">
        <v>0.70601851851851849</v>
      </c>
      <c r="G10501">
        <v>65416744</v>
      </c>
      <c r="H10501" t="s">
        <v>40</v>
      </c>
    </row>
    <row r="10502" spans="1:8" x14ac:dyDescent="0.25">
      <c r="A10502" t="s">
        <v>2892</v>
      </c>
      <c r="B10502" t="s">
        <v>4360</v>
      </c>
      <c r="C10502" s="56">
        <v>45429</v>
      </c>
      <c r="D10502">
        <v>0.70391203703703698</v>
      </c>
      <c r="E10502" s="56">
        <v>45429</v>
      </c>
      <c r="F10502">
        <v>0.70606481481481476</v>
      </c>
      <c r="G10502">
        <v>65416747</v>
      </c>
      <c r="H10502" t="s">
        <v>40</v>
      </c>
    </row>
    <row r="10503" spans="1:8" x14ac:dyDescent="0.25">
      <c r="A10503" t="s">
        <v>298</v>
      </c>
      <c r="B10503" t="s">
        <v>4357</v>
      </c>
      <c r="C10503" s="56">
        <v>45429</v>
      </c>
      <c r="D10503">
        <v>0.7058564814814815</v>
      </c>
      <c r="E10503" s="56">
        <v>45429</v>
      </c>
      <c r="F10503">
        <v>0.70606481481481476</v>
      </c>
      <c r="G10503">
        <v>65416744</v>
      </c>
      <c r="H10503" t="s">
        <v>52</v>
      </c>
    </row>
    <row r="10504" spans="1:8" x14ac:dyDescent="0.25">
      <c r="A10504" t="s">
        <v>427</v>
      </c>
      <c r="B10504" t="s">
        <v>4358</v>
      </c>
      <c r="C10504" s="56">
        <v>45429</v>
      </c>
      <c r="D10504">
        <v>0.70616898148148144</v>
      </c>
      <c r="E10504" s="56">
        <v>45429</v>
      </c>
      <c r="F10504">
        <v>0.70621527777777782</v>
      </c>
      <c r="G10504">
        <v>65416744</v>
      </c>
      <c r="H10504" t="s">
        <v>40</v>
      </c>
    </row>
    <row r="10505" spans="1:8" x14ac:dyDescent="0.25">
      <c r="A10505" t="s">
        <v>4176</v>
      </c>
      <c r="B10505" t="s">
        <v>4358</v>
      </c>
      <c r="C10505" s="56">
        <v>45429</v>
      </c>
      <c r="D10505">
        <v>0.70600694444444445</v>
      </c>
      <c r="E10505" s="56">
        <v>45429</v>
      </c>
      <c r="F10505">
        <v>0.70621527777777782</v>
      </c>
      <c r="G10505">
        <v>65416744</v>
      </c>
      <c r="H10505" t="s">
        <v>40</v>
      </c>
    </row>
    <row r="10506" spans="1:8" x14ac:dyDescent="0.25">
      <c r="A10506" t="s">
        <v>3549</v>
      </c>
      <c r="B10506" t="s">
        <v>4360</v>
      </c>
      <c r="C10506" s="56">
        <v>45429</v>
      </c>
      <c r="D10506">
        <v>0.70391203703703698</v>
      </c>
      <c r="E10506" s="56">
        <v>45429</v>
      </c>
      <c r="F10506">
        <v>0.70623842592592589</v>
      </c>
      <c r="G10506">
        <v>65416747</v>
      </c>
      <c r="H10506" t="s">
        <v>40</v>
      </c>
    </row>
    <row r="10507" spans="1:8" x14ac:dyDescent="0.25">
      <c r="A10507" t="s">
        <v>427</v>
      </c>
      <c r="B10507" t="s">
        <v>4358</v>
      </c>
      <c r="C10507" s="56">
        <v>45429</v>
      </c>
      <c r="D10507">
        <v>0.70629629629629631</v>
      </c>
      <c r="E10507" s="56">
        <v>45429</v>
      </c>
      <c r="F10507">
        <v>0.70634259259259258</v>
      </c>
      <c r="G10507">
        <v>65416743</v>
      </c>
      <c r="H10507" t="s">
        <v>40</v>
      </c>
    </row>
    <row r="10508" spans="1:8" x14ac:dyDescent="0.25">
      <c r="A10508" t="s">
        <v>2041</v>
      </c>
      <c r="B10508" t="s">
        <v>4366</v>
      </c>
      <c r="C10508" s="56">
        <v>45429</v>
      </c>
      <c r="D10508">
        <v>0.69710648148148147</v>
      </c>
      <c r="E10508" s="56">
        <v>45429</v>
      </c>
      <c r="F10508">
        <v>0.70634259259259258</v>
      </c>
      <c r="G10508">
        <v>65416757</v>
      </c>
      <c r="H10508" t="s">
        <v>40</v>
      </c>
    </row>
    <row r="10509" spans="1:8" x14ac:dyDescent="0.25">
      <c r="A10509" t="s">
        <v>1500</v>
      </c>
      <c r="B10509" t="s">
        <v>4360</v>
      </c>
      <c r="C10509" s="56">
        <v>45429</v>
      </c>
      <c r="D10509">
        <v>0.7038078703703704</v>
      </c>
      <c r="E10509" s="56">
        <v>45429</v>
      </c>
      <c r="F10509">
        <v>0.70619212962962974</v>
      </c>
      <c r="G10509">
        <v>65416747</v>
      </c>
      <c r="H10509" t="s">
        <v>40</v>
      </c>
    </row>
    <row r="10510" spans="1:8" x14ac:dyDescent="0.25">
      <c r="A10510" t="s">
        <v>986</v>
      </c>
      <c r="B10510" t="s">
        <v>4357</v>
      </c>
      <c r="C10510" s="56">
        <v>45429</v>
      </c>
      <c r="D10510">
        <v>0.70627314814814823</v>
      </c>
      <c r="E10510" s="56">
        <v>45429</v>
      </c>
      <c r="F10510">
        <v>0.70651620370370372</v>
      </c>
      <c r="G10510">
        <v>65416743</v>
      </c>
      <c r="H10510" t="s">
        <v>40</v>
      </c>
    </row>
    <row r="10511" spans="1:8" x14ac:dyDescent="0.25">
      <c r="A10511" t="s">
        <v>427</v>
      </c>
      <c r="B10511" t="s">
        <v>4358</v>
      </c>
      <c r="C10511" s="56">
        <v>45429</v>
      </c>
      <c r="D10511">
        <v>0.70657407407407413</v>
      </c>
      <c r="E10511" s="56">
        <v>45429</v>
      </c>
      <c r="F10511">
        <v>0.70663194444444455</v>
      </c>
      <c r="G10511">
        <v>65416743</v>
      </c>
      <c r="H10511" t="s">
        <v>40</v>
      </c>
    </row>
    <row r="10512" spans="1:8" x14ac:dyDescent="0.25">
      <c r="A10512" t="s">
        <v>4219</v>
      </c>
      <c r="B10512" t="s">
        <v>4357</v>
      </c>
      <c r="C10512" s="56">
        <v>45429</v>
      </c>
      <c r="D10512">
        <v>0.70512731481481483</v>
      </c>
      <c r="E10512" s="56">
        <v>45429</v>
      </c>
      <c r="F10512">
        <v>0.70660879629629625</v>
      </c>
      <c r="G10512">
        <v>65416745</v>
      </c>
      <c r="H10512" t="s">
        <v>40</v>
      </c>
    </row>
    <row r="10513" spans="1:8" x14ac:dyDescent="0.25">
      <c r="A10513" t="s">
        <v>427</v>
      </c>
      <c r="B10513" t="s">
        <v>4358</v>
      </c>
      <c r="C10513" s="56">
        <v>45429</v>
      </c>
      <c r="D10513">
        <v>0.70672453703703697</v>
      </c>
      <c r="E10513" s="56">
        <v>45429</v>
      </c>
      <c r="F10513">
        <v>0.70688657407407407</v>
      </c>
      <c r="G10513">
        <v>65416743</v>
      </c>
      <c r="H10513" t="s">
        <v>40</v>
      </c>
    </row>
    <row r="10514" spans="1:8" x14ac:dyDescent="0.25">
      <c r="A10514" t="s">
        <v>298</v>
      </c>
      <c r="B10514" t="s">
        <v>4357</v>
      </c>
      <c r="C10514" s="56">
        <v>45429</v>
      </c>
      <c r="D10514">
        <v>0.70672453703703697</v>
      </c>
      <c r="E10514" s="56">
        <v>45429</v>
      </c>
      <c r="F10514">
        <v>0.70693287037037045</v>
      </c>
      <c r="G10514">
        <v>65416743</v>
      </c>
      <c r="H10514" t="s">
        <v>52</v>
      </c>
    </row>
    <row r="10515" spans="1:8" x14ac:dyDescent="0.25">
      <c r="A10515" t="s">
        <v>161</v>
      </c>
      <c r="B10515" t="s">
        <v>4359</v>
      </c>
      <c r="C10515" s="56">
        <v>45429</v>
      </c>
      <c r="D10515">
        <v>0.67424768518518519</v>
      </c>
      <c r="E10515" s="56">
        <v>45429</v>
      </c>
      <c r="F10515">
        <v>0.70694444444444438</v>
      </c>
      <c r="G10515">
        <v>65416790</v>
      </c>
      <c r="H10515" t="s">
        <v>52</v>
      </c>
    </row>
    <row r="10516" spans="1:8" x14ac:dyDescent="0.25">
      <c r="A10516" t="s">
        <v>2769</v>
      </c>
      <c r="B10516" t="s">
        <v>4360</v>
      </c>
      <c r="C10516" s="56">
        <v>45429</v>
      </c>
      <c r="D10516">
        <v>0.70458333333333334</v>
      </c>
      <c r="E10516" s="56">
        <v>45429</v>
      </c>
      <c r="F10516">
        <v>0.70696759259259256</v>
      </c>
      <c r="G10516">
        <v>65416746</v>
      </c>
      <c r="H10516" t="s">
        <v>40</v>
      </c>
    </row>
    <row r="10517" spans="1:8" x14ac:dyDescent="0.25">
      <c r="A10517" t="s">
        <v>427</v>
      </c>
      <c r="B10517" t="s">
        <v>4358</v>
      </c>
      <c r="C10517" s="56">
        <v>45429</v>
      </c>
      <c r="D10517">
        <v>0.7069212962962963</v>
      </c>
      <c r="E10517" s="56">
        <v>45429</v>
      </c>
      <c r="F10517">
        <v>0.70701388888888894</v>
      </c>
      <c r="G10517">
        <v>65416743</v>
      </c>
      <c r="H10517" t="s">
        <v>40</v>
      </c>
    </row>
    <row r="10518" spans="1:8" x14ac:dyDescent="0.25">
      <c r="A10518" t="s">
        <v>427</v>
      </c>
      <c r="B10518" t="s">
        <v>4358</v>
      </c>
      <c r="C10518" s="56">
        <v>45429</v>
      </c>
      <c r="D10518">
        <v>0.70704861111111106</v>
      </c>
      <c r="E10518" s="56">
        <v>45429</v>
      </c>
      <c r="F10518">
        <v>0.7071412037037037</v>
      </c>
      <c r="G10518">
        <v>65416742</v>
      </c>
      <c r="H10518" t="s">
        <v>40</v>
      </c>
    </row>
    <row r="10519" spans="1:8" x14ac:dyDescent="0.25">
      <c r="A10519" t="s">
        <v>143</v>
      </c>
      <c r="B10519" t="s">
        <v>4359</v>
      </c>
      <c r="C10519" s="56">
        <v>45429</v>
      </c>
      <c r="D10519">
        <v>0.70037037037037031</v>
      </c>
      <c r="E10519" s="56">
        <v>45429</v>
      </c>
      <c r="F10519">
        <v>0.70715277777777785</v>
      </c>
      <c r="G10519">
        <v>65416752</v>
      </c>
      <c r="H10519" t="s">
        <v>52</v>
      </c>
    </row>
    <row r="10520" spans="1:8" x14ac:dyDescent="0.25">
      <c r="A10520" t="s">
        <v>427</v>
      </c>
      <c r="B10520" t="s">
        <v>4358</v>
      </c>
      <c r="C10520" s="56">
        <v>45429</v>
      </c>
      <c r="D10520">
        <v>0.70719907407407412</v>
      </c>
      <c r="E10520" s="56">
        <v>45429</v>
      </c>
      <c r="F10520">
        <v>0.70725694444444442</v>
      </c>
      <c r="G10520">
        <v>65416742</v>
      </c>
      <c r="H10520" t="s">
        <v>40</v>
      </c>
    </row>
    <row r="10521" spans="1:8" x14ac:dyDescent="0.25">
      <c r="A10521" t="s">
        <v>161</v>
      </c>
      <c r="B10521" t="s">
        <v>4364</v>
      </c>
      <c r="C10521" s="56">
        <v>45429</v>
      </c>
      <c r="D10521">
        <v>0.67615740740740737</v>
      </c>
      <c r="E10521" s="56">
        <v>45429</v>
      </c>
      <c r="F10521">
        <v>0.70729166666666676</v>
      </c>
      <c r="G10521">
        <v>65416787</v>
      </c>
      <c r="H10521" t="s">
        <v>52</v>
      </c>
    </row>
    <row r="10522" spans="1:8" x14ac:dyDescent="0.25">
      <c r="A10522" t="s">
        <v>427</v>
      </c>
      <c r="B10522" t="s">
        <v>4358</v>
      </c>
      <c r="C10522" s="56">
        <v>45429</v>
      </c>
      <c r="D10522">
        <v>0.70730324074074069</v>
      </c>
      <c r="E10522" s="56">
        <v>45429</v>
      </c>
      <c r="F10522">
        <v>0.70736111111111111</v>
      </c>
      <c r="G10522">
        <v>65416742</v>
      </c>
      <c r="H10522" t="s">
        <v>40</v>
      </c>
    </row>
    <row r="10523" spans="1:8" x14ac:dyDescent="0.25">
      <c r="A10523" t="s">
        <v>1344</v>
      </c>
      <c r="B10523" t="s">
        <v>4366</v>
      </c>
      <c r="C10523" s="56">
        <v>45429</v>
      </c>
      <c r="D10523">
        <v>0.63362268518518516</v>
      </c>
      <c r="E10523" s="56">
        <v>45429</v>
      </c>
      <c r="F10523">
        <v>0.70737268518518526</v>
      </c>
      <c r="G10523">
        <v>65416848</v>
      </c>
      <c r="H10523" t="s">
        <v>40</v>
      </c>
    </row>
    <row r="10524" spans="1:8" x14ac:dyDescent="0.25">
      <c r="A10524" t="s">
        <v>3757</v>
      </c>
      <c r="B10524" t="s">
        <v>4366</v>
      </c>
      <c r="C10524" s="56">
        <v>45429</v>
      </c>
      <c r="D10524">
        <v>0.5993518518518518</v>
      </c>
      <c r="E10524" s="56">
        <v>45429</v>
      </c>
      <c r="F10524">
        <v>0.70743055555555545</v>
      </c>
      <c r="G10524">
        <v>65416897</v>
      </c>
      <c r="H10524" t="s">
        <v>40</v>
      </c>
    </row>
    <row r="10525" spans="1:8" x14ac:dyDescent="0.25">
      <c r="A10525" t="s">
        <v>986</v>
      </c>
      <c r="B10525" t="s">
        <v>4357</v>
      </c>
      <c r="C10525" s="56">
        <v>45429</v>
      </c>
      <c r="D10525">
        <v>0.70729166666666676</v>
      </c>
      <c r="E10525" s="56">
        <v>45429</v>
      </c>
      <c r="F10525">
        <v>0.70754629629629628</v>
      </c>
      <c r="G10525">
        <v>65416742</v>
      </c>
      <c r="H10525" t="s">
        <v>40</v>
      </c>
    </row>
    <row r="10526" spans="1:8" x14ac:dyDescent="0.25">
      <c r="A10526" t="s">
        <v>427</v>
      </c>
      <c r="B10526" t="s">
        <v>4358</v>
      </c>
      <c r="C10526" s="56">
        <v>45429</v>
      </c>
      <c r="D10526">
        <v>0.70740740740740737</v>
      </c>
      <c r="E10526" s="56">
        <v>45429</v>
      </c>
      <c r="F10526">
        <v>0.70755787037037043</v>
      </c>
      <c r="G10526">
        <v>65416742</v>
      </c>
      <c r="H10526" t="s">
        <v>40</v>
      </c>
    </row>
    <row r="10527" spans="1:8" x14ac:dyDescent="0.25">
      <c r="A10527" t="s">
        <v>427</v>
      </c>
      <c r="B10527" t="s">
        <v>4358</v>
      </c>
      <c r="C10527" s="56">
        <v>45429</v>
      </c>
      <c r="D10527">
        <v>0.74252314814814813</v>
      </c>
      <c r="E10527" s="56">
        <v>45429</v>
      </c>
      <c r="F10527">
        <v>0.74256944444444439</v>
      </c>
      <c r="G10527">
        <v>65416691</v>
      </c>
      <c r="H10527" t="s">
        <v>40</v>
      </c>
    </row>
    <row r="10528" spans="1:8" x14ac:dyDescent="0.25">
      <c r="A10528" t="s">
        <v>1863</v>
      </c>
      <c r="B10528" t="s">
        <v>4360</v>
      </c>
      <c r="C10528" s="56">
        <v>45429</v>
      </c>
      <c r="D10528">
        <v>0.7003935185185185</v>
      </c>
      <c r="E10528" s="56">
        <v>45429</v>
      </c>
      <c r="F10528">
        <v>0.70759259259259266</v>
      </c>
      <c r="G10528">
        <v>65416752</v>
      </c>
      <c r="H10528" t="s">
        <v>40</v>
      </c>
    </row>
    <row r="10529" spans="1:8" x14ac:dyDescent="0.25">
      <c r="A10529" t="s">
        <v>2033</v>
      </c>
      <c r="B10529" t="s">
        <v>4360</v>
      </c>
      <c r="C10529" s="56">
        <v>45429</v>
      </c>
      <c r="D10529">
        <v>0.70483796296296297</v>
      </c>
      <c r="E10529" s="56">
        <v>45429</v>
      </c>
      <c r="F10529">
        <v>0.70763888888888893</v>
      </c>
      <c r="G10529">
        <v>65416746</v>
      </c>
      <c r="H10529" t="s">
        <v>40</v>
      </c>
    </row>
    <row r="10530" spans="1:8" x14ac:dyDescent="0.25">
      <c r="A10530" t="s">
        <v>427</v>
      </c>
      <c r="B10530" t="s">
        <v>4358</v>
      </c>
      <c r="C10530" s="56">
        <v>45429</v>
      </c>
      <c r="D10530">
        <v>0.70765046296296286</v>
      </c>
      <c r="E10530" s="56">
        <v>45429</v>
      </c>
      <c r="F10530">
        <v>0.70769675925925923</v>
      </c>
      <c r="G10530">
        <v>65416741</v>
      </c>
      <c r="H10530" t="s">
        <v>40</v>
      </c>
    </row>
    <row r="10531" spans="1:8" x14ac:dyDescent="0.25">
      <c r="A10531" t="s">
        <v>1909</v>
      </c>
      <c r="B10531" t="s">
        <v>4360</v>
      </c>
      <c r="C10531" s="56">
        <v>45429</v>
      </c>
      <c r="D10531">
        <v>0.69728009259259249</v>
      </c>
      <c r="E10531" s="56">
        <v>45429</v>
      </c>
      <c r="F10531">
        <v>0.70767361111111116</v>
      </c>
      <c r="G10531">
        <v>65416756</v>
      </c>
      <c r="H10531" t="s">
        <v>40</v>
      </c>
    </row>
    <row r="10532" spans="1:8" x14ac:dyDescent="0.25">
      <c r="A10532" t="s">
        <v>117</v>
      </c>
      <c r="B10532" t="s">
        <v>4366</v>
      </c>
      <c r="C10532" s="56">
        <v>45429</v>
      </c>
      <c r="D10532">
        <v>0.70739583333333333</v>
      </c>
      <c r="E10532" s="56">
        <v>45429</v>
      </c>
      <c r="F10532">
        <v>0.70776620370370369</v>
      </c>
      <c r="G10532">
        <v>65416742</v>
      </c>
      <c r="H10532" t="s">
        <v>40</v>
      </c>
    </row>
    <row r="10533" spans="1:8" x14ac:dyDescent="0.25">
      <c r="A10533" t="s">
        <v>427</v>
      </c>
      <c r="B10533" t="s">
        <v>4358</v>
      </c>
      <c r="C10533" s="56">
        <v>45429</v>
      </c>
      <c r="D10533">
        <v>0.70777777777777784</v>
      </c>
      <c r="E10533" s="56">
        <v>45429</v>
      </c>
      <c r="F10533">
        <v>0.70781250000000007</v>
      </c>
      <c r="G10533">
        <v>65416741</v>
      </c>
      <c r="H10533" t="s">
        <v>40</v>
      </c>
    </row>
    <row r="10534" spans="1:8" x14ac:dyDescent="0.25">
      <c r="A10534" t="s">
        <v>1326</v>
      </c>
      <c r="B10534" t="s">
        <v>4357</v>
      </c>
      <c r="C10534" s="56">
        <v>45429</v>
      </c>
      <c r="D10534">
        <v>0.61407407407407411</v>
      </c>
      <c r="E10534" s="56">
        <v>45429</v>
      </c>
      <c r="F10534">
        <v>0.70782407407407411</v>
      </c>
      <c r="G10534">
        <v>65416876</v>
      </c>
      <c r="H10534" t="s">
        <v>40</v>
      </c>
    </row>
    <row r="10535" spans="1:8" x14ac:dyDescent="0.25">
      <c r="A10535" t="s">
        <v>298</v>
      </c>
      <c r="B10535" t="s">
        <v>4357</v>
      </c>
      <c r="C10535" s="56">
        <v>45429</v>
      </c>
      <c r="D10535">
        <v>0.70761574074074074</v>
      </c>
      <c r="E10535" s="56">
        <v>45429</v>
      </c>
      <c r="F10535">
        <v>0.70782407407407411</v>
      </c>
      <c r="G10535">
        <v>65416742</v>
      </c>
      <c r="H10535" t="s">
        <v>52</v>
      </c>
    </row>
    <row r="10536" spans="1:8" x14ac:dyDescent="0.25">
      <c r="A10536" t="s">
        <v>314</v>
      </c>
      <c r="B10536" t="s">
        <v>4358</v>
      </c>
      <c r="C10536" s="56">
        <v>45429</v>
      </c>
      <c r="D10536">
        <v>0.70715277777777785</v>
      </c>
      <c r="E10536" s="56">
        <v>45429</v>
      </c>
      <c r="F10536">
        <v>0.70789351851851856</v>
      </c>
      <c r="G10536">
        <v>65416742</v>
      </c>
      <c r="H10536" t="s">
        <v>40</v>
      </c>
    </row>
    <row r="10537" spans="1:8" x14ac:dyDescent="0.25">
      <c r="A10537" t="s">
        <v>1051</v>
      </c>
      <c r="B10537" t="s">
        <v>4360</v>
      </c>
      <c r="C10537" s="56">
        <v>45429</v>
      </c>
      <c r="D10537">
        <v>0.70521990740740748</v>
      </c>
      <c r="E10537" s="56">
        <v>45429</v>
      </c>
      <c r="F10537">
        <v>0.70796296296296291</v>
      </c>
      <c r="G10537">
        <v>65416745</v>
      </c>
      <c r="H10537" t="s">
        <v>40</v>
      </c>
    </row>
    <row r="10538" spans="1:8" x14ac:dyDescent="0.25">
      <c r="A10538" t="s">
        <v>1961</v>
      </c>
      <c r="B10538" t="s">
        <v>4360</v>
      </c>
      <c r="C10538" s="56">
        <v>45429</v>
      </c>
      <c r="D10538">
        <v>0.69728009259259249</v>
      </c>
      <c r="E10538" s="56">
        <v>45429</v>
      </c>
      <c r="F10538">
        <v>0.70798611111111109</v>
      </c>
      <c r="G10538">
        <v>65416756</v>
      </c>
      <c r="H10538" t="s">
        <v>40</v>
      </c>
    </row>
    <row r="10539" spans="1:8" x14ac:dyDescent="0.25">
      <c r="A10539" t="s">
        <v>742</v>
      </c>
      <c r="B10539" t="s">
        <v>4366</v>
      </c>
      <c r="C10539" s="56">
        <v>45429</v>
      </c>
      <c r="D10539">
        <v>0.7065393518518519</v>
      </c>
      <c r="E10539" s="56">
        <v>45429</v>
      </c>
      <c r="F10539">
        <v>0.70800925925925917</v>
      </c>
      <c r="G10539">
        <v>65416743</v>
      </c>
      <c r="H10539" t="s">
        <v>40</v>
      </c>
    </row>
    <row r="10540" spans="1:8" x14ac:dyDescent="0.25">
      <c r="A10540" t="s">
        <v>427</v>
      </c>
      <c r="B10540" t="s">
        <v>4358</v>
      </c>
      <c r="C10540" s="56">
        <v>45429</v>
      </c>
      <c r="D10540">
        <v>0.70792824074074068</v>
      </c>
      <c r="E10540" s="56">
        <v>45429</v>
      </c>
      <c r="F10540">
        <v>0.70803240740740747</v>
      </c>
      <c r="G10540">
        <v>65416741</v>
      </c>
      <c r="H10540" t="s">
        <v>40</v>
      </c>
    </row>
    <row r="10541" spans="1:8" x14ac:dyDescent="0.25">
      <c r="A10541" t="s">
        <v>427</v>
      </c>
      <c r="B10541" t="s">
        <v>4358</v>
      </c>
      <c r="C10541" s="56">
        <v>45429</v>
      </c>
      <c r="D10541">
        <v>0.708125</v>
      </c>
      <c r="E10541" s="56">
        <v>45429</v>
      </c>
      <c r="F10541">
        <v>0.70817129629629638</v>
      </c>
      <c r="G10541">
        <v>65416741</v>
      </c>
      <c r="H10541" t="s">
        <v>40</v>
      </c>
    </row>
    <row r="10542" spans="1:8" x14ac:dyDescent="0.25">
      <c r="A10542" t="s">
        <v>2293</v>
      </c>
      <c r="B10542" t="s">
        <v>4360</v>
      </c>
      <c r="C10542" s="56">
        <v>45429</v>
      </c>
      <c r="D10542">
        <v>0.6968981481481481</v>
      </c>
      <c r="E10542" s="56">
        <v>45429</v>
      </c>
      <c r="F10542">
        <v>0.70815972222222223</v>
      </c>
      <c r="G10542">
        <v>65416757</v>
      </c>
      <c r="H10542" t="s">
        <v>40</v>
      </c>
    </row>
    <row r="10543" spans="1:8" x14ac:dyDescent="0.25">
      <c r="A10543" t="s">
        <v>1314</v>
      </c>
      <c r="B10543" t="s">
        <v>4360</v>
      </c>
      <c r="C10543" s="56">
        <v>45429</v>
      </c>
      <c r="D10543">
        <v>0.70568287037037036</v>
      </c>
      <c r="E10543" s="56">
        <v>45429</v>
      </c>
      <c r="F10543">
        <v>0.7082060185185185</v>
      </c>
      <c r="G10543">
        <v>65416744</v>
      </c>
      <c r="H10543" t="s">
        <v>40</v>
      </c>
    </row>
    <row r="10544" spans="1:8" x14ac:dyDescent="0.25">
      <c r="A10544" t="s">
        <v>401</v>
      </c>
      <c r="B10544" t="s">
        <v>4359</v>
      </c>
      <c r="C10544" s="56">
        <v>45429</v>
      </c>
      <c r="D10544">
        <v>0.70550925925925922</v>
      </c>
      <c r="E10544" s="56">
        <v>45429</v>
      </c>
      <c r="F10544">
        <v>0.70833333333333337</v>
      </c>
      <c r="G10544">
        <v>65416745</v>
      </c>
      <c r="H10544" t="s">
        <v>52</v>
      </c>
    </row>
    <row r="10545" spans="1:8" x14ac:dyDescent="0.25">
      <c r="A10545" t="s">
        <v>427</v>
      </c>
      <c r="B10545" t="s">
        <v>4358</v>
      </c>
      <c r="C10545" s="56">
        <v>45429</v>
      </c>
      <c r="D10545">
        <v>0.70827546296296295</v>
      </c>
      <c r="E10545" s="56">
        <v>45429</v>
      </c>
      <c r="F10545">
        <v>0.70835648148148145</v>
      </c>
      <c r="G10545">
        <v>65416741</v>
      </c>
      <c r="H10545" t="s">
        <v>40</v>
      </c>
    </row>
    <row r="10546" spans="1:8" x14ac:dyDescent="0.25">
      <c r="A10546" t="s">
        <v>4176</v>
      </c>
      <c r="B10546" t="s">
        <v>4358</v>
      </c>
      <c r="C10546" s="56">
        <v>45429</v>
      </c>
      <c r="D10546">
        <v>0.70832175925925922</v>
      </c>
      <c r="E10546" s="56">
        <v>45429</v>
      </c>
      <c r="F10546">
        <v>0.70841435185185186</v>
      </c>
      <c r="G10546">
        <v>65416741</v>
      </c>
      <c r="H10546" t="s">
        <v>40</v>
      </c>
    </row>
    <row r="10547" spans="1:8" x14ac:dyDescent="0.25">
      <c r="A10547" t="s">
        <v>4219</v>
      </c>
      <c r="B10547" t="s">
        <v>4367</v>
      </c>
      <c r="C10547" s="56">
        <v>45429</v>
      </c>
      <c r="D10547">
        <v>0.67300925925925925</v>
      </c>
      <c r="E10547" s="56">
        <v>45429</v>
      </c>
      <c r="F10547">
        <v>0.70844907407407398</v>
      </c>
      <c r="G10547">
        <v>65416791</v>
      </c>
      <c r="H10547" t="s">
        <v>40</v>
      </c>
    </row>
    <row r="10548" spans="1:8" x14ac:dyDescent="0.25">
      <c r="A10548" t="s">
        <v>427</v>
      </c>
      <c r="B10548" t="s">
        <v>4358</v>
      </c>
      <c r="C10548" s="56">
        <v>45429</v>
      </c>
      <c r="D10548">
        <v>0.70840277777777771</v>
      </c>
      <c r="E10548" s="56">
        <v>45429</v>
      </c>
      <c r="F10548">
        <v>0.70848379629629632</v>
      </c>
      <c r="G10548">
        <v>65416740</v>
      </c>
      <c r="H10548" t="s">
        <v>40</v>
      </c>
    </row>
    <row r="10549" spans="1:8" x14ac:dyDescent="0.25">
      <c r="A10549" t="s">
        <v>986</v>
      </c>
      <c r="B10549" t="s">
        <v>4357</v>
      </c>
      <c r="C10549" s="56">
        <v>45429</v>
      </c>
      <c r="D10549">
        <v>0.70828703703703699</v>
      </c>
      <c r="E10549" s="56">
        <v>45429</v>
      </c>
      <c r="F10549">
        <v>0.7085300925925927</v>
      </c>
      <c r="G10549">
        <v>65416741</v>
      </c>
      <c r="H10549" t="s">
        <v>40</v>
      </c>
    </row>
    <row r="10550" spans="1:8" x14ac:dyDescent="0.25">
      <c r="A10550" t="s">
        <v>117</v>
      </c>
      <c r="B10550" t="s">
        <v>4366</v>
      </c>
      <c r="C10550" s="56">
        <v>45429</v>
      </c>
      <c r="D10550">
        <v>0.70847222222222228</v>
      </c>
      <c r="E10550" s="56">
        <v>45429</v>
      </c>
      <c r="F10550">
        <v>0.70857638888888885</v>
      </c>
      <c r="G10550">
        <v>65416740</v>
      </c>
      <c r="H10550" t="s">
        <v>40</v>
      </c>
    </row>
    <row r="10551" spans="1:8" x14ac:dyDescent="0.25">
      <c r="A10551" t="s">
        <v>117</v>
      </c>
      <c r="B10551" t="s">
        <v>4366</v>
      </c>
      <c r="C10551" s="56">
        <v>45429</v>
      </c>
      <c r="D10551">
        <v>0.70862268518518512</v>
      </c>
      <c r="E10551" s="56">
        <v>45429</v>
      </c>
      <c r="F10551">
        <v>0.70865740740740746</v>
      </c>
      <c r="G10551">
        <v>65416740</v>
      </c>
      <c r="H10551" t="s">
        <v>40</v>
      </c>
    </row>
    <row r="10552" spans="1:8" x14ac:dyDescent="0.25">
      <c r="A10552" t="s">
        <v>318</v>
      </c>
      <c r="B10552" t="s">
        <v>4359</v>
      </c>
      <c r="C10552" s="56">
        <v>45429</v>
      </c>
      <c r="D10552">
        <v>0.69951388888888888</v>
      </c>
      <c r="E10552" s="56">
        <v>45429</v>
      </c>
      <c r="F10552">
        <v>0.70864583333333331</v>
      </c>
      <c r="G10552">
        <v>65416753</v>
      </c>
      <c r="H10552" t="s">
        <v>52</v>
      </c>
    </row>
    <row r="10553" spans="1:8" x14ac:dyDescent="0.25">
      <c r="A10553" t="s">
        <v>2033</v>
      </c>
      <c r="B10553" t="s">
        <v>4357</v>
      </c>
      <c r="C10553" s="56">
        <v>45429</v>
      </c>
      <c r="D10553">
        <v>0.7049537037037038</v>
      </c>
      <c r="E10553" s="56">
        <v>45429</v>
      </c>
      <c r="F10553">
        <v>0.70865740740740746</v>
      </c>
      <c r="G10553">
        <v>65416745</v>
      </c>
      <c r="H10553" t="s">
        <v>40</v>
      </c>
    </row>
    <row r="10554" spans="1:8" x14ac:dyDescent="0.25">
      <c r="A10554" t="s">
        <v>427</v>
      </c>
      <c r="B10554" t="s">
        <v>4358</v>
      </c>
      <c r="C10554" s="56">
        <v>45429</v>
      </c>
      <c r="D10554">
        <v>0.7085300925925927</v>
      </c>
      <c r="E10554" s="56">
        <v>45429</v>
      </c>
      <c r="F10554">
        <v>0.70864583333333331</v>
      </c>
      <c r="G10554">
        <v>65416740</v>
      </c>
      <c r="H10554" t="s">
        <v>40</v>
      </c>
    </row>
    <row r="10555" spans="1:8" x14ac:dyDescent="0.25">
      <c r="A10555" t="s">
        <v>4155</v>
      </c>
      <c r="B10555" t="s">
        <v>4360</v>
      </c>
      <c r="C10555" s="56">
        <v>45429</v>
      </c>
      <c r="D10555">
        <v>0.70621527777777782</v>
      </c>
      <c r="E10555" s="56">
        <v>45429</v>
      </c>
      <c r="F10555">
        <v>0.70870370370370372</v>
      </c>
      <c r="G10555">
        <v>65416744</v>
      </c>
      <c r="H10555" t="s">
        <v>40</v>
      </c>
    </row>
    <row r="10556" spans="1:8" x14ac:dyDescent="0.25">
      <c r="A10556" t="s">
        <v>298</v>
      </c>
      <c r="B10556" t="s">
        <v>4357</v>
      </c>
      <c r="C10556" s="56">
        <v>45429</v>
      </c>
      <c r="D10556">
        <v>0.7085069444444444</v>
      </c>
      <c r="E10556" s="56">
        <v>45429</v>
      </c>
      <c r="F10556">
        <v>0.70871527777777776</v>
      </c>
      <c r="G10556">
        <v>65416740</v>
      </c>
      <c r="H10556" t="s">
        <v>52</v>
      </c>
    </row>
    <row r="10557" spans="1:8" x14ac:dyDescent="0.25">
      <c r="A10557" t="s">
        <v>4155</v>
      </c>
      <c r="B10557" t="s">
        <v>4367</v>
      </c>
      <c r="C10557" s="56">
        <v>45429</v>
      </c>
      <c r="D10557">
        <v>0.46435185185185185</v>
      </c>
      <c r="E10557" s="56">
        <v>45429</v>
      </c>
      <c r="F10557">
        <v>0.70877314814814818</v>
      </c>
      <c r="G10557">
        <v>65417092</v>
      </c>
      <c r="H10557" t="s">
        <v>40</v>
      </c>
    </row>
    <row r="10558" spans="1:8" x14ac:dyDescent="0.25">
      <c r="A10558" t="s">
        <v>4155</v>
      </c>
      <c r="B10558" t="s">
        <v>4367</v>
      </c>
      <c r="C10558" s="56">
        <v>45429</v>
      </c>
      <c r="D10558">
        <v>0.70879629629629637</v>
      </c>
      <c r="E10558" s="56">
        <v>45429</v>
      </c>
      <c r="F10558">
        <v>0.70888888888888879</v>
      </c>
      <c r="G10558">
        <v>65416740</v>
      </c>
      <c r="H10558" t="s">
        <v>40</v>
      </c>
    </row>
    <row r="10559" spans="1:8" x14ac:dyDescent="0.25">
      <c r="A10559" t="s">
        <v>427</v>
      </c>
      <c r="B10559" t="s">
        <v>4358</v>
      </c>
      <c r="C10559" s="56">
        <v>45429</v>
      </c>
      <c r="D10559">
        <v>0.70879629629629637</v>
      </c>
      <c r="E10559" s="56">
        <v>45429</v>
      </c>
      <c r="F10559">
        <v>0.70894675925925921</v>
      </c>
      <c r="G10559">
        <v>65416740</v>
      </c>
      <c r="H10559" t="s">
        <v>40</v>
      </c>
    </row>
    <row r="10560" spans="1:8" x14ac:dyDescent="0.25">
      <c r="A10560" t="s">
        <v>385</v>
      </c>
      <c r="B10560" t="s">
        <v>4367</v>
      </c>
      <c r="C10560" s="56">
        <v>45429</v>
      </c>
      <c r="D10560">
        <v>0.68450231481481483</v>
      </c>
      <c r="E10560" s="56">
        <v>45429</v>
      </c>
      <c r="F10560">
        <v>0.70896990740740751</v>
      </c>
      <c r="G10560">
        <v>65416775</v>
      </c>
      <c r="H10560" t="s">
        <v>52</v>
      </c>
    </row>
    <row r="10561" spans="1:8" x14ac:dyDescent="0.25">
      <c r="A10561" t="s">
        <v>2874</v>
      </c>
      <c r="B10561" t="s">
        <v>4364</v>
      </c>
      <c r="C10561" s="56">
        <v>45429</v>
      </c>
      <c r="D10561">
        <v>0.70038194444444446</v>
      </c>
      <c r="E10561" s="56">
        <v>45429</v>
      </c>
      <c r="F10561">
        <v>0.70899305555555558</v>
      </c>
      <c r="G10561">
        <v>65416752</v>
      </c>
      <c r="H10561" t="s">
        <v>52</v>
      </c>
    </row>
    <row r="10562" spans="1:8" x14ac:dyDescent="0.25">
      <c r="A10562" t="s">
        <v>427</v>
      </c>
      <c r="B10562" t="s">
        <v>4358</v>
      </c>
      <c r="C10562" s="56">
        <v>45429</v>
      </c>
      <c r="D10562">
        <v>0.70903935185185185</v>
      </c>
      <c r="E10562" s="56">
        <v>45429</v>
      </c>
      <c r="F10562">
        <v>0.70907407407407408</v>
      </c>
      <c r="G10562">
        <v>65416739</v>
      </c>
      <c r="H10562" t="s">
        <v>40</v>
      </c>
    </row>
    <row r="10563" spans="1:8" x14ac:dyDescent="0.25">
      <c r="A10563" t="s">
        <v>427</v>
      </c>
      <c r="B10563" t="s">
        <v>4358</v>
      </c>
      <c r="C10563" s="56">
        <v>45429</v>
      </c>
      <c r="D10563">
        <v>0.70912037037037035</v>
      </c>
      <c r="E10563" s="56">
        <v>45429</v>
      </c>
      <c r="F10563">
        <v>0.70921296296296299</v>
      </c>
      <c r="G10563">
        <v>65416739</v>
      </c>
      <c r="H10563" t="s">
        <v>40</v>
      </c>
    </row>
    <row r="10564" spans="1:8" x14ac:dyDescent="0.25">
      <c r="A10564" t="s">
        <v>427</v>
      </c>
      <c r="B10564" t="s">
        <v>4358</v>
      </c>
      <c r="C10564" s="56">
        <v>45429</v>
      </c>
      <c r="D10564">
        <v>0.70925925925925926</v>
      </c>
      <c r="E10564" s="56">
        <v>45429</v>
      </c>
      <c r="F10564">
        <v>0.70931712962962967</v>
      </c>
      <c r="G10564">
        <v>65416739</v>
      </c>
      <c r="H10564" t="s">
        <v>40</v>
      </c>
    </row>
    <row r="10565" spans="1:8" x14ac:dyDescent="0.25">
      <c r="A10565" t="s">
        <v>2769</v>
      </c>
      <c r="B10565" t="s">
        <v>4362</v>
      </c>
      <c r="C10565" s="56">
        <v>45429</v>
      </c>
      <c r="D10565">
        <v>0.70542824074074073</v>
      </c>
      <c r="E10565" s="56">
        <v>45429</v>
      </c>
      <c r="F10565">
        <v>0.70934027777777775</v>
      </c>
      <c r="G10565">
        <v>65416745</v>
      </c>
      <c r="H10565" t="s">
        <v>40</v>
      </c>
    </row>
    <row r="10566" spans="1:8" x14ac:dyDescent="0.25">
      <c r="A10566" t="s">
        <v>427</v>
      </c>
      <c r="B10566" t="s">
        <v>4358</v>
      </c>
      <c r="C10566" s="56">
        <v>45429</v>
      </c>
      <c r="D10566">
        <v>0.70937499999999998</v>
      </c>
      <c r="E10566" s="56">
        <v>45429</v>
      </c>
      <c r="F10566">
        <v>0.70942129629629624</v>
      </c>
      <c r="G10566">
        <v>65416739</v>
      </c>
      <c r="H10566" t="s">
        <v>40</v>
      </c>
    </row>
    <row r="10567" spans="1:8" x14ac:dyDescent="0.25">
      <c r="A10567" t="s">
        <v>477</v>
      </c>
      <c r="B10567" t="s">
        <v>4365</v>
      </c>
      <c r="C10567" s="56">
        <v>45429</v>
      </c>
      <c r="D10567">
        <v>0.70938657407407402</v>
      </c>
      <c r="E10567" s="56">
        <v>45429</v>
      </c>
      <c r="F10567">
        <v>0.70960648148148142</v>
      </c>
      <c r="G10567">
        <v>65416739</v>
      </c>
      <c r="H10567" t="s">
        <v>52</v>
      </c>
    </row>
    <row r="10568" spans="1:8" x14ac:dyDescent="0.25">
      <c r="A10568" t="s">
        <v>298</v>
      </c>
      <c r="B10568" t="s">
        <v>4357</v>
      </c>
      <c r="C10568" s="56">
        <v>45429</v>
      </c>
      <c r="D10568">
        <v>0.70937499999999998</v>
      </c>
      <c r="E10568" s="56">
        <v>45429</v>
      </c>
      <c r="F10568">
        <v>0.70958333333333334</v>
      </c>
      <c r="G10568">
        <v>65416739</v>
      </c>
      <c r="H10568" t="s">
        <v>52</v>
      </c>
    </row>
    <row r="10569" spans="1:8" x14ac:dyDescent="0.25">
      <c r="A10569" t="s">
        <v>427</v>
      </c>
      <c r="B10569" t="s">
        <v>4358</v>
      </c>
      <c r="C10569" s="56">
        <v>45429</v>
      </c>
      <c r="D10569">
        <v>0.70947916666666666</v>
      </c>
      <c r="E10569" s="56">
        <v>45429</v>
      </c>
      <c r="F10569">
        <v>0.70962962962962972</v>
      </c>
      <c r="G10569">
        <v>65416739</v>
      </c>
      <c r="H10569" t="s">
        <v>40</v>
      </c>
    </row>
    <row r="10570" spans="1:8" x14ac:dyDescent="0.25">
      <c r="A10570" t="s">
        <v>427</v>
      </c>
      <c r="B10570" t="s">
        <v>4358</v>
      </c>
      <c r="C10570" s="56">
        <v>45429</v>
      </c>
      <c r="D10570">
        <v>0.70972222222222225</v>
      </c>
      <c r="E10570" s="56">
        <v>45429</v>
      </c>
      <c r="F10570">
        <v>0.70975694444444448</v>
      </c>
      <c r="G10570">
        <v>65416738</v>
      </c>
      <c r="H10570" t="s">
        <v>40</v>
      </c>
    </row>
    <row r="10571" spans="1:8" x14ac:dyDescent="0.25">
      <c r="A10571" t="s">
        <v>986</v>
      </c>
      <c r="B10571" t="s">
        <v>4357</v>
      </c>
      <c r="C10571" s="56">
        <v>45429</v>
      </c>
      <c r="D10571">
        <v>0.70947916666666666</v>
      </c>
      <c r="E10571" s="56">
        <v>45429</v>
      </c>
      <c r="F10571">
        <v>0.70973379629629629</v>
      </c>
      <c r="G10571">
        <v>65416739</v>
      </c>
      <c r="H10571" t="s">
        <v>40</v>
      </c>
    </row>
    <row r="10572" spans="1:8" x14ac:dyDescent="0.25">
      <c r="A10572" t="s">
        <v>4155</v>
      </c>
      <c r="B10572" t="s">
        <v>4367</v>
      </c>
      <c r="C10572" s="56">
        <v>45429</v>
      </c>
      <c r="D10572">
        <v>0.70951388888888889</v>
      </c>
      <c r="E10572" s="56">
        <v>45429</v>
      </c>
      <c r="F10572">
        <v>0.70982638888888883</v>
      </c>
      <c r="G10572">
        <v>65416739</v>
      </c>
      <c r="H10572" t="s">
        <v>40</v>
      </c>
    </row>
    <row r="10573" spans="1:8" x14ac:dyDescent="0.25">
      <c r="A10573" t="s">
        <v>427</v>
      </c>
      <c r="B10573" t="s">
        <v>4358</v>
      </c>
      <c r="C10573" s="56">
        <v>45429</v>
      </c>
      <c r="D10573">
        <v>0.70984953703703713</v>
      </c>
      <c r="E10573" s="56">
        <v>45429</v>
      </c>
      <c r="F10573">
        <v>0.70988425925925924</v>
      </c>
      <c r="G10573">
        <v>65416738</v>
      </c>
      <c r="H10573" t="s">
        <v>40</v>
      </c>
    </row>
    <row r="10574" spans="1:8" x14ac:dyDescent="0.25">
      <c r="A10574" t="s">
        <v>4176</v>
      </c>
      <c r="B10574" t="s">
        <v>4358</v>
      </c>
      <c r="C10574" s="56">
        <v>45429</v>
      </c>
      <c r="D10574">
        <v>0.70991898148148147</v>
      </c>
      <c r="E10574" s="56">
        <v>45429</v>
      </c>
      <c r="F10574">
        <v>0.71001157407407411</v>
      </c>
      <c r="G10574">
        <v>65416738</v>
      </c>
      <c r="H10574" t="s">
        <v>40</v>
      </c>
    </row>
    <row r="10575" spans="1:8" x14ac:dyDescent="0.25">
      <c r="A10575" t="s">
        <v>427</v>
      </c>
      <c r="B10575" t="s">
        <v>4358</v>
      </c>
      <c r="C10575" s="56">
        <v>45429</v>
      </c>
      <c r="D10575">
        <v>0.70994212962962966</v>
      </c>
      <c r="E10575" s="56">
        <v>45429</v>
      </c>
      <c r="F10575">
        <v>0.71016203703703706</v>
      </c>
      <c r="G10575">
        <v>65416738</v>
      </c>
      <c r="H10575" t="s">
        <v>40</v>
      </c>
    </row>
    <row r="10576" spans="1:8" x14ac:dyDescent="0.25">
      <c r="A10576" t="s">
        <v>1500</v>
      </c>
      <c r="B10576" t="s">
        <v>4362</v>
      </c>
      <c r="C10576" s="56">
        <v>45429</v>
      </c>
      <c r="D10576">
        <v>0.70557870370370368</v>
      </c>
      <c r="E10576" s="56">
        <v>45429</v>
      </c>
      <c r="F10576">
        <v>0.70984953703703713</v>
      </c>
      <c r="G10576">
        <v>65416744</v>
      </c>
      <c r="H10576" t="s">
        <v>40</v>
      </c>
    </row>
    <row r="10577" spans="1:8" x14ac:dyDescent="0.25">
      <c r="A10577" t="s">
        <v>477</v>
      </c>
      <c r="B10577" t="s">
        <v>4365</v>
      </c>
      <c r="C10577" s="56">
        <v>45429</v>
      </c>
      <c r="D10577">
        <v>0.7101736111111111</v>
      </c>
      <c r="E10577" s="56">
        <v>45429</v>
      </c>
      <c r="F10577">
        <v>0.7103356481481482</v>
      </c>
      <c r="G10577">
        <v>65416738</v>
      </c>
      <c r="H10577" t="s">
        <v>52</v>
      </c>
    </row>
    <row r="10578" spans="1:8" x14ac:dyDescent="0.25">
      <c r="A10578" t="s">
        <v>340</v>
      </c>
      <c r="B10578" t="s">
        <v>4359</v>
      </c>
      <c r="C10578" s="56">
        <v>45429</v>
      </c>
      <c r="D10578">
        <v>0.70624999999999993</v>
      </c>
      <c r="E10578" s="56">
        <v>45429</v>
      </c>
      <c r="F10578">
        <v>0.7104166666666667</v>
      </c>
      <c r="G10578">
        <v>65416743</v>
      </c>
      <c r="H10578" t="s">
        <v>52</v>
      </c>
    </row>
    <row r="10579" spans="1:8" x14ac:dyDescent="0.25">
      <c r="A10579" t="s">
        <v>2339</v>
      </c>
      <c r="B10579" t="s">
        <v>4360</v>
      </c>
      <c r="C10579" s="56">
        <v>45429</v>
      </c>
      <c r="D10579">
        <v>0.6881828703703704</v>
      </c>
      <c r="E10579" s="56">
        <v>45429</v>
      </c>
      <c r="F10579">
        <v>0.71006944444444453</v>
      </c>
      <c r="G10579">
        <v>65416770</v>
      </c>
      <c r="H10579" t="s">
        <v>40</v>
      </c>
    </row>
    <row r="10580" spans="1:8" x14ac:dyDescent="0.25">
      <c r="A10580" t="s">
        <v>298</v>
      </c>
      <c r="B10580" t="s">
        <v>4357</v>
      </c>
      <c r="C10580" s="56">
        <v>45429</v>
      </c>
      <c r="D10580">
        <v>0.71026620370370364</v>
      </c>
      <c r="E10580" s="56">
        <v>45429</v>
      </c>
      <c r="F10580">
        <v>0.710474537037037</v>
      </c>
      <c r="G10580">
        <v>65416738</v>
      </c>
      <c r="H10580" t="s">
        <v>52</v>
      </c>
    </row>
    <row r="10581" spans="1:8" x14ac:dyDescent="0.25">
      <c r="A10581" t="s">
        <v>427</v>
      </c>
      <c r="B10581" t="s">
        <v>4358</v>
      </c>
      <c r="C10581" s="56">
        <v>45429</v>
      </c>
      <c r="D10581">
        <v>0.71039351851851851</v>
      </c>
      <c r="E10581" s="56">
        <v>45429</v>
      </c>
      <c r="F10581">
        <v>0.710474537037037</v>
      </c>
      <c r="G10581">
        <v>65416738</v>
      </c>
      <c r="H10581" t="s">
        <v>40</v>
      </c>
    </row>
    <row r="10582" spans="1:8" x14ac:dyDescent="0.25">
      <c r="A10582" t="s">
        <v>2399</v>
      </c>
      <c r="B10582" t="s">
        <v>4360</v>
      </c>
      <c r="C10582" s="56">
        <v>45429</v>
      </c>
      <c r="D10582">
        <v>0.66396990740740736</v>
      </c>
      <c r="E10582" s="56">
        <v>45429</v>
      </c>
      <c r="F10582">
        <v>0.71015046296296302</v>
      </c>
      <c r="G10582">
        <v>65416804</v>
      </c>
      <c r="H10582" t="s">
        <v>40</v>
      </c>
    </row>
    <row r="10583" spans="1:8" x14ac:dyDescent="0.25">
      <c r="A10583" t="s">
        <v>427</v>
      </c>
      <c r="B10583" t="s">
        <v>4358</v>
      </c>
      <c r="C10583" s="56">
        <v>45429</v>
      </c>
      <c r="D10583">
        <v>0.71052083333333327</v>
      </c>
      <c r="E10583" s="56">
        <v>45429</v>
      </c>
      <c r="F10583">
        <v>0.71056712962962953</v>
      </c>
      <c r="G10583">
        <v>65416737</v>
      </c>
      <c r="H10583" t="s">
        <v>40</v>
      </c>
    </row>
    <row r="10584" spans="1:8" x14ac:dyDescent="0.25">
      <c r="A10584" t="s">
        <v>2406</v>
      </c>
      <c r="B10584" t="s">
        <v>4357</v>
      </c>
      <c r="C10584" s="56">
        <v>45429</v>
      </c>
      <c r="D10584">
        <v>0.6931250000000001</v>
      </c>
      <c r="E10584" s="56">
        <v>45429</v>
      </c>
      <c r="F10584">
        <v>0.71053240740740742</v>
      </c>
      <c r="G10584">
        <v>65416762</v>
      </c>
      <c r="H10584" t="s">
        <v>40</v>
      </c>
    </row>
    <row r="10585" spans="1:8" x14ac:dyDescent="0.25">
      <c r="A10585" t="s">
        <v>986</v>
      </c>
      <c r="B10585" t="s">
        <v>4357</v>
      </c>
      <c r="C10585" s="56">
        <v>45429</v>
      </c>
      <c r="D10585">
        <v>0.71038194444444447</v>
      </c>
      <c r="E10585" s="56">
        <v>45429</v>
      </c>
      <c r="F10585">
        <v>0.71060185185185187</v>
      </c>
      <c r="G10585">
        <v>65416738</v>
      </c>
      <c r="H10585" t="s">
        <v>40</v>
      </c>
    </row>
    <row r="10586" spans="1:8" x14ac:dyDescent="0.25">
      <c r="A10586" t="s">
        <v>427</v>
      </c>
      <c r="B10586" t="s">
        <v>4358</v>
      </c>
      <c r="C10586" s="56">
        <v>45429</v>
      </c>
      <c r="D10586">
        <v>0.71065972222222218</v>
      </c>
      <c r="E10586" s="56">
        <v>45429</v>
      </c>
      <c r="F10586">
        <v>0.7107175925925926</v>
      </c>
      <c r="G10586">
        <v>65416737</v>
      </c>
      <c r="H10586" t="s">
        <v>40</v>
      </c>
    </row>
    <row r="10587" spans="1:8" x14ac:dyDescent="0.25">
      <c r="A10587" t="s">
        <v>427</v>
      </c>
      <c r="B10587" t="s">
        <v>4358</v>
      </c>
      <c r="C10587" s="56">
        <v>45429</v>
      </c>
      <c r="D10587">
        <v>0.71091435185185192</v>
      </c>
      <c r="E10587" s="56">
        <v>45429</v>
      </c>
      <c r="F10587">
        <v>0.71097222222222223</v>
      </c>
      <c r="G10587">
        <v>65416737</v>
      </c>
      <c r="H10587" t="s">
        <v>40</v>
      </c>
    </row>
    <row r="10588" spans="1:8" x14ac:dyDescent="0.25">
      <c r="A10588" t="s">
        <v>2986</v>
      </c>
      <c r="B10588" t="s">
        <v>4359</v>
      </c>
      <c r="C10588" s="56">
        <v>45429</v>
      </c>
      <c r="D10588">
        <v>0.66437500000000005</v>
      </c>
      <c r="E10588" s="56">
        <v>45429</v>
      </c>
      <c r="F10588">
        <v>0.71060185185185187</v>
      </c>
      <c r="G10588">
        <v>65416804</v>
      </c>
      <c r="H10588" t="s">
        <v>100</v>
      </c>
    </row>
    <row r="10589" spans="1:8" x14ac:dyDescent="0.25">
      <c r="A10589" t="s">
        <v>427</v>
      </c>
      <c r="B10589" t="s">
        <v>4358</v>
      </c>
      <c r="C10589" s="56">
        <v>45429</v>
      </c>
      <c r="D10589">
        <v>0.71109953703703699</v>
      </c>
      <c r="E10589" s="56">
        <v>45429</v>
      </c>
      <c r="F10589">
        <v>0.71114583333333325</v>
      </c>
      <c r="G10589">
        <v>65416737</v>
      </c>
      <c r="H10589" t="s">
        <v>40</v>
      </c>
    </row>
    <row r="10590" spans="1:8" x14ac:dyDescent="0.25">
      <c r="A10590" t="s">
        <v>427</v>
      </c>
      <c r="B10590" t="s">
        <v>4358</v>
      </c>
      <c r="C10590" s="56">
        <v>45429</v>
      </c>
      <c r="D10590">
        <v>0.71119212962962963</v>
      </c>
      <c r="E10590" s="56">
        <v>45429</v>
      </c>
      <c r="F10590">
        <v>0.71122685185185175</v>
      </c>
      <c r="G10590">
        <v>65416736</v>
      </c>
      <c r="H10590" t="s">
        <v>40</v>
      </c>
    </row>
    <row r="10591" spans="1:8" x14ac:dyDescent="0.25">
      <c r="A10591" t="s">
        <v>2418</v>
      </c>
      <c r="B10591" t="s">
        <v>4357</v>
      </c>
      <c r="C10591" s="56">
        <v>45429</v>
      </c>
      <c r="D10591">
        <v>0.68814814814814806</v>
      </c>
      <c r="E10591" s="56">
        <v>45429</v>
      </c>
      <c r="F10591">
        <v>0.7112384259259259</v>
      </c>
      <c r="G10591">
        <v>65416770</v>
      </c>
      <c r="H10591" t="s">
        <v>100</v>
      </c>
    </row>
    <row r="10592" spans="1:8" x14ac:dyDescent="0.25">
      <c r="A10592" t="s">
        <v>314</v>
      </c>
      <c r="B10592" t="s">
        <v>4358</v>
      </c>
      <c r="C10592" s="56">
        <v>45429</v>
      </c>
      <c r="D10592">
        <v>0.71077546296296301</v>
      </c>
      <c r="E10592" s="56">
        <v>45429</v>
      </c>
      <c r="F10592">
        <v>0.71134259259259258</v>
      </c>
      <c r="G10592">
        <v>65416737</v>
      </c>
      <c r="H10592" t="s">
        <v>40</v>
      </c>
    </row>
    <row r="10593" spans="1:8" x14ac:dyDescent="0.25">
      <c r="A10593" t="s">
        <v>427</v>
      </c>
      <c r="B10593" t="s">
        <v>4358</v>
      </c>
      <c r="C10593" s="56">
        <v>45429</v>
      </c>
      <c r="D10593">
        <v>0.71131944444444439</v>
      </c>
      <c r="E10593" s="56">
        <v>45429</v>
      </c>
      <c r="F10593">
        <v>0.71137731481481481</v>
      </c>
      <c r="G10593">
        <v>65416736</v>
      </c>
      <c r="H10593" t="s">
        <v>40</v>
      </c>
    </row>
    <row r="10594" spans="1:8" x14ac:dyDescent="0.25">
      <c r="A10594" t="s">
        <v>298</v>
      </c>
      <c r="B10594" t="s">
        <v>4357</v>
      </c>
      <c r="C10594" s="56">
        <v>45429</v>
      </c>
      <c r="D10594">
        <v>0.71112268518518518</v>
      </c>
      <c r="E10594" s="56">
        <v>45429</v>
      </c>
      <c r="F10594">
        <v>0.71135416666666673</v>
      </c>
      <c r="G10594">
        <v>65416736</v>
      </c>
      <c r="H10594" t="s">
        <v>52</v>
      </c>
    </row>
    <row r="10595" spans="1:8" x14ac:dyDescent="0.25">
      <c r="A10595" t="s">
        <v>427</v>
      </c>
      <c r="B10595" t="s">
        <v>4358</v>
      </c>
      <c r="C10595" s="56">
        <v>45429</v>
      </c>
      <c r="D10595">
        <v>0.71143518518518523</v>
      </c>
      <c r="E10595" s="56">
        <v>45429</v>
      </c>
      <c r="F10595">
        <v>0.71148148148148149</v>
      </c>
      <c r="G10595">
        <v>65416736</v>
      </c>
      <c r="H10595" t="s">
        <v>40</v>
      </c>
    </row>
    <row r="10596" spans="1:8" x14ac:dyDescent="0.25">
      <c r="A10596" t="s">
        <v>3803</v>
      </c>
      <c r="B10596" t="s">
        <v>4360</v>
      </c>
      <c r="C10596" s="56">
        <v>45429</v>
      </c>
      <c r="D10596">
        <v>0.71104166666666668</v>
      </c>
      <c r="E10596" s="56">
        <v>45429</v>
      </c>
      <c r="F10596">
        <v>0.71151620370370372</v>
      </c>
      <c r="G10596">
        <v>65416737</v>
      </c>
      <c r="H10596" t="s">
        <v>40</v>
      </c>
    </row>
    <row r="10597" spans="1:8" x14ac:dyDescent="0.25">
      <c r="A10597" t="s">
        <v>986</v>
      </c>
      <c r="B10597" t="s">
        <v>4357</v>
      </c>
      <c r="C10597" s="56">
        <v>45429</v>
      </c>
      <c r="D10597">
        <v>0.71130787037037047</v>
      </c>
      <c r="E10597" s="56">
        <v>45429</v>
      </c>
      <c r="F10597">
        <v>0.71156249999999999</v>
      </c>
      <c r="G10597">
        <v>65416736</v>
      </c>
      <c r="H10597" t="s">
        <v>40</v>
      </c>
    </row>
    <row r="10598" spans="1:8" x14ac:dyDescent="0.25">
      <c r="A10598" t="s">
        <v>427</v>
      </c>
      <c r="B10598" t="s">
        <v>4358</v>
      </c>
      <c r="C10598" s="56">
        <v>45429</v>
      </c>
      <c r="D10598">
        <v>0.71152777777777787</v>
      </c>
      <c r="E10598" s="56">
        <v>45429</v>
      </c>
      <c r="F10598">
        <v>0.71163194444444444</v>
      </c>
      <c r="G10598">
        <v>65416736</v>
      </c>
      <c r="H10598" t="s">
        <v>40</v>
      </c>
    </row>
    <row r="10599" spans="1:8" x14ac:dyDescent="0.25">
      <c r="A10599" t="s">
        <v>314</v>
      </c>
      <c r="B10599" t="s">
        <v>4358</v>
      </c>
      <c r="C10599" s="56">
        <v>45429</v>
      </c>
      <c r="D10599">
        <v>0.74192129629629633</v>
      </c>
      <c r="E10599" s="56">
        <v>45429</v>
      </c>
      <c r="F10599">
        <v>0.74261574074074066</v>
      </c>
      <c r="G10599">
        <v>65416692</v>
      </c>
      <c r="H10599" t="s">
        <v>40</v>
      </c>
    </row>
    <row r="10600" spans="1:8" x14ac:dyDescent="0.25">
      <c r="A10600" t="s">
        <v>427</v>
      </c>
      <c r="B10600" t="s">
        <v>4358</v>
      </c>
      <c r="C10600" s="56">
        <v>45429</v>
      </c>
      <c r="D10600">
        <v>0.71173611111111112</v>
      </c>
      <c r="E10600" s="56">
        <v>45429</v>
      </c>
      <c r="F10600">
        <v>0.71181712962962962</v>
      </c>
      <c r="G10600">
        <v>65416736</v>
      </c>
      <c r="H10600" t="s">
        <v>40</v>
      </c>
    </row>
    <row r="10601" spans="1:8" x14ac:dyDescent="0.25">
      <c r="A10601" t="s">
        <v>427</v>
      </c>
      <c r="B10601" t="s">
        <v>4358</v>
      </c>
      <c r="C10601" s="56">
        <v>45429</v>
      </c>
      <c r="D10601">
        <v>0.71190972222222226</v>
      </c>
      <c r="E10601" s="56">
        <v>45429</v>
      </c>
      <c r="F10601">
        <v>0.71194444444444438</v>
      </c>
      <c r="G10601">
        <v>65416735</v>
      </c>
      <c r="H10601" t="s">
        <v>40</v>
      </c>
    </row>
    <row r="10602" spans="1:8" x14ac:dyDescent="0.25">
      <c r="A10602" t="s">
        <v>383</v>
      </c>
      <c r="B10602" t="s">
        <v>4358</v>
      </c>
      <c r="C10602" s="56">
        <v>45429</v>
      </c>
      <c r="D10602">
        <v>0.7006134259259259</v>
      </c>
      <c r="E10602" s="56">
        <v>45429</v>
      </c>
      <c r="F10602">
        <v>0.71195601851851853</v>
      </c>
      <c r="G10602">
        <v>65416752</v>
      </c>
      <c r="H10602" t="s">
        <v>100</v>
      </c>
    </row>
    <row r="10603" spans="1:8" x14ac:dyDescent="0.25">
      <c r="A10603" t="s">
        <v>383</v>
      </c>
      <c r="B10603" t="s">
        <v>4359</v>
      </c>
      <c r="C10603" s="56">
        <v>45429</v>
      </c>
      <c r="D10603">
        <v>0.70049768518518529</v>
      </c>
      <c r="E10603" s="56">
        <v>45429</v>
      </c>
      <c r="F10603">
        <v>0.71199074074074076</v>
      </c>
      <c r="G10603">
        <v>65416752</v>
      </c>
      <c r="H10603" t="s">
        <v>100</v>
      </c>
    </row>
    <row r="10604" spans="1:8" x14ac:dyDescent="0.25">
      <c r="A10604" t="s">
        <v>191</v>
      </c>
      <c r="B10604" t="s">
        <v>4358</v>
      </c>
      <c r="C10604" s="56">
        <v>45429</v>
      </c>
      <c r="D10604">
        <v>0.71187500000000004</v>
      </c>
      <c r="E10604" s="56">
        <v>45429</v>
      </c>
      <c r="F10604">
        <v>0.71206018518518521</v>
      </c>
      <c r="G10604">
        <v>65416735</v>
      </c>
      <c r="H10604" t="s">
        <v>52</v>
      </c>
    </row>
    <row r="10605" spans="1:8" x14ac:dyDescent="0.25">
      <c r="A10605" t="s">
        <v>648</v>
      </c>
      <c r="B10605" t="s">
        <v>4369</v>
      </c>
      <c r="C10605" s="56">
        <v>45429</v>
      </c>
      <c r="D10605">
        <v>0.71006944444444453</v>
      </c>
      <c r="E10605" s="56">
        <v>45429</v>
      </c>
      <c r="F10605">
        <v>0.71210648148148159</v>
      </c>
      <c r="G10605">
        <v>65416738</v>
      </c>
      <c r="H10605" t="s">
        <v>40</v>
      </c>
    </row>
    <row r="10606" spans="1:8" x14ac:dyDescent="0.25">
      <c r="A10606" t="s">
        <v>427</v>
      </c>
      <c r="B10606" t="s">
        <v>4358</v>
      </c>
      <c r="C10606" s="56">
        <v>45429</v>
      </c>
      <c r="D10606">
        <v>0.71199074074074076</v>
      </c>
      <c r="E10606" s="56">
        <v>45429</v>
      </c>
      <c r="F10606">
        <v>0.71210648148148159</v>
      </c>
      <c r="G10606">
        <v>65416735</v>
      </c>
      <c r="H10606" t="s">
        <v>40</v>
      </c>
    </row>
    <row r="10607" spans="1:8" x14ac:dyDescent="0.25">
      <c r="A10607" t="s">
        <v>191</v>
      </c>
      <c r="B10607" t="s">
        <v>4359</v>
      </c>
      <c r="C10607" s="56">
        <v>45429</v>
      </c>
      <c r="D10607">
        <v>0.70041666666666658</v>
      </c>
      <c r="E10607" s="56">
        <v>45429</v>
      </c>
      <c r="F10607">
        <v>0.71212962962962967</v>
      </c>
      <c r="G10607">
        <v>65416752</v>
      </c>
      <c r="H10607" t="s">
        <v>52</v>
      </c>
    </row>
    <row r="10608" spans="1:8" x14ac:dyDescent="0.25">
      <c r="A10608" t="s">
        <v>2934</v>
      </c>
      <c r="B10608" t="s">
        <v>4366</v>
      </c>
      <c r="C10608" s="56">
        <v>45429</v>
      </c>
      <c r="D10608">
        <v>0.71219907407407401</v>
      </c>
      <c r="E10608" s="56">
        <v>45429</v>
      </c>
      <c r="F10608">
        <v>0.71223379629629635</v>
      </c>
      <c r="G10608">
        <v>65416735</v>
      </c>
      <c r="H10608" t="s">
        <v>40</v>
      </c>
    </row>
    <row r="10609" spans="1:8" x14ac:dyDescent="0.25">
      <c r="A10609" t="s">
        <v>298</v>
      </c>
      <c r="B10609" t="s">
        <v>4357</v>
      </c>
      <c r="C10609" s="56">
        <v>45429</v>
      </c>
      <c r="D10609">
        <v>0.71201388888888895</v>
      </c>
      <c r="E10609" s="56">
        <v>45429</v>
      </c>
      <c r="F10609">
        <v>0.7122222222222222</v>
      </c>
      <c r="G10609">
        <v>65416735</v>
      </c>
      <c r="H10609" t="s">
        <v>52</v>
      </c>
    </row>
    <row r="10610" spans="1:8" x14ac:dyDescent="0.25">
      <c r="A10610" t="s">
        <v>427</v>
      </c>
      <c r="B10610" t="s">
        <v>4358</v>
      </c>
      <c r="C10610" s="56">
        <v>45429</v>
      </c>
      <c r="D10610">
        <v>0.71225694444444443</v>
      </c>
      <c r="E10610" s="56">
        <v>45429</v>
      </c>
      <c r="F10610">
        <v>0.7123032407407407</v>
      </c>
      <c r="G10610">
        <v>65416735</v>
      </c>
      <c r="H10610" t="s">
        <v>40</v>
      </c>
    </row>
    <row r="10611" spans="1:8" x14ac:dyDescent="0.25">
      <c r="A10611" t="s">
        <v>2986</v>
      </c>
      <c r="B10611" t="s">
        <v>4362</v>
      </c>
      <c r="C10611" s="56">
        <v>45429</v>
      </c>
      <c r="D10611">
        <v>0.66518518518518521</v>
      </c>
      <c r="E10611" s="56">
        <v>45429</v>
      </c>
      <c r="F10611">
        <v>0.71209490740740744</v>
      </c>
      <c r="G10611">
        <v>65416803</v>
      </c>
      <c r="H10611" t="s">
        <v>100</v>
      </c>
    </row>
    <row r="10612" spans="1:8" x14ac:dyDescent="0.25">
      <c r="A10612" t="s">
        <v>427</v>
      </c>
      <c r="B10612" t="s">
        <v>4358</v>
      </c>
      <c r="C10612" s="56">
        <v>45429</v>
      </c>
      <c r="D10612">
        <v>0.71240740740740749</v>
      </c>
      <c r="E10612" s="56">
        <v>45429</v>
      </c>
      <c r="F10612">
        <v>0.71250000000000002</v>
      </c>
      <c r="G10612">
        <v>65416735</v>
      </c>
      <c r="H10612" t="s">
        <v>40</v>
      </c>
    </row>
    <row r="10613" spans="1:8" x14ac:dyDescent="0.25">
      <c r="A10613" t="s">
        <v>427</v>
      </c>
      <c r="B10613" t="s">
        <v>4358</v>
      </c>
      <c r="C10613" s="56">
        <v>45429</v>
      </c>
      <c r="D10613">
        <v>0.71266203703703701</v>
      </c>
      <c r="E10613" s="56">
        <v>45429</v>
      </c>
      <c r="F10613">
        <v>0.71271990740740743</v>
      </c>
      <c r="G10613">
        <v>65416734</v>
      </c>
      <c r="H10613" t="s">
        <v>40</v>
      </c>
    </row>
    <row r="10614" spans="1:8" x14ac:dyDescent="0.25">
      <c r="A10614" t="s">
        <v>986</v>
      </c>
      <c r="B10614" t="s">
        <v>4357</v>
      </c>
      <c r="C10614" s="56">
        <v>45429</v>
      </c>
      <c r="D10614">
        <v>0.71248842592592598</v>
      </c>
      <c r="E10614" s="56">
        <v>45429</v>
      </c>
      <c r="F10614">
        <v>0.71273148148148147</v>
      </c>
      <c r="G10614">
        <v>65416735</v>
      </c>
      <c r="H10614" t="s">
        <v>40</v>
      </c>
    </row>
    <row r="10615" spans="1:8" x14ac:dyDescent="0.25">
      <c r="A10615" t="s">
        <v>4176</v>
      </c>
      <c r="B10615" t="s">
        <v>4358</v>
      </c>
      <c r="C10615" s="56">
        <v>45429</v>
      </c>
      <c r="D10615">
        <v>0.71263888888888882</v>
      </c>
      <c r="E10615" s="56">
        <v>45429</v>
      </c>
      <c r="F10615">
        <v>0.71273148148148147</v>
      </c>
      <c r="G10615">
        <v>65416734</v>
      </c>
      <c r="H10615" t="s">
        <v>40</v>
      </c>
    </row>
    <row r="10616" spans="1:8" x14ac:dyDescent="0.25">
      <c r="A10616" t="s">
        <v>648</v>
      </c>
      <c r="B10616" t="s">
        <v>4367</v>
      </c>
      <c r="C10616" s="56">
        <v>45429</v>
      </c>
      <c r="D10616">
        <v>0.68699074074074085</v>
      </c>
      <c r="E10616" s="56">
        <v>45429</v>
      </c>
      <c r="F10616">
        <v>0.71278935185185188</v>
      </c>
      <c r="G10616">
        <v>65416771</v>
      </c>
      <c r="H10616" t="s">
        <v>40</v>
      </c>
    </row>
    <row r="10617" spans="1:8" x14ac:dyDescent="0.25">
      <c r="A10617" t="s">
        <v>3922</v>
      </c>
      <c r="B10617" t="s">
        <v>4360</v>
      </c>
      <c r="C10617" s="56">
        <v>45429</v>
      </c>
      <c r="D10617">
        <v>0.71003472222222219</v>
      </c>
      <c r="E10617" s="56">
        <v>45429</v>
      </c>
      <c r="F10617">
        <v>0.71277777777777773</v>
      </c>
      <c r="G10617">
        <v>65416738</v>
      </c>
      <c r="H10617" t="s">
        <v>40</v>
      </c>
    </row>
    <row r="10618" spans="1:8" x14ac:dyDescent="0.25">
      <c r="A10618" t="s">
        <v>427</v>
      </c>
      <c r="B10618" t="s">
        <v>4358</v>
      </c>
      <c r="C10618" s="56">
        <v>45429</v>
      </c>
      <c r="D10618">
        <v>0.712824074074074</v>
      </c>
      <c r="E10618" s="56">
        <v>45429</v>
      </c>
      <c r="F10618">
        <v>0.71297453703703706</v>
      </c>
      <c r="G10618">
        <v>65416734</v>
      </c>
      <c r="H10618" t="s">
        <v>40</v>
      </c>
    </row>
    <row r="10619" spans="1:8" x14ac:dyDescent="0.25">
      <c r="A10619" t="s">
        <v>2399</v>
      </c>
      <c r="B10619" t="s">
        <v>4362</v>
      </c>
      <c r="C10619" s="56">
        <v>45429</v>
      </c>
      <c r="D10619">
        <v>0.66531249999999997</v>
      </c>
      <c r="E10619" s="56">
        <v>45429</v>
      </c>
      <c r="F10619">
        <v>0.71269675925925924</v>
      </c>
      <c r="G10619">
        <v>65416802</v>
      </c>
      <c r="H10619" t="s">
        <v>40</v>
      </c>
    </row>
    <row r="10620" spans="1:8" x14ac:dyDescent="0.25">
      <c r="A10620" t="s">
        <v>3523</v>
      </c>
      <c r="B10620" t="s">
        <v>4359</v>
      </c>
      <c r="C10620" s="56">
        <v>45429</v>
      </c>
      <c r="D10620">
        <v>0.70741898148148152</v>
      </c>
      <c r="E10620" s="56">
        <v>45429</v>
      </c>
      <c r="F10620">
        <v>0.7131249999999999</v>
      </c>
      <c r="G10620">
        <v>65416742</v>
      </c>
      <c r="H10620" t="s">
        <v>52</v>
      </c>
    </row>
    <row r="10621" spans="1:8" x14ac:dyDescent="0.25">
      <c r="A10621" t="s">
        <v>298</v>
      </c>
      <c r="B10621" t="s">
        <v>4357</v>
      </c>
      <c r="C10621" s="56">
        <v>45429</v>
      </c>
      <c r="D10621">
        <v>0.71290509259259249</v>
      </c>
      <c r="E10621" s="56">
        <v>45429</v>
      </c>
      <c r="F10621">
        <v>0.71311342592592597</v>
      </c>
      <c r="G10621">
        <v>65416734</v>
      </c>
      <c r="H10621" t="s">
        <v>52</v>
      </c>
    </row>
    <row r="10622" spans="1:8" x14ac:dyDescent="0.25">
      <c r="A10622" t="s">
        <v>427</v>
      </c>
      <c r="B10622" t="s">
        <v>4358</v>
      </c>
      <c r="C10622" s="56">
        <v>45429</v>
      </c>
      <c r="D10622">
        <v>0.7131249999999999</v>
      </c>
      <c r="E10622" s="56">
        <v>45429</v>
      </c>
      <c r="F10622">
        <v>0.71317129629629628</v>
      </c>
      <c r="G10622">
        <v>65416734</v>
      </c>
      <c r="H10622" t="s">
        <v>40</v>
      </c>
    </row>
    <row r="10623" spans="1:8" x14ac:dyDescent="0.25">
      <c r="A10623" t="s">
        <v>3803</v>
      </c>
      <c r="B10623" t="s">
        <v>4360</v>
      </c>
      <c r="C10623" s="56">
        <v>45429</v>
      </c>
      <c r="D10623">
        <v>0.71171296296296294</v>
      </c>
      <c r="E10623" s="56">
        <v>45429</v>
      </c>
      <c r="F10623">
        <v>0.71320601851851861</v>
      </c>
      <c r="G10623">
        <v>65416736</v>
      </c>
      <c r="H10623" t="s">
        <v>40</v>
      </c>
    </row>
    <row r="10624" spans="1:8" x14ac:dyDescent="0.25">
      <c r="A10624" t="s">
        <v>3523</v>
      </c>
      <c r="B10624" t="s">
        <v>4362</v>
      </c>
      <c r="C10624" s="56">
        <v>45429</v>
      </c>
      <c r="D10624">
        <v>0.70824074074074073</v>
      </c>
      <c r="E10624" s="56">
        <v>45429</v>
      </c>
      <c r="F10624">
        <v>0.71324074074074073</v>
      </c>
      <c r="G10624">
        <v>65416741</v>
      </c>
      <c r="H10624" t="s">
        <v>52</v>
      </c>
    </row>
    <row r="10625" spans="1:8" x14ac:dyDescent="0.25">
      <c r="A10625" t="s">
        <v>3523</v>
      </c>
      <c r="B10625" t="s">
        <v>4362</v>
      </c>
      <c r="C10625" s="56">
        <v>45429</v>
      </c>
      <c r="D10625">
        <v>0.70825231481481488</v>
      </c>
      <c r="E10625" s="56">
        <v>45429</v>
      </c>
      <c r="F10625">
        <v>0.71325231481481488</v>
      </c>
      <c r="G10625">
        <v>65416741</v>
      </c>
      <c r="H10625" t="s">
        <v>52</v>
      </c>
    </row>
    <row r="10626" spans="1:8" x14ac:dyDescent="0.25">
      <c r="A10626" t="s">
        <v>3252</v>
      </c>
      <c r="B10626" t="s">
        <v>4360</v>
      </c>
      <c r="C10626" s="56">
        <v>45429</v>
      </c>
      <c r="D10626">
        <v>0.70741898148148152</v>
      </c>
      <c r="E10626" s="56">
        <v>45429</v>
      </c>
      <c r="F10626">
        <v>0.71326388888888881</v>
      </c>
      <c r="G10626">
        <v>65416742</v>
      </c>
      <c r="H10626" t="s">
        <v>40</v>
      </c>
    </row>
    <row r="10627" spans="1:8" x14ac:dyDescent="0.25">
      <c r="A10627" t="s">
        <v>427</v>
      </c>
      <c r="B10627" t="s">
        <v>4358</v>
      </c>
      <c r="C10627" s="56">
        <v>45429</v>
      </c>
      <c r="D10627">
        <v>0.71320601851851861</v>
      </c>
      <c r="E10627" s="56">
        <v>45429</v>
      </c>
      <c r="F10627">
        <v>0.71329861111111115</v>
      </c>
      <c r="G10627">
        <v>65416733</v>
      </c>
      <c r="H10627" t="s">
        <v>40</v>
      </c>
    </row>
    <row r="10628" spans="1:8" x14ac:dyDescent="0.25">
      <c r="A10628" t="s">
        <v>4176</v>
      </c>
      <c r="B10628" t="s">
        <v>4358</v>
      </c>
      <c r="C10628" s="56">
        <v>45429</v>
      </c>
      <c r="D10628">
        <v>0.71315972222222224</v>
      </c>
      <c r="E10628" s="56">
        <v>45429</v>
      </c>
      <c r="F10628">
        <v>0.71332175925925922</v>
      </c>
      <c r="G10628">
        <v>65416734</v>
      </c>
      <c r="H10628" t="s">
        <v>40</v>
      </c>
    </row>
    <row r="10629" spans="1:8" x14ac:dyDescent="0.25">
      <c r="A10629" t="s">
        <v>3523</v>
      </c>
      <c r="B10629" t="s">
        <v>4357</v>
      </c>
      <c r="C10629" s="56">
        <v>45429</v>
      </c>
      <c r="D10629">
        <v>0.7090277777777777</v>
      </c>
      <c r="E10629" s="56">
        <v>45429</v>
      </c>
      <c r="F10629">
        <v>0.71333333333333337</v>
      </c>
      <c r="G10629">
        <v>65416739</v>
      </c>
      <c r="H10629" t="s">
        <v>52</v>
      </c>
    </row>
    <row r="10630" spans="1:8" x14ac:dyDescent="0.25">
      <c r="A10630" t="s">
        <v>427</v>
      </c>
      <c r="B10630" t="s">
        <v>4358</v>
      </c>
      <c r="C10630" s="56">
        <v>45429</v>
      </c>
      <c r="D10630">
        <v>0.71333333333333337</v>
      </c>
      <c r="E10630" s="56">
        <v>45429</v>
      </c>
      <c r="F10630">
        <v>0.71337962962962964</v>
      </c>
      <c r="G10630">
        <v>65416733</v>
      </c>
      <c r="H10630" t="s">
        <v>40</v>
      </c>
    </row>
    <row r="10631" spans="1:8" x14ac:dyDescent="0.25">
      <c r="A10631" t="s">
        <v>1584</v>
      </c>
      <c r="B10631" t="s">
        <v>4369</v>
      </c>
      <c r="C10631" s="56">
        <v>45429</v>
      </c>
      <c r="D10631">
        <v>0.69486111111111104</v>
      </c>
      <c r="E10631" s="56">
        <v>45429</v>
      </c>
      <c r="F10631">
        <v>0.71342592592592602</v>
      </c>
      <c r="G10631">
        <v>65416760</v>
      </c>
      <c r="H10631" t="s">
        <v>40</v>
      </c>
    </row>
    <row r="10632" spans="1:8" x14ac:dyDescent="0.25">
      <c r="A10632" t="s">
        <v>427</v>
      </c>
      <c r="B10632" t="s">
        <v>4358</v>
      </c>
      <c r="C10632" s="56">
        <v>45429</v>
      </c>
      <c r="D10632">
        <v>0.71349537037037036</v>
      </c>
      <c r="E10632" s="56">
        <v>45429</v>
      </c>
      <c r="F10632">
        <v>0.71358796296296301</v>
      </c>
      <c r="G10632">
        <v>65416733</v>
      </c>
      <c r="H10632" t="s">
        <v>40</v>
      </c>
    </row>
    <row r="10633" spans="1:8" x14ac:dyDescent="0.25">
      <c r="A10633" t="s">
        <v>986</v>
      </c>
      <c r="B10633" t="s">
        <v>4357</v>
      </c>
      <c r="C10633" s="56">
        <v>45429</v>
      </c>
      <c r="D10633">
        <v>0.7133449074074073</v>
      </c>
      <c r="E10633" s="56">
        <v>45429</v>
      </c>
      <c r="F10633">
        <v>0.71359953703703705</v>
      </c>
      <c r="G10633">
        <v>65416733</v>
      </c>
      <c r="H10633" t="s">
        <v>40</v>
      </c>
    </row>
    <row r="10634" spans="1:8" x14ac:dyDescent="0.25">
      <c r="A10634" t="s">
        <v>1195</v>
      </c>
      <c r="B10634" t="s">
        <v>4360</v>
      </c>
      <c r="C10634" s="56">
        <v>45429</v>
      </c>
      <c r="D10634">
        <v>0.68520833333333331</v>
      </c>
      <c r="E10634" s="56">
        <v>45429</v>
      </c>
      <c r="F10634">
        <v>0.71363425925925927</v>
      </c>
      <c r="G10634">
        <v>65416774</v>
      </c>
      <c r="H10634" t="s">
        <v>40</v>
      </c>
    </row>
    <row r="10635" spans="1:8" x14ac:dyDescent="0.25">
      <c r="A10635" t="s">
        <v>659</v>
      </c>
      <c r="B10635" t="s">
        <v>4360</v>
      </c>
      <c r="C10635" s="56">
        <v>45429</v>
      </c>
      <c r="D10635">
        <v>0.68452546296296291</v>
      </c>
      <c r="E10635" s="56">
        <v>45429</v>
      </c>
      <c r="F10635">
        <v>0.7136689814814815</v>
      </c>
      <c r="G10635">
        <v>65416775</v>
      </c>
      <c r="H10635" t="s">
        <v>40</v>
      </c>
    </row>
    <row r="10636" spans="1:8" x14ac:dyDescent="0.25">
      <c r="A10636" t="s">
        <v>1814</v>
      </c>
      <c r="B10636" t="s">
        <v>4360</v>
      </c>
      <c r="C10636" s="56">
        <v>45429</v>
      </c>
      <c r="D10636">
        <v>0.68457175925925917</v>
      </c>
      <c r="E10636" s="56">
        <v>45429</v>
      </c>
      <c r="F10636">
        <v>0.71370370370370362</v>
      </c>
      <c r="G10636">
        <v>65416775</v>
      </c>
      <c r="H10636" t="s">
        <v>40</v>
      </c>
    </row>
    <row r="10637" spans="1:8" x14ac:dyDescent="0.25">
      <c r="A10637" t="s">
        <v>427</v>
      </c>
      <c r="B10637" t="s">
        <v>4358</v>
      </c>
      <c r="C10637" s="56">
        <v>45429</v>
      </c>
      <c r="D10637">
        <v>0.71373842592592596</v>
      </c>
      <c r="E10637" s="56">
        <v>45429</v>
      </c>
      <c r="F10637">
        <v>0.71378472222222211</v>
      </c>
      <c r="G10637">
        <v>65416733</v>
      </c>
      <c r="H10637" t="s">
        <v>40</v>
      </c>
    </row>
    <row r="10638" spans="1:8" x14ac:dyDescent="0.25">
      <c r="A10638" t="s">
        <v>648</v>
      </c>
      <c r="B10638" t="s">
        <v>4367</v>
      </c>
      <c r="C10638" s="56">
        <v>45429</v>
      </c>
      <c r="D10638">
        <v>0.71195601851851853</v>
      </c>
      <c r="E10638" s="56">
        <v>45429</v>
      </c>
      <c r="F10638">
        <v>0.71392361111111102</v>
      </c>
      <c r="G10638">
        <v>65416735</v>
      </c>
      <c r="H10638" t="s">
        <v>40</v>
      </c>
    </row>
    <row r="10639" spans="1:8" x14ac:dyDescent="0.25">
      <c r="A10639" t="s">
        <v>3638</v>
      </c>
      <c r="B10639" t="s">
        <v>4360</v>
      </c>
      <c r="C10639" s="56">
        <v>45429</v>
      </c>
      <c r="D10639">
        <v>0.71146990740740745</v>
      </c>
      <c r="E10639" s="56">
        <v>45429</v>
      </c>
      <c r="F10639">
        <v>0.71394675925925932</v>
      </c>
      <c r="G10639">
        <v>65416736</v>
      </c>
      <c r="H10639" t="s">
        <v>40</v>
      </c>
    </row>
    <row r="10640" spans="1:8" x14ac:dyDescent="0.25">
      <c r="A10640" t="s">
        <v>427</v>
      </c>
      <c r="B10640" t="s">
        <v>4358</v>
      </c>
      <c r="C10640" s="56">
        <v>45429</v>
      </c>
      <c r="D10640">
        <v>0.71387731481481476</v>
      </c>
      <c r="E10640" s="56">
        <v>45429</v>
      </c>
      <c r="F10640">
        <v>0.71395833333333336</v>
      </c>
      <c r="G10640">
        <v>65416733</v>
      </c>
      <c r="H10640" t="s">
        <v>40</v>
      </c>
    </row>
    <row r="10641" spans="1:8" x14ac:dyDescent="0.25">
      <c r="A10641" t="s">
        <v>3056</v>
      </c>
      <c r="B10641" t="s">
        <v>4360</v>
      </c>
      <c r="C10641" s="56">
        <v>45429</v>
      </c>
      <c r="D10641">
        <v>0.71152777777777787</v>
      </c>
      <c r="E10641" s="56">
        <v>45429</v>
      </c>
      <c r="F10641">
        <v>0.7139699074074074</v>
      </c>
      <c r="G10641">
        <v>65416736</v>
      </c>
      <c r="H10641" t="s">
        <v>40</v>
      </c>
    </row>
    <row r="10642" spans="1:8" x14ac:dyDescent="0.25">
      <c r="A10642" t="s">
        <v>477</v>
      </c>
      <c r="B10642" t="s">
        <v>4365</v>
      </c>
      <c r="C10642" s="56">
        <v>45429</v>
      </c>
      <c r="D10642">
        <v>0.71388888888888891</v>
      </c>
      <c r="E10642" s="56">
        <v>45429</v>
      </c>
      <c r="F10642">
        <v>0.71399305555555559</v>
      </c>
      <c r="G10642">
        <v>65416732</v>
      </c>
      <c r="H10642" t="s">
        <v>52</v>
      </c>
    </row>
    <row r="10643" spans="1:8" x14ac:dyDescent="0.25">
      <c r="A10643" t="s">
        <v>298</v>
      </c>
      <c r="B10643" t="s">
        <v>4357</v>
      </c>
      <c r="C10643" s="56">
        <v>45429</v>
      </c>
      <c r="D10643">
        <v>0.71375</v>
      </c>
      <c r="E10643" s="56">
        <v>45429</v>
      </c>
      <c r="F10643">
        <v>0.71398148148148144</v>
      </c>
      <c r="G10643">
        <v>65416733</v>
      </c>
      <c r="H10643" t="s">
        <v>52</v>
      </c>
    </row>
    <row r="10644" spans="1:8" x14ac:dyDescent="0.25">
      <c r="A10644" t="s">
        <v>3395</v>
      </c>
      <c r="B10644" t="s">
        <v>4360</v>
      </c>
      <c r="C10644" s="56">
        <v>45429</v>
      </c>
      <c r="D10644">
        <v>0.71150462962962957</v>
      </c>
      <c r="E10644" s="56">
        <v>45429</v>
      </c>
      <c r="F10644">
        <v>0.71398148148148144</v>
      </c>
      <c r="G10644">
        <v>65416736</v>
      </c>
      <c r="H10644" t="s">
        <v>40</v>
      </c>
    </row>
    <row r="10645" spans="1:8" x14ac:dyDescent="0.25">
      <c r="A10645" t="s">
        <v>395</v>
      </c>
      <c r="B10645" t="s">
        <v>4359</v>
      </c>
      <c r="C10645" s="56">
        <v>45429</v>
      </c>
      <c r="D10645">
        <v>0.71378472222222211</v>
      </c>
      <c r="E10645" s="56">
        <v>45429</v>
      </c>
      <c r="F10645">
        <v>0.71406249999999993</v>
      </c>
      <c r="G10645">
        <v>65416733</v>
      </c>
      <c r="H10645" t="s">
        <v>52</v>
      </c>
    </row>
    <row r="10646" spans="1:8" x14ac:dyDescent="0.25">
      <c r="A10646" t="s">
        <v>427</v>
      </c>
      <c r="B10646" t="s">
        <v>4358</v>
      </c>
      <c r="C10646" s="56">
        <v>45429</v>
      </c>
      <c r="D10646">
        <v>0.71400462962962974</v>
      </c>
      <c r="E10646" s="56">
        <v>45429</v>
      </c>
      <c r="F10646">
        <v>0.71409722222222216</v>
      </c>
      <c r="G10646">
        <v>65416732</v>
      </c>
      <c r="H10646" t="s">
        <v>40</v>
      </c>
    </row>
    <row r="10647" spans="1:8" x14ac:dyDescent="0.25">
      <c r="A10647" t="s">
        <v>427</v>
      </c>
      <c r="B10647" t="s">
        <v>4358</v>
      </c>
      <c r="C10647" s="56">
        <v>45429</v>
      </c>
      <c r="D10647">
        <v>0.71415509259259258</v>
      </c>
      <c r="E10647" s="56">
        <v>45429</v>
      </c>
      <c r="F10647">
        <v>0.71421296296296299</v>
      </c>
      <c r="G10647">
        <v>65416732</v>
      </c>
      <c r="H10647" t="s">
        <v>40</v>
      </c>
    </row>
    <row r="10648" spans="1:8" x14ac:dyDescent="0.25">
      <c r="A10648" t="s">
        <v>1584</v>
      </c>
      <c r="B10648" t="s">
        <v>4367</v>
      </c>
      <c r="C10648" s="56">
        <v>45429</v>
      </c>
      <c r="D10648">
        <v>0.67630787037037043</v>
      </c>
      <c r="E10648" s="56">
        <v>45429</v>
      </c>
      <c r="F10648">
        <v>0.71417824074074077</v>
      </c>
      <c r="G10648">
        <v>65416787</v>
      </c>
      <c r="H10648" t="s">
        <v>40</v>
      </c>
    </row>
    <row r="10649" spans="1:8" x14ac:dyDescent="0.25">
      <c r="A10649" t="s">
        <v>1584</v>
      </c>
      <c r="B10649" t="s">
        <v>4358</v>
      </c>
      <c r="C10649" s="56">
        <v>45429</v>
      </c>
      <c r="D10649">
        <v>0.62708333333333333</v>
      </c>
      <c r="E10649" s="56">
        <v>45429</v>
      </c>
      <c r="F10649">
        <v>0.71417824074074077</v>
      </c>
      <c r="G10649">
        <v>65416857</v>
      </c>
      <c r="H10649" t="s">
        <v>40</v>
      </c>
    </row>
    <row r="10650" spans="1:8" x14ac:dyDescent="0.25">
      <c r="A10650" t="s">
        <v>1137</v>
      </c>
      <c r="B10650" t="s">
        <v>4366</v>
      </c>
      <c r="C10650" s="56">
        <v>45429</v>
      </c>
      <c r="D10650">
        <v>0.64326388888888886</v>
      </c>
      <c r="E10650" s="56">
        <v>45429</v>
      </c>
      <c r="F10650">
        <v>0.71420138888888884</v>
      </c>
      <c r="G10650">
        <v>65416834</v>
      </c>
      <c r="H10650" t="s">
        <v>40</v>
      </c>
    </row>
    <row r="10651" spans="1:8" x14ac:dyDescent="0.25">
      <c r="A10651" t="s">
        <v>1137</v>
      </c>
      <c r="B10651" t="s">
        <v>4366</v>
      </c>
      <c r="C10651" s="56">
        <v>45429</v>
      </c>
      <c r="D10651">
        <v>0.71423611111111107</v>
      </c>
      <c r="E10651" s="56">
        <v>45429</v>
      </c>
      <c r="F10651">
        <v>0.71438657407407413</v>
      </c>
      <c r="G10651">
        <v>65416732</v>
      </c>
      <c r="H10651" t="s">
        <v>40</v>
      </c>
    </row>
    <row r="10652" spans="1:8" x14ac:dyDescent="0.25">
      <c r="A10652" t="s">
        <v>3620</v>
      </c>
      <c r="B10652" t="s">
        <v>4366</v>
      </c>
      <c r="C10652" s="56">
        <v>45429</v>
      </c>
      <c r="D10652">
        <v>0.6527546296296296</v>
      </c>
      <c r="E10652" s="56">
        <v>45429</v>
      </c>
      <c r="F10652">
        <v>0.71440972222222221</v>
      </c>
      <c r="G10652">
        <v>65416821</v>
      </c>
      <c r="H10652" t="s">
        <v>40</v>
      </c>
    </row>
    <row r="10653" spans="1:8" x14ac:dyDescent="0.25">
      <c r="A10653" t="s">
        <v>427</v>
      </c>
      <c r="B10653" t="s">
        <v>4358</v>
      </c>
      <c r="C10653" s="56">
        <v>45429</v>
      </c>
      <c r="D10653">
        <v>0.7143518518518519</v>
      </c>
      <c r="E10653" s="56">
        <v>45429</v>
      </c>
      <c r="F10653">
        <v>0.71445601851851848</v>
      </c>
      <c r="G10653">
        <v>65416732</v>
      </c>
      <c r="H10653" t="s">
        <v>40</v>
      </c>
    </row>
    <row r="10654" spans="1:8" x14ac:dyDescent="0.25">
      <c r="A10654" t="s">
        <v>201</v>
      </c>
      <c r="B10654" t="s">
        <v>4366</v>
      </c>
      <c r="C10654" s="56">
        <v>45429</v>
      </c>
      <c r="D10654">
        <v>0.60346064814814815</v>
      </c>
      <c r="E10654" s="56">
        <v>45429</v>
      </c>
      <c r="F10654">
        <v>0.71447916666666667</v>
      </c>
      <c r="G10654">
        <v>65416892</v>
      </c>
      <c r="H10654" t="s">
        <v>100</v>
      </c>
    </row>
    <row r="10655" spans="1:8" x14ac:dyDescent="0.25">
      <c r="A10655" t="s">
        <v>427</v>
      </c>
      <c r="B10655" t="s">
        <v>4358</v>
      </c>
      <c r="C10655" s="56">
        <v>45429</v>
      </c>
      <c r="D10655">
        <v>0.71454861111111112</v>
      </c>
      <c r="E10655" s="56">
        <v>45429</v>
      </c>
      <c r="F10655">
        <v>0.71459490740740739</v>
      </c>
      <c r="G10655">
        <v>65416732</v>
      </c>
      <c r="H10655" t="s">
        <v>40</v>
      </c>
    </row>
    <row r="10656" spans="1:8" x14ac:dyDescent="0.25">
      <c r="A10656" t="s">
        <v>477</v>
      </c>
      <c r="B10656" t="s">
        <v>4365</v>
      </c>
      <c r="C10656" s="56">
        <v>45429</v>
      </c>
      <c r="D10656">
        <v>0.7144907407407407</v>
      </c>
      <c r="E10656" s="56">
        <v>45429</v>
      </c>
      <c r="F10656">
        <v>0.71456018518518516</v>
      </c>
      <c r="G10656">
        <v>65416732</v>
      </c>
      <c r="H10656" t="s">
        <v>52</v>
      </c>
    </row>
    <row r="10657" spans="1:8" x14ac:dyDescent="0.25">
      <c r="A10657" t="s">
        <v>243</v>
      </c>
      <c r="B10657" t="s">
        <v>4357</v>
      </c>
      <c r="C10657" s="56">
        <v>45429</v>
      </c>
      <c r="D10657">
        <v>0.70405092592592589</v>
      </c>
      <c r="E10657" s="56">
        <v>45429</v>
      </c>
      <c r="F10657">
        <v>0.71456018518518516</v>
      </c>
      <c r="G10657">
        <v>65416747</v>
      </c>
      <c r="H10657" t="s">
        <v>40</v>
      </c>
    </row>
    <row r="10658" spans="1:8" x14ac:dyDescent="0.25">
      <c r="A10658" t="s">
        <v>1137</v>
      </c>
      <c r="B10658" t="s">
        <v>4366</v>
      </c>
      <c r="C10658" s="56">
        <v>45429</v>
      </c>
      <c r="D10658">
        <v>0.71446759259259263</v>
      </c>
      <c r="E10658" s="56">
        <v>45429</v>
      </c>
      <c r="F10658">
        <v>0.71456018518518516</v>
      </c>
      <c r="G10658">
        <v>65416732</v>
      </c>
      <c r="H10658" t="s">
        <v>40</v>
      </c>
    </row>
    <row r="10659" spans="1:8" x14ac:dyDescent="0.25">
      <c r="A10659" t="s">
        <v>2986</v>
      </c>
      <c r="B10659" t="s">
        <v>4357</v>
      </c>
      <c r="C10659" s="56">
        <v>45429</v>
      </c>
      <c r="D10659">
        <v>0.68182870370370363</v>
      </c>
      <c r="E10659" s="56">
        <v>45429</v>
      </c>
      <c r="F10659">
        <v>0.7142708333333333</v>
      </c>
      <c r="G10659">
        <v>65416779</v>
      </c>
      <c r="H10659" t="s">
        <v>100</v>
      </c>
    </row>
    <row r="10660" spans="1:8" x14ac:dyDescent="0.25">
      <c r="A10660" t="s">
        <v>986</v>
      </c>
      <c r="B10660" t="s">
        <v>4357</v>
      </c>
      <c r="C10660" s="56">
        <v>45429</v>
      </c>
      <c r="D10660">
        <v>0.71405092592592589</v>
      </c>
      <c r="E10660" s="56">
        <v>45429</v>
      </c>
      <c r="F10660">
        <v>0.71458333333333324</v>
      </c>
      <c r="G10660">
        <v>65416732</v>
      </c>
      <c r="H10660" t="s">
        <v>40</v>
      </c>
    </row>
    <row r="10661" spans="1:8" x14ac:dyDescent="0.25">
      <c r="A10661" t="s">
        <v>447</v>
      </c>
      <c r="B10661" t="s">
        <v>4359</v>
      </c>
      <c r="C10661" s="56">
        <v>45429</v>
      </c>
      <c r="D10661">
        <v>0.70737268518518526</v>
      </c>
      <c r="E10661" s="56">
        <v>45429</v>
      </c>
      <c r="F10661">
        <v>0.71461805555555558</v>
      </c>
      <c r="G10661">
        <v>65416742</v>
      </c>
      <c r="H10661" t="s">
        <v>52</v>
      </c>
    </row>
    <row r="10662" spans="1:8" x14ac:dyDescent="0.25">
      <c r="A10662" t="s">
        <v>427</v>
      </c>
      <c r="B10662" t="s">
        <v>4358</v>
      </c>
      <c r="C10662" s="56">
        <v>45429</v>
      </c>
      <c r="D10662">
        <v>0.71467592592592588</v>
      </c>
      <c r="E10662" s="56">
        <v>45429</v>
      </c>
      <c r="F10662">
        <v>0.71475694444444438</v>
      </c>
      <c r="G10662">
        <v>65416731</v>
      </c>
      <c r="H10662" t="s">
        <v>40</v>
      </c>
    </row>
    <row r="10663" spans="1:8" x14ac:dyDescent="0.25">
      <c r="A10663" t="s">
        <v>4017</v>
      </c>
      <c r="B10663" t="s">
        <v>4359</v>
      </c>
      <c r="C10663" s="56">
        <v>45429</v>
      </c>
      <c r="D10663">
        <v>0.71081018518518524</v>
      </c>
      <c r="E10663" s="56">
        <v>45429</v>
      </c>
      <c r="F10663">
        <v>0.71474537037037045</v>
      </c>
      <c r="G10663">
        <v>65416737</v>
      </c>
      <c r="H10663" t="s">
        <v>52</v>
      </c>
    </row>
    <row r="10664" spans="1:8" x14ac:dyDescent="0.25">
      <c r="A10664" t="s">
        <v>201</v>
      </c>
      <c r="B10664" t="s">
        <v>4366</v>
      </c>
      <c r="C10664" s="56">
        <v>45429</v>
      </c>
      <c r="D10664">
        <v>0.71476851851851853</v>
      </c>
      <c r="E10664" s="56">
        <v>45429</v>
      </c>
      <c r="F10664">
        <v>0.71481481481481479</v>
      </c>
      <c r="G10664">
        <v>65416731</v>
      </c>
      <c r="H10664" t="s">
        <v>100</v>
      </c>
    </row>
    <row r="10665" spans="1:8" x14ac:dyDescent="0.25">
      <c r="A10665" t="s">
        <v>4176</v>
      </c>
      <c r="B10665" t="s">
        <v>4358</v>
      </c>
      <c r="C10665" s="56">
        <v>45429</v>
      </c>
      <c r="D10665">
        <v>0.71468750000000003</v>
      </c>
      <c r="E10665" s="56">
        <v>45429</v>
      </c>
      <c r="F10665">
        <v>0.71480324074074064</v>
      </c>
      <c r="G10665">
        <v>65416731</v>
      </c>
      <c r="H10665" t="s">
        <v>40</v>
      </c>
    </row>
    <row r="10666" spans="1:8" x14ac:dyDescent="0.25">
      <c r="A10666" t="s">
        <v>314</v>
      </c>
      <c r="B10666" t="s">
        <v>4358</v>
      </c>
      <c r="C10666" s="56">
        <v>45429</v>
      </c>
      <c r="D10666">
        <v>0.7141319444444445</v>
      </c>
      <c r="E10666" s="56">
        <v>45429</v>
      </c>
      <c r="F10666">
        <v>0.71481481481481479</v>
      </c>
      <c r="G10666">
        <v>65416732</v>
      </c>
      <c r="H10666" t="s">
        <v>40</v>
      </c>
    </row>
    <row r="10667" spans="1:8" x14ac:dyDescent="0.25">
      <c r="A10667" t="s">
        <v>298</v>
      </c>
      <c r="B10667" t="s">
        <v>4357</v>
      </c>
      <c r="C10667" s="56">
        <v>45429</v>
      </c>
      <c r="D10667">
        <v>0.71466435185185195</v>
      </c>
      <c r="E10667" s="56">
        <v>45429</v>
      </c>
      <c r="F10667">
        <v>0.71487268518518521</v>
      </c>
      <c r="G10667">
        <v>65416731</v>
      </c>
      <c r="H10667" t="s">
        <v>52</v>
      </c>
    </row>
    <row r="10668" spans="1:8" x14ac:dyDescent="0.25">
      <c r="A10668" t="s">
        <v>427</v>
      </c>
      <c r="B10668" t="s">
        <v>4358</v>
      </c>
      <c r="C10668" s="56">
        <v>45429</v>
      </c>
      <c r="D10668">
        <v>0.71481481481481479</v>
      </c>
      <c r="E10668" s="56">
        <v>45429</v>
      </c>
      <c r="F10668">
        <v>0.71493055555555562</v>
      </c>
      <c r="G10668">
        <v>65416731</v>
      </c>
      <c r="H10668" t="s">
        <v>40</v>
      </c>
    </row>
    <row r="10669" spans="1:8" x14ac:dyDescent="0.25">
      <c r="A10669" t="s">
        <v>2370</v>
      </c>
      <c r="B10669" t="s">
        <v>4366</v>
      </c>
      <c r="C10669" s="56">
        <v>45429</v>
      </c>
      <c r="D10669">
        <v>0.71491898148148147</v>
      </c>
      <c r="E10669" s="56">
        <v>45429</v>
      </c>
      <c r="F10669">
        <v>0.7149537037037037</v>
      </c>
      <c r="G10669">
        <v>65416731</v>
      </c>
      <c r="H10669" t="s">
        <v>40</v>
      </c>
    </row>
    <row r="10670" spans="1:8" x14ac:dyDescent="0.25">
      <c r="A10670" t="s">
        <v>427</v>
      </c>
      <c r="B10670" t="s">
        <v>4358</v>
      </c>
      <c r="C10670" s="56">
        <v>45429</v>
      </c>
      <c r="D10670">
        <v>0.71502314814814805</v>
      </c>
      <c r="E10670" s="56">
        <v>45429</v>
      </c>
      <c r="F10670">
        <v>0.71506944444444442</v>
      </c>
      <c r="G10670">
        <v>65416731</v>
      </c>
      <c r="H10670" t="s">
        <v>40</v>
      </c>
    </row>
    <row r="10671" spans="1:8" x14ac:dyDescent="0.25">
      <c r="A10671" t="s">
        <v>4251</v>
      </c>
      <c r="B10671" t="s">
        <v>4360</v>
      </c>
      <c r="C10671" s="56">
        <v>45429</v>
      </c>
      <c r="D10671">
        <v>0.71131944444444439</v>
      </c>
      <c r="E10671" s="56">
        <v>45429</v>
      </c>
      <c r="F10671">
        <v>0.71505787037037039</v>
      </c>
      <c r="G10671">
        <v>65416736</v>
      </c>
      <c r="H10671" t="s">
        <v>40</v>
      </c>
    </row>
    <row r="10672" spans="1:8" x14ac:dyDescent="0.25">
      <c r="A10672" t="s">
        <v>2187</v>
      </c>
      <c r="B10672" t="s">
        <v>4368</v>
      </c>
      <c r="C10672" s="56">
        <v>45429</v>
      </c>
      <c r="D10672">
        <v>0.73938657407407404</v>
      </c>
      <c r="E10672" s="56">
        <v>45429</v>
      </c>
      <c r="F10672">
        <v>0.7427083333333333</v>
      </c>
      <c r="G10672">
        <v>65416696</v>
      </c>
      <c r="H10672" t="s">
        <v>100</v>
      </c>
    </row>
    <row r="10673" spans="1:8" x14ac:dyDescent="0.25">
      <c r="A10673" t="s">
        <v>427</v>
      </c>
      <c r="B10673" t="s">
        <v>4358</v>
      </c>
      <c r="C10673" s="56">
        <v>45429</v>
      </c>
      <c r="D10673">
        <v>0.71521990740740737</v>
      </c>
      <c r="E10673" s="56">
        <v>45429</v>
      </c>
      <c r="F10673">
        <v>0.71530092592592587</v>
      </c>
      <c r="G10673">
        <v>65416731</v>
      </c>
      <c r="H10673" t="s">
        <v>40</v>
      </c>
    </row>
    <row r="10674" spans="1:8" x14ac:dyDescent="0.25">
      <c r="A10674" t="s">
        <v>4176</v>
      </c>
      <c r="B10674" t="s">
        <v>4358</v>
      </c>
      <c r="C10674" s="56">
        <v>45429</v>
      </c>
      <c r="D10674">
        <v>0.7152546296296296</v>
      </c>
      <c r="E10674" s="56">
        <v>45429</v>
      </c>
      <c r="F10674">
        <v>0.71535879629629628</v>
      </c>
      <c r="G10674">
        <v>65416731</v>
      </c>
      <c r="H10674" t="s">
        <v>40</v>
      </c>
    </row>
    <row r="10675" spans="1:8" x14ac:dyDescent="0.25">
      <c r="A10675" t="s">
        <v>427</v>
      </c>
      <c r="B10675" t="s">
        <v>4358</v>
      </c>
      <c r="C10675" s="56">
        <v>45429</v>
      </c>
      <c r="D10675">
        <v>0.71534722222222225</v>
      </c>
      <c r="E10675" s="56">
        <v>45429</v>
      </c>
      <c r="F10675">
        <v>0.71539351851851851</v>
      </c>
      <c r="G10675">
        <v>65416730</v>
      </c>
      <c r="H10675" t="s">
        <v>40</v>
      </c>
    </row>
    <row r="10676" spans="1:8" x14ac:dyDescent="0.25">
      <c r="A10676" t="s">
        <v>1818</v>
      </c>
      <c r="B10676" t="s">
        <v>4357</v>
      </c>
      <c r="C10676" s="56">
        <v>45429</v>
      </c>
      <c r="D10676">
        <v>0.63101851851851853</v>
      </c>
      <c r="E10676" s="56">
        <v>45429</v>
      </c>
      <c r="F10676">
        <v>0.71504629629629635</v>
      </c>
      <c r="G10676">
        <v>65416852</v>
      </c>
      <c r="H10676" t="s">
        <v>40</v>
      </c>
    </row>
    <row r="10677" spans="1:8" x14ac:dyDescent="0.25">
      <c r="A10677" t="s">
        <v>427</v>
      </c>
      <c r="B10677" t="s">
        <v>4358</v>
      </c>
      <c r="C10677" s="56">
        <v>45429</v>
      </c>
      <c r="D10677">
        <v>0.71547453703703701</v>
      </c>
      <c r="E10677" s="56">
        <v>45429</v>
      </c>
      <c r="F10677">
        <v>0.71553240740740742</v>
      </c>
      <c r="G10677">
        <v>65416730</v>
      </c>
      <c r="H10677" t="s">
        <v>40</v>
      </c>
    </row>
    <row r="10678" spans="1:8" x14ac:dyDescent="0.25">
      <c r="A10678" t="s">
        <v>2934</v>
      </c>
      <c r="B10678" t="s">
        <v>4366</v>
      </c>
      <c r="C10678" s="56">
        <v>45429</v>
      </c>
      <c r="D10678">
        <v>0.71546296296296286</v>
      </c>
      <c r="E10678" s="56">
        <v>45429</v>
      </c>
      <c r="F10678">
        <v>0.71549768518518519</v>
      </c>
      <c r="G10678">
        <v>65416730</v>
      </c>
      <c r="H10678" t="s">
        <v>40</v>
      </c>
    </row>
    <row r="10679" spans="1:8" x14ac:dyDescent="0.25">
      <c r="A10679" t="s">
        <v>986</v>
      </c>
      <c r="B10679" t="s">
        <v>4357</v>
      </c>
      <c r="C10679" s="56">
        <v>45429</v>
      </c>
      <c r="D10679">
        <v>0.71523148148148152</v>
      </c>
      <c r="E10679" s="56">
        <v>45429</v>
      </c>
      <c r="F10679">
        <v>0.71548611111111116</v>
      </c>
      <c r="G10679">
        <v>65416731</v>
      </c>
      <c r="H10679" t="s">
        <v>40</v>
      </c>
    </row>
    <row r="10680" spans="1:8" x14ac:dyDescent="0.25">
      <c r="A10680" t="s">
        <v>2964</v>
      </c>
      <c r="B10680" t="s">
        <v>4359</v>
      </c>
      <c r="C10680" s="56">
        <v>45429</v>
      </c>
      <c r="D10680">
        <v>0.71160879629629636</v>
      </c>
      <c r="E10680" s="56">
        <v>45429</v>
      </c>
      <c r="F10680">
        <v>0.71572916666666664</v>
      </c>
      <c r="G10680">
        <v>65416736</v>
      </c>
      <c r="H10680" t="s">
        <v>52</v>
      </c>
    </row>
    <row r="10681" spans="1:8" x14ac:dyDescent="0.25">
      <c r="A10681" t="s">
        <v>298</v>
      </c>
      <c r="B10681" t="s">
        <v>4357</v>
      </c>
      <c r="C10681" s="56">
        <v>45429</v>
      </c>
      <c r="D10681">
        <v>0.71552083333333327</v>
      </c>
      <c r="E10681" s="56">
        <v>45429</v>
      </c>
      <c r="F10681">
        <v>0.71572916666666664</v>
      </c>
      <c r="G10681">
        <v>65416730</v>
      </c>
      <c r="H10681" t="s">
        <v>52</v>
      </c>
    </row>
    <row r="10682" spans="1:8" x14ac:dyDescent="0.25">
      <c r="A10682" t="s">
        <v>427</v>
      </c>
      <c r="B10682" t="s">
        <v>4358</v>
      </c>
      <c r="C10682" s="56">
        <v>45429</v>
      </c>
      <c r="D10682">
        <v>0.71563657407407411</v>
      </c>
      <c r="E10682" s="56">
        <v>45429</v>
      </c>
      <c r="F10682">
        <v>0.71574074074074068</v>
      </c>
      <c r="G10682">
        <v>65416730</v>
      </c>
      <c r="H10682" t="s">
        <v>40</v>
      </c>
    </row>
    <row r="10683" spans="1:8" x14ac:dyDescent="0.25">
      <c r="A10683" t="s">
        <v>3042</v>
      </c>
      <c r="B10683" t="s">
        <v>4359</v>
      </c>
      <c r="C10683" s="56">
        <v>45429</v>
      </c>
      <c r="D10683">
        <v>0.71335648148148145</v>
      </c>
      <c r="E10683" s="56">
        <v>45429</v>
      </c>
      <c r="F10683">
        <v>0.71587962962962959</v>
      </c>
      <c r="G10683">
        <v>65416733</v>
      </c>
      <c r="H10683" t="s">
        <v>52</v>
      </c>
    </row>
    <row r="10684" spans="1:8" x14ac:dyDescent="0.25">
      <c r="A10684" t="s">
        <v>1091</v>
      </c>
      <c r="B10684" t="s">
        <v>4366</v>
      </c>
      <c r="C10684" s="56">
        <v>45429</v>
      </c>
      <c r="D10684">
        <v>0.58087962962962958</v>
      </c>
      <c r="E10684" s="56">
        <v>45429</v>
      </c>
      <c r="F10684">
        <v>0.71590277777777789</v>
      </c>
      <c r="G10684">
        <v>65416924</v>
      </c>
      <c r="H10684" t="s">
        <v>40</v>
      </c>
    </row>
    <row r="10685" spans="1:8" x14ac:dyDescent="0.25">
      <c r="A10685" t="s">
        <v>250</v>
      </c>
      <c r="B10685" t="s">
        <v>4366</v>
      </c>
      <c r="C10685" s="56">
        <v>45429</v>
      </c>
      <c r="D10685">
        <v>0.6507060185185185</v>
      </c>
      <c r="E10685" s="56">
        <v>45429</v>
      </c>
      <c r="F10685">
        <v>0.71594907407407404</v>
      </c>
      <c r="G10685">
        <v>65416823</v>
      </c>
      <c r="H10685" t="s">
        <v>40</v>
      </c>
    </row>
    <row r="10686" spans="1:8" x14ac:dyDescent="0.25">
      <c r="A10686" t="s">
        <v>427</v>
      </c>
      <c r="B10686" t="s">
        <v>4358</v>
      </c>
      <c r="C10686" s="56">
        <v>45429</v>
      </c>
      <c r="D10686">
        <v>0.74262731481481481</v>
      </c>
      <c r="E10686" s="56">
        <v>45429</v>
      </c>
      <c r="F10686">
        <v>0.74269675925925915</v>
      </c>
      <c r="G10686">
        <v>65416691</v>
      </c>
      <c r="H10686" t="s">
        <v>40</v>
      </c>
    </row>
    <row r="10687" spans="1:8" x14ac:dyDescent="0.25">
      <c r="A10687" t="s">
        <v>427</v>
      </c>
      <c r="B10687" t="s">
        <v>4358</v>
      </c>
      <c r="C10687" s="56">
        <v>45429</v>
      </c>
      <c r="D10687">
        <v>0.71589120370370374</v>
      </c>
      <c r="E10687" s="56">
        <v>45429</v>
      </c>
      <c r="F10687">
        <v>0.71597222222222223</v>
      </c>
      <c r="G10687">
        <v>65416730</v>
      </c>
      <c r="H10687" t="s">
        <v>40</v>
      </c>
    </row>
    <row r="10688" spans="1:8" x14ac:dyDescent="0.25">
      <c r="A10688" t="s">
        <v>4278</v>
      </c>
      <c r="B10688" t="s">
        <v>4360</v>
      </c>
      <c r="C10688" s="56">
        <v>45429</v>
      </c>
      <c r="D10688">
        <v>0.70829861111111114</v>
      </c>
      <c r="E10688" s="56">
        <v>45429</v>
      </c>
      <c r="F10688">
        <v>0.71599537037037031</v>
      </c>
      <c r="G10688">
        <v>65416741</v>
      </c>
      <c r="H10688" t="s">
        <v>40</v>
      </c>
    </row>
    <row r="10689" spans="1:8" x14ac:dyDescent="0.25">
      <c r="A10689" t="s">
        <v>427</v>
      </c>
      <c r="B10689" t="s">
        <v>4358</v>
      </c>
      <c r="C10689" s="56">
        <v>45429</v>
      </c>
      <c r="D10689">
        <v>0.7160185185185185</v>
      </c>
      <c r="E10689" s="56">
        <v>45429</v>
      </c>
      <c r="F10689">
        <v>0.71606481481481488</v>
      </c>
      <c r="G10689">
        <v>65416729</v>
      </c>
      <c r="H10689" t="s">
        <v>40</v>
      </c>
    </row>
    <row r="10690" spans="1:8" x14ac:dyDescent="0.25">
      <c r="A10690" t="s">
        <v>4211</v>
      </c>
      <c r="B10690" t="s">
        <v>4360</v>
      </c>
      <c r="C10690" s="56">
        <v>45429</v>
      </c>
      <c r="D10690">
        <v>0.70876157407407403</v>
      </c>
      <c r="E10690" s="56">
        <v>45429</v>
      </c>
      <c r="F10690">
        <v>0.71599537037037031</v>
      </c>
      <c r="G10690">
        <v>65416740</v>
      </c>
      <c r="H10690" t="s">
        <v>40</v>
      </c>
    </row>
    <row r="10691" spans="1:8" x14ac:dyDescent="0.25">
      <c r="A10691" t="s">
        <v>427</v>
      </c>
      <c r="B10691" t="s">
        <v>4358</v>
      </c>
      <c r="C10691" s="56">
        <v>45429</v>
      </c>
      <c r="D10691">
        <v>0.71614583333333337</v>
      </c>
      <c r="E10691" s="56">
        <v>45429</v>
      </c>
      <c r="F10691">
        <v>0.71620370370370379</v>
      </c>
      <c r="G10691">
        <v>65416729</v>
      </c>
      <c r="H10691" t="s">
        <v>40</v>
      </c>
    </row>
    <row r="10692" spans="1:8" x14ac:dyDescent="0.25">
      <c r="A10692" t="s">
        <v>2611</v>
      </c>
      <c r="B10692" t="s">
        <v>4357</v>
      </c>
      <c r="C10692" s="56">
        <v>45429</v>
      </c>
      <c r="D10692">
        <v>0.62244212962962964</v>
      </c>
      <c r="E10692" s="56">
        <v>45429</v>
      </c>
      <c r="F10692">
        <v>0.71618055555555549</v>
      </c>
      <c r="G10692">
        <v>65416864</v>
      </c>
      <c r="H10692" t="s">
        <v>52</v>
      </c>
    </row>
    <row r="10693" spans="1:8" x14ac:dyDescent="0.25">
      <c r="A10693" t="s">
        <v>209</v>
      </c>
      <c r="B10693" t="s">
        <v>4366</v>
      </c>
      <c r="C10693" s="56">
        <v>45429</v>
      </c>
      <c r="D10693">
        <v>0.45511574074074074</v>
      </c>
      <c r="E10693" s="56">
        <v>45429</v>
      </c>
      <c r="F10693">
        <v>0.71620370370370379</v>
      </c>
      <c r="G10693">
        <v>65417105</v>
      </c>
      <c r="H10693" t="s">
        <v>52</v>
      </c>
    </row>
    <row r="10694" spans="1:8" x14ac:dyDescent="0.25">
      <c r="A10694" t="s">
        <v>427</v>
      </c>
      <c r="B10694" t="s">
        <v>4358</v>
      </c>
      <c r="C10694" s="56">
        <v>45429</v>
      </c>
      <c r="D10694">
        <v>0.71626157407407398</v>
      </c>
      <c r="E10694" s="56">
        <v>45429</v>
      </c>
      <c r="F10694">
        <v>0.71630787037037036</v>
      </c>
      <c r="G10694">
        <v>65416729</v>
      </c>
      <c r="H10694" t="s">
        <v>40</v>
      </c>
    </row>
    <row r="10695" spans="1:8" x14ac:dyDescent="0.25">
      <c r="A10695" t="s">
        <v>593</v>
      </c>
      <c r="B10695" t="s">
        <v>4357</v>
      </c>
      <c r="C10695" s="56">
        <v>45429</v>
      </c>
      <c r="D10695">
        <v>0.58664351851851848</v>
      </c>
      <c r="E10695" s="56">
        <v>45429</v>
      </c>
      <c r="F10695">
        <v>0.71633101851851855</v>
      </c>
      <c r="G10695">
        <v>65416916</v>
      </c>
      <c r="H10695" t="s">
        <v>40</v>
      </c>
    </row>
    <row r="10696" spans="1:8" x14ac:dyDescent="0.25">
      <c r="A10696" t="s">
        <v>427</v>
      </c>
      <c r="B10696" t="s">
        <v>4358</v>
      </c>
      <c r="C10696" s="56">
        <v>45429</v>
      </c>
      <c r="D10696">
        <v>0.71636574074074078</v>
      </c>
      <c r="E10696" s="56">
        <v>45429</v>
      </c>
      <c r="F10696">
        <v>0.71651620370370372</v>
      </c>
      <c r="G10696">
        <v>65416729</v>
      </c>
      <c r="H10696" t="s">
        <v>40</v>
      </c>
    </row>
    <row r="10697" spans="1:8" x14ac:dyDescent="0.25">
      <c r="A10697" t="s">
        <v>477</v>
      </c>
      <c r="B10697" t="s">
        <v>4359</v>
      </c>
      <c r="C10697" s="56">
        <v>45429</v>
      </c>
      <c r="D10697">
        <v>0.67104166666666665</v>
      </c>
      <c r="E10697" s="56">
        <v>45429</v>
      </c>
      <c r="F10697">
        <v>0.71655092592592595</v>
      </c>
      <c r="G10697">
        <v>65416794</v>
      </c>
      <c r="H10697" t="s">
        <v>52</v>
      </c>
    </row>
    <row r="10698" spans="1:8" x14ac:dyDescent="0.25">
      <c r="A10698" t="s">
        <v>1211</v>
      </c>
      <c r="B10698" t="s">
        <v>4357</v>
      </c>
      <c r="C10698" s="56">
        <v>45429</v>
      </c>
      <c r="D10698">
        <v>0.70792824074074068</v>
      </c>
      <c r="E10698" s="56">
        <v>45429</v>
      </c>
      <c r="F10698">
        <v>0.7165625000000001</v>
      </c>
      <c r="G10698">
        <v>65416741</v>
      </c>
      <c r="H10698" t="s">
        <v>40</v>
      </c>
    </row>
    <row r="10699" spans="1:8" x14ac:dyDescent="0.25">
      <c r="A10699" t="s">
        <v>298</v>
      </c>
      <c r="B10699" t="s">
        <v>4357</v>
      </c>
      <c r="C10699" s="56">
        <v>45429</v>
      </c>
      <c r="D10699">
        <v>0.71636574074074078</v>
      </c>
      <c r="E10699" s="56">
        <v>45429</v>
      </c>
      <c r="F10699">
        <v>0.71659722222222222</v>
      </c>
      <c r="G10699">
        <v>65416729</v>
      </c>
      <c r="H10699" t="s">
        <v>52</v>
      </c>
    </row>
    <row r="10700" spans="1:8" x14ac:dyDescent="0.25">
      <c r="A10700" t="s">
        <v>427</v>
      </c>
      <c r="B10700" t="s">
        <v>4358</v>
      </c>
      <c r="C10700" s="56">
        <v>45429</v>
      </c>
      <c r="D10700">
        <v>0.7165625000000001</v>
      </c>
      <c r="E10700" s="56">
        <v>45429</v>
      </c>
      <c r="F10700">
        <v>0.71665509259259252</v>
      </c>
      <c r="G10700">
        <v>65416729</v>
      </c>
      <c r="H10700" t="s">
        <v>40</v>
      </c>
    </row>
    <row r="10701" spans="1:8" x14ac:dyDescent="0.25">
      <c r="A10701" t="s">
        <v>4219</v>
      </c>
      <c r="B10701" t="s">
        <v>4357</v>
      </c>
      <c r="C10701" s="56">
        <v>45429</v>
      </c>
      <c r="D10701">
        <v>0.71101851851851849</v>
      </c>
      <c r="E10701" s="56">
        <v>45429</v>
      </c>
      <c r="F10701">
        <v>0.71665509259259252</v>
      </c>
      <c r="G10701">
        <v>65416737</v>
      </c>
      <c r="H10701" t="s">
        <v>40</v>
      </c>
    </row>
    <row r="10702" spans="1:8" x14ac:dyDescent="0.25">
      <c r="A10702" t="s">
        <v>427</v>
      </c>
      <c r="B10702" t="s">
        <v>4358</v>
      </c>
      <c r="C10702" s="56">
        <v>45429</v>
      </c>
      <c r="D10702">
        <v>0.71674768518518517</v>
      </c>
      <c r="E10702" s="56">
        <v>45429</v>
      </c>
      <c r="F10702">
        <v>0.71678240740740751</v>
      </c>
      <c r="G10702">
        <v>65416728</v>
      </c>
      <c r="H10702" t="s">
        <v>40</v>
      </c>
    </row>
    <row r="10703" spans="1:8" x14ac:dyDescent="0.25">
      <c r="A10703" t="s">
        <v>4159</v>
      </c>
      <c r="B10703" t="s">
        <v>4360</v>
      </c>
      <c r="C10703" s="56">
        <v>45429</v>
      </c>
      <c r="D10703">
        <v>0.71245370370370376</v>
      </c>
      <c r="E10703" s="56">
        <v>45429</v>
      </c>
      <c r="F10703">
        <v>0.71670138888888879</v>
      </c>
      <c r="G10703">
        <v>65416735</v>
      </c>
      <c r="H10703" t="s">
        <v>40</v>
      </c>
    </row>
    <row r="10704" spans="1:8" x14ac:dyDescent="0.25">
      <c r="A10704" t="s">
        <v>534</v>
      </c>
      <c r="B10704" t="s">
        <v>4360</v>
      </c>
      <c r="C10704" s="56">
        <v>45429</v>
      </c>
      <c r="D10704">
        <v>0.7112384259259259</v>
      </c>
      <c r="E10704" s="56">
        <v>45429</v>
      </c>
      <c r="F10704">
        <v>0.716863425925926</v>
      </c>
      <c r="G10704">
        <v>65416736</v>
      </c>
      <c r="H10704" t="s">
        <v>52</v>
      </c>
    </row>
    <row r="10705" spans="1:8" x14ac:dyDescent="0.25">
      <c r="A10705" t="s">
        <v>2524</v>
      </c>
      <c r="B10705" t="s">
        <v>4359</v>
      </c>
      <c r="C10705" s="56">
        <v>45429</v>
      </c>
      <c r="D10705">
        <v>0.71364583333333342</v>
      </c>
      <c r="E10705" s="56">
        <v>45429</v>
      </c>
      <c r="F10705">
        <v>0.71689814814814812</v>
      </c>
      <c r="G10705">
        <v>65416733</v>
      </c>
      <c r="H10705" t="s">
        <v>52</v>
      </c>
    </row>
    <row r="10706" spans="1:8" x14ac:dyDescent="0.25">
      <c r="A10706" t="s">
        <v>427</v>
      </c>
      <c r="B10706" t="s">
        <v>4358</v>
      </c>
      <c r="C10706" s="56">
        <v>45429</v>
      </c>
      <c r="D10706">
        <v>0.71682870370370377</v>
      </c>
      <c r="E10706" s="56">
        <v>45429</v>
      </c>
      <c r="F10706">
        <v>0.7169444444444445</v>
      </c>
      <c r="G10706">
        <v>65416728</v>
      </c>
      <c r="H10706" t="s">
        <v>40</v>
      </c>
    </row>
    <row r="10707" spans="1:8" x14ac:dyDescent="0.25">
      <c r="A10707" t="s">
        <v>986</v>
      </c>
      <c r="B10707" t="s">
        <v>4357</v>
      </c>
      <c r="C10707" s="56">
        <v>45429</v>
      </c>
      <c r="D10707">
        <v>0.71635416666666663</v>
      </c>
      <c r="E10707" s="56">
        <v>45429</v>
      </c>
      <c r="F10707">
        <v>0.71696759259259257</v>
      </c>
      <c r="G10707">
        <v>65416729</v>
      </c>
      <c r="H10707" t="s">
        <v>40</v>
      </c>
    </row>
    <row r="10708" spans="1:8" x14ac:dyDescent="0.25">
      <c r="A10708" t="s">
        <v>427</v>
      </c>
      <c r="B10708" t="s">
        <v>4358</v>
      </c>
      <c r="C10708" s="56">
        <v>45429</v>
      </c>
      <c r="D10708">
        <v>0.71699074074074076</v>
      </c>
      <c r="E10708" s="56">
        <v>45429</v>
      </c>
      <c r="F10708">
        <v>0.71704861111111118</v>
      </c>
      <c r="G10708">
        <v>65416728</v>
      </c>
      <c r="H10708" t="s">
        <v>40</v>
      </c>
    </row>
    <row r="10709" spans="1:8" x14ac:dyDescent="0.25">
      <c r="A10709" t="s">
        <v>1382</v>
      </c>
      <c r="B10709" t="s">
        <v>4367</v>
      </c>
      <c r="C10709" s="56">
        <v>45429</v>
      </c>
      <c r="D10709">
        <v>0.66922453703703699</v>
      </c>
      <c r="E10709" s="56">
        <v>45429</v>
      </c>
      <c r="F10709">
        <v>0.71703703703703703</v>
      </c>
      <c r="G10709">
        <v>65416797</v>
      </c>
      <c r="H10709" t="s">
        <v>40</v>
      </c>
    </row>
    <row r="10710" spans="1:8" x14ac:dyDescent="0.25">
      <c r="A10710" t="s">
        <v>3136</v>
      </c>
      <c r="B10710" t="s">
        <v>4359</v>
      </c>
      <c r="C10710" s="56">
        <v>45429</v>
      </c>
      <c r="D10710">
        <v>0.69790509259259259</v>
      </c>
      <c r="E10710" s="56">
        <v>45429</v>
      </c>
      <c r="F10710">
        <v>0.71709490740740733</v>
      </c>
      <c r="G10710">
        <v>65416756</v>
      </c>
      <c r="H10710" t="s">
        <v>52</v>
      </c>
    </row>
    <row r="10711" spans="1:8" x14ac:dyDescent="0.25">
      <c r="A10711" t="s">
        <v>427</v>
      </c>
      <c r="B10711" t="s">
        <v>4358</v>
      </c>
      <c r="C10711" s="56">
        <v>45429</v>
      </c>
      <c r="D10711">
        <v>0.71709490740740733</v>
      </c>
      <c r="E10711" s="56">
        <v>45429</v>
      </c>
      <c r="F10711">
        <v>0.71719907407407402</v>
      </c>
      <c r="G10711">
        <v>65416728</v>
      </c>
      <c r="H10711" t="s">
        <v>40</v>
      </c>
    </row>
    <row r="10712" spans="1:8" x14ac:dyDescent="0.25">
      <c r="A10712" t="s">
        <v>477</v>
      </c>
      <c r="B10712" t="s">
        <v>4365</v>
      </c>
      <c r="C10712" s="56">
        <v>45429</v>
      </c>
      <c r="D10712">
        <v>0.71546296296296286</v>
      </c>
      <c r="E10712" s="56">
        <v>45429</v>
      </c>
      <c r="F10712">
        <v>0.71730324074074081</v>
      </c>
      <c r="G10712">
        <v>65416730</v>
      </c>
      <c r="H10712" t="s">
        <v>52</v>
      </c>
    </row>
    <row r="10713" spans="1:8" x14ac:dyDescent="0.25">
      <c r="A10713" t="s">
        <v>427</v>
      </c>
      <c r="B10713" t="s">
        <v>4358</v>
      </c>
      <c r="C10713" s="56">
        <v>45429</v>
      </c>
      <c r="D10713">
        <v>0.71729166666666666</v>
      </c>
      <c r="E10713" s="56">
        <v>45429</v>
      </c>
      <c r="F10713">
        <v>0.7173842592592593</v>
      </c>
      <c r="G10713">
        <v>65416728</v>
      </c>
      <c r="H10713" t="s">
        <v>40</v>
      </c>
    </row>
    <row r="10714" spans="1:8" x14ac:dyDescent="0.25">
      <c r="A10714" t="s">
        <v>3954</v>
      </c>
      <c r="B10714" t="s">
        <v>4359</v>
      </c>
      <c r="C10714" s="56">
        <v>45429</v>
      </c>
      <c r="D10714">
        <v>0.71293981481481483</v>
      </c>
      <c r="E10714" s="56">
        <v>45429</v>
      </c>
      <c r="F10714">
        <v>0.71743055555555557</v>
      </c>
      <c r="G10714">
        <v>65416734</v>
      </c>
      <c r="H10714" t="s">
        <v>100</v>
      </c>
    </row>
    <row r="10715" spans="1:8" x14ac:dyDescent="0.25">
      <c r="A10715" t="s">
        <v>298</v>
      </c>
      <c r="B10715" t="s">
        <v>4357</v>
      </c>
      <c r="C10715" s="56">
        <v>45429</v>
      </c>
      <c r="D10715">
        <v>0.71723379629629624</v>
      </c>
      <c r="E10715" s="56">
        <v>45429</v>
      </c>
      <c r="F10715">
        <v>0.71745370370370365</v>
      </c>
      <c r="G10715">
        <v>65416728</v>
      </c>
      <c r="H10715" t="s">
        <v>52</v>
      </c>
    </row>
    <row r="10716" spans="1:8" x14ac:dyDescent="0.25">
      <c r="A10716" t="s">
        <v>427</v>
      </c>
      <c r="B10716" t="s">
        <v>4358</v>
      </c>
      <c r="C10716" s="56">
        <v>45429</v>
      </c>
      <c r="D10716">
        <v>0.7174652777777778</v>
      </c>
      <c r="E10716" s="56">
        <v>45429</v>
      </c>
      <c r="F10716">
        <v>0.71751157407407407</v>
      </c>
      <c r="G10716">
        <v>65416727</v>
      </c>
      <c r="H10716" t="s">
        <v>40</v>
      </c>
    </row>
    <row r="10717" spans="1:8" x14ac:dyDescent="0.25">
      <c r="A10717" t="s">
        <v>2589</v>
      </c>
      <c r="B10717" t="s">
        <v>4359</v>
      </c>
      <c r="C10717" s="56">
        <v>45429</v>
      </c>
      <c r="D10717">
        <v>0.7171412037037036</v>
      </c>
      <c r="E10717" s="56">
        <v>45429</v>
      </c>
      <c r="F10717">
        <v>0.71745370370370365</v>
      </c>
      <c r="G10717">
        <v>65416728</v>
      </c>
      <c r="H10717" t="s">
        <v>52</v>
      </c>
    </row>
    <row r="10718" spans="1:8" x14ac:dyDescent="0.25">
      <c r="A10718" t="s">
        <v>3729</v>
      </c>
      <c r="B10718" t="s">
        <v>4360</v>
      </c>
      <c r="C10718" s="56">
        <v>45429</v>
      </c>
      <c r="D10718">
        <v>0.7171643518518519</v>
      </c>
      <c r="E10718" s="56">
        <v>45429</v>
      </c>
      <c r="F10718">
        <v>0.71751157407407407</v>
      </c>
      <c r="G10718">
        <v>65416728</v>
      </c>
      <c r="H10718" t="s">
        <v>40</v>
      </c>
    </row>
    <row r="10719" spans="1:8" x14ac:dyDescent="0.25">
      <c r="A10719" t="s">
        <v>986</v>
      </c>
      <c r="B10719" t="s">
        <v>4357</v>
      </c>
      <c r="C10719" s="56">
        <v>45429</v>
      </c>
      <c r="D10719">
        <v>0.71726851851851858</v>
      </c>
      <c r="E10719" s="56">
        <v>45429</v>
      </c>
      <c r="F10719">
        <v>0.71751157407407407</v>
      </c>
      <c r="G10719">
        <v>65416728</v>
      </c>
      <c r="H10719" t="s">
        <v>40</v>
      </c>
    </row>
    <row r="10720" spans="1:8" x14ac:dyDescent="0.25">
      <c r="A10720" t="s">
        <v>427</v>
      </c>
      <c r="B10720" t="s">
        <v>4358</v>
      </c>
      <c r="C10720" s="56">
        <v>45429</v>
      </c>
      <c r="D10720">
        <v>0.71755787037037033</v>
      </c>
      <c r="E10720" s="56">
        <v>45429</v>
      </c>
      <c r="F10720">
        <v>0.71761574074074075</v>
      </c>
      <c r="G10720">
        <v>65416727</v>
      </c>
      <c r="H10720" t="s">
        <v>40</v>
      </c>
    </row>
    <row r="10721" spans="1:8" x14ac:dyDescent="0.25">
      <c r="A10721" t="s">
        <v>4176</v>
      </c>
      <c r="B10721" t="s">
        <v>4358</v>
      </c>
      <c r="C10721" s="56">
        <v>45429</v>
      </c>
      <c r="D10721">
        <v>0.71749999999999992</v>
      </c>
      <c r="E10721" s="56">
        <v>45429</v>
      </c>
      <c r="F10721">
        <v>0.71759259259259256</v>
      </c>
      <c r="G10721">
        <v>65416727</v>
      </c>
      <c r="H10721" t="s">
        <v>40</v>
      </c>
    </row>
    <row r="10722" spans="1:8" x14ac:dyDescent="0.25">
      <c r="A10722" t="s">
        <v>3934</v>
      </c>
      <c r="B10722" t="s">
        <v>4360</v>
      </c>
      <c r="C10722" s="56">
        <v>45429</v>
      </c>
      <c r="D10722">
        <v>0.71135416666666673</v>
      </c>
      <c r="E10722" s="56">
        <v>45429</v>
      </c>
      <c r="F10722">
        <v>0.71756944444444448</v>
      </c>
      <c r="G10722">
        <v>65416736</v>
      </c>
      <c r="H10722" t="s">
        <v>40</v>
      </c>
    </row>
    <row r="10723" spans="1:8" x14ac:dyDescent="0.25">
      <c r="A10723" t="s">
        <v>427</v>
      </c>
      <c r="B10723" t="s">
        <v>4358</v>
      </c>
      <c r="C10723" s="56">
        <v>45429</v>
      </c>
      <c r="D10723">
        <v>0.71767361111111105</v>
      </c>
      <c r="E10723" s="56">
        <v>45429</v>
      </c>
      <c r="F10723">
        <v>0.71771990740740732</v>
      </c>
      <c r="G10723">
        <v>65416727</v>
      </c>
      <c r="H10723" t="s">
        <v>40</v>
      </c>
    </row>
    <row r="10724" spans="1:8" x14ac:dyDescent="0.25">
      <c r="A10724" t="s">
        <v>3463</v>
      </c>
      <c r="B10724" t="s">
        <v>4357</v>
      </c>
      <c r="C10724" s="56">
        <v>45429</v>
      </c>
      <c r="D10724">
        <v>0.62392361111111116</v>
      </c>
      <c r="E10724" s="56">
        <v>45429</v>
      </c>
      <c r="F10724">
        <v>0.7176851851851852</v>
      </c>
      <c r="G10724">
        <v>65416862</v>
      </c>
      <c r="H10724" t="s">
        <v>52</v>
      </c>
    </row>
    <row r="10725" spans="1:8" x14ac:dyDescent="0.25">
      <c r="A10725" t="s">
        <v>427</v>
      </c>
      <c r="B10725" t="s">
        <v>4358</v>
      </c>
      <c r="C10725" s="56">
        <v>45429</v>
      </c>
      <c r="D10725">
        <v>0.7177662037037037</v>
      </c>
      <c r="E10725" s="56">
        <v>45429</v>
      </c>
      <c r="F10725">
        <v>0.71782407407407411</v>
      </c>
      <c r="G10725">
        <v>65416727</v>
      </c>
      <c r="H10725" t="s">
        <v>40</v>
      </c>
    </row>
    <row r="10726" spans="1:8" x14ac:dyDescent="0.25">
      <c r="A10726" t="s">
        <v>3691</v>
      </c>
      <c r="B10726" t="s">
        <v>4359</v>
      </c>
      <c r="C10726" s="56">
        <v>45429</v>
      </c>
      <c r="D10726">
        <v>0.71733796296296293</v>
      </c>
      <c r="E10726" s="56">
        <v>45429</v>
      </c>
      <c r="F10726">
        <v>0.71783564814814815</v>
      </c>
      <c r="G10726">
        <v>65416728</v>
      </c>
      <c r="H10726" t="s">
        <v>52</v>
      </c>
    </row>
    <row r="10727" spans="1:8" x14ac:dyDescent="0.25">
      <c r="A10727" t="s">
        <v>3158</v>
      </c>
      <c r="B10727" t="s">
        <v>4360</v>
      </c>
      <c r="C10727" s="56">
        <v>45429</v>
      </c>
      <c r="D10727">
        <v>0.7055555555555556</v>
      </c>
      <c r="E10727" s="56">
        <v>45429</v>
      </c>
      <c r="F10727">
        <v>0.71785879629629623</v>
      </c>
      <c r="G10727">
        <v>65416744</v>
      </c>
      <c r="H10727" t="s">
        <v>40</v>
      </c>
    </row>
    <row r="10728" spans="1:8" x14ac:dyDescent="0.25">
      <c r="A10728" t="s">
        <v>2640</v>
      </c>
      <c r="B10728" t="s">
        <v>4359</v>
      </c>
      <c r="C10728" s="56">
        <v>45429</v>
      </c>
      <c r="D10728">
        <v>0.71734953703703708</v>
      </c>
      <c r="E10728" s="56">
        <v>45429</v>
      </c>
      <c r="F10728">
        <v>0.71789351851851846</v>
      </c>
      <c r="G10728">
        <v>65416728</v>
      </c>
      <c r="H10728" t="s">
        <v>52</v>
      </c>
    </row>
    <row r="10729" spans="1:8" x14ac:dyDescent="0.25">
      <c r="A10729" t="s">
        <v>443</v>
      </c>
      <c r="B10729" t="s">
        <v>4360</v>
      </c>
      <c r="C10729" s="56">
        <v>45429</v>
      </c>
      <c r="D10729">
        <v>0.70454861111111111</v>
      </c>
      <c r="E10729" s="56">
        <v>45429</v>
      </c>
      <c r="F10729">
        <v>0.71797453703703706</v>
      </c>
      <c r="G10729">
        <v>65416746</v>
      </c>
      <c r="H10729" t="s">
        <v>40</v>
      </c>
    </row>
    <row r="10730" spans="1:8" x14ac:dyDescent="0.25">
      <c r="A10730" t="s">
        <v>1826</v>
      </c>
      <c r="B10730" t="s">
        <v>4370</v>
      </c>
      <c r="C10730" s="56">
        <v>45429</v>
      </c>
      <c r="D10730">
        <v>0.37421296296296297</v>
      </c>
      <c r="E10730" s="56">
        <v>45429</v>
      </c>
      <c r="F10730">
        <v>0.7179861111111111</v>
      </c>
      <c r="G10730">
        <v>65417222</v>
      </c>
      <c r="H10730" t="s">
        <v>52</v>
      </c>
    </row>
    <row r="10731" spans="1:8" x14ac:dyDescent="0.25">
      <c r="A10731" t="s">
        <v>427</v>
      </c>
      <c r="B10731" t="s">
        <v>4358</v>
      </c>
      <c r="C10731" s="56">
        <v>45429</v>
      </c>
      <c r="D10731">
        <v>0.71800925925925929</v>
      </c>
      <c r="E10731" s="56">
        <v>45429</v>
      </c>
      <c r="F10731">
        <v>0.71805555555555556</v>
      </c>
      <c r="G10731">
        <v>65416727</v>
      </c>
      <c r="H10731" t="s">
        <v>40</v>
      </c>
    </row>
    <row r="10732" spans="1:8" x14ac:dyDescent="0.25">
      <c r="A10732" t="s">
        <v>3292</v>
      </c>
      <c r="B10732" t="s">
        <v>4359</v>
      </c>
      <c r="C10732" s="56">
        <v>45429</v>
      </c>
      <c r="D10732">
        <v>0.68457175925925917</v>
      </c>
      <c r="E10732" s="56">
        <v>45429</v>
      </c>
      <c r="F10732">
        <v>0.7180671296296296</v>
      </c>
      <c r="G10732">
        <v>65416775</v>
      </c>
      <c r="H10732" t="s">
        <v>100</v>
      </c>
    </row>
    <row r="10733" spans="1:8" x14ac:dyDescent="0.25">
      <c r="A10733" t="s">
        <v>3258</v>
      </c>
      <c r="B10733" t="s">
        <v>4359</v>
      </c>
      <c r="C10733" s="56">
        <v>45429</v>
      </c>
      <c r="D10733">
        <v>0.68443287037037026</v>
      </c>
      <c r="E10733" s="56">
        <v>45429</v>
      </c>
      <c r="F10733">
        <v>0.71807870370370364</v>
      </c>
      <c r="G10733">
        <v>65416775</v>
      </c>
      <c r="H10733" t="s">
        <v>52</v>
      </c>
    </row>
    <row r="10734" spans="1:8" x14ac:dyDescent="0.25">
      <c r="A10734" t="s">
        <v>427</v>
      </c>
      <c r="B10734" t="s">
        <v>4358</v>
      </c>
      <c r="C10734" s="56">
        <v>45429</v>
      </c>
      <c r="D10734">
        <v>0.71813657407407405</v>
      </c>
      <c r="E10734" s="56">
        <v>45429</v>
      </c>
      <c r="F10734">
        <v>0.71818287037037043</v>
      </c>
      <c r="G10734">
        <v>65416726</v>
      </c>
      <c r="H10734" t="s">
        <v>40</v>
      </c>
    </row>
    <row r="10735" spans="1:8" x14ac:dyDescent="0.25">
      <c r="A10735" t="s">
        <v>2990</v>
      </c>
      <c r="B10735" t="s">
        <v>4359</v>
      </c>
      <c r="C10735" s="56">
        <v>45429</v>
      </c>
      <c r="D10735">
        <v>0.71780092592592604</v>
      </c>
      <c r="E10735" s="56">
        <v>45429</v>
      </c>
      <c r="F10735">
        <v>0.71827546296296296</v>
      </c>
      <c r="G10735">
        <v>65416727</v>
      </c>
      <c r="H10735" t="s">
        <v>52</v>
      </c>
    </row>
    <row r="10736" spans="1:8" x14ac:dyDescent="0.25">
      <c r="A10736" t="s">
        <v>314</v>
      </c>
      <c r="B10736" t="s">
        <v>4358</v>
      </c>
      <c r="C10736" s="56">
        <v>45429</v>
      </c>
      <c r="D10736">
        <v>0.71756944444444448</v>
      </c>
      <c r="E10736" s="56">
        <v>45429</v>
      </c>
      <c r="F10736">
        <v>0.71829861111111104</v>
      </c>
      <c r="G10736">
        <v>65416727</v>
      </c>
      <c r="H10736" t="s">
        <v>40</v>
      </c>
    </row>
    <row r="10737" spans="1:8" x14ac:dyDescent="0.25">
      <c r="A10737" t="s">
        <v>1055</v>
      </c>
      <c r="B10737" t="s">
        <v>4367</v>
      </c>
      <c r="C10737" s="56">
        <v>45429</v>
      </c>
      <c r="D10737">
        <v>0.67657407407407411</v>
      </c>
      <c r="E10737" s="56">
        <v>45429</v>
      </c>
      <c r="F10737">
        <v>0.71831018518518519</v>
      </c>
      <c r="G10737">
        <v>65416786</v>
      </c>
      <c r="H10737" t="s">
        <v>40</v>
      </c>
    </row>
    <row r="10738" spans="1:8" x14ac:dyDescent="0.25">
      <c r="A10738" t="s">
        <v>3192</v>
      </c>
      <c r="B10738" t="s">
        <v>4359</v>
      </c>
      <c r="C10738" s="56">
        <v>45429</v>
      </c>
      <c r="D10738">
        <v>0.7179282407407408</v>
      </c>
      <c r="E10738" s="56">
        <v>45429</v>
      </c>
      <c r="F10738">
        <v>0.71832175925925934</v>
      </c>
      <c r="G10738">
        <v>65416727</v>
      </c>
      <c r="H10738" t="s">
        <v>52</v>
      </c>
    </row>
    <row r="10739" spans="1:8" x14ac:dyDescent="0.25">
      <c r="A10739" t="s">
        <v>986</v>
      </c>
      <c r="B10739" t="s">
        <v>4357</v>
      </c>
      <c r="C10739" s="56">
        <v>45429</v>
      </c>
      <c r="D10739">
        <v>0.71809027777777779</v>
      </c>
      <c r="E10739" s="56">
        <v>45429</v>
      </c>
      <c r="F10739">
        <v>0.71833333333333327</v>
      </c>
      <c r="G10739">
        <v>65416726</v>
      </c>
      <c r="H10739" t="s">
        <v>40</v>
      </c>
    </row>
    <row r="10740" spans="1:8" x14ac:dyDescent="0.25">
      <c r="A10740" t="s">
        <v>3729</v>
      </c>
      <c r="B10740" t="s">
        <v>4358</v>
      </c>
      <c r="C10740" s="56">
        <v>45429</v>
      </c>
      <c r="D10740">
        <v>0.7180671296296296</v>
      </c>
      <c r="E10740" s="56">
        <v>45429</v>
      </c>
      <c r="F10740">
        <v>0.71834490740740742</v>
      </c>
      <c r="G10740">
        <v>65416726</v>
      </c>
      <c r="H10740" t="s">
        <v>40</v>
      </c>
    </row>
    <row r="10741" spans="1:8" x14ac:dyDescent="0.25">
      <c r="A10741" t="s">
        <v>298</v>
      </c>
      <c r="B10741" t="s">
        <v>4357</v>
      </c>
      <c r="C10741" s="56">
        <v>45429</v>
      </c>
      <c r="D10741">
        <v>0.71809027777777779</v>
      </c>
      <c r="E10741" s="56">
        <v>45429</v>
      </c>
      <c r="F10741">
        <v>0.71832175925925934</v>
      </c>
      <c r="G10741">
        <v>65416726</v>
      </c>
      <c r="H10741" t="s">
        <v>52</v>
      </c>
    </row>
    <row r="10742" spans="1:8" x14ac:dyDescent="0.25">
      <c r="A10742" t="s">
        <v>1073</v>
      </c>
      <c r="B10742" t="s">
        <v>4360</v>
      </c>
      <c r="C10742" s="56">
        <v>45429</v>
      </c>
      <c r="D10742">
        <v>0.70414351851851853</v>
      </c>
      <c r="E10742" s="56">
        <v>45429</v>
      </c>
      <c r="F10742">
        <v>0.71843749999999995</v>
      </c>
      <c r="G10742">
        <v>65416747</v>
      </c>
      <c r="H10742" t="s">
        <v>40</v>
      </c>
    </row>
    <row r="10743" spans="1:8" x14ac:dyDescent="0.25">
      <c r="A10743" t="s">
        <v>884</v>
      </c>
      <c r="B10743" t="s">
        <v>4360</v>
      </c>
      <c r="C10743" s="56">
        <v>45429</v>
      </c>
      <c r="D10743">
        <v>0.70321759259259264</v>
      </c>
      <c r="E10743" s="56">
        <v>45429</v>
      </c>
      <c r="F10743">
        <v>0.71850694444444452</v>
      </c>
      <c r="G10743">
        <v>65416748</v>
      </c>
      <c r="H10743" t="s">
        <v>40</v>
      </c>
    </row>
    <row r="10744" spans="1:8" x14ac:dyDescent="0.25">
      <c r="A10744" t="s">
        <v>427</v>
      </c>
      <c r="B10744" t="s">
        <v>4358</v>
      </c>
      <c r="C10744" s="56">
        <v>45429</v>
      </c>
      <c r="D10744">
        <v>0.71842592592592591</v>
      </c>
      <c r="E10744" s="56">
        <v>45429</v>
      </c>
      <c r="F10744">
        <v>0.7185300925925926</v>
      </c>
      <c r="G10744">
        <v>65416726</v>
      </c>
      <c r="H10744" t="s">
        <v>40</v>
      </c>
    </row>
    <row r="10745" spans="1:8" x14ac:dyDescent="0.25">
      <c r="A10745" t="s">
        <v>2589</v>
      </c>
      <c r="B10745" t="s">
        <v>4362</v>
      </c>
      <c r="C10745" s="56">
        <v>45429</v>
      </c>
      <c r="D10745">
        <v>0.71789351851851846</v>
      </c>
      <c r="E10745" s="56">
        <v>45429</v>
      </c>
      <c r="F10745">
        <v>0.71864583333333332</v>
      </c>
      <c r="G10745">
        <v>65416727</v>
      </c>
      <c r="H10745" t="s">
        <v>52</v>
      </c>
    </row>
    <row r="10746" spans="1:8" x14ac:dyDescent="0.25">
      <c r="A10746" t="s">
        <v>3793</v>
      </c>
      <c r="B10746" t="s">
        <v>4361</v>
      </c>
      <c r="C10746" s="56">
        <v>45429</v>
      </c>
      <c r="D10746">
        <v>0.71868055555555566</v>
      </c>
      <c r="E10746" s="56">
        <v>45429</v>
      </c>
      <c r="F10746">
        <v>0.71872685185185192</v>
      </c>
      <c r="G10746">
        <v>65416726</v>
      </c>
      <c r="H10746" t="s">
        <v>40</v>
      </c>
    </row>
    <row r="10747" spans="1:8" x14ac:dyDescent="0.25">
      <c r="A10747" t="s">
        <v>427</v>
      </c>
      <c r="B10747" t="s">
        <v>4358</v>
      </c>
      <c r="C10747" s="56">
        <v>45429</v>
      </c>
      <c r="D10747">
        <v>0.71862268518518524</v>
      </c>
      <c r="E10747" s="56">
        <v>45429</v>
      </c>
      <c r="F10747">
        <v>0.71871527777777777</v>
      </c>
      <c r="G10747">
        <v>65416726</v>
      </c>
      <c r="H10747" t="s">
        <v>40</v>
      </c>
    </row>
    <row r="10748" spans="1:8" x14ac:dyDescent="0.25">
      <c r="A10748" t="s">
        <v>427</v>
      </c>
      <c r="B10748" t="s">
        <v>4358</v>
      </c>
      <c r="C10748" s="56">
        <v>45429</v>
      </c>
      <c r="D10748">
        <v>0.71875</v>
      </c>
      <c r="E10748" s="56">
        <v>45429</v>
      </c>
      <c r="F10748">
        <v>0.71884259259259264</v>
      </c>
      <c r="G10748">
        <v>65416725</v>
      </c>
      <c r="H10748" t="s">
        <v>40</v>
      </c>
    </row>
    <row r="10749" spans="1:8" x14ac:dyDescent="0.25">
      <c r="A10749" t="s">
        <v>4219</v>
      </c>
      <c r="B10749" t="s">
        <v>4357</v>
      </c>
      <c r="C10749" s="56">
        <v>45429</v>
      </c>
      <c r="D10749">
        <v>0.71868055555555566</v>
      </c>
      <c r="E10749" s="56">
        <v>45429</v>
      </c>
      <c r="F10749">
        <v>0.71888888888888891</v>
      </c>
      <c r="G10749">
        <v>65416726</v>
      </c>
      <c r="H10749" t="s">
        <v>40</v>
      </c>
    </row>
    <row r="10750" spans="1:8" x14ac:dyDescent="0.25">
      <c r="A10750" t="s">
        <v>427</v>
      </c>
      <c r="B10750" t="s">
        <v>4358</v>
      </c>
      <c r="C10750" s="56">
        <v>45429</v>
      </c>
      <c r="D10750">
        <v>0.71888888888888891</v>
      </c>
      <c r="E10750" s="56">
        <v>45429</v>
      </c>
      <c r="F10750">
        <v>0.71892361111111114</v>
      </c>
      <c r="G10750">
        <v>65416725</v>
      </c>
      <c r="H10750" t="s">
        <v>40</v>
      </c>
    </row>
    <row r="10751" spans="1:8" x14ac:dyDescent="0.25">
      <c r="A10751" t="s">
        <v>1826</v>
      </c>
      <c r="B10751" t="s">
        <v>4361</v>
      </c>
      <c r="C10751" s="56">
        <v>45429</v>
      </c>
      <c r="D10751">
        <v>0.71685185185185185</v>
      </c>
      <c r="E10751" s="56">
        <v>45429</v>
      </c>
      <c r="F10751">
        <v>0.71894675925925933</v>
      </c>
      <c r="G10751">
        <v>65416728</v>
      </c>
      <c r="H10751" t="s">
        <v>52</v>
      </c>
    </row>
    <row r="10752" spans="1:8" x14ac:dyDescent="0.25">
      <c r="A10752" t="s">
        <v>161</v>
      </c>
      <c r="B10752" t="s">
        <v>4365</v>
      </c>
      <c r="C10752" s="56">
        <v>45429</v>
      </c>
      <c r="D10752">
        <v>0.70673611111111112</v>
      </c>
      <c r="E10752" s="56">
        <v>45429</v>
      </c>
      <c r="F10752">
        <v>0.71907407407407409</v>
      </c>
      <c r="G10752">
        <v>65416743</v>
      </c>
      <c r="H10752" t="s">
        <v>52</v>
      </c>
    </row>
    <row r="10753" spans="1:8" x14ac:dyDescent="0.25">
      <c r="A10753" t="s">
        <v>298</v>
      </c>
      <c r="B10753" t="s">
        <v>4357</v>
      </c>
      <c r="C10753" s="56">
        <v>45429</v>
      </c>
      <c r="D10753">
        <v>0.71894675925925933</v>
      </c>
      <c r="E10753" s="56">
        <v>45429</v>
      </c>
      <c r="F10753">
        <v>0.71915509259259258</v>
      </c>
      <c r="G10753">
        <v>65416725</v>
      </c>
      <c r="H10753" t="s">
        <v>52</v>
      </c>
    </row>
    <row r="10754" spans="1:8" x14ac:dyDescent="0.25">
      <c r="A10754" t="s">
        <v>986</v>
      </c>
      <c r="B10754" t="s">
        <v>4357</v>
      </c>
      <c r="C10754" s="56">
        <v>45429</v>
      </c>
      <c r="D10754">
        <v>0.71890046296296306</v>
      </c>
      <c r="E10754" s="56">
        <v>45429</v>
      </c>
      <c r="F10754">
        <v>0.71916666666666673</v>
      </c>
      <c r="G10754">
        <v>65416725</v>
      </c>
      <c r="H10754" t="s">
        <v>40</v>
      </c>
    </row>
    <row r="10755" spans="1:8" x14ac:dyDescent="0.25">
      <c r="A10755" t="s">
        <v>427</v>
      </c>
      <c r="B10755" t="s">
        <v>4358</v>
      </c>
      <c r="C10755" s="56">
        <v>45429</v>
      </c>
      <c r="D10755">
        <v>0.71902777777777782</v>
      </c>
      <c r="E10755" s="56">
        <v>45429</v>
      </c>
      <c r="F10755">
        <v>0.71918981481481481</v>
      </c>
      <c r="G10755">
        <v>65416725</v>
      </c>
      <c r="H10755" t="s">
        <v>40</v>
      </c>
    </row>
    <row r="10756" spans="1:8" x14ac:dyDescent="0.25">
      <c r="A10756" t="s">
        <v>385</v>
      </c>
      <c r="B10756" t="s">
        <v>4357</v>
      </c>
      <c r="C10756" s="56">
        <v>45429</v>
      </c>
      <c r="D10756">
        <v>0.71910879629629632</v>
      </c>
      <c r="E10756" s="56">
        <v>45429</v>
      </c>
      <c r="F10756">
        <v>0.71931712962962957</v>
      </c>
      <c r="G10756">
        <v>65416725</v>
      </c>
      <c r="H10756" t="s">
        <v>52</v>
      </c>
    </row>
    <row r="10757" spans="1:8" x14ac:dyDescent="0.25">
      <c r="A10757" t="s">
        <v>161</v>
      </c>
      <c r="B10757" t="s">
        <v>4359</v>
      </c>
      <c r="C10757" s="56">
        <v>45429</v>
      </c>
      <c r="D10757">
        <v>0.71914351851851854</v>
      </c>
      <c r="E10757" s="56">
        <v>45429</v>
      </c>
      <c r="F10757">
        <v>0.71945601851851848</v>
      </c>
      <c r="G10757">
        <v>65416725</v>
      </c>
      <c r="H10757" t="s">
        <v>52</v>
      </c>
    </row>
    <row r="10758" spans="1:8" x14ac:dyDescent="0.25">
      <c r="A10758" t="s">
        <v>427</v>
      </c>
      <c r="B10758" t="s">
        <v>4358</v>
      </c>
      <c r="C10758" s="56">
        <v>45429</v>
      </c>
      <c r="D10758">
        <v>0.71942129629629636</v>
      </c>
      <c r="E10758" s="56">
        <v>45429</v>
      </c>
      <c r="F10758">
        <v>0.7195138888888889</v>
      </c>
      <c r="G10758">
        <v>65416725</v>
      </c>
      <c r="H10758" t="s">
        <v>40</v>
      </c>
    </row>
    <row r="10759" spans="1:8" x14ac:dyDescent="0.25">
      <c r="A10759" t="s">
        <v>427</v>
      </c>
      <c r="B10759" t="s">
        <v>4358</v>
      </c>
      <c r="C10759" s="56">
        <v>45429</v>
      </c>
      <c r="D10759">
        <v>0.71954861111111112</v>
      </c>
      <c r="E10759" s="56">
        <v>45429</v>
      </c>
      <c r="F10759">
        <v>0.71959490740740739</v>
      </c>
      <c r="G10759">
        <v>65416724</v>
      </c>
      <c r="H10759" t="s">
        <v>40</v>
      </c>
    </row>
    <row r="10760" spans="1:8" x14ac:dyDescent="0.25">
      <c r="A10760" t="s">
        <v>427</v>
      </c>
      <c r="B10760" t="s">
        <v>4358</v>
      </c>
      <c r="C10760" s="56">
        <v>45429</v>
      </c>
      <c r="D10760">
        <v>0.71964120370370377</v>
      </c>
      <c r="E10760" s="56">
        <v>45429</v>
      </c>
      <c r="F10760">
        <v>0.71969907407407396</v>
      </c>
      <c r="G10760">
        <v>65416724</v>
      </c>
      <c r="H10760" t="s">
        <v>40</v>
      </c>
    </row>
    <row r="10761" spans="1:8" x14ac:dyDescent="0.25">
      <c r="A10761" t="s">
        <v>4176</v>
      </c>
      <c r="B10761" t="s">
        <v>4358</v>
      </c>
      <c r="C10761" s="56">
        <v>45429</v>
      </c>
      <c r="D10761">
        <v>0.7195717592592592</v>
      </c>
      <c r="E10761" s="56">
        <v>45429</v>
      </c>
      <c r="F10761">
        <v>0.71965277777777781</v>
      </c>
      <c r="G10761">
        <v>65416724</v>
      </c>
      <c r="H10761" t="s">
        <v>40</v>
      </c>
    </row>
    <row r="10762" spans="1:8" x14ac:dyDescent="0.25">
      <c r="A10762" t="s">
        <v>4219</v>
      </c>
      <c r="B10762" t="s">
        <v>4367</v>
      </c>
      <c r="C10762" s="56">
        <v>45429</v>
      </c>
      <c r="D10762">
        <v>0.71618055555555549</v>
      </c>
      <c r="E10762" s="56">
        <v>45429</v>
      </c>
      <c r="F10762">
        <v>0.71967592592592589</v>
      </c>
      <c r="G10762">
        <v>65416729</v>
      </c>
      <c r="H10762" t="s">
        <v>40</v>
      </c>
    </row>
    <row r="10763" spans="1:8" x14ac:dyDescent="0.25">
      <c r="A10763" t="s">
        <v>298</v>
      </c>
      <c r="B10763" t="s">
        <v>4359</v>
      </c>
      <c r="C10763" s="56">
        <v>45429</v>
      </c>
      <c r="D10763">
        <v>0.67379629629629623</v>
      </c>
      <c r="E10763" s="56">
        <v>45429</v>
      </c>
      <c r="F10763">
        <v>0.71967592592592589</v>
      </c>
      <c r="G10763">
        <v>65416790</v>
      </c>
      <c r="H10763" t="s">
        <v>52</v>
      </c>
    </row>
    <row r="10764" spans="1:8" x14ac:dyDescent="0.25">
      <c r="A10764" t="s">
        <v>2475</v>
      </c>
      <c r="B10764" t="s">
        <v>4357</v>
      </c>
      <c r="C10764" s="56">
        <v>45429</v>
      </c>
      <c r="D10764">
        <v>0.58074074074074067</v>
      </c>
      <c r="E10764" s="56">
        <v>45429</v>
      </c>
      <c r="F10764">
        <v>0.71969907407407396</v>
      </c>
      <c r="G10764">
        <v>65416924</v>
      </c>
      <c r="H10764" t="s">
        <v>100</v>
      </c>
    </row>
    <row r="10765" spans="1:8" x14ac:dyDescent="0.25">
      <c r="A10765" t="s">
        <v>2141</v>
      </c>
      <c r="B10765" t="s">
        <v>4366</v>
      </c>
      <c r="C10765" s="56">
        <v>45429</v>
      </c>
      <c r="D10765">
        <v>0.53579861111111116</v>
      </c>
      <c r="E10765" s="56">
        <v>45429</v>
      </c>
      <c r="F10765">
        <v>0.71972222222222226</v>
      </c>
      <c r="G10765">
        <v>65416989</v>
      </c>
      <c r="H10765" t="s">
        <v>40</v>
      </c>
    </row>
    <row r="10766" spans="1:8" x14ac:dyDescent="0.25">
      <c r="A10766" t="s">
        <v>3809</v>
      </c>
      <c r="B10766" t="s">
        <v>4357</v>
      </c>
      <c r="C10766" s="56">
        <v>45429</v>
      </c>
      <c r="D10766">
        <v>0.62605324074074076</v>
      </c>
      <c r="E10766" s="56">
        <v>45429</v>
      </c>
      <c r="F10766">
        <v>0.71983796296296287</v>
      </c>
      <c r="G10766">
        <v>65416859</v>
      </c>
      <c r="H10766" t="s">
        <v>40</v>
      </c>
    </row>
    <row r="10767" spans="1:8" x14ac:dyDescent="0.25">
      <c r="A10767" t="s">
        <v>427</v>
      </c>
      <c r="B10767" t="s">
        <v>4358</v>
      </c>
      <c r="C10767" s="56">
        <v>45429</v>
      </c>
      <c r="D10767">
        <v>0.71975694444444438</v>
      </c>
      <c r="E10767" s="56">
        <v>45429</v>
      </c>
      <c r="F10767">
        <v>0.71986111111111117</v>
      </c>
      <c r="G10767">
        <v>65416724</v>
      </c>
      <c r="H10767" t="s">
        <v>40</v>
      </c>
    </row>
    <row r="10768" spans="1:8" x14ac:dyDescent="0.25">
      <c r="A10768" t="s">
        <v>2370</v>
      </c>
      <c r="B10768" t="s">
        <v>4366</v>
      </c>
      <c r="C10768" s="56">
        <v>45429</v>
      </c>
      <c r="D10768">
        <v>0.71516203703703696</v>
      </c>
      <c r="E10768" s="56">
        <v>45429</v>
      </c>
      <c r="F10768">
        <v>0.71994212962962967</v>
      </c>
      <c r="G10768">
        <v>65416731</v>
      </c>
      <c r="H10768" t="s">
        <v>40</v>
      </c>
    </row>
    <row r="10769" spans="1:8" x14ac:dyDescent="0.25">
      <c r="A10769" t="s">
        <v>427</v>
      </c>
      <c r="B10769" t="s">
        <v>4358</v>
      </c>
      <c r="C10769" s="56">
        <v>45429</v>
      </c>
      <c r="D10769">
        <v>0.71995370370370371</v>
      </c>
      <c r="E10769" s="56">
        <v>45429</v>
      </c>
      <c r="F10769">
        <v>0.72001157407407401</v>
      </c>
      <c r="G10769">
        <v>65416724</v>
      </c>
      <c r="H10769" t="s">
        <v>40</v>
      </c>
    </row>
    <row r="10770" spans="1:8" x14ac:dyDescent="0.25">
      <c r="A10770" t="s">
        <v>298</v>
      </c>
      <c r="B10770" t="s">
        <v>4357</v>
      </c>
      <c r="C10770" s="56">
        <v>45429</v>
      </c>
      <c r="D10770">
        <v>0.71979166666666661</v>
      </c>
      <c r="E10770" s="56">
        <v>45429</v>
      </c>
      <c r="F10770">
        <v>0.72001157407407401</v>
      </c>
      <c r="G10770">
        <v>65416724</v>
      </c>
      <c r="H10770" t="s">
        <v>52</v>
      </c>
    </row>
    <row r="10771" spans="1:8" x14ac:dyDescent="0.25">
      <c r="A10771" t="s">
        <v>427</v>
      </c>
      <c r="B10771" t="s">
        <v>4358</v>
      </c>
      <c r="C10771" s="56">
        <v>45429</v>
      </c>
      <c r="D10771">
        <v>0.72013888888888899</v>
      </c>
      <c r="E10771" s="56">
        <v>45429</v>
      </c>
      <c r="F10771">
        <v>0.72018518518518515</v>
      </c>
      <c r="G10771">
        <v>65416723</v>
      </c>
      <c r="H10771" t="s">
        <v>40</v>
      </c>
    </row>
    <row r="10772" spans="1:8" x14ac:dyDescent="0.25">
      <c r="A10772" t="s">
        <v>427</v>
      </c>
      <c r="B10772" t="s">
        <v>4358</v>
      </c>
      <c r="C10772" s="56">
        <v>45429</v>
      </c>
      <c r="D10772">
        <v>0.72021990740740749</v>
      </c>
      <c r="E10772" s="56">
        <v>45429</v>
      </c>
      <c r="F10772">
        <v>0.72026620370370376</v>
      </c>
      <c r="G10772">
        <v>65416723</v>
      </c>
      <c r="H10772" t="s">
        <v>40</v>
      </c>
    </row>
    <row r="10773" spans="1:8" x14ac:dyDescent="0.25">
      <c r="A10773" t="s">
        <v>2475</v>
      </c>
      <c r="B10773" t="s">
        <v>4357</v>
      </c>
      <c r="C10773" s="56">
        <v>45429</v>
      </c>
      <c r="D10773">
        <v>0.71996527777777775</v>
      </c>
      <c r="E10773" s="56">
        <v>45429</v>
      </c>
      <c r="F10773">
        <v>0.72023148148148142</v>
      </c>
      <c r="G10773">
        <v>65416724</v>
      </c>
      <c r="H10773" t="s">
        <v>100</v>
      </c>
    </row>
    <row r="10774" spans="1:8" x14ac:dyDescent="0.25">
      <c r="A10774" t="s">
        <v>385</v>
      </c>
      <c r="B10774" t="s">
        <v>4357</v>
      </c>
      <c r="C10774" s="56">
        <v>45429</v>
      </c>
      <c r="D10774">
        <v>0.72005787037037028</v>
      </c>
      <c r="E10774" s="56">
        <v>45429</v>
      </c>
      <c r="F10774">
        <v>0.72026620370370376</v>
      </c>
      <c r="G10774">
        <v>65416724</v>
      </c>
      <c r="H10774" t="s">
        <v>52</v>
      </c>
    </row>
    <row r="10775" spans="1:8" x14ac:dyDescent="0.25">
      <c r="A10775" t="s">
        <v>4176</v>
      </c>
      <c r="B10775" t="s">
        <v>4358</v>
      </c>
      <c r="C10775" s="56">
        <v>45429</v>
      </c>
      <c r="D10775">
        <v>0.72019675925925919</v>
      </c>
      <c r="E10775" s="56">
        <v>45429</v>
      </c>
      <c r="F10775">
        <v>0.72031250000000002</v>
      </c>
      <c r="G10775">
        <v>65416723</v>
      </c>
      <c r="H10775" t="s">
        <v>40</v>
      </c>
    </row>
    <row r="10776" spans="1:8" x14ac:dyDescent="0.25">
      <c r="A10776" t="s">
        <v>427</v>
      </c>
      <c r="B10776" t="s">
        <v>4358</v>
      </c>
      <c r="C10776" s="56">
        <v>45429</v>
      </c>
      <c r="D10776">
        <v>0.7203587962962964</v>
      </c>
      <c r="E10776" s="56">
        <v>45429</v>
      </c>
      <c r="F10776">
        <v>0.72047453703703701</v>
      </c>
      <c r="G10776">
        <v>65416723</v>
      </c>
      <c r="H10776" t="s">
        <v>40</v>
      </c>
    </row>
    <row r="10777" spans="1:8" x14ac:dyDescent="0.25">
      <c r="A10777" t="s">
        <v>986</v>
      </c>
      <c r="B10777" t="s">
        <v>4357</v>
      </c>
      <c r="C10777" s="56">
        <v>45429</v>
      </c>
      <c r="D10777">
        <v>0.72025462962962961</v>
      </c>
      <c r="E10777" s="56">
        <v>45429</v>
      </c>
      <c r="F10777">
        <v>0.72049768518518509</v>
      </c>
      <c r="G10777">
        <v>65416723</v>
      </c>
      <c r="H10777" t="s">
        <v>40</v>
      </c>
    </row>
    <row r="10778" spans="1:8" x14ac:dyDescent="0.25">
      <c r="A10778" t="s">
        <v>2838</v>
      </c>
      <c r="B10778" t="s">
        <v>4357</v>
      </c>
      <c r="C10778" s="56">
        <v>45429</v>
      </c>
      <c r="D10778">
        <v>0.71035879629629628</v>
      </c>
      <c r="E10778" s="56">
        <v>45429</v>
      </c>
      <c r="F10778">
        <v>0.72074074074074079</v>
      </c>
      <c r="G10778">
        <v>65416738</v>
      </c>
      <c r="H10778" t="s">
        <v>52</v>
      </c>
    </row>
    <row r="10779" spans="1:8" x14ac:dyDescent="0.25">
      <c r="A10779" t="s">
        <v>427</v>
      </c>
      <c r="B10779" t="s">
        <v>4358</v>
      </c>
      <c r="C10779" s="56">
        <v>45429</v>
      </c>
      <c r="D10779">
        <v>0.72076388888888887</v>
      </c>
      <c r="E10779" s="56">
        <v>45429</v>
      </c>
      <c r="F10779">
        <v>0.72084490740740748</v>
      </c>
      <c r="G10779">
        <v>65416723</v>
      </c>
      <c r="H10779" t="s">
        <v>40</v>
      </c>
    </row>
    <row r="10780" spans="1:8" x14ac:dyDescent="0.25">
      <c r="A10780" t="s">
        <v>427</v>
      </c>
      <c r="B10780" t="s">
        <v>4358</v>
      </c>
      <c r="C10780" s="56">
        <v>45429</v>
      </c>
      <c r="D10780">
        <v>0.72089120370370363</v>
      </c>
      <c r="E10780" s="56">
        <v>45429</v>
      </c>
      <c r="F10780">
        <v>0.7209374999999999</v>
      </c>
      <c r="G10780">
        <v>65416722</v>
      </c>
      <c r="H10780" t="s">
        <v>40</v>
      </c>
    </row>
    <row r="10781" spans="1:8" x14ac:dyDescent="0.25">
      <c r="A10781" t="s">
        <v>298</v>
      </c>
      <c r="B10781" t="s">
        <v>4364</v>
      </c>
      <c r="C10781" s="56">
        <v>45429</v>
      </c>
      <c r="D10781">
        <v>0.71872685185185192</v>
      </c>
      <c r="E10781" s="56">
        <v>45429</v>
      </c>
      <c r="F10781">
        <v>0.72091435185185182</v>
      </c>
      <c r="G10781">
        <v>65416726</v>
      </c>
      <c r="H10781" t="s">
        <v>52</v>
      </c>
    </row>
    <row r="10782" spans="1:8" x14ac:dyDescent="0.25">
      <c r="A10782" t="s">
        <v>2039</v>
      </c>
      <c r="B10782" t="s">
        <v>4360</v>
      </c>
      <c r="C10782" s="56">
        <v>45429</v>
      </c>
      <c r="D10782">
        <v>0.71820601851851851</v>
      </c>
      <c r="E10782" s="56">
        <v>45429</v>
      </c>
      <c r="F10782">
        <v>0.72100694444444446</v>
      </c>
      <c r="G10782">
        <v>65416726</v>
      </c>
      <c r="H10782" t="s">
        <v>40</v>
      </c>
    </row>
    <row r="10783" spans="1:8" x14ac:dyDescent="0.25">
      <c r="A10783" t="s">
        <v>1350</v>
      </c>
      <c r="B10783" t="s">
        <v>4366</v>
      </c>
      <c r="C10783" s="56">
        <v>45429</v>
      </c>
      <c r="D10783">
        <v>0.51184027777777785</v>
      </c>
      <c r="E10783" s="56">
        <v>45429</v>
      </c>
      <c r="F10783">
        <v>0.72107638888888881</v>
      </c>
      <c r="G10783">
        <v>65417023</v>
      </c>
      <c r="H10783" t="s">
        <v>40</v>
      </c>
    </row>
    <row r="10784" spans="1:8" x14ac:dyDescent="0.25">
      <c r="A10784" t="s">
        <v>427</v>
      </c>
      <c r="B10784" t="s">
        <v>4358</v>
      </c>
      <c r="C10784" s="56">
        <v>45429</v>
      </c>
      <c r="D10784">
        <v>0.72097222222222224</v>
      </c>
      <c r="E10784" s="56">
        <v>45429</v>
      </c>
      <c r="F10784">
        <v>0.72107638888888881</v>
      </c>
      <c r="G10784">
        <v>65416722</v>
      </c>
      <c r="H10784" t="s">
        <v>40</v>
      </c>
    </row>
    <row r="10785" spans="1:8" x14ac:dyDescent="0.25">
      <c r="A10785" t="s">
        <v>1382</v>
      </c>
      <c r="B10785" t="s">
        <v>4367</v>
      </c>
      <c r="C10785" s="56">
        <v>45429</v>
      </c>
      <c r="D10785">
        <v>0.72016203703703707</v>
      </c>
      <c r="E10785" s="56">
        <v>45429</v>
      </c>
      <c r="F10785">
        <v>0.72112268518518519</v>
      </c>
      <c r="G10785">
        <v>65416723</v>
      </c>
      <c r="H10785" t="s">
        <v>40</v>
      </c>
    </row>
    <row r="10786" spans="1:8" x14ac:dyDescent="0.25">
      <c r="A10786" t="s">
        <v>427</v>
      </c>
      <c r="B10786" t="s">
        <v>4358</v>
      </c>
      <c r="C10786" s="56">
        <v>45429</v>
      </c>
      <c r="D10786">
        <v>0.72113425925925922</v>
      </c>
      <c r="E10786" s="56">
        <v>45429</v>
      </c>
      <c r="F10786">
        <v>0.7211805555555556</v>
      </c>
      <c r="G10786">
        <v>65416722</v>
      </c>
      <c r="H10786" t="s">
        <v>40</v>
      </c>
    </row>
    <row r="10787" spans="1:8" x14ac:dyDescent="0.25">
      <c r="A10787" t="s">
        <v>427</v>
      </c>
      <c r="B10787" t="s">
        <v>4358</v>
      </c>
      <c r="C10787" s="56">
        <v>45429</v>
      </c>
      <c r="D10787">
        <v>0.72123842592592602</v>
      </c>
      <c r="E10787" s="56">
        <v>45429</v>
      </c>
      <c r="F10787">
        <v>0.72128472222222229</v>
      </c>
      <c r="G10787">
        <v>65416722</v>
      </c>
      <c r="H10787" t="s">
        <v>40</v>
      </c>
    </row>
    <row r="10788" spans="1:8" x14ac:dyDescent="0.25">
      <c r="A10788" t="s">
        <v>1237</v>
      </c>
      <c r="B10788" t="s">
        <v>4366</v>
      </c>
      <c r="C10788" s="56">
        <v>45429</v>
      </c>
      <c r="D10788">
        <v>0.71074074074074067</v>
      </c>
      <c r="E10788" s="56">
        <v>45429</v>
      </c>
      <c r="F10788">
        <v>0.72123842592592602</v>
      </c>
      <c r="G10788">
        <v>65416737</v>
      </c>
      <c r="H10788" t="s">
        <v>40</v>
      </c>
    </row>
    <row r="10789" spans="1:8" x14ac:dyDescent="0.25">
      <c r="A10789" t="s">
        <v>4094</v>
      </c>
      <c r="B10789" t="s">
        <v>4360</v>
      </c>
      <c r="C10789" s="56">
        <v>45429</v>
      </c>
      <c r="D10789">
        <v>0.71259259259259267</v>
      </c>
      <c r="E10789" s="56">
        <v>45429</v>
      </c>
      <c r="F10789">
        <v>0.72130787037037036</v>
      </c>
      <c r="G10789">
        <v>65416734</v>
      </c>
      <c r="H10789" t="s">
        <v>40</v>
      </c>
    </row>
    <row r="10790" spans="1:8" x14ac:dyDescent="0.25">
      <c r="A10790" t="s">
        <v>2838</v>
      </c>
      <c r="B10790" t="s">
        <v>4357</v>
      </c>
      <c r="C10790" s="56">
        <v>45429</v>
      </c>
      <c r="D10790">
        <v>0.72098379629629628</v>
      </c>
      <c r="E10790" s="56">
        <v>45429</v>
      </c>
      <c r="F10790">
        <v>0.72136574074074078</v>
      </c>
      <c r="G10790">
        <v>65416722</v>
      </c>
      <c r="H10790" t="s">
        <v>52</v>
      </c>
    </row>
    <row r="10791" spans="1:8" x14ac:dyDescent="0.25">
      <c r="A10791" t="s">
        <v>427</v>
      </c>
      <c r="B10791" t="s">
        <v>4358</v>
      </c>
      <c r="C10791" s="56">
        <v>45429</v>
      </c>
      <c r="D10791">
        <v>0.72143518518518512</v>
      </c>
      <c r="E10791" s="56">
        <v>45429</v>
      </c>
      <c r="F10791">
        <v>0.7214814814814815</v>
      </c>
      <c r="G10791">
        <v>65416722</v>
      </c>
      <c r="H10791" t="s">
        <v>40</v>
      </c>
    </row>
    <row r="10792" spans="1:8" x14ac:dyDescent="0.25">
      <c r="A10792" t="s">
        <v>1428</v>
      </c>
      <c r="B10792" t="s">
        <v>4359</v>
      </c>
      <c r="C10792" s="56">
        <v>45429</v>
      </c>
      <c r="D10792">
        <v>0.71850694444444452</v>
      </c>
      <c r="E10792" s="56">
        <v>45429</v>
      </c>
      <c r="F10792">
        <v>0.72141203703703705</v>
      </c>
      <c r="G10792">
        <v>65416726</v>
      </c>
      <c r="H10792" t="s">
        <v>52</v>
      </c>
    </row>
    <row r="10793" spans="1:8" x14ac:dyDescent="0.25">
      <c r="A10793" t="s">
        <v>385</v>
      </c>
      <c r="B10793" t="s">
        <v>4357</v>
      </c>
      <c r="C10793" s="56">
        <v>45429</v>
      </c>
      <c r="D10793">
        <v>0.72128472222222229</v>
      </c>
      <c r="E10793" s="56">
        <v>45429</v>
      </c>
      <c r="F10793">
        <v>0.72146990740740735</v>
      </c>
      <c r="G10793">
        <v>65416722</v>
      </c>
      <c r="H10793" t="s">
        <v>52</v>
      </c>
    </row>
    <row r="10794" spans="1:8" x14ac:dyDescent="0.25">
      <c r="A10794" t="s">
        <v>986</v>
      </c>
      <c r="B10794" t="s">
        <v>4357</v>
      </c>
      <c r="C10794" s="56">
        <v>45429</v>
      </c>
      <c r="D10794">
        <v>0.72122685185185187</v>
      </c>
      <c r="E10794" s="56">
        <v>45429</v>
      </c>
      <c r="F10794">
        <v>0.72146990740740735</v>
      </c>
      <c r="G10794">
        <v>65416722</v>
      </c>
      <c r="H10794" t="s">
        <v>40</v>
      </c>
    </row>
    <row r="10795" spans="1:8" x14ac:dyDescent="0.25">
      <c r="A10795" t="s">
        <v>427</v>
      </c>
      <c r="B10795" t="s">
        <v>4358</v>
      </c>
      <c r="C10795" s="56">
        <v>45429</v>
      </c>
      <c r="D10795">
        <v>0.7215625</v>
      </c>
      <c r="E10795" s="56">
        <v>45429</v>
      </c>
      <c r="F10795">
        <v>0.72160879629629626</v>
      </c>
      <c r="G10795">
        <v>65416721</v>
      </c>
      <c r="H10795" t="s">
        <v>40</v>
      </c>
    </row>
    <row r="10796" spans="1:8" x14ac:dyDescent="0.25">
      <c r="A10796" t="s">
        <v>427</v>
      </c>
      <c r="B10796" t="s">
        <v>4358</v>
      </c>
      <c r="C10796" s="56">
        <v>45429</v>
      </c>
      <c r="D10796">
        <v>0.72168981481481476</v>
      </c>
      <c r="E10796" s="56">
        <v>45429</v>
      </c>
      <c r="F10796">
        <v>0.72174768518518517</v>
      </c>
      <c r="G10796">
        <v>65416721</v>
      </c>
      <c r="H10796" t="s">
        <v>40</v>
      </c>
    </row>
    <row r="10797" spans="1:8" x14ac:dyDescent="0.25">
      <c r="A10797" t="s">
        <v>314</v>
      </c>
      <c r="B10797" t="s">
        <v>4358</v>
      </c>
      <c r="C10797" s="56">
        <v>45429</v>
      </c>
      <c r="D10797">
        <v>0.72106481481481488</v>
      </c>
      <c r="E10797" s="56">
        <v>45429</v>
      </c>
      <c r="F10797">
        <v>0.72175925925925932</v>
      </c>
      <c r="G10797">
        <v>65416722</v>
      </c>
      <c r="H10797" t="s">
        <v>40</v>
      </c>
    </row>
    <row r="10798" spans="1:8" x14ac:dyDescent="0.25">
      <c r="A10798" t="s">
        <v>427</v>
      </c>
      <c r="B10798" t="s">
        <v>4358</v>
      </c>
      <c r="C10798" s="56">
        <v>45429</v>
      </c>
      <c r="D10798">
        <v>0.72180555555555559</v>
      </c>
      <c r="E10798" s="56">
        <v>45429</v>
      </c>
      <c r="F10798">
        <v>0.72186342592592589</v>
      </c>
      <c r="G10798">
        <v>65416721</v>
      </c>
      <c r="H10798" t="s">
        <v>40</v>
      </c>
    </row>
    <row r="10799" spans="1:8" x14ac:dyDescent="0.25">
      <c r="A10799" t="s">
        <v>1816</v>
      </c>
      <c r="B10799" t="s">
        <v>4367</v>
      </c>
      <c r="C10799" s="56">
        <v>45429</v>
      </c>
      <c r="D10799">
        <v>0.69225694444444441</v>
      </c>
      <c r="E10799" s="56">
        <v>45429</v>
      </c>
      <c r="F10799">
        <v>0.72151620370370362</v>
      </c>
      <c r="G10799">
        <v>65416764</v>
      </c>
      <c r="H10799" t="s">
        <v>40</v>
      </c>
    </row>
    <row r="10800" spans="1:8" x14ac:dyDescent="0.25">
      <c r="A10800" t="s">
        <v>427</v>
      </c>
      <c r="B10800" t="s">
        <v>4358</v>
      </c>
      <c r="C10800" s="56">
        <v>45429</v>
      </c>
      <c r="D10800">
        <v>0.72190972222222216</v>
      </c>
      <c r="E10800" s="56">
        <v>45429</v>
      </c>
      <c r="F10800">
        <v>0.72195601851851843</v>
      </c>
      <c r="G10800">
        <v>65416721</v>
      </c>
      <c r="H10800" t="s">
        <v>40</v>
      </c>
    </row>
    <row r="10801" spans="1:8" x14ac:dyDescent="0.25">
      <c r="A10801" t="s">
        <v>2838</v>
      </c>
      <c r="B10801" t="s">
        <v>4357</v>
      </c>
      <c r="C10801" s="56">
        <v>45429</v>
      </c>
      <c r="D10801">
        <v>0.72159722222222233</v>
      </c>
      <c r="E10801" s="56">
        <v>45429</v>
      </c>
      <c r="F10801">
        <v>0.72199074074074077</v>
      </c>
      <c r="G10801">
        <v>65416721</v>
      </c>
      <c r="H10801" t="s">
        <v>52</v>
      </c>
    </row>
    <row r="10802" spans="1:8" x14ac:dyDescent="0.25">
      <c r="A10802" t="s">
        <v>1913</v>
      </c>
      <c r="B10802" t="s">
        <v>4359</v>
      </c>
      <c r="C10802" s="56">
        <v>45429</v>
      </c>
      <c r="D10802">
        <v>0.71946759259259263</v>
      </c>
      <c r="E10802" s="56">
        <v>45429</v>
      </c>
      <c r="F10802">
        <v>0.72204861111111107</v>
      </c>
      <c r="G10802">
        <v>65416724</v>
      </c>
      <c r="H10802" t="s">
        <v>100</v>
      </c>
    </row>
    <row r="10803" spans="1:8" x14ac:dyDescent="0.25">
      <c r="A10803" t="s">
        <v>385</v>
      </c>
      <c r="B10803" t="s">
        <v>4357</v>
      </c>
      <c r="C10803" s="56">
        <v>45429</v>
      </c>
      <c r="D10803">
        <v>0.74256944444444439</v>
      </c>
      <c r="E10803" s="56">
        <v>45429</v>
      </c>
      <c r="F10803">
        <v>0.74277777777777787</v>
      </c>
      <c r="G10803">
        <v>65416691</v>
      </c>
      <c r="H10803" t="s">
        <v>52</v>
      </c>
    </row>
    <row r="10804" spans="1:8" x14ac:dyDescent="0.25">
      <c r="A10804" t="s">
        <v>427</v>
      </c>
      <c r="B10804" t="s">
        <v>4358</v>
      </c>
      <c r="C10804" s="56">
        <v>45429</v>
      </c>
      <c r="D10804">
        <v>0.72210648148148149</v>
      </c>
      <c r="E10804" s="56">
        <v>45429</v>
      </c>
      <c r="F10804">
        <v>0.72219907407407413</v>
      </c>
      <c r="G10804">
        <v>65416721</v>
      </c>
      <c r="H10804" t="s">
        <v>40</v>
      </c>
    </row>
    <row r="10805" spans="1:8" x14ac:dyDescent="0.25">
      <c r="A10805" t="s">
        <v>518</v>
      </c>
      <c r="B10805" t="s">
        <v>4358</v>
      </c>
      <c r="C10805" s="56">
        <v>45429</v>
      </c>
      <c r="D10805">
        <v>0.65628472222222223</v>
      </c>
      <c r="E10805" s="56">
        <v>45429</v>
      </c>
      <c r="F10805">
        <v>0.72219907407407413</v>
      </c>
      <c r="G10805">
        <v>65416815</v>
      </c>
      <c r="H10805" t="s">
        <v>40</v>
      </c>
    </row>
    <row r="10806" spans="1:8" x14ac:dyDescent="0.25">
      <c r="A10806" t="s">
        <v>427</v>
      </c>
      <c r="B10806" t="s">
        <v>4358</v>
      </c>
      <c r="C10806" s="56">
        <v>45429</v>
      </c>
      <c r="D10806">
        <v>0.7222453703703704</v>
      </c>
      <c r="E10806" s="56">
        <v>45429</v>
      </c>
      <c r="F10806">
        <v>0.72229166666666667</v>
      </c>
      <c r="G10806">
        <v>65416720</v>
      </c>
      <c r="H10806" t="s">
        <v>40</v>
      </c>
    </row>
    <row r="10807" spans="1:8" x14ac:dyDescent="0.25">
      <c r="A10807" t="s">
        <v>3136</v>
      </c>
      <c r="B10807" t="s">
        <v>4362</v>
      </c>
      <c r="C10807" s="56">
        <v>45429</v>
      </c>
      <c r="D10807">
        <v>0.69887731481481474</v>
      </c>
      <c r="E10807" s="56">
        <v>45429</v>
      </c>
      <c r="F10807">
        <v>0.7222453703703704</v>
      </c>
      <c r="G10807">
        <v>65416754</v>
      </c>
      <c r="H10807" t="s">
        <v>52</v>
      </c>
    </row>
    <row r="10808" spans="1:8" x14ac:dyDescent="0.25">
      <c r="A10808" t="s">
        <v>427</v>
      </c>
      <c r="B10808" t="s">
        <v>4358</v>
      </c>
      <c r="C10808" s="56">
        <v>45429</v>
      </c>
      <c r="D10808">
        <v>0.72237268518518516</v>
      </c>
      <c r="E10808" s="56">
        <v>45429</v>
      </c>
      <c r="F10808">
        <v>0.72241898148148154</v>
      </c>
      <c r="G10808">
        <v>65416720</v>
      </c>
      <c r="H10808" t="s">
        <v>40</v>
      </c>
    </row>
    <row r="10809" spans="1:8" x14ac:dyDescent="0.25">
      <c r="A10809" t="s">
        <v>385</v>
      </c>
      <c r="B10809" t="s">
        <v>4357</v>
      </c>
      <c r="C10809" s="56">
        <v>45429</v>
      </c>
      <c r="D10809">
        <v>0.7222453703703704</v>
      </c>
      <c r="E10809" s="56">
        <v>45429</v>
      </c>
      <c r="F10809">
        <v>0.72243055555555558</v>
      </c>
      <c r="G10809">
        <v>65416720</v>
      </c>
      <c r="H10809" t="s">
        <v>52</v>
      </c>
    </row>
    <row r="10810" spans="1:8" x14ac:dyDescent="0.25">
      <c r="A10810" t="s">
        <v>427</v>
      </c>
      <c r="B10810" t="s">
        <v>4358</v>
      </c>
      <c r="C10810" s="56">
        <v>45429</v>
      </c>
      <c r="D10810">
        <v>0.72247685185185195</v>
      </c>
      <c r="E10810" s="56">
        <v>45429</v>
      </c>
      <c r="F10810">
        <v>0.72253472222222215</v>
      </c>
      <c r="G10810">
        <v>65416720</v>
      </c>
      <c r="H10810" t="s">
        <v>40</v>
      </c>
    </row>
    <row r="10811" spans="1:8" x14ac:dyDescent="0.25">
      <c r="A10811" t="s">
        <v>2838</v>
      </c>
      <c r="B10811" t="s">
        <v>4357</v>
      </c>
      <c r="C10811" s="56">
        <v>45429</v>
      </c>
      <c r="D10811">
        <v>0.72221064814814817</v>
      </c>
      <c r="E10811" s="56">
        <v>45429</v>
      </c>
      <c r="F10811">
        <v>0.72260416666666671</v>
      </c>
      <c r="G10811">
        <v>65416721</v>
      </c>
      <c r="H10811" t="s">
        <v>52</v>
      </c>
    </row>
    <row r="10812" spans="1:8" x14ac:dyDescent="0.25">
      <c r="A10812" t="s">
        <v>3699</v>
      </c>
      <c r="B10812" t="s">
        <v>4359</v>
      </c>
      <c r="C10812" s="56">
        <v>45429</v>
      </c>
      <c r="D10812">
        <v>0.67652777777777784</v>
      </c>
      <c r="E10812" s="56">
        <v>45429</v>
      </c>
      <c r="F10812">
        <v>0.7227662037037037</v>
      </c>
      <c r="G10812">
        <v>65416786</v>
      </c>
      <c r="H10812" t="s">
        <v>52</v>
      </c>
    </row>
    <row r="10813" spans="1:8" x14ac:dyDescent="0.25">
      <c r="A10813" t="s">
        <v>427</v>
      </c>
      <c r="B10813" t="s">
        <v>4358</v>
      </c>
      <c r="C10813" s="56">
        <v>45429</v>
      </c>
      <c r="D10813">
        <v>0.72277777777777785</v>
      </c>
      <c r="E10813" s="56">
        <v>45429</v>
      </c>
      <c r="F10813">
        <v>0.72287037037037039</v>
      </c>
      <c r="G10813">
        <v>65416720</v>
      </c>
      <c r="H10813" t="s">
        <v>40</v>
      </c>
    </row>
    <row r="10814" spans="1:8" x14ac:dyDescent="0.25">
      <c r="A10814" t="s">
        <v>2601</v>
      </c>
      <c r="B10814" t="s">
        <v>4364</v>
      </c>
      <c r="C10814" s="56">
        <v>45429</v>
      </c>
      <c r="D10814">
        <v>0.68458333333333332</v>
      </c>
      <c r="E10814" s="56">
        <v>45429</v>
      </c>
      <c r="F10814">
        <v>0.72291666666666676</v>
      </c>
      <c r="G10814">
        <v>65416775</v>
      </c>
      <c r="H10814" t="s">
        <v>52</v>
      </c>
    </row>
    <row r="10815" spans="1:8" x14ac:dyDescent="0.25">
      <c r="A10815" t="s">
        <v>4086</v>
      </c>
      <c r="B10815" t="s">
        <v>4359</v>
      </c>
      <c r="C10815" s="56">
        <v>45429</v>
      </c>
      <c r="D10815">
        <v>0.70629629629629631</v>
      </c>
      <c r="E10815" s="56">
        <v>45429</v>
      </c>
      <c r="F10815">
        <v>0.72293981481481484</v>
      </c>
      <c r="G10815">
        <v>65416743</v>
      </c>
      <c r="H10815" t="s">
        <v>52</v>
      </c>
    </row>
    <row r="10816" spans="1:8" x14ac:dyDescent="0.25">
      <c r="A10816" t="s">
        <v>427</v>
      </c>
      <c r="B10816" t="s">
        <v>4358</v>
      </c>
      <c r="C10816" s="56">
        <v>45429</v>
      </c>
      <c r="D10816">
        <v>0.72290509259259261</v>
      </c>
      <c r="E10816" s="56">
        <v>45429</v>
      </c>
      <c r="F10816">
        <v>0.72299768518518526</v>
      </c>
      <c r="G10816">
        <v>65416720</v>
      </c>
      <c r="H10816" t="s">
        <v>40</v>
      </c>
    </row>
    <row r="10817" spans="1:8" x14ac:dyDescent="0.25">
      <c r="A10817" t="s">
        <v>986</v>
      </c>
      <c r="B10817" t="s">
        <v>4357</v>
      </c>
      <c r="C10817" s="56">
        <v>45429</v>
      </c>
      <c r="D10817">
        <v>0.72233796296296304</v>
      </c>
      <c r="E10817" s="56">
        <v>45429</v>
      </c>
      <c r="F10817">
        <v>0.7231481481481481</v>
      </c>
      <c r="G10817">
        <v>65416720</v>
      </c>
      <c r="H10817" t="s">
        <v>40</v>
      </c>
    </row>
    <row r="10818" spans="1:8" x14ac:dyDescent="0.25">
      <c r="A10818" t="s">
        <v>427</v>
      </c>
      <c r="B10818" t="s">
        <v>4358</v>
      </c>
      <c r="C10818" s="56">
        <v>45429</v>
      </c>
      <c r="D10818">
        <v>0.72304398148148152</v>
      </c>
      <c r="E10818" s="56">
        <v>45429</v>
      </c>
      <c r="F10818">
        <v>0.72319444444444436</v>
      </c>
      <c r="G10818">
        <v>65416719</v>
      </c>
      <c r="H10818" t="s">
        <v>40</v>
      </c>
    </row>
    <row r="10819" spans="1:8" x14ac:dyDescent="0.25">
      <c r="A10819" t="s">
        <v>2131</v>
      </c>
      <c r="B10819" t="s">
        <v>4357</v>
      </c>
      <c r="C10819" s="56">
        <v>45429</v>
      </c>
      <c r="D10819">
        <v>0.71388888888888891</v>
      </c>
      <c r="E10819" s="56">
        <v>45429</v>
      </c>
      <c r="F10819">
        <v>0.72321759259259266</v>
      </c>
      <c r="G10819">
        <v>65416732</v>
      </c>
      <c r="H10819" t="s">
        <v>40</v>
      </c>
    </row>
    <row r="10820" spans="1:8" x14ac:dyDescent="0.25">
      <c r="A10820" t="s">
        <v>2838</v>
      </c>
      <c r="B10820" t="s">
        <v>4357</v>
      </c>
      <c r="C10820" s="56">
        <v>45429</v>
      </c>
      <c r="D10820">
        <v>0.72282407407407412</v>
      </c>
      <c r="E10820" s="56">
        <v>45429</v>
      </c>
      <c r="F10820">
        <v>0.72321759259259266</v>
      </c>
      <c r="G10820">
        <v>65416720</v>
      </c>
      <c r="H10820" t="s">
        <v>52</v>
      </c>
    </row>
    <row r="10821" spans="1:8" x14ac:dyDescent="0.25">
      <c r="A10821" t="s">
        <v>518</v>
      </c>
      <c r="B10821" t="s">
        <v>4358</v>
      </c>
      <c r="C10821" s="56">
        <v>45429</v>
      </c>
      <c r="D10821">
        <v>0.7230671296296296</v>
      </c>
      <c r="E10821" s="56">
        <v>45429</v>
      </c>
      <c r="F10821">
        <v>0.72324074074074074</v>
      </c>
      <c r="G10821">
        <v>65416719</v>
      </c>
      <c r="H10821" t="s">
        <v>40</v>
      </c>
    </row>
    <row r="10822" spans="1:8" x14ac:dyDescent="0.25">
      <c r="A10822" t="s">
        <v>3296</v>
      </c>
      <c r="B10822" t="s">
        <v>4359</v>
      </c>
      <c r="C10822" s="56">
        <v>45429</v>
      </c>
      <c r="D10822">
        <v>0.68543981481481486</v>
      </c>
      <c r="E10822" s="56">
        <v>45429</v>
      </c>
      <c r="F10822">
        <v>0.72332175925925923</v>
      </c>
      <c r="G10822">
        <v>65416773</v>
      </c>
      <c r="H10822" t="s">
        <v>52</v>
      </c>
    </row>
    <row r="10823" spans="1:8" x14ac:dyDescent="0.25">
      <c r="A10823" t="s">
        <v>427</v>
      </c>
      <c r="B10823" t="s">
        <v>4358</v>
      </c>
      <c r="C10823" s="56">
        <v>45429</v>
      </c>
      <c r="D10823">
        <v>0.72325231481481478</v>
      </c>
      <c r="E10823" s="56">
        <v>45429</v>
      </c>
      <c r="F10823">
        <v>0.72334490740740742</v>
      </c>
      <c r="G10823">
        <v>65416719</v>
      </c>
      <c r="H10823" t="s">
        <v>40</v>
      </c>
    </row>
    <row r="10824" spans="1:8" x14ac:dyDescent="0.25">
      <c r="A10824" t="s">
        <v>427</v>
      </c>
      <c r="B10824" t="s">
        <v>4358</v>
      </c>
      <c r="C10824" s="56">
        <v>45429</v>
      </c>
      <c r="D10824">
        <v>0.72344907407407411</v>
      </c>
      <c r="E10824" s="56">
        <v>45429</v>
      </c>
      <c r="F10824">
        <v>0.72349537037037026</v>
      </c>
      <c r="G10824">
        <v>65416719</v>
      </c>
      <c r="H10824" t="s">
        <v>40</v>
      </c>
    </row>
    <row r="10825" spans="1:8" x14ac:dyDescent="0.25">
      <c r="A10825" t="s">
        <v>4203</v>
      </c>
      <c r="B10825" t="s">
        <v>4359</v>
      </c>
      <c r="C10825" s="56">
        <v>45429</v>
      </c>
      <c r="D10825">
        <v>0.69855324074074077</v>
      </c>
      <c r="E10825" s="56">
        <v>45429</v>
      </c>
      <c r="F10825">
        <v>0.72349537037037026</v>
      </c>
      <c r="G10825">
        <v>65416755</v>
      </c>
      <c r="H10825" t="s">
        <v>52</v>
      </c>
    </row>
    <row r="10826" spans="1:8" x14ac:dyDescent="0.25">
      <c r="A10826" t="s">
        <v>1528</v>
      </c>
      <c r="B10826" t="s">
        <v>4366</v>
      </c>
      <c r="C10826" s="56">
        <v>45429</v>
      </c>
      <c r="D10826">
        <v>0.54266203703703708</v>
      </c>
      <c r="E10826" s="56">
        <v>45429</v>
      </c>
      <c r="F10826">
        <v>0.72356481481481483</v>
      </c>
      <c r="G10826">
        <v>65416979</v>
      </c>
      <c r="H10826" t="s">
        <v>40</v>
      </c>
    </row>
    <row r="10827" spans="1:8" x14ac:dyDescent="0.25">
      <c r="A10827" t="s">
        <v>986</v>
      </c>
      <c r="B10827" t="s">
        <v>4357</v>
      </c>
      <c r="C10827" s="56">
        <v>45429</v>
      </c>
      <c r="D10827">
        <v>0.72344907407407411</v>
      </c>
      <c r="E10827" s="56">
        <v>45429</v>
      </c>
      <c r="F10827">
        <v>0.72369212962962959</v>
      </c>
      <c r="G10827">
        <v>65416719</v>
      </c>
      <c r="H10827" t="s">
        <v>40</v>
      </c>
    </row>
    <row r="10828" spans="1:8" x14ac:dyDescent="0.25">
      <c r="A10828" t="s">
        <v>1871</v>
      </c>
      <c r="B10828" t="s">
        <v>4360</v>
      </c>
      <c r="C10828" s="56">
        <v>45429</v>
      </c>
      <c r="D10828">
        <v>0.71327546296296296</v>
      </c>
      <c r="E10828" s="56">
        <v>45429</v>
      </c>
      <c r="F10828">
        <v>0.72368055555555555</v>
      </c>
      <c r="G10828">
        <v>65416733</v>
      </c>
      <c r="H10828" t="s">
        <v>40</v>
      </c>
    </row>
    <row r="10829" spans="1:8" x14ac:dyDescent="0.25">
      <c r="A10829" t="s">
        <v>427</v>
      </c>
      <c r="B10829" t="s">
        <v>4358</v>
      </c>
      <c r="C10829" s="56">
        <v>45429</v>
      </c>
      <c r="D10829">
        <v>0.72371527777777767</v>
      </c>
      <c r="E10829" s="56">
        <v>45429</v>
      </c>
      <c r="F10829">
        <v>0.72376157407407404</v>
      </c>
      <c r="G10829">
        <v>65416718</v>
      </c>
      <c r="H10829" t="s">
        <v>40</v>
      </c>
    </row>
    <row r="10830" spans="1:8" x14ac:dyDescent="0.25">
      <c r="A10830" t="s">
        <v>2838</v>
      </c>
      <c r="B10830" t="s">
        <v>4357</v>
      </c>
      <c r="C10830" s="56">
        <v>45429</v>
      </c>
      <c r="D10830">
        <v>0.72343750000000007</v>
      </c>
      <c r="E10830" s="56">
        <v>45429</v>
      </c>
      <c r="F10830">
        <v>0.7238310185185185</v>
      </c>
      <c r="G10830">
        <v>65416719</v>
      </c>
      <c r="H10830" t="s">
        <v>52</v>
      </c>
    </row>
    <row r="10831" spans="1:8" x14ac:dyDescent="0.25">
      <c r="A10831" t="s">
        <v>971</v>
      </c>
      <c r="B10831" t="s">
        <v>4360</v>
      </c>
      <c r="C10831" s="56">
        <v>45429</v>
      </c>
      <c r="D10831">
        <v>0.70542824074074073</v>
      </c>
      <c r="E10831" s="56">
        <v>45429</v>
      </c>
      <c r="F10831">
        <v>0.72384259259259265</v>
      </c>
      <c r="G10831">
        <v>65416745</v>
      </c>
      <c r="H10831" t="s">
        <v>40</v>
      </c>
    </row>
    <row r="10832" spans="1:8" x14ac:dyDescent="0.25">
      <c r="A10832" t="s">
        <v>1065</v>
      </c>
      <c r="B10832" t="s">
        <v>4366</v>
      </c>
      <c r="C10832" s="56">
        <v>45429</v>
      </c>
      <c r="D10832">
        <v>0.64186342592592593</v>
      </c>
      <c r="E10832" s="56">
        <v>45429</v>
      </c>
      <c r="F10832">
        <v>0.72384259259259265</v>
      </c>
      <c r="G10832">
        <v>65416836</v>
      </c>
      <c r="H10832" t="s">
        <v>40</v>
      </c>
    </row>
    <row r="10833" spans="1:8" x14ac:dyDescent="0.25">
      <c r="A10833" t="s">
        <v>520</v>
      </c>
      <c r="B10833" t="s">
        <v>4360</v>
      </c>
      <c r="C10833" s="56">
        <v>45429</v>
      </c>
      <c r="D10833">
        <v>0.7152546296296296</v>
      </c>
      <c r="E10833" s="56">
        <v>45429</v>
      </c>
      <c r="F10833">
        <v>0.72384259259259265</v>
      </c>
      <c r="G10833">
        <v>65416731</v>
      </c>
      <c r="H10833" t="s">
        <v>40</v>
      </c>
    </row>
    <row r="10834" spans="1:8" x14ac:dyDescent="0.25">
      <c r="A10834" t="s">
        <v>2403</v>
      </c>
      <c r="B10834" t="s">
        <v>4360</v>
      </c>
      <c r="C10834" s="56">
        <v>45429</v>
      </c>
      <c r="D10834">
        <v>0.6769560185185185</v>
      </c>
      <c r="E10834" s="56">
        <v>45429</v>
      </c>
      <c r="F10834">
        <v>0.72384259259259265</v>
      </c>
      <c r="G10834">
        <v>65416786</v>
      </c>
      <c r="H10834" t="s">
        <v>40</v>
      </c>
    </row>
    <row r="10835" spans="1:8" x14ac:dyDescent="0.25">
      <c r="A10835" t="s">
        <v>4176</v>
      </c>
      <c r="B10835" t="s">
        <v>4358</v>
      </c>
      <c r="C10835" s="56">
        <v>45429</v>
      </c>
      <c r="D10835">
        <v>0.72375</v>
      </c>
      <c r="E10835" s="56">
        <v>45429</v>
      </c>
      <c r="F10835">
        <v>0.72384259259259265</v>
      </c>
      <c r="G10835">
        <v>65416718</v>
      </c>
      <c r="H10835" t="s">
        <v>40</v>
      </c>
    </row>
    <row r="10836" spans="1:8" x14ac:dyDescent="0.25">
      <c r="A10836" t="s">
        <v>427</v>
      </c>
      <c r="B10836" t="s">
        <v>4358</v>
      </c>
      <c r="C10836" s="56">
        <v>45429</v>
      </c>
      <c r="D10836">
        <v>0.72385416666666658</v>
      </c>
      <c r="E10836" s="56">
        <v>45429</v>
      </c>
      <c r="F10836">
        <v>0.72391203703703699</v>
      </c>
      <c r="G10836">
        <v>65416718</v>
      </c>
      <c r="H10836" t="s">
        <v>40</v>
      </c>
    </row>
    <row r="10837" spans="1:8" x14ac:dyDescent="0.25">
      <c r="A10837" t="s">
        <v>1949</v>
      </c>
      <c r="B10837" t="s">
        <v>4357</v>
      </c>
      <c r="C10837" s="56">
        <v>45429</v>
      </c>
      <c r="D10837">
        <v>0.53628472222222223</v>
      </c>
      <c r="E10837" s="56">
        <v>45429</v>
      </c>
      <c r="F10837">
        <v>0.72418981481481481</v>
      </c>
      <c r="G10837">
        <v>65416988</v>
      </c>
      <c r="H10837" t="s">
        <v>40</v>
      </c>
    </row>
    <row r="10838" spans="1:8" x14ac:dyDescent="0.25">
      <c r="A10838" t="s">
        <v>427</v>
      </c>
      <c r="B10838" t="s">
        <v>4358</v>
      </c>
      <c r="C10838" s="56">
        <v>45429</v>
      </c>
      <c r="D10838">
        <v>0.72406250000000005</v>
      </c>
      <c r="E10838" s="56">
        <v>45429</v>
      </c>
      <c r="F10838">
        <v>0.72416666666666663</v>
      </c>
      <c r="G10838">
        <v>65416718</v>
      </c>
      <c r="H10838" t="s">
        <v>40</v>
      </c>
    </row>
    <row r="10839" spans="1:8" x14ac:dyDescent="0.25">
      <c r="A10839" t="s">
        <v>3226</v>
      </c>
      <c r="B10839" t="s">
        <v>4362</v>
      </c>
      <c r="C10839" s="56">
        <v>45429</v>
      </c>
      <c r="D10839">
        <v>0.64416666666666667</v>
      </c>
      <c r="E10839" s="56">
        <v>45429</v>
      </c>
      <c r="F10839">
        <v>0.72420138888888896</v>
      </c>
      <c r="G10839">
        <v>65416833</v>
      </c>
      <c r="H10839" t="s">
        <v>52</v>
      </c>
    </row>
    <row r="10840" spans="1:8" x14ac:dyDescent="0.25">
      <c r="A10840" t="s">
        <v>427</v>
      </c>
      <c r="B10840" t="s">
        <v>4358</v>
      </c>
      <c r="C10840" s="56">
        <v>45429</v>
      </c>
      <c r="D10840">
        <v>0.72424768518518512</v>
      </c>
      <c r="E10840" s="56">
        <v>45429</v>
      </c>
      <c r="F10840">
        <v>0.72429398148148139</v>
      </c>
      <c r="G10840">
        <v>65416718</v>
      </c>
      <c r="H10840" t="s">
        <v>40</v>
      </c>
    </row>
    <row r="10841" spans="1:8" x14ac:dyDescent="0.25">
      <c r="A10841" t="s">
        <v>2858</v>
      </c>
      <c r="B10841" t="s">
        <v>4360</v>
      </c>
      <c r="C10841" s="56">
        <v>45429</v>
      </c>
      <c r="D10841">
        <v>0.67745370370370372</v>
      </c>
      <c r="E10841" s="56">
        <v>45429</v>
      </c>
      <c r="F10841">
        <v>0.72431712962962969</v>
      </c>
      <c r="G10841">
        <v>65416785</v>
      </c>
      <c r="H10841" t="s">
        <v>40</v>
      </c>
    </row>
    <row r="10842" spans="1:8" x14ac:dyDescent="0.25">
      <c r="A10842" t="s">
        <v>427</v>
      </c>
      <c r="B10842" t="s">
        <v>4358</v>
      </c>
      <c r="C10842" s="56">
        <v>45429</v>
      </c>
      <c r="D10842">
        <v>0.7243750000000001</v>
      </c>
      <c r="E10842" s="56">
        <v>45429</v>
      </c>
      <c r="F10842">
        <v>0.72442129629629637</v>
      </c>
      <c r="G10842">
        <v>65416717</v>
      </c>
      <c r="H10842" t="s">
        <v>40</v>
      </c>
    </row>
    <row r="10843" spans="1:8" x14ac:dyDescent="0.25">
      <c r="A10843" t="s">
        <v>2838</v>
      </c>
      <c r="B10843" t="s">
        <v>4357</v>
      </c>
      <c r="C10843" s="56">
        <v>45429</v>
      </c>
      <c r="D10843">
        <v>0.7240509259259259</v>
      </c>
      <c r="E10843" s="56">
        <v>45429</v>
      </c>
      <c r="F10843">
        <v>0.72444444444444445</v>
      </c>
      <c r="G10843">
        <v>65416718</v>
      </c>
      <c r="H10843" t="s">
        <v>52</v>
      </c>
    </row>
    <row r="10844" spans="1:8" x14ac:dyDescent="0.25">
      <c r="A10844" t="s">
        <v>4178</v>
      </c>
      <c r="B10844" t="s">
        <v>4360</v>
      </c>
      <c r="C10844" s="56">
        <v>45429</v>
      </c>
      <c r="D10844">
        <v>0.72041666666666659</v>
      </c>
      <c r="E10844" s="56">
        <v>45429</v>
      </c>
      <c r="F10844">
        <v>0.7244560185185186</v>
      </c>
      <c r="G10844">
        <v>65416723</v>
      </c>
      <c r="H10844" t="s">
        <v>40</v>
      </c>
    </row>
    <row r="10845" spans="1:8" x14ac:dyDescent="0.25">
      <c r="A10845" t="s">
        <v>375</v>
      </c>
      <c r="B10845" t="s">
        <v>4360</v>
      </c>
      <c r="C10845" s="56">
        <v>45429</v>
      </c>
      <c r="D10845">
        <v>0.72231481481481474</v>
      </c>
      <c r="E10845" s="56">
        <v>45429</v>
      </c>
      <c r="F10845">
        <v>0.72446759259259252</v>
      </c>
      <c r="G10845">
        <v>65416720</v>
      </c>
      <c r="H10845" t="s">
        <v>40</v>
      </c>
    </row>
    <row r="10846" spans="1:8" x14ac:dyDescent="0.25">
      <c r="A10846" t="s">
        <v>427</v>
      </c>
      <c r="B10846" t="s">
        <v>4358</v>
      </c>
      <c r="C10846" s="56">
        <v>45429</v>
      </c>
      <c r="D10846">
        <v>0.72451388888888879</v>
      </c>
      <c r="E10846" s="56">
        <v>45429</v>
      </c>
      <c r="F10846">
        <v>0.72462962962962962</v>
      </c>
      <c r="G10846">
        <v>65416717</v>
      </c>
      <c r="H10846" t="s">
        <v>40</v>
      </c>
    </row>
    <row r="10847" spans="1:8" x14ac:dyDescent="0.25">
      <c r="A10847" t="s">
        <v>986</v>
      </c>
      <c r="B10847" t="s">
        <v>4357</v>
      </c>
      <c r="C10847" s="56">
        <v>45429</v>
      </c>
      <c r="D10847">
        <v>0.7243750000000001</v>
      </c>
      <c r="E10847" s="56">
        <v>45429</v>
      </c>
      <c r="F10847">
        <v>0.72464120370370377</v>
      </c>
      <c r="G10847">
        <v>65416717</v>
      </c>
      <c r="H10847" t="s">
        <v>40</v>
      </c>
    </row>
    <row r="10848" spans="1:8" x14ac:dyDescent="0.25">
      <c r="A10848" t="s">
        <v>3795</v>
      </c>
      <c r="B10848" t="s">
        <v>4357</v>
      </c>
      <c r="C10848" s="56">
        <v>45429</v>
      </c>
      <c r="D10848">
        <v>0.71414351851851843</v>
      </c>
      <c r="E10848" s="56">
        <v>45429</v>
      </c>
      <c r="F10848">
        <v>0.72476851851851853</v>
      </c>
      <c r="G10848">
        <v>65416732</v>
      </c>
      <c r="H10848" t="s">
        <v>40</v>
      </c>
    </row>
    <row r="10849" spans="1:8" x14ac:dyDescent="0.25">
      <c r="A10849" t="s">
        <v>3699</v>
      </c>
      <c r="B10849" t="s">
        <v>4362</v>
      </c>
      <c r="C10849" s="56">
        <v>45429</v>
      </c>
      <c r="D10849">
        <v>0.67901620370370364</v>
      </c>
      <c r="E10849" s="56">
        <v>45429</v>
      </c>
      <c r="F10849">
        <v>0.72480324074074076</v>
      </c>
      <c r="G10849">
        <v>65416783</v>
      </c>
      <c r="H10849" t="s">
        <v>52</v>
      </c>
    </row>
    <row r="10850" spans="1:8" x14ac:dyDescent="0.25">
      <c r="A10850" t="s">
        <v>427</v>
      </c>
      <c r="B10850" t="s">
        <v>4358</v>
      </c>
      <c r="C10850" s="56">
        <v>45429</v>
      </c>
      <c r="D10850">
        <v>0.72472222222222227</v>
      </c>
      <c r="E10850" s="56">
        <v>45429</v>
      </c>
      <c r="F10850">
        <v>0.72482638888888884</v>
      </c>
      <c r="G10850">
        <v>65416717</v>
      </c>
      <c r="H10850" t="s">
        <v>40</v>
      </c>
    </row>
    <row r="10851" spans="1:8" x14ac:dyDescent="0.25">
      <c r="A10851" t="s">
        <v>3699</v>
      </c>
      <c r="B10851" t="s">
        <v>4362</v>
      </c>
      <c r="C10851" s="56">
        <v>45429</v>
      </c>
      <c r="D10851">
        <v>0.68031249999999999</v>
      </c>
      <c r="E10851" s="56">
        <v>45429</v>
      </c>
      <c r="F10851">
        <v>0.72483796296296299</v>
      </c>
      <c r="G10851">
        <v>65416781</v>
      </c>
      <c r="H10851" t="s">
        <v>52</v>
      </c>
    </row>
    <row r="10852" spans="1:8" x14ac:dyDescent="0.25">
      <c r="A10852" t="s">
        <v>3559</v>
      </c>
      <c r="B10852" t="s">
        <v>4360</v>
      </c>
      <c r="C10852" s="56">
        <v>45429</v>
      </c>
      <c r="D10852">
        <v>0.71740740740740738</v>
      </c>
      <c r="E10852" s="56">
        <v>45429</v>
      </c>
      <c r="F10852">
        <v>0.74283564814814806</v>
      </c>
      <c r="G10852">
        <v>65416727</v>
      </c>
      <c r="H10852" t="s">
        <v>40</v>
      </c>
    </row>
    <row r="10853" spans="1:8" x14ac:dyDescent="0.25">
      <c r="A10853" t="s">
        <v>427</v>
      </c>
      <c r="B10853" t="s">
        <v>4358</v>
      </c>
      <c r="C10853" s="56">
        <v>45429</v>
      </c>
      <c r="D10853">
        <v>0.72496527777777775</v>
      </c>
      <c r="E10853" s="56">
        <v>45429</v>
      </c>
      <c r="F10853">
        <v>0.72501157407407402</v>
      </c>
      <c r="G10853">
        <v>65416717</v>
      </c>
      <c r="H10853" t="s">
        <v>40</v>
      </c>
    </row>
    <row r="10854" spans="1:8" x14ac:dyDescent="0.25">
      <c r="A10854" t="s">
        <v>385</v>
      </c>
      <c r="B10854" t="s">
        <v>4357</v>
      </c>
      <c r="C10854" s="56">
        <v>45429</v>
      </c>
      <c r="D10854">
        <v>0.72474537037037035</v>
      </c>
      <c r="E10854" s="56">
        <v>45429</v>
      </c>
      <c r="F10854">
        <v>0.7249537037037036</v>
      </c>
      <c r="G10854">
        <v>65416717</v>
      </c>
      <c r="H10854" t="s">
        <v>52</v>
      </c>
    </row>
    <row r="10855" spans="1:8" x14ac:dyDescent="0.25">
      <c r="A10855" t="s">
        <v>2838</v>
      </c>
      <c r="B10855" t="s">
        <v>4357</v>
      </c>
      <c r="C10855" s="56">
        <v>45429</v>
      </c>
      <c r="D10855">
        <v>0.72466435185185185</v>
      </c>
      <c r="E10855" s="56">
        <v>45429</v>
      </c>
      <c r="F10855">
        <v>0.72505787037037039</v>
      </c>
      <c r="G10855">
        <v>65416717</v>
      </c>
      <c r="H10855" t="s">
        <v>52</v>
      </c>
    </row>
    <row r="10856" spans="1:8" x14ac:dyDescent="0.25">
      <c r="A10856" t="s">
        <v>427</v>
      </c>
      <c r="B10856" t="s">
        <v>4358</v>
      </c>
      <c r="C10856" s="56">
        <v>45429</v>
      </c>
      <c r="D10856">
        <v>0.72504629629629624</v>
      </c>
      <c r="E10856" s="56">
        <v>45429</v>
      </c>
      <c r="F10856">
        <v>0.72513888888888889</v>
      </c>
      <c r="G10856">
        <v>65416716</v>
      </c>
      <c r="H10856" t="s">
        <v>40</v>
      </c>
    </row>
    <row r="10857" spans="1:8" x14ac:dyDescent="0.25">
      <c r="A10857" t="s">
        <v>2403</v>
      </c>
      <c r="B10857" t="s">
        <v>4362</v>
      </c>
      <c r="C10857" s="56">
        <v>45429</v>
      </c>
      <c r="D10857">
        <v>0.68184027777777778</v>
      </c>
      <c r="E10857" s="56">
        <v>45429</v>
      </c>
      <c r="F10857">
        <v>0.7251967592592593</v>
      </c>
      <c r="G10857">
        <v>65416779</v>
      </c>
      <c r="H10857" t="s">
        <v>40</v>
      </c>
    </row>
    <row r="10858" spans="1:8" x14ac:dyDescent="0.25">
      <c r="A10858" t="s">
        <v>314</v>
      </c>
      <c r="B10858" t="s">
        <v>4358</v>
      </c>
      <c r="C10858" s="56">
        <v>45429</v>
      </c>
      <c r="D10858">
        <v>0.72453703703703709</v>
      </c>
      <c r="E10858" s="56">
        <v>45429</v>
      </c>
      <c r="F10858">
        <v>0.72523148148148142</v>
      </c>
      <c r="G10858">
        <v>65416717</v>
      </c>
      <c r="H10858" t="s">
        <v>40</v>
      </c>
    </row>
    <row r="10859" spans="1:8" x14ac:dyDescent="0.25">
      <c r="A10859" t="s">
        <v>427</v>
      </c>
      <c r="B10859" t="s">
        <v>4358</v>
      </c>
      <c r="C10859" s="56">
        <v>45429</v>
      </c>
      <c r="D10859">
        <v>0.72528935185185184</v>
      </c>
      <c r="E10859" s="56">
        <v>45429</v>
      </c>
      <c r="F10859">
        <v>0.72533564814814822</v>
      </c>
      <c r="G10859">
        <v>65416716</v>
      </c>
      <c r="H10859" t="s">
        <v>40</v>
      </c>
    </row>
    <row r="10860" spans="1:8" x14ac:dyDescent="0.25">
      <c r="A10860" t="s">
        <v>3296</v>
      </c>
      <c r="B10860" t="s">
        <v>4362</v>
      </c>
      <c r="C10860" s="56">
        <v>45429</v>
      </c>
      <c r="D10860">
        <v>0.68629629629629629</v>
      </c>
      <c r="E10860" s="56">
        <v>45429</v>
      </c>
      <c r="F10860">
        <v>0.72531249999999992</v>
      </c>
      <c r="G10860">
        <v>65416772</v>
      </c>
      <c r="H10860" t="s">
        <v>52</v>
      </c>
    </row>
    <row r="10861" spans="1:8" x14ac:dyDescent="0.25">
      <c r="A10861" t="s">
        <v>2403</v>
      </c>
      <c r="B10861" t="s">
        <v>4362</v>
      </c>
      <c r="C10861" s="56">
        <v>45429</v>
      </c>
      <c r="D10861">
        <v>0.67918981481481477</v>
      </c>
      <c r="E10861" s="56">
        <v>45429</v>
      </c>
      <c r="F10861">
        <v>0.72539351851851841</v>
      </c>
      <c r="G10861">
        <v>65416782</v>
      </c>
      <c r="H10861" t="s">
        <v>40</v>
      </c>
    </row>
    <row r="10862" spans="1:8" x14ac:dyDescent="0.25">
      <c r="A10862" t="s">
        <v>1619</v>
      </c>
      <c r="B10862" t="s">
        <v>4357</v>
      </c>
      <c r="C10862" s="56">
        <v>45429</v>
      </c>
      <c r="D10862">
        <v>0.73335648148148147</v>
      </c>
      <c r="E10862" s="56">
        <v>45429</v>
      </c>
      <c r="F10862">
        <v>0.7428703703703704</v>
      </c>
      <c r="G10862">
        <v>65416704</v>
      </c>
      <c r="H10862" t="s">
        <v>40</v>
      </c>
    </row>
    <row r="10863" spans="1:8" x14ac:dyDescent="0.25">
      <c r="A10863" t="s">
        <v>4003</v>
      </c>
      <c r="B10863" t="s">
        <v>4360</v>
      </c>
      <c r="C10863" s="56">
        <v>45429</v>
      </c>
      <c r="D10863">
        <v>0.72052083333333339</v>
      </c>
      <c r="E10863" s="56">
        <v>45429</v>
      </c>
      <c r="F10863">
        <v>0.72542824074074075</v>
      </c>
      <c r="G10863">
        <v>65416723</v>
      </c>
      <c r="H10863" t="s">
        <v>40</v>
      </c>
    </row>
    <row r="10864" spans="1:8" x14ac:dyDescent="0.25">
      <c r="A10864" t="s">
        <v>427</v>
      </c>
      <c r="B10864" t="s">
        <v>4358</v>
      </c>
      <c r="C10864" s="56">
        <v>45429</v>
      </c>
      <c r="D10864">
        <v>0.72538194444444448</v>
      </c>
      <c r="E10864" s="56">
        <v>45429</v>
      </c>
      <c r="F10864">
        <v>0.72548611111111105</v>
      </c>
      <c r="G10864">
        <v>65416716</v>
      </c>
      <c r="H10864" t="s">
        <v>40</v>
      </c>
    </row>
    <row r="10865" spans="1:8" x14ac:dyDescent="0.25">
      <c r="A10865" t="s">
        <v>986</v>
      </c>
      <c r="B10865" t="s">
        <v>4357</v>
      </c>
      <c r="C10865" s="56">
        <v>45429</v>
      </c>
      <c r="D10865">
        <v>0.7252777777777778</v>
      </c>
      <c r="E10865" s="56">
        <v>45429</v>
      </c>
      <c r="F10865">
        <v>0.72552083333333339</v>
      </c>
      <c r="G10865">
        <v>65416716</v>
      </c>
      <c r="H10865" t="s">
        <v>40</v>
      </c>
    </row>
    <row r="10866" spans="1:8" x14ac:dyDescent="0.25">
      <c r="A10866" t="s">
        <v>427</v>
      </c>
      <c r="B10866" t="s">
        <v>4358</v>
      </c>
      <c r="C10866" s="56">
        <v>45429</v>
      </c>
      <c r="D10866">
        <v>0.72563657407407411</v>
      </c>
      <c r="E10866" s="56">
        <v>45429</v>
      </c>
      <c r="F10866">
        <v>0.72567129629629623</v>
      </c>
      <c r="G10866">
        <v>65416716</v>
      </c>
      <c r="H10866" t="s">
        <v>40</v>
      </c>
    </row>
    <row r="10867" spans="1:8" x14ac:dyDescent="0.25">
      <c r="A10867" t="s">
        <v>1109</v>
      </c>
      <c r="B10867" t="s">
        <v>4366</v>
      </c>
      <c r="C10867" s="56">
        <v>45429</v>
      </c>
      <c r="D10867">
        <v>0.57453703703703707</v>
      </c>
      <c r="E10867" s="56">
        <v>45429</v>
      </c>
      <c r="F10867">
        <v>0.72565972222222219</v>
      </c>
      <c r="G10867">
        <v>65416933</v>
      </c>
      <c r="H10867" t="s">
        <v>40</v>
      </c>
    </row>
    <row r="10868" spans="1:8" x14ac:dyDescent="0.25">
      <c r="A10868" t="s">
        <v>2838</v>
      </c>
      <c r="B10868" t="s">
        <v>4357</v>
      </c>
      <c r="C10868" s="56">
        <v>45429</v>
      </c>
      <c r="D10868">
        <v>0.72528935185185184</v>
      </c>
      <c r="E10868" s="56">
        <v>45429</v>
      </c>
      <c r="F10868">
        <v>0.72567129629629623</v>
      </c>
      <c r="G10868">
        <v>65416716</v>
      </c>
      <c r="H10868" t="s">
        <v>52</v>
      </c>
    </row>
    <row r="10869" spans="1:8" x14ac:dyDescent="0.25">
      <c r="A10869" t="s">
        <v>4176</v>
      </c>
      <c r="B10869" t="s">
        <v>4358</v>
      </c>
      <c r="C10869" s="56">
        <v>45429</v>
      </c>
      <c r="D10869">
        <v>0.72565972222222219</v>
      </c>
      <c r="E10869" s="56">
        <v>45429</v>
      </c>
      <c r="F10869">
        <v>0.72575231481481473</v>
      </c>
      <c r="G10869">
        <v>65416716</v>
      </c>
      <c r="H10869" t="s">
        <v>40</v>
      </c>
    </row>
    <row r="10870" spans="1:8" x14ac:dyDescent="0.25">
      <c r="A10870" t="s">
        <v>427</v>
      </c>
      <c r="B10870" t="s">
        <v>4358</v>
      </c>
      <c r="C10870" s="56">
        <v>45429</v>
      </c>
      <c r="D10870">
        <v>0.72576388888888888</v>
      </c>
      <c r="E10870" s="56">
        <v>45429</v>
      </c>
      <c r="F10870">
        <v>0.7257986111111111</v>
      </c>
      <c r="G10870">
        <v>65416715</v>
      </c>
      <c r="H10870" t="s">
        <v>40</v>
      </c>
    </row>
    <row r="10871" spans="1:8" x14ac:dyDescent="0.25">
      <c r="A10871" t="s">
        <v>3590</v>
      </c>
      <c r="B10871" t="s">
        <v>4360</v>
      </c>
      <c r="C10871" s="56">
        <v>45429</v>
      </c>
      <c r="D10871">
        <v>0.59684027777777782</v>
      </c>
      <c r="E10871" s="56">
        <v>45429</v>
      </c>
      <c r="F10871">
        <v>0.72577546296296302</v>
      </c>
      <c r="G10871">
        <v>65416901</v>
      </c>
      <c r="H10871" t="s">
        <v>40</v>
      </c>
    </row>
    <row r="10872" spans="1:8" x14ac:dyDescent="0.25">
      <c r="A10872" t="s">
        <v>427</v>
      </c>
      <c r="B10872" t="s">
        <v>4358</v>
      </c>
      <c r="C10872" s="56">
        <v>45429</v>
      </c>
      <c r="D10872">
        <v>0.72584490740740737</v>
      </c>
      <c r="E10872" s="56">
        <v>45429</v>
      </c>
      <c r="F10872">
        <v>0.72594907407407405</v>
      </c>
      <c r="G10872">
        <v>65416715</v>
      </c>
      <c r="H10872" t="s">
        <v>40</v>
      </c>
    </row>
    <row r="10873" spans="1:8" x14ac:dyDescent="0.25">
      <c r="A10873" t="s">
        <v>1933</v>
      </c>
      <c r="B10873" t="s">
        <v>4360</v>
      </c>
      <c r="C10873" s="56">
        <v>45429</v>
      </c>
      <c r="D10873">
        <v>0.71499999999999997</v>
      </c>
      <c r="E10873" s="56">
        <v>45429</v>
      </c>
      <c r="F10873">
        <v>0.72571759259259261</v>
      </c>
      <c r="G10873">
        <v>65416731</v>
      </c>
      <c r="H10873" t="s">
        <v>40</v>
      </c>
    </row>
    <row r="10874" spans="1:8" x14ac:dyDescent="0.25">
      <c r="A10874" t="s">
        <v>2838</v>
      </c>
      <c r="B10874" t="s">
        <v>4357</v>
      </c>
      <c r="C10874" s="56">
        <v>45429</v>
      </c>
      <c r="D10874">
        <v>0.7424884259259259</v>
      </c>
      <c r="E10874" s="56">
        <v>45429</v>
      </c>
      <c r="F10874">
        <v>0.74288194444444444</v>
      </c>
      <c r="G10874">
        <v>65416691</v>
      </c>
      <c r="H10874" t="s">
        <v>52</v>
      </c>
    </row>
    <row r="10875" spans="1:8" x14ac:dyDescent="0.25">
      <c r="A10875" t="s">
        <v>427</v>
      </c>
      <c r="B10875" t="s">
        <v>4358</v>
      </c>
      <c r="C10875" s="56">
        <v>45429</v>
      </c>
      <c r="D10875">
        <v>0.72600694444444447</v>
      </c>
      <c r="E10875" s="56">
        <v>45429</v>
      </c>
      <c r="F10875">
        <v>0.72615740740740742</v>
      </c>
      <c r="G10875">
        <v>65416715</v>
      </c>
      <c r="H10875" t="s">
        <v>40</v>
      </c>
    </row>
    <row r="10876" spans="1:8" x14ac:dyDescent="0.25">
      <c r="A10876" t="s">
        <v>1382</v>
      </c>
      <c r="B10876" t="s">
        <v>4357</v>
      </c>
      <c r="C10876" s="56">
        <v>45429</v>
      </c>
      <c r="D10876">
        <v>0.72067129629629623</v>
      </c>
      <c r="E10876" s="56">
        <v>45429</v>
      </c>
      <c r="F10876">
        <v>0.72622685185185187</v>
      </c>
      <c r="G10876">
        <v>65416723</v>
      </c>
      <c r="H10876" t="s">
        <v>40</v>
      </c>
    </row>
    <row r="10877" spans="1:8" x14ac:dyDescent="0.25">
      <c r="A10877" t="s">
        <v>2838</v>
      </c>
      <c r="B10877" t="s">
        <v>4357</v>
      </c>
      <c r="C10877" s="56">
        <v>45429</v>
      </c>
      <c r="D10877">
        <v>0.72590277777777779</v>
      </c>
      <c r="E10877" s="56">
        <v>45429</v>
      </c>
      <c r="F10877">
        <v>0.72628472222222218</v>
      </c>
      <c r="G10877">
        <v>65416715</v>
      </c>
      <c r="H10877" t="s">
        <v>52</v>
      </c>
    </row>
    <row r="10878" spans="1:8" x14ac:dyDescent="0.25">
      <c r="A10878" t="s">
        <v>3590</v>
      </c>
      <c r="B10878" t="s">
        <v>4361</v>
      </c>
      <c r="C10878" s="56">
        <v>45429</v>
      </c>
      <c r="D10878">
        <v>0.70340277777777782</v>
      </c>
      <c r="E10878" s="56">
        <v>45429</v>
      </c>
      <c r="F10878">
        <v>0.72627314814814825</v>
      </c>
      <c r="G10878">
        <v>65416748</v>
      </c>
      <c r="H10878" t="s">
        <v>40</v>
      </c>
    </row>
    <row r="10879" spans="1:8" x14ac:dyDescent="0.25">
      <c r="A10879" t="s">
        <v>427</v>
      </c>
      <c r="B10879" t="s">
        <v>4358</v>
      </c>
      <c r="C10879" s="56">
        <v>45429</v>
      </c>
      <c r="D10879">
        <v>0.72630787037037037</v>
      </c>
      <c r="E10879" s="56">
        <v>45429</v>
      </c>
      <c r="F10879">
        <v>0.72635416666666675</v>
      </c>
      <c r="G10879">
        <v>65416715</v>
      </c>
      <c r="H10879" t="s">
        <v>40</v>
      </c>
    </row>
    <row r="10880" spans="1:8" x14ac:dyDescent="0.25">
      <c r="A10880" t="s">
        <v>4233</v>
      </c>
      <c r="B10880" t="s">
        <v>4357</v>
      </c>
      <c r="C10880" s="56">
        <v>45429</v>
      </c>
      <c r="D10880">
        <v>0.63262731481481482</v>
      </c>
      <c r="E10880" s="56">
        <v>45429</v>
      </c>
      <c r="F10880">
        <v>0.72636574074074067</v>
      </c>
      <c r="G10880">
        <v>65416850</v>
      </c>
      <c r="H10880" t="s">
        <v>40</v>
      </c>
    </row>
    <row r="10881" spans="1:8" x14ac:dyDescent="0.25">
      <c r="A10881" t="s">
        <v>3290</v>
      </c>
      <c r="B10881" t="s">
        <v>4360</v>
      </c>
      <c r="C10881" s="56">
        <v>45429</v>
      </c>
      <c r="D10881">
        <v>0.7147337962962963</v>
      </c>
      <c r="E10881" s="56">
        <v>45429</v>
      </c>
      <c r="F10881">
        <v>0.72636574074074067</v>
      </c>
      <c r="G10881">
        <v>65416731</v>
      </c>
      <c r="H10881" t="s">
        <v>40</v>
      </c>
    </row>
    <row r="10882" spans="1:8" x14ac:dyDescent="0.25">
      <c r="A10882" t="s">
        <v>518</v>
      </c>
      <c r="B10882" t="s">
        <v>4358</v>
      </c>
      <c r="C10882" s="56">
        <v>45429</v>
      </c>
      <c r="D10882">
        <v>0.72337962962962965</v>
      </c>
      <c r="E10882" s="56">
        <v>45429</v>
      </c>
      <c r="F10882">
        <v>0.72644675925925928</v>
      </c>
      <c r="G10882">
        <v>65416719</v>
      </c>
      <c r="H10882" t="s">
        <v>40</v>
      </c>
    </row>
    <row r="10883" spans="1:8" x14ac:dyDescent="0.25">
      <c r="A10883" t="s">
        <v>427</v>
      </c>
      <c r="B10883" t="s">
        <v>4358</v>
      </c>
      <c r="C10883" s="56">
        <v>45429</v>
      </c>
      <c r="D10883">
        <v>0.72643518518518524</v>
      </c>
      <c r="E10883" s="56">
        <v>45429</v>
      </c>
      <c r="F10883">
        <v>0.72648148148148151</v>
      </c>
      <c r="G10883">
        <v>65416714</v>
      </c>
      <c r="H10883" t="s">
        <v>40</v>
      </c>
    </row>
    <row r="10884" spans="1:8" x14ac:dyDescent="0.25">
      <c r="A10884" t="s">
        <v>986</v>
      </c>
      <c r="B10884" t="s">
        <v>4357</v>
      </c>
      <c r="C10884" s="56">
        <v>45429</v>
      </c>
      <c r="D10884">
        <v>0.72619212962962953</v>
      </c>
      <c r="E10884" s="56">
        <v>45429</v>
      </c>
      <c r="F10884">
        <v>0.72645833333333332</v>
      </c>
      <c r="G10884">
        <v>65416715</v>
      </c>
      <c r="H10884" t="s">
        <v>40</v>
      </c>
    </row>
    <row r="10885" spans="1:8" x14ac:dyDescent="0.25">
      <c r="A10885" t="s">
        <v>4176</v>
      </c>
      <c r="B10885" t="s">
        <v>4358</v>
      </c>
      <c r="C10885" s="56">
        <v>45429</v>
      </c>
      <c r="D10885">
        <v>0.72636574074074067</v>
      </c>
      <c r="E10885" s="56">
        <v>45429</v>
      </c>
      <c r="F10885">
        <v>0.72646990740740736</v>
      </c>
      <c r="G10885">
        <v>65416715</v>
      </c>
      <c r="H10885" t="s">
        <v>40</v>
      </c>
    </row>
    <row r="10886" spans="1:8" x14ac:dyDescent="0.25">
      <c r="A10886" t="s">
        <v>1382</v>
      </c>
      <c r="B10886" t="s">
        <v>4367</v>
      </c>
      <c r="C10886" s="56">
        <v>45429</v>
      </c>
      <c r="D10886">
        <v>0.72520833333333334</v>
      </c>
      <c r="E10886" s="56">
        <v>45429</v>
      </c>
      <c r="F10886">
        <v>0.7265625</v>
      </c>
      <c r="G10886">
        <v>65416716</v>
      </c>
      <c r="H10886" t="s">
        <v>40</v>
      </c>
    </row>
    <row r="10887" spans="1:8" x14ac:dyDescent="0.25">
      <c r="A10887" t="s">
        <v>427</v>
      </c>
      <c r="B10887" t="s">
        <v>4358</v>
      </c>
      <c r="C10887" s="56">
        <v>45429</v>
      </c>
      <c r="D10887">
        <v>0.72652777777777777</v>
      </c>
      <c r="E10887" s="56">
        <v>45429</v>
      </c>
      <c r="F10887">
        <v>0.72662037037037042</v>
      </c>
      <c r="G10887">
        <v>65416714</v>
      </c>
      <c r="H10887" t="s">
        <v>40</v>
      </c>
    </row>
    <row r="10888" spans="1:8" x14ac:dyDescent="0.25">
      <c r="A10888" t="s">
        <v>986</v>
      </c>
      <c r="B10888" t="s">
        <v>4360</v>
      </c>
      <c r="C10888" s="56">
        <v>45429</v>
      </c>
      <c r="D10888">
        <v>0.65841435185185182</v>
      </c>
      <c r="E10888" s="56">
        <v>45429</v>
      </c>
      <c r="F10888">
        <v>0.72666666666666668</v>
      </c>
      <c r="G10888">
        <v>65416812</v>
      </c>
      <c r="H10888" t="s">
        <v>40</v>
      </c>
    </row>
    <row r="10889" spans="1:8" x14ac:dyDescent="0.25">
      <c r="A10889" t="s">
        <v>427</v>
      </c>
      <c r="B10889" t="s">
        <v>4358</v>
      </c>
      <c r="C10889" s="56">
        <v>45429</v>
      </c>
      <c r="D10889">
        <v>0.7267824074074074</v>
      </c>
      <c r="E10889" s="56">
        <v>45429</v>
      </c>
      <c r="F10889">
        <v>0.72688657407407409</v>
      </c>
      <c r="G10889">
        <v>65416714</v>
      </c>
      <c r="H10889" t="s">
        <v>40</v>
      </c>
    </row>
    <row r="10890" spans="1:8" x14ac:dyDescent="0.25">
      <c r="A10890" t="s">
        <v>2838</v>
      </c>
      <c r="B10890" t="s">
        <v>4357</v>
      </c>
      <c r="C10890" s="56">
        <v>45429</v>
      </c>
      <c r="D10890">
        <v>0.72651620370370373</v>
      </c>
      <c r="E10890" s="56">
        <v>45429</v>
      </c>
      <c r="F10890">
        <v>0.72689814814814813</v>
      </c>
      <c r="G10890">
        <v>65416714</v>
      </c>
      <c r="H10890" t="s">
        <v>52</v>
      </c>
    </row>
    <row r="10891" spans="1:8" x14ac:dyDescent="0.25">
      <c r="A10891" t="s">
        <v>3354</v>
      </c>
      <c r="B10891" t="s">
        <v>4360</v>
      </c>
      <c r="C10891" s="56">
        <v>45429</v>
      </c>
      <c r="D10891">
        <v>0.72097222222222224</v>
      </c>
      <c r="E10891" s="56">
        <v>45429</v>
      </c>
      <c r="F10891">
        <v>0.72694444444444439</v>
      </c>
      <c r="G10891">
        <v>65416722</v>
      </c>
      <c r="H10891" t="s">
        <v>40</v>
      </c>
    </row>
    <row r="10892" spans="1:8" x14ac:dyDescent="0.25">
      <c r="A10892" t="s">
        <v>902</v>
      </c>
      <c r="B10892" t="s">
        <v>4366</v>
      </c>
      <c r="C10892" s="56">
        <v>45429</v>
      </c>
      <c r="D10892">
        <v>0.59337962962962965</v>
      </c>
      <c r="E10892" s="56">
        <v>45429</v>
      </c>
      <c r="F10892">
        <v>0.72699074074074066</v>
      </c>
      <c r="G10892">
        <v>65416906</v>
      </c>
      <c r="H10892" t="s">
        <v>40</v>
      </c>
    </row>
    <row r="10893" spans="1:8" x14ac:dyDescent="0.25">
      <c r="A10893" t="s">
        <v>332</v>
      </c>
      <c r="B10893" t="s">
        <v>4359</v>
      </c>
      <c r="C10893" s="56">
        <v>45429</v>
      </c>
      <c r="D10893">
        <v>0.71651620370370372</v>
      </c>
      <c r="E10893" s="56">
        <v>45429</v>
      </c>
      <c r="F10893">
        <v>0.727025462962963</v>
      </c>
      <c r="G10893">
        <v>65416729</v>
      </c>
      <c r="H10893" t="s">
        <v>100</v>
      </c>
    </row>
    <row r="10894" spans="1:8" x14ac:dyDescent="0.25">
      <c r="A10894" t="s">
        <v>1356</v>
      </c>
      <c r="B10894" t="s">
        <v>4359</v>
      </c>
      <c r="C10894" s="56">
        <v>45429</v>
      </c>
      <c r="D10894">
        <v>0.69019675925925927</v>
      </c>
      <c r="E10894" s="56">
        <v>45429</v>
      </c>
      <c r="F10894">
        <v>0.72707175925925915</v>
      </c>
      <c r="G10894">
        <v>65416767</v>
      </c>
      <c r="H10894" t="s">
        <v>100</v>
      </c>
    </row>
    <row r="10895" spans="1:8" x14ac:dyDescent="0.25">
      <c r="A10895" t="s">
        <v>427</v>
      </c>
      <c r="B10895" t="s">
        <v>4358</v>
      </c>
      <c r="C10895" s="56">
        <v>45429</v>
      </c>
      <c r="D10895">
        <v>0.72693287037037047</v>
      </c>
      <c r="E10895" s="56">
        <v>45429</v>
      </c>
      <c r="F10895">
        <v>0.72707175925925915</v>
      </c>
      <c r="G10895">
        <v>65416714</v>
      </c>
      <c r="H10895" t="s">
        <v>40</v>
      </c>
    </row>
    <row r="10896" spans="1:8" x14ac:dyDescent="0.25">
      <c r="A10896" t="s">
        <v>427</v>
      </c>
      <c r="B10896" t="s">
        <v>4358</v>
      </c>
      <c r="C10896" s="56">
        <v>45429</v>
      </c>
      <c r="D10896">
        <v>0.72711805555555553</v>
      </c>
      <c r="E10896" s="56">
        <v>45429</v>
      </c>
      <c r="F10896">
        <v>0.7271643518518518</v>
      </c>
      <c r="G10896">
        <v>65416713</v>
      </c>
      <c r="H10896" t="s">
        <v>40</v>
      </c>
    </row>
    <row r="10897" spans="1:8" x14ac:dyDescent="0.25">
      <c r="A10897" t="s">
        <v>427</v>
      </c>
      <c r="B10897" t="s">
        <v>4358</v>
      </c>
      <c r="C10897" s="56">
        <v>45429</v>
      </c>
      <c r="D10897">
        <v>0.7272453703703704</v>
      </c>
      <c r="E10897" s="56">
        <v>45429</v>
      </c>
      <c r="F10897">
        <v>0.72729166666666656</v>
      </c>
      <c r="G10897">
        <v>65416713</v>
      </c>
      <c r="H10897" t="s">
        <v>40</v>
      </c>
    </row>
    <row r="10898" spans="1:8" x14ac:dyDescent="0.25">
      <c r="A10898" t="s">
        <v>4176</v>
      </c>
      <c r="B10898" t="s">
        <v>4358</v>
      </c>
      <c r="C10898" s="56">
        <v>45429</v>
      </c>
      <c r="D10898">
        <v>0.72721064814814806</v>
      </c>
      <c r="E10898" s="56">
        <v>45429</v>
      </c>
      <c r="F10898">
        <v>0.72730324074074071</v>
      </c>
      <c r="G10898">
        <v>65416713</v>
      </c>
      <c r="H10898" t="s">
        <v>40</v>
      </c>
    </row>
    <row r="10899" spans="1:8" x14ac:dyDescent="0.25">
      <c r="A10899" t="s">
        <v>986</v>
      </c>
      <c r="B10899" t="s">
        <v>4357</v>
      </c>
      <c r="C10899" s="56">
        <v>45429</v>
      </c>
      <c r="D10899">
        <v>0.72704861111111108</v>
      </c>
      <c r="E10899" s="56">
        <v>45429</v>
      </c>
      <c r="F10899">
        <v>0.72731481481481486</v>
      </c>
      <c r="G10899">
        <v>65416714</v>
      </c>
      <c r="H10899" t="s">
        <v>40</v>
      </c>
    </row>
    <row r="10900" spans="1:8" x14ac:dyDescent="0.25">
      <c r="A10900" t="s">
        <v>986</v>
      </c>
      <c r="B10900" t="s">
        <v>4361</v>
      </c>
      <c r="C10900" s="56">
        <v>45429</v>
      </c>
      <c r="D10900">
        <v>0.66685185185185192</v>
      </c>
      <c r="E10900" s="56">
        <v>45429</v>
      </c>
      <c r="F10900">
        <v>0.72736111111111112</v>
      </c>
      <c r="G10900">
        <v>65416800</v>
      </c>
      <c r="H10900" t="s">
        <v>40</v>
      </c>
    </row>
    <row r="10901" spans="1:8" x14ac:dyDescent="0.25">
      <c r="A10901" t="s">
        <v>433</v>
      </c>
      <c r="B10901" t="s">
        <v>4359</v>
      </c>
      <c r="C10901" s="56">
        <v>45429</v>
      </c>
      <c r="D10901">
        <v>0.71283564814814815</v>
      </c>
      <c r="E10901" s="56">
        <v>45429</v>
      </c>
      <c r="F10901">
        <v>0.72743055555555547</v>
      </c>
      <c r="G10901">
        <v>65416734</v>
      </c>
      <c r="H10901" t="s">
        <v>52</v>
      </c>
    </row>
    <row r="10902" spans="1:8" x14ac:dyDescent="0.25">
      <c r="A10902" t="s">
        <v>427</v>
      </c>
      <c r="B10902" t="s">
        <v>4358</v>
      </c>
      <c r="C10902" s="56">
        <v>45429</v>
      </c>
      <c r="D10902">
        <v>0.72745370370370377</v>
      </c>
      <c r="E10902" s="56">
        <v>45429</v>
      </c>
      <c r="F10902">
        <v>0.72750000000000004</v>
      </c>
      <c r="G10902">
        <v>65416713</v>
      </c>
      <c r="H10902" t="s">
        <v>40</v>
      </c>
    </row>
    <row r="10903" spans="1:8" x14ac:dyDescent="0.25">
      <c r="A10903" t="s">
        <v>477</v>
      </c>
      <c r="B10903" t="s">
        <v>4359</v>
      </c>
      <c r="C10903" s="56">
        <v>45429</v>
      </c>
      <c r="D10903">
        <v>0.71771990740740732</v>
      </c>
      <c r="E10903" s="56">
        <v>45429</v>
      </c>
      <c r="F10903">
        <v>0.72751157407407396</v>
      </c>
      <c r="G10903">
        <v>65416727</v>
      </c>
      <c r="H10903" t="s">
        <v>52</v>
      </c>
    </row>
    <row r="10904" spans="1:8" x14ac:dyDescent="0.25">
      <c r="A10904" t="s">
        <v>2838</v>
      </c>
      <c r="B10904" t="s">
        <v>4357</v>
      </c>
      <c r="C10904" s="56">
        <v>45429</v>
      </c>
      <c r="D10904">
        <v>0.72712962962962957</v>
      </c>
      <c r="E10904" s="56">
        <v>45429</v>
      </c>
      <c r="F10904">
        <v>0.72752314814814811</v>
      </c>
      <c r="G10904">
        <v>65416713</v>
      </c>
      <c r="H10904" t="s">
        <v>52</v>
      </c>
    </row>
    <row r="10905" spans="1:8" x14ac:dyDescent="0.25">
      <c r="A10905" t="s">
        <v>427</v>
      </c>
      <c r="B10905" t="s">
        <v>4358</v>
      </c>
      <c r="C10905" s="56">
        <v>45429</v>
      </c>
      <c r="D10905">
        <v>0.72765046296296287</v>
      </c>
      <c r="E10905" s="56">
        <v>45429</v>
      </c>
      <c r="F10905">
        <v>0.72769675925925925</v>
      </c>
      <c r="G10905">
        <v>65416713</v>
      </c>
      <c r="H10905" t="s">
        <v>40</v>
      </c>
    </row>
    <row r="10906" spans="1:8" x14ac:dyDescent="0.25">
      <c r="A10906" t="s">
        <v>427</v>
      </c>
      <c r="B10906" t="s">
        <v>4358</v>
      </c>
      <c r="C10906" s="56">
        <v>45429</v>
      </c>
      <c r="D10906">
        <v>0.72778935185185178</v>
      </c>
      <c r="E10906" s="56">
        <v>45429</v>
      </c>
      <c r="F10906">
        <v>0.72787037037037028</v>
      </c>
      <c r="G10906">
        <v>65416712</v>
      </c>
      <c r="H10906" t="s">
        <v>40</v>
      </c>
    </row>
    <row r="10907" spans="1:8" x14ac:dyDescent="0.25">
      <c r="A10907" t="s">
        <v>986</v>
      </c>
      <c r="B10907" t="s">
        <v>4364</v>
      </c>
      <c r="C10907" s="56">
        <v>45429</v>
      </c>
      <c r="D10907">
        <v>0.65915509259259253</v>
      </c>
      <c r="E10907" s="56">
        <v>45429</v>
      </c>
      <c r="F10907">
        <v>0.72790509259259262</v>
      </c>
      <c r="G10907">
        <v>65416811</v>
      </c>
      <c r="H10907" t="s">
        <v>40</v>
      </c>
    </row>
    <row r="10908" spans="1:8" x14ac:dyDescent="0.25">
      <c r="A10908" t="s">
        <v>427</v>
      </c>
      <c r="B10908" t="s">
        <v>4358</v>
      </c>
      <c r="C10908" s="56">
        <v>45429</v>
      </c>
      <c r="D10908">
        <v>0.72791666666666666</v>
      </c>
      <c r="E10908" s="56">
        <v>45429</v>
      </c>
      <c r="F10908">
        <v>0.72795138888888899</v>
      </c>
      <c r="G10908">
        <v>65416712</v>
      </c>
      <c r="H10908" t="s">
        <v>40</v>
      </c>
    </row>
    <row r="10909" spans="1:8" x14ac:dyDescent="0.25">
      <c r="A10909" t="s">
        <v>2530</v>
      </c>
      <c r="B10909" t="s">
        <v>4359</v>
      </c>
      <c r="C10909" s="56">
        <v>45429</v>
      </c>
      <c r="D10909">
        <v>0.72512731481481485</v>
      </c>
      <c r="E10909" s="56">
        <v>45429</v>
      </c>
      <c r="F10909">
        <v>0.72799768518518515</v>
      </c>
      <c r="G10909">
        <v>65416716</v>
      </c>
      <c r="H10909" t="s">
        <v>52</v>
      </c>
    </row>
    <row r="10910" spans="1:8" x14ac:dyDescent="0.25">
      <c r="A10910" t="s">
        <v>385</v>
      </c>
      <c r="B10910" t="s">
        <v>4357</v>
      </c>
      <c r="C10910" s="56">
        <v>45429</v>
      </c>
      <c r="D10910">
        <v>0.72785879629629635</v>
      </c>
      <c r="E10910" s="56">
        <v>45429</v>
      </c>
      <c r="F10910">
        <v>0.72805555555555557</v>
      </c>
      <c r="G10910">
        <v>65416712</v>
      </c>
      <c r="H10910" t="s">
        <v>52</v>
      </c>
    </row>
    <row r="10911" spans="1:8" x14ac:dyDescent="0.25">
      <c r="A10911" t="s">
        <v>2838</v>
      </c>
      <c r="B10911" t="s">
        <v>4357</v>
      </c>
      <c r="C10911" s="56">
        <v>45429</v>
      </c>
      <c r="D10911">
        <v>0.72774305555555552</v>
      </c>
      <c r="E10911" s="56">
        <v>45429</v>
      </c>
      <c r="F10911">
        <v>0.72812500000000002</v>
      </c>
      <c r="G10911">
        <v>65416713</v>
      </c>
      <c r="H10911" t="s">
        <v>52</v>
      </c>
    </row>
    <row r="10912" spans="1:8" x14ac:dyDescent="0.25">
      <c r="A10912" t="s">
        <v>3192</v>
      </c>
      <c r="B10912" t="s">
        <v>4365</v>
      </c>
      <c r="C10912" s="56">
        <v>45429</v>
      </c>
      <c r="D10912">
        <v>0.7179861111111111</v>
      </c>
      <c r="E10912" s="56">
        <v>45429</v>
      </c>
      <c r="F10912">
        <v>0.72812500000000002</v>
      </c>
      <c r="G10912">
        <v>65416727</v>
      </c>
      <c r="H10912" t="s">
        <v>52</v>
      </c>
    </row>
    <row r="10913" spans="1:8" x14ac:dyDescent="0.25">
      <c r="A10913" t="s">
        <v>427</v>
      </c>
      <c r="B10913" t="s">
        <v>4358</v>
      </c>
      <c r="C10913" s="56">
        <v>45429</v>
      </c>
      <c r="D10913">
        <v>0.72806712962962961</v>
      </c>
      <c r="E10913" s="56">
        <v>45429</v>
      </c>
      <c r="F10913">
        <v>0.72821759259259267</v>
      </c>
      <c r="G10913">
        <v>65416712</v>
      </c>
      <c r="H10913" t="s">
        <v>40</v>
      </c>
    </row>
    <row r="10914" spans="1:8" x14ac:dyDescent="0.25">
      <c r="A10914" t="s">
        <v>1826</v>
      </c>
      <c r="B10914" t="s">
        <v>4364</v>
      </c>
      <c r="C10914" s="56">
        <v>45429</v>
      </c>
      <c r="D10914">
        <v>0.67499999999999993</v>
      </c>
      <c r="E10914" s="56">
        <v>45429</v>
      </c>
      <c r="F10914">
        <v>0.72826388888888882</v>
      </c>
      <c r="G10914">
        <v>65416788</v>
      </c>
      <c r="H10914" t="s">
        <v>52</v>
      </c>
    </row>
    <row r="10915" spans="1:8" x14ac:dyDescent="0.25">
      <c r="A10915" t="s">
        <v>151</v>
      </c>
      <c r="B10915" t="s">
        <v>4366</v>
      </c>
      <c r="C10915" s="56">
        <v>45429</v>
      </c>
      <c r="D10915">
        <v>0.48472222222222222</v>
      </c>
      <c r="E10915" s="56">
        <v>45429</v>
      </c>
      <c r="F10915">
        <v>0.72827546296296297</v>
      </c>
      <c r="G10915">
        <v>65417062</v>
      </c>
      <c r="H10915" t="s">
        <v>52</v>
      </c>
    </row>
    <row r="10916" spans="1:8" x14ac:dyDescent="0.25">
      <c r="A10916" t="s">
        <v>427</v>
      </c>
      <c r="B10916" t="s">
        <v>4358</v>
      </c>
      <c r="C10916" s="56">
        <v>45429</v>
      </c>
      <c r="D10916">
        <v>0.72832175925925924</v>
      </c>
      <c r="E10916" s="56">
        <v>45429</v>
      </c>
      <c r="F10916">
        <v>0.7283680555555555</v>
      </c>
      <c r="G10916">
        <v>65416712</v>
      </c>
      <c r="H10916" t="s">
        <v>40</v>
      </c>
    </row>
    <row r="10917" spans="1:8" x14ac:dyDescent="0.25">
      <c r="A10917" t="s">
        <v>3192</v>
      </c>
      <c r="B10917" t="s">
        <v>4359</v>
      </c>
      <c r="C10917" s="56">
        <v>45429</v>
      </c>
      <c r="D10917">
        <v>0.72822916666666659</v>
      </c>
      <c r="E10917" s="56">
        <v>45429</v>
      </c>
      <c r="F10917">
        <v>0.7283912037037038</v>
      </c>
      <c r="G10917">
        <v>65416712</v>
      </c>
      <c r="H10917" t="s">
        <v>52</v>
      </c>
    </row>
    <row r="10918" spans="1:8" x14ac:dyDescent="0.25">
      <c r="A10918" t="s">
        <v>151</v>
      </c>
      <c r="B10918" t="s">
        <v>4366</v>
      </c>
      <c r="C10918" s="56">
        <v>45429</v>
      </c>
      <c r="D10918">
        <v>0.72849537037037038</v>
      </c>
      <c r="E10918" s="56">
        <v>45429</v>
      </c>
      <c r="F10918">
        <v>0.72855324074074079</v>
      </c>
      <c r="G10918">
        <v>65416711</v>
      </c>
      <c r="H10918" t="s">
        <v>52</v>
      </c>
    </row>
    <row r="10919" spans="1:8" x14ac:dyDescent="0.25">
      <c r="A10919" t="s">
        <v>427</v>
      </c>
      <c r="B10919" t="s">
        <v>4358</v>
      </c>
      <c r="C10919" s="56">
        <v>45429</v>
      </c>
      <c r="D10919">
        <v>0.72846064814814815</v>
      </c>
      <c r="E10919" s="56">
        <v>45429</v>
      </c>
      <c r="F10919">
        <v>0.72855324074074079</v>
      </c>
      <c r="G10919">
        <v>65416712</v>
      </c>
      <c r="H10919" t="s">
        <v>40</v>
      </c>
    </row>
    <row r="10920" spans="1:8" x14ac:dyDescent="0.25">
      <c r="A10920" t="s">
        <v>4176</v>
      </c>
      <c r="B10920" t="s">
        <v>4358</v>
      </c>
      <c r="C10920" s="56">
        <v>45429</v>
      </c>
      <c r="D10920">
        <v>0.7284722222222223</v>
      </c>
      <c r="E10920" s="56">
        <v>45429</v>
      </c>
      <c r="F10920">
        <v>0.72858796296296291</v>
      </c>
      <c r="G10920">
        <v>65416711</v>
      </c>
      <c r="H10920" t="s">
        <v>40</v>
      </c>
    </row>
    <row r="10921" spans="1:8" x14ac:dyDescent="0.25">
      <c r="A10921" t="s">
        <v>2530</v>
      </c>
      <c r="B10921" t="s">
        <v>4362</v>
      </c>
      <c r="C10921" s="56">
        <v>45429</v>
      </c>
      <c r="D10921">
        <v>0.72537037037037033</v>
      </c>
      <c r="E10921" s="56">
        <v>45429</v>
      </c>
      <c r="F10921">
        <v>0.72859953703703706</v>
      </c>
      <c r="G10921">
        <v>65416716</v>
      </c>
      <c r="H10921" t="s">
        <v>52</v>
      </c>
    </row>
    <row r="10922" spans="1:8" x14ac:dyDescent="0.25">
      <c r="A10922" t="s">
        <v>151</v>
      </c>
      <c r="B10922" t="s">
        <v>4366</v>
      </c>
      <c r="C10922" s="56">
        <v>45429</v>
      </c>
      <c r="D10922">
        <v>0.72865740740740748</v>
      </c>
      <c r="E10922" s="56">
        <v>45429</v>
      </c>
      <c r="F10922">
        <v>0.7286921296296297</v>
      </c>
      <c r="G10922">
        <v>65416711</v>
      </c>
      <c r="H10922" t="s">
        <v>52</v>
      </c>
    </row>
    <row r="10923" spans="1:8" x14ac:dyDescent="0.25">
      <c r="A10923" t="s">
        <v>427</v>
      </c>
      <c r="B10923" t="s">
        <v>4358</v>
      </c>
      <c r="C10923" s="56">
        <v>45429</v>
      </c>
      <c r="D10923">
        <v>0.72858796296296291</v>
      </c>
      <c r="E10923" s="56">
        <v>45429</v>
      </c>
      <c r="F10923">
        <v>0.72868055555555555</v>
      </c>
      <c r="G10923">
        <v>65416711</v>
      </c>
      <c r="H10923" t="s">
        <v>40</v>
      </c>
    </row>
    <row r="10924" spans="1:8" x14ac:dyDescent="0.25">
      <c r="A10924" t="s">
        <v>314</v>
      </c>
      <c r="B10924" t="s">
        <v>4358</v>
      </c>
      <c r="C10924" s="56">
        <v>45429</v>
      </c>
      <c r="D10924">
        <v>0.72803240740740749</v>
      </c>
      <c r="E10924" s="56">
        <v>45429</v>
      </c>
      <c r="F10924">
        <v>0.72872685185185182</v>
      </c>
      <c r="G10924">
        <v>65416712</v>
      </c>
      <c r="H10924" t="s">
        <v>40</v>
      </c>
    </row>
    <row r="10925" spans="1:8" x14ac:dyDescent="0.25">
      <c r="A10925" t="s">
        <v>2838</v>
      </c>
      <c r="B10925" t="s">
        <v>4357</v>
      </c>
      <c r="C10925" s="56">
        <v>45429</v>
      </c>
      <c r="D10925">
        <v>0.72835648148148147</v>
      </c>
      <c r="E10925" s="56">
        <v>45429</v>
      </c>
      <c r="F10925">
        <v>0.72873842592592597</v>
      </c>
      <c r="G10925">
        <v>65416712</v>
      </c>
      <c r="H10925" t="s">
        <v>52</v>
      </c>
    </row>
    <row r="10926" spans="1:8" x14ac:dyDescent="0.25">
      <c r="A10926" t="s">
        <v>427</v>
      </c>
      <c r="B10926" t="s">
        <v>4358</v>
      </c>
      <c r="C10926" s="56">
        <v>45429</v>
      </c>
      <c r="D10926">
        <v>0.72873842592592597</v>
      </c>
      <c r="E10926" s="56">
        <v>45429</v>
      </c>
      <c r="F10926">
        <v>0.72884259259259254</v>
      </c>
      <c r="G10926">
        <v>65416711</v>
      </c>
      <c r="H10926" t="s">
        <v>40</v>
      </c>
    </row>
    <row r="10927" spans="1:8" x14ac:dyDescent="0.25">
      <c r="A10927" t="s">
        <v>151</v>
      </c>
      <c r="B10927" t="s">
        <v>4366</v>
      </c>
      <c r="C10927" s="56">
        <v>45429</v>
      </c>
      <c r="D10927">
        <v>0.7287731481481482</v>
      </c>
      <c r="E10927" s="56">
        <v>45429</v>
      </c>
      <c r="F10927">
        <v>0.72884259259259254</v>
      </c>
      <c r="G10927">
        <v>65416711</v>
      </c>
      <c r="H10927" t="s">
        <v>52</v>
      </c>
    </row>
    <row r="10928" spans="1:8" x14ac:dyDescent="0.25">
      <c r="A10928" t="s">
        <v>2057</v>
      </c>
      <c r="B10928" t="s">
        <v>4366</v>
      </c>
      <c r="C10928" s="56">
        <v>45429</v>
      </c>
      <c r="D10928">
        <v>0.54912037037037031</v>
      </c>
      <c r="E10928" s="56">
        <v>45429</v>
      </c>
      <c r="F10928">
        <v>0.72887731481481488</v>
      </c>
      <c r="G10928">
        <v>65416970</v>
      </c>
      <c r="H10928" t="s">
        <v>40</v>
      </c>
    </row>
    <row r="10929" spans="1:8" x14ac:dyDescent="0.25">
      <c r="A10929" t="s">
        <v>385</v>
      </c>
      <c r="B10929" t="s">
        <v>4357</v>
      </c>
      <c r="C10929" s="56">
        <v>45429</v>
      </c>
      <c r="D10929">
        <v>0.72876157407407405</v>
      </c>
      <c r="E10929" s="56">
        <v>45429</v>
      </c>
      <c r="F10929">
        <v>0.7289699074074073</v>
      </c>
      <c r="G10929">
        <v>65416711</v>
      </c>
      <c r="H10929" t="s">
        <v>52</v>
      </c>
    </row>
    <row r="10930" spans="1:8" x14ac:dyDescent="0.25">
      <c r="A10930" t="s">
        <v>427</v>
      </c>
      <c r="B10930" t="s">
        <v>4358</v>
      </c>
      <c r="C10930" s="56">
        <v>45429</v>
      </c>
      <c r="D10930">
        <v>0.72894675925925922</v>
      </c>
      <c r="E10930" s="56">
        <v>45429</v>
      </c>
      <c r="F10930">
        <v>0.72905092592592602</v>
      </c>
      <c r="G10930">
        <v>65416711</v>
      </c>
      <c r="H10930" t="s">
        <v>40</v>
      </c>
    </row>
    <row r="10931" spans="1:8" x14ac:dyDescent="0.25">
      <c r="A10931" t="s">
        <v>4012</v>
      </c>
      <c r="B10931" t="s">
        <v>4360</v>
      </c>
      <c r="C10931" s="56">
        <v>45429</v>
      </c>
      <c r="D10931">
        <v>0.70614583333333336</v>
      </c>
      <c r="E10931" s="56">
        <v>45429</v>
      </c>
      <c r="F10931">
        <v>0.72901620370370368</v>
      </c>
      <c r="G10931">
        <v>65416744</v>
      </c>
      <c r="H10931" t="s">
        <v>40</v>
      </c>
    </row>
    <row r="10932" spans="1:8" x14ac:dyDescent="0.25">
      <c r="A10932" t="s">
        <v>3054</v>
      </c>
      <c r="B10932" t="s">
        <v>4360</v>
      </c>
      <c r="C10932" s="56">
        <v>45429</v>
      </c>
      <c r="D10932">
        <v>0.74229166666666668</v>
      </c>
      <c r="E10932" s="56">
        <v>45429</v>
      </c>
      <c r="F10932">
        <v>0.74289351851851848</v>
      </c>
      <c r="G10932">
        <v>65416692</v>
      </c>
      <c r="H10932" t="s">
        <v>40</v>
      </c>
    </row>
    <row r="10933" spans="1:8" x14ac:dyDescent="0.25">
      <c r="A10933" t="s">
        <v>477</v>
      </c>
      <c r="B10933" t="s">
        <v>4364</v>
      </c>
      <c r="C10933" s="56">
        <v>45429</v>
      </c>
      <c r="D10933">
        <v>0.67288194444444438</v>
      </c>
      <c r="E10933" s="56">
        <v>45429</v>
      </c>
      <c r="F10933">
        <v>0.72913194444444451</v>
      </c>
      <c r="G10933">
        <v>65416792</v>
      </c>
      <c r="H10933" t="s">
        <v>52</v>
      </c>
    </row>
    <row r="10934" spans="1:8" x14ac:dyDescent="0.25">
      <c r="A10934" t="s">
        <v>4086</v>
      </c>
      <c r="B10934" t="s">
        <v>4359</v>
      </c>
      <c r="C10934" s="56">
        <v>45429</v>
      </c>
      <c r="D10934">
        <v>0.70623842592592589</v>
      </c>
      <c r="E10934" s="56">
        <v>45429</v>
      </c>
      <c r="F10934">
        <v>0.72914351851851855</v>
      </c>
      <c r="G10934">
        <v>65416744</v>
      </c>
      <c r="H10934" t="s">
        <v>52</v>
      </c>
    </row>
    <row r="10935" spans="1:8" x14ac:dyDescent="0.25">
      <c r="A10935" t="s">
        <v>427</v>
      </c>
      <c r="B10935" t="s">
        <v>4358</v>
      </c>
      <c r="C10935" s="56">
        <v>45429</v>
      </c>
      <c r="D10935">
        <v>0.72917824074074078</v>
      </c>
      <c r="E10935" s="56">
        <v>45429</v>
      </c>
      <c r="F10935">
        <v>0.72922453703703705</v>
      </c>
      <c r="G10935">
        <v>65416710</v>
      </c>
      <c r="H10935" t="s">
        <v>40</v>
      </c>
    </row>
    <row r="10936" spans="1:8" x14ac:dyDescent="0.25">
      <c r="A10936" t="s">
        <v>1348</v>
      </c>
      <c r="B10936" t="s">
        <v>4366</v>
      </c>
      <c r="C10936" s="56">
        <v>45429</v>
      </c>
      <c r="D10936">
        <v>0.72241898148148154</v>
      </c>
      <c r="E10936" s="56">
        <v>45429</v>
      </c>
      <c r="F10936">
        <v>0.72922453703703705</v>
      </c>
      <c r="G10936">
        <v>65416720</v>
      </c>
      <c r="H10936" t="s">
        <v>40</v>
      </c>
    </row>
    <row r="10937" spans="1:8" x14ac:dyDescent="0.25">
      <c r="A10937" t="s">
        <v>427</v>
      </c>
      <c r="B10937" t="s">
        <v>4358</v>
      </c>
      <c r="C10937" s="56">
        <v>45429</v>
      </c>
      <c r="D10937">
        <v>0.72927083333333342</v>
      </c>
      <c r="E10937" s="56">
        <v>45429</v>
      </c>
      <c r="F10937">
        <v>0.72930555555555554</v>
      </c>
      <c r="G10937">
        <v>65416710</v>
      </c>
      <c r="H10937" t="s">
        <v>40</v>
      </c>
    </row>
    <row r="10938" spans="1:8" x14ac:dyDescent="0.25">
      <c r="A10938" t="s">
        <v>2518</v>
      </c>
      <c r="B10938" t="s">
        <v>4359</v>
      </c>
      <c r="C10938" s="56">
        <v>45429</v>
      </c>
      <c r="D10938">
        <v>0.71704861111111118</v>
      </c>
      <c r="E10938" s="56">
        <v>45429</v>
      </c>
      <c r="F10938">
        <v>0.74291666666666656</v>
      </c>
      <c r="G10938">
        <v>65416728</v>
      </c>
      <c r="H10938" t="s">
        <v>52</v>
      </c>
    </row>
    <row r="10939" spans="1:8" x14ac:dyDescent="0.25">
      <c r="A10939" t="s">
        <v>2838</v>
      </c>
      <c r="B10939" t="s">
        <v>4357</v>
      </c>
      <c r="C10939" s="56">
        <v>45429</v>
      </c>
      <c r="D10939">
        <v>0.7289699074074073</v>
      </c>
      <c r="E10939" s="56">
        <v>45429</v>
      </c>
      <c r="F10939">
        <v>0.72935185185185192</v>
      </c>
      <c r="G10939">
        <v>65416711</v>
      </c>
      <c r="H10939" t="s">
        <v>52</v>
      </c>
    </row>
    <row r="10940" spans="1:8" x14ac:dyDescent="0.25">
      <c r="A10940" t="s">
        <v>427</v>
      </c>
      <c r="B10940" t="s">
        <v>4358</v>
      </c>
      <c r="C10940" s="56">
        <v>45429</v>
      </c>
      <c r="D10940">
        <v>0.72946759259259253</v>
      </c>
      <c r="E10940" s="56">
        <v>45429</v>
      </c>
      <c r="F10940">
        <v>0.72956018518518517</v>
      </c>
      <c r="G10940">
        <v>65416710</v>
      </c>
      <c r="H10940" t="s">
        <v>40</v>
      </c>
    </row>
    <row r="10941" spans="1:8" x14ac:dyDescent="0.25">
      <c r="A10941" t="s">
        <v>427</v>
      </c>
      <c r="B10941" t="s">
        <v>4358</v>
      </c>
      <c r="C10941" s="56">
        <v>45429</v>
      </c>
      <c r="D10941">
        <v>0.72961805555555559</v>
      </c>
      <c r="E10941" s="56">
        <v>45429</v>
      </c>
      <c r="F10941">
        <v>0.72966435185185186</v>
      </c>
      <c r="G10941">
        <v>65416710</v>
      </c>
      <c r="H10941" t="s">
        <v>40</v>
      </c>
    </row>
    <row r="10942" spans="1:8" x14ac:dyDescent="0.25">
      <c r="A10942" t="s">
        <v>427</v>
      </c>
      <c r="B10942" t="s">
        <v>4358</v>
      </c>
      <c r="C10942" s="56">
        <v>45429</v>
      </c>
      <c r="D10942">
        <v>0.7427893518518518</v>
      </c>
      <c r="E10942" s="56">
        <v>45429</v>
      </c>
      <c r="F10942">
        <v>0.74293981481481486</v>
      </c>
      <c r="G10942">
        <v>65416691</v>
      </c>
      <c r="H10942" t="s">
        <v>40</v>
      </c>
    </row>
    <row r="10943" spans="1:8" x14ac:dyDescent="0.25">
      <c r="A10943" t="s">
        <v>3827</v>
      </c>
      <c r="B10943" t="s">
        <v>4358</v>
      </c>
      <c r="C10943" s="56">
        <v>45429</v>
      </c>
      <c r="D10943">
        <v>0.70218749999999996</v>
      </c>
      <c r="E10943" s="56">
        <v>45429</v>
      </c>
      <c r="F10943">
        <v>0.72981481481481481</v>
      </c>
      <c r="G10943">
        <v>65416749</v>
      </c>
      <c r="H10943" t="s">
        <v>40</v>
      </c>
    </row>
    <row r="10944" spans="1:8" x14ac:dyDescent="0.25">
      <c r="A10944" t="s">
        <v>385</v>
      </c>
      <c r="B10944" t="s">
        <v>4357</v>
      </c>
      <c r="C10944" s="56">
        <v>45429</v>
      </c>
      <c r="D10944">
        <v>0.72964120370370367</v>
      </c>
      <c r="E10944" s="56">
        <v>45429</v>
      </c>
      <c r="F10944">
        <v>0.72984953703703714</v>
      </c>
      <c r="G10944">
        <v>65416710</v>
      </c>
      <c r="H10944" t="s">
        <v>52</v>
      </c>
    </row>
    <row r="10945" spans="1:8" x14ac:dyDescent="0.25">
      <c r="A10945" t="s">
        <v>427</v>
      </c>
      <c r="B10945" t="s">
        <v>4358</v>
      </c>
      <c r="C10945" s="56">
        <v>45429</v>
      </c>
      <c r="D10945">
        <v>0.72993055555555564</v>
      </c>
      <c r="E10945" s="56">
        <v>45429</v>
      </c>
      <c r="F10945">
        <v>0.7299768518518519</v>
      </c>
      <c r="G10945">
        <v>65416709</v>
      </c>
      <c r="H10945" t="s">
        <v>40</v>
      </c>
    </row>
    <row r="10946" spans="1:8" x14ac:dyDescent="0.25">
      <c r="A10946" t="s">
        <v>2838</v>
      </c>
      <c r="B10946" t="s">
        <v>4357</v>
      </c>
      <c r="C10946" s="56">
        <v>45429</v>
      </c>
      <c r="D10946">
        <v>0.72958333333333336</v>
      </c>
      <c r="E10946" s="56">
        <v>45429</v>
      </c>
      <c r="F10946">
        <v>0.72996527777777775</v>
      </c>
      <c r="G10946">
        <v>65416710</v>
      </c>
      <c r="H10946" t="s">
        <v>52</v>
      </c>
    </row>
    <row r="10947" spans="1:8" x14ac:dyDescent="0.25">
      <c r="A10947" t="s">
        <v>4176</v>
      </c>
      <c r="B10947" t="s">
        <v>4358</v>
      </c>
      <c r="C10947" s="56">
        <v>45429</v>
      </c>
      <c r="D10947">
        <v>0.73002314814814817</v>
      </c>
      <c r="E10947" s="56">
        <v>45429</v>
      </c>
      <c r="F10947">
        <v>0.7301157407407407</v>
      </c>
      <c r="G10947">
        <v>65416709</v>
      </c>
      <c r="H10947" t="s">
        <v>40</v>
      </c>
    </row>
    <row r="10948" spans="1:8" x14ac:dyDescent="0.25">
      <c r="A10948" t="s">
        <v>427</v>
      </c>
      <c r="B10948" t="s">
        <v>4358</v>
      </c>
      <c r="C10948" s="56">
        <v>45429</v>
      </c>
      <c r="D10948">
        <v>0.73001157407407413</v>
      </c>
      <c r="E10948" s="56">
        <v>45429</v>
      </c>
      <c r="F10948">
        <v>0.73018518518518516</v>
      </c>
      <c r="G10948">
        <v>65416709</v>
      </c>
      <c r="H10948" t="s">
        <v>40</v>
      </c>
    </row>
    <row r="10949" spans="1:8" x14ac:dyDescent="0.25">
      <c r="A10949" t="s">
        <v>4211</v>
      </c>
      <c r="B10949" t="s">
        <v>4360</v>
      </c>
      <c r="C10949" s="56">
        <v>45429</v>
      </c>
      <c r="D10949">
        <v>0.72141203703703705</v>
      </c>
      <c r="E10949" s="56">
        <v>45429</v>
      </c>
      <c r="F10949">
        <v>0.73018518518518516</v>
      </c>
      <c r="G10949">
        <v>65416722</v>
      </c>
      <c r="H10949" t="s">
        <v>40</v>
      </c>
    </row>
    <row r="10950" spans="1:8" x14ac:dyDescent="0.25">
      <c r="A10950" t="s">
        <v>427</v>
      </c>
      <c r="B10950" t="s">
        <v>4358</v>
      </c>
      <c r="C10950" s="56">
        <v>45429</v>
      </c>
      <c r="D10950">
        <v>0.7302777777777778</v>
      </c>
      <c r="E10950" s="56">
        <v>45429</v>
      </c>
      <c r="F10950">
        <v>0.73042824074074064</v>
      </c>
      <c r="G10950">
        <v>65416709</v>
      </c>
      <c r="H10950" t="s">
        <v>40</v>
      </c>
    </row>
    <row r="10951" spans="1:8" x14ac:dyDescent="0.25">
      <c r="A10951" t="s">
        <v>4176</v>
      </c>
      <c r="B10951" t="s">
        <v>4358</v>
      </c>
      <c r="C10951" s="56">
        <v>45429</v>
      </c>
      <c r="D10951">
        <v>0.73045138888888894</v>
      </c>
      <c r="E10951" s="56">
        <v>45429</v>
      </c>
      <c r="F10951">
        <v>0.73054398148148147</v>
      </c>
      <c r="G10951">
        <v>65416709</v>
      </c>
      <c r="H10951" t="s">
        <v>40</v>
      </c>
    </row>
    <row r="10952" spans="1:8" x14ac:dyDescent="0.25">
      <c r="A10952" t="s">
        <v>2838</v>
      </c>
      <c r="B10952" t="s">
        <v>4357</v>
      </c>
      <c r="C10952" s="56">
        <v>45429</v>
      </c>
      <c r="D10952">
        <v>0.73019675925925931</v>
      </c>
      <c r="E10952" s="56">
        <v>45429</v>
      </c>
      <c r="F10952">
        <v>0.73059027777777785</v>
      </c>
      <c r="G10952">
        <v>65416709</v>
      </c>
      <c r="H10952" t="s">
        <v>52</v>
      </c>
    </row>
    <row r="10953" spans="1:8" x14ac:dyDescent="0.25">
      <c r="A10953" t="s">
        <v>427</v>
      </c>
      <c r="B10953" t="s">
        <v>4358</v>
      </c>
      <c r="C10953" s="56">
        <v>45429</v>
      </c>
      <c r="D10953">
        <v>0.73048611111111106</v>
      </c>
      <c r="E10953" s="56">
        <v>45429</v>
      </c>
      <c r="F10953">
        <v>0.73056712962962955</v>
      </c>
      <c r="G10953">
        <v>65416709</v>
      </c>
      <c r="H10953" t="s">
        <v>40</v>
      </c>
    </row>
    <row r="10954" spans="1:8" x14ac:dyDescent="0.25">
      <c r="A10954" t="s">
        <v>736</v>
      </c>
      <c r="B10954" t="s">
        <v>4366</v>
      </c>
      <c r="C10954" s="56">
        <v>45429</v>
      </c>
      <c r="D10954">
        <v>0.7247337962962962</v>
      </c>
      <c r="E10954" s="56">
        <v>45429</v>
      </c>
      <c r="F10954">
        <v>0.7306597222222222</v>
      </c>
      <c r="G10954">
        <v>65416717</v>
      </c>
      <c r="H10954" t="s">
        <v>40</v>
      </c>
    </row>
    <row r="10955" spans="1:8" x14ac:dyDescent="0.25">
      <c r="A10955" t="s">
        <v>427</v>
      </c>
      <c r="B10955" t="s">
        <v>4358</v>
      </c>
      <c r="C10955" s="56">
        <v>45429</v>
      </c>
      <c r="D10955">
        <v>0.73061342592592593</v>
      </c>
      <c r="E10955" s="56">
        <v>45429</v>
      </c>
      <c r="F10955">
        <v>0.73070601851851846</v>
      </c>
      <c r="G10955">
        <v>65416708</v>
      </c>
      <c r="H10955" t="s">
        <v>40</v>
      </c>
    </row>
    <row r="10956" spans="1:8" x14ac:dyDescent="0.25">
      <c r="A10956" t="s">
        <v>385</v>
      </c>
      <c r="B10956" t="s">
        <v>4357</v>
      </c>
      <c r="C10956" s="56">
        <v>45429</v>
      </c>
      <c r="D10956">
        <v>0.73049768518518521</v>
      </c>
      <c r="E10956" s="56">
        <v>45429</v>
      </c>
      <c r="F10956">
        <v>0.73070601851851846</v>
      </c>
      <c r="G10956">
        <v>65416709</v>
      </c>
      <c r="H10956" t="s">
        <v>52</v>
      </c>
    </row>
    <row r="10957" spans="1:8" x14ac:dyDescent="0.25">
      <c r="A10957" t="s">
        <v>4176</v>
      </c>
      <c r="B10957" t="s">
        <v>4358</v>
      </c>
      <c r="C10957" s="56">
        <v>45429</v>
      </c>
      <c r="D10957">
        <v>0.74280092592592595</v>
      </c>
      <c r="E10957" s="56">
        <v>45429</v>
      </c>
      <c r="F10957">
        <v>0.74297453703703698</v>
      </c>
      <c r="G10957">
        <v>65416691</v>
      </c>
      <c r="H10957" t="s">
        <v>40</v>
      </c>
    </row>
    <row r="10958" spans="1:8" x14ac:dyDescent="0.25">
      <c r="A10958" t="s">
        <v>3022</v>
      </c>
      <c r="B10958" t="s">
        <v>4359</v>
      </c>
      <c r="C10958" s="56">
        <v>45429</v>
      </c>
      <c r="D10958">
        <v>0.72994212962962957</v>
      </c>
      <c r="E10958" s="56">
        <v>45429</v>
      </c>
      <c r="F10958">
        <v>0.73077546296296303</v>
      </c>
      <c r="G10958">
        <v>65416709</v>
      </c>
      <c r="H10958" t="s">
        <v>52</v>
      </c>
    </row>
    <row r="10959" spans="1:8" x14ac:dyDescent="0.25">
      <c r="A10959" t="s">
        <v>3126</v>
      </c>
      <c r="B10959" t="s">
        <v>4359</v>
      </c>
      <c r="C10959" s="56">
        <v>45429</v>
      </c>
      <c r="D10959">
        <v>0.72942129629629626</v>
      </c>
      <c r="E10959" s="56">
        <v>45429</v>
      </c>
      <c r="F10959">
        <v>0.73079861111111111</v>
      </c>
      <c r="G10959">
        <v>65416710</v>
      </c>
      <c r="H10959" t="s">
        <v>52</v>
      </c>
    </row>
    <row r="10960" spans="1:8" x14ac:dyDescent="0.25">
      <c r="A10960" t="s">
        <v>427</v>
      </c>
      <c r="B10960" t="s">
        <v>4358</v>
      </c>
      <c r="C10960" s="56">
        <v>45429</v>
      </c>
      <c r="D10960">
        <v>0.73074074074074069</v>
      </c>
      <c r="E10960" s="56">
        <v>45429</v>
      </c>
      <c r="F10960">
        <v>0.73081018518518526</v>
      </c>
      <c r="G10960">
        <v>65416708</v>
      </c>
      <c r="H10960" t="s">
        <v>40</v>
      </c>
    </row>
    <row r="10961" spans="1:8" x14ac:dyDescent="0.25">
      <c r="A10961" t="s">
        <v>427</v>
      </c>
      <c r="B10961" t="s">
        <v>4358</v>
      </c>
      <c r="C10961" s="56">
        <v>45429</v>
      </c>
      <c r="D10961">
        <v>0.73086805555555545</v>
      </c>
      <c r="E10961" s="56">
        <v>45429</v>
      </c>
      <c r="F10961">
        <v>0.73091435185185183</v>
      </c>
      <c r="G10961">
        <v>65416708</v>
      </c>
      <c r="H10961" t="s">
        <v>40</v>
      </c>
    </row>
    <row r="10962" spans="1:8" x14ac:dyDescent="0.25">
      <c r="A10962" t="s">
        <v>518</v>
      </c>
      <c r="B10962" t="s">
        <v>4358</v>
      </c>
      <c r="C10962" s="56">
        <v>45429</v>
      </c>
      <c r="D10962">
        <v>0.72851851851851857</v>
      </c>
      <c r="E10962" s="56">
        <v>45429</v>
      </c>
      <c r="F10962">
        <v>0.73094907407407417</v>
      </c>
      <c r="G10962">
        <v>65416711</v>
      </c>
      <c r="H10962" t="s">
        <v>40</v>
      </c>
    </row>
    <row r="10963" spans="1:8" x14ac:dyDescent="0.25">
      <c r="A10963" t="s">
        <v>3672</v>
      </c>
      <c r="B10963" t="s">
        <v>4362</v>
      </c>
      <c r="C10963" s="56">
        <v>45429</v>
      </c>
      <c r="D10963">
        <v>0.73502314814814806</v>
      </c>
      <c r="E10963" s="56">
        <v>45429</v>
      </c>
      <c r="F10963">
        <v>0.7430092592592592</v>
      </c>
      <c r="G10963">
        <v>65416702</v>
      </c>
      <c r="H10963" t="s">
        <v>40</v>
      </c>
    </row>
    <row r="10964" spans="1:8" x14ac:dyDescent="0.25">
      <c r="A10964" t="s">
        <v>427</v>
      </c>
      <c r="B10964" t="s">
        <v>4358</v>
      </c>
      <c r="C10964" s="56">
        <v>45429</v>
      </c>
      <c r="D10964">
        <v>0.73100694444444436</v>
      </c>
      <c r="E10964" s="56">
        <v>45429</v>
      </c>
      <c r="F10964">
        <v>0.73106481481481478</v>
      </c>
      <c r="G10964">
        <v>65416708</v>
      </c>
      <c r="H10964" t="s">
        <v>40</v>
      </c>
    </row>
    <row r="10965" spans="1:8" x14ac:dyDescent="0.25">
      <c r="A10965" t="s">
        <v>1045</v>
      </c>
      <c r="B10965" t="s">
        <v>4357</v>
      </c>
      <c r="C10965" s="56">
        <v>45429</v>
      </c>
      <c r="D10965">
        <v>0.72283564814814805</v>
      </c>
      <c r="E10965" s="56">
        <v>45429</v>
      </c>
      <c r="F10965">
        <v>0.73109953703703701</v>
      </c>
      <c r="G10965">
        <v>65416720</v>
      </c>
      <c r="H10965" t="s">
        <v>40</v>
      </c>
    </row>
    <row r="10966" spans="1:8" x14ac:dyDescent="0.25">
      <c r="A10966" t="s">
        <v>2838</v>
      </c>
      <c r="B10966" t="s">
        <v>4357</v>
      </c>
      <c r="C10966" s="56">
        <v>45429</v>
      </c>
      <c r="D10966">
        <v>0.73081018518518526</v>
      </c>
      <c r="E10966" s="56">
        <v>45429</v>
      </c>
      <c r="F10966">
        <v>0.73120370370370369</v>
      </c>
      <c r="G10966">
        <v>65416708</v>
      </c>
      <c r="H10966" t="s">
        <v>52</v>
      </c>
    </row>
    <row r="10967" spans="1:8" x14ac:dyDescent="0.25">
      <c r="A10967" t="s">
        <v>427</v>
      </c>
      <c r="B10967" t="s">
        <v>4358</v>
      </c>
      <c r="C10967" s="56">
        <v>45429</v>
      </c>
      <c r="D10967">
        <v>0.73120370370370369</v>
      </c>
      <c r="E10967" s="56">
        <v>45429</v>
      </c>
      <c r="F10967">
        <v>0.73125000000000007</v>
      </c>
      <c r="G10967">
        <v>65416708</v>
      </c>
      <c r="H10967" t="s">
        <v>40</v>
      </c>
    </row>
    <row r="10968" spans="1:8" x14ac:dyDescent="0.25">
      <c r="A10968" t="s">
        <v>2055</v>
      </c>
      <c r="B10968" t="s">
        <v>4366</v>
      </c>
      <c r="C10968" s="56">
        <v>45429</v>
      </c>
      <c r="D10968">
        <v>0.49128472222222225</v>
      </c>
      <c r="E10968" s="56">
        <v>45429</v>
      </c>
      <c r="F10968">
        <v>0.73127314814814814</v>
      </c>
      <c r="G10968">
        <v>65417053</v>
      </c>
      <c r="H10968" t="s">
        <v>40</v>
      </c>
    </row>
    <row r="10969" spans="1:8" x14ac:dyDescent="0.25">
      <c r="A10969" t="s">
        <v>708</v>
      </c>
      <c r="B10969" t="s">
        <v>4360</v>
      </c>
      <c r="C10969" s="56">
        <v>45429</v>
      </c>
      <c r="D10969">
        <v>0.71893518518518518</v>
      </c>
      <c r="E10969" s="56">
        <v>45429</v>
      </c>
      <c r="F10969">
        <v>0.73126157407407411</v>
      </c>
      <c r="G10969">
        <v>65416725</v>
      </c>
      <c r="H10969" t="s">
        <v>40</v>
      </c>
    </row>
    <row r="10970" spans="1:8" x14ac:dyDescent="0.25">
      <c r="A10970" t="s">
        <v>427</v>
      </c>
      <c r="B10970" t="s">
        <v>4358</v>
      </c>
      <c r="C10970" s="56">
        <v>45429</v>
      </c>
      <c r="D10970">
        <v>0.73133101851851856</v>
      </c>
      <c r="E10970" s="56">
        <v>45429</v>
      </c>
      <c r="F10970">
        <v>0.73137731481481483</v>
      </c>
      <c r="G10970">
        <v>65416707</v>
      </c>
      <c r="H10970" t="s">
        <v>40</v>
      </c>
    </row>
    <row r="10971" spans="1:8" x14ac:dyDescent="0.25">
      <c r="A10971" t="s">
        <v>2033</v>
      </c>
      <c r="B10971" t="s">
        <v>4357</v>
      </c>
      <c r="C10971" s="56">
        <v>45429</v>
      </c>
      <c r="D10971">
        <v>0.73106481481481478</v>
      </c>
      <c r="E10971" s="56">
        <v>45429</v>
      </c>
      <c r="F10971">
        <v>0.73133101851851856</v>
      </c>
      <c r="G10971">
        <v>65416708</v>
      </c>
      <c r="H10971" t="s">
        <v>40</v>
      </c>
    </row>
    <row r="10972" spans="1:8" x14ac:dyDescent="0.25">
      <c r="A10972" t="s">
        <v>427</v>
      </c>
      <c r="B10972" t="s">
        <v>4358</v>
      </c>
      <c r="C10972" s="56">
        <v>45429</v>
      </c>
      <c r="D10972">
        <v>0.73141203703703705</v>
      </c>
      <c r="E10972" s="56">
        <v>45429</v>
      </c>
      <c r="F10972">
        <v>0.73146990740740747</v>
      </c>
      <c r="G10972">
        <v>65416707</v>
      </c>
      <c r="H10972" t="s">
        <v>40</v>
      </c>
    </row>
    <row r="10973" spans="1:8" x14ac:dyDescent="0.25">
      <c r="A10973" t="s">
        <v>2970</v>
      </c>
      <c r="B10973" t="s">
        <v>4360</v>
      </c>
      <c r="C10973" s="56">
        <v>45429</v>
      </c>
      <c r="D10973">
        <v>0.73114583333333327</v>
      </c>
      <c r="E10973" s="56">
        <v>45429</v>
      </c>
      <c r="F10973">
        <v>0.7315625</v>
      </c>
      <c r="G10973">
        <v>65416708</v>
      </c>
      <c r="H10973" t="s">
        <v>40</v>
      </c>
    </row>
    <row r="10974" spans="1:8" x14ac:dyDescent="0.25">
      <c r="A10974" t="s">
        <v>385</v>
      </c>
      <c r="B10974" t="s">
        <v>4357</v>
      </c>
      <c r="C10974" s="56">
        <v>45429</v>
      </c>
      <c r="D10974">
        <v>0.73137731481481483</v>
      </c>
      <c r="E10974" s="56">
        <v>45429</v>
      </c>
      <c r="F10974">
        <v>0.73158564814814808</v>
      </c>
      <c r="G10974">
        <v>65416707</v>
      </c>
      <c r="H10974" t="s">
        <v>52</v>
      </c>
    </row>
    <row r="10975" spans="1:8" x14ac:dyDescent="0.25">
      <c r="A10975" t="s">
        <v>427</v>
      </c>
      <c r="B10975" t="s">
        <v>4358</v>
      </c>
      <c r="C10975" s="56">
        <v>45429</v>
      </c>
      <c r="D10975">
        <v>0.73162037037037031</v>
      </c>
      <c r="E10975" s="56">
        <v>45429</v>
      </c>
      <c r="F10975">
        <v>0.73172453703703699</v>
      </c>
      <c r="G10975">
        <v>65416707</v>
      </c>
      <c r="H10975" t="s">
        <v>40</v>
      </c>
    </row>
    <row r="10976" spans="1:8" x14ac:dyDescent="0.25">
      <c r="A10976" t="s">
        <v>2838</v>
      </c>
      <c r="B10976" t="s">
        <v>4357</v>
      </c>
      <c r="C10976" s="56">
        <v>45429</v>
      </c>
      <c r="D10976">
        <v>0.73142361111111109</v>
      </c>
      <c r="E10976" s="56">
        <v>45429</v>
      </c>
      <c r="F10976">
        <v>0.73181712962962964</v>
      </c>
      <c r="G10976">
        <v>65416707</v>
      </c>
      <c r="H10976" t="s">
        <v>52</v>
      </c>
    </row>
    <row r="10977" spans="1:8" x14ac:dyDescent="0.25">
      <c r="A10977" t="s">
        <v>427</v>
      </c>
      <c r="B10977" t="s">
        <v>4358</v>
      </c>
      <c r="C10977" s="56">
        <v>45429</v>
      </c>
      <c r="D10977">
        <v>0.73187500000000005</v>
      </c>
      <c r="E10977" s="56">
        <v>45429</v>
      </c>
      <c r="F10977">
        <v>0.73190972222222228</v>
      </c>
      <c r="G10977">
        <v>65416707</v>
      </c>
      <c r="H10977" t="s">
        <v>40</v>
      </c>
    </row>
    <row r="10978" spans="1:8" x14ac:dyDescent="0.25">
      <c r="A10978" t="s">
        <v>170</v>
      </c>
      <c r="B10978" t="s">
        <v>4359</v>
      </c>
      <c r="C10978" s="56">
        <v>45429</v>
      </c>
      <c r="D10978">
        <v>0.73064814814814805</v>
      </c>
      <c r="E10978" s="56">
        <v>45429</v>
      </c>
      <c r="F10978">
        <v>0.73189814814814813</v>
      </c>
      <c r="G10978">
        <v>65416708</v>
      </c>
      <c r="H10978" t="s">
        <v>100</v>
      </c>
    </row>
    <row r="10979" spans="1:8" x14ac:dyDescent="0.25">
      <c r="A10979" t="s">
        <v>3116</v>
      </c>
      <c r="B10979" t="s">
        <v>4360</v>
      </c>
      <c r="C10979" s="56">
        <v>45429</v>
      </c>
      <c r="D10979">
        <v>0.71870370370370373</v>
      </c>
      <c r="E10979" s="56">
        <v>45429</v>
      </c>
      <c r="F10979">
        <v>0.73193287037037036</v>
      </c>
      <c r="G10979">
        <v>65416726</v>
      </c>
      <c r="H10979" t="s">
        <v>40</v>
      </c>
    </row>
    <row r="10980" spans="1:8" x14ac:dyDescent="0.25">
      <c r="A10980" t="s">
        <v>346</v>
      </c>
      <c r="B10980" t="s">
        <v>4359</v>
      </c>
      <c r="C10980" s="56">
        <v>45429</v>
      </c>
      <c r="D10980">
        <v>0.71932870370370372</v>
      </c>
      <c r="E10980" s="56">
        <v>45429</v>
      </c>
      <c r="F10980">
        <v>0.73193287037037036</v>
      </c>
      <c r="G10980">
        <v>65416725</v>
      </c>
      <c r="H10980" t="s">
        <v>100</v>
      </c>
    </row>
    <row r="10981" spans="1:8" x14ac:dyDescent="0.25">
      <c r="A10981" t="s">
        <v>3507</v>
      </c>
      <c r="B10981" t="s">
        <v>4360</v>
      </c>
      <c r="C10981" s="56">
        <v>45429</v>
      </c>
      <c r="D10981">
        <v>0.71866898148148151</v>
      </c>
      <c r="E10981" s="56">
        <v>45429</v>
      </c>
      <c r="F10981">
        <v>0.7319444444444444</v>
      </c>
      <c r="G10981">
        <v>65416726</v>
      </c>
      <c r="H10981" t="s">
        <v>40</v>
      </c>
    </row>
    <row r="10982" spans="1:8" x14ac:dyDescent="0.25">
      <c r="A10982" t="s">
        <v>4176</v>
      </c>
      <c r="B10982" t="s">
        <v>4358</v>
      </c>
      <c r="C10982" s="56">
        <v>45429</v>
      </c>
      <c r="D10982">
        <v>0.7318634259259259</v>
      </c>
      <c r="E10982" s="56">
        <v>45429</v>
      </c>
      <c r="F10982">
        <v>0.73195601851851855</v>
      </c>
      <c r="G10982">
        <v>65416707</v>
      </c>
      <c r="H10982" t="s">
        <v>40</v>
      </c>
    </row>
    <row r="10983" spans="1:8" x14ac:dyDescent="0.25">
      <c r="A10983" t="s">
        <v>427</v>
      </c>
      <c r="B10983" t="s">
        <v>4358</v>
      </c>
      <c r="C10983" s="56">
        <v>45429</v>
      </c>
      <c r="D10983">
        <v>0.73195601851851855</v>
      </c>
      <c r="E10983" s="56">
        <v>45429</v>
      </c>
      <c r="F10983">
        <v>0.73204861111111119</v>
      </c>
      <c r="G10983">
        <v>65416706</v>
      </c>
      <c r="H10983" t="s">
        <v>40</v>
      </c>
    </row>
    <row r="10984" spans="1:8" x14ac:dyDescent="0.25">
      <c r="A10984" t="s">
        <v>314</v>
      </c>
      <c r="B10984" t="s">
        <v>4358</v>
      </c>
      <c r="C10984" s="56">
        <v>45429</v>
      </c>
      <c r="D10984">
        <v>0.73148148148148151</v>
      </c>
      <c r="E10984" s="56">
        <v>45429</v>
      </c>
      <c r="F10984">
        <v>0.73217592592592595</v>
      </c>
      <c r="G10984">
        <v>65416707</v>
      </c>
      <c r="H10984" t="s">
        <v>40</v>
      </c>
    </row>
    <row r="10985" spans="1:8" x14ac:dyDescent="0.25">
      <c r="A10985" t="s">
        <v>1330</v>
      </c>
      <c r="B10985" t="s">
        <v>4357</v>
      </c>
      <c r="C10985" s="56">
        <v>45429</v>
      </c>
      <c r="D10985">
        <v>0.64017361111111104</v>
      </c>
      <c r="E10985" s="56">
        <v>45429</v>
      </c>
      <c r="F10985">
        <v>0.7322453703703703</v>
      </c>
      <c r="G10985">
        <v>65416839</v>
      </c>
      <c r="H10985" t="s">
        <v>40</v>
      </c>
    </row>
    <row r="10986" spans="1:8" x14ac:dyDescent="0.25">
      <c r="A10986" t="s">
        <v>1262</v>
      </c>
      <c r="B10986" t="s">
        <v>4366</v>
      </c>
      <c r="C10986" s="56">
        <v>45429</v>
      </c>
      <c r="D10986">
        <v>0.59018518518518526</v>
      </c>
      <c r="E10986" s="56">
        <v>45429</v>
      </c>
      <c r="F10986">
        <v>0.73225694444444445</v>
      </c>
      <c r="G10986">
        <v>65416911</v>
      </c>
      <c r="H10986" t="s">
        <v>52</v>
      </c>
    </row>
    <row r="10987" spans="1:8" x14ac:dyDescent="0.25">
      <c r="A10987" t="s">
        <v>427</v>
      </c>
      <c r="B10987" t="s">
        <v>4358</v>
      </c>
      <c r="C10987" s="56">
        <v>45429</v>
      </c>
      <c r="D10987">
        <v>0.73208333333333331</v>
      </c>
      <c r="E10987" s="56">
        <v>45429</v>
      </c>
      <c r="F10987">
        <v>0.7322453703703703</v>
      </c>
      <c r="G10987">
        <v>65416706</v>
      </c>
      <c r="H10987" t="s">
        <v>40</v>
      </c>
    </row>
    <row r="10988" spans="1:8" x14ac:dyDescent="0.25">
      <c r="A10988" t="s">
        <v>3114</v>
      </c>
      <c r="B10988" t="s">
        <v>4366</v>
      </c>
      <c r="C10988" s="56">
        <v>45429</v>
      </c>
      <c r="D10988">
        <v>0.72302083333333333</v>
      </c>
      <c r="E10988" s="56">
        <v>45429</v>
      </c>
      <c r="F10988">
        <v>0.73230324074074071</v>
      </c>
      <c r="G10988">
        <v>65416719</v>
      </c>
      <c r="H10988" t="s">
        <v>100</v>
      </c>
    </row>
    <row r="10989" spans="1:8" x14ac:dyDescent="0.25">
      <c r="A10989" t="s">
        <v>2900</v>
      </c>
      <c r="B10989" t="s">
        <v>4359</v>
      </c>
      <c r="C10989" s="56">
        <v>45429</v>
      </c>
      <c r="D10989">
        <v>0.72531249999999992</v>
      </c>
      <c r="E10989" s="56">
        <v>45429</v>
      </c>
      <c r="F10989">
        <v>0.73243055555555558</v>
      </c>
      <c r="G10989">
        <v>65416716</v>
      </c>
      <c r="H10989" t="s">
        <v>52</v>
      </c>
    </row>
    <row r="10990" spans="1:8" x14ac:dyDescent="0.25">
      <c r="A10990" t="s">
        <v>2838</v>
      </c>
      <c r="B10990" t="s">
        <v>4357</v>
      </c>
      <c r="C10990" s="56">
        <v>45429</v>
      </c>
      <c r="D10990">
        <v>0.73203703703703704</v>
      </c>
      <c r="E10990" s="56">
        <v>45429</v>
      </c>
      <c r="F10990">
        <v>0.73244212962962962</v>
      </c>
      <c r="G10990">
        <v>65416706</v>
      </c>
      <c r="H10990" t="s">
        <v>52</v>
      </c>
    </row>
    <row r="10991" spans="1:8" x14ac:dyDescent="0.25">
      <c r="A10991" t="s">
        <v>385</v>
      </c>
      <c r="B10991" t="s">
        <v>4357</v>
      </c>
      <c r="C10991" s="56">
        <v>45429</v>
      </c>
      <c r="D10991">
        <v>0.73221064814814818</v>
      </c>
      <c r="E10991" s="56">
        <v>45429</v>
      </c>
      <c r="F10991">
        <v>0.73241898148148143</v>
      </c>
      <c r="G10991">
        <v>65416706</v>
      </c>
      <c r="H10991" t="s">
        <v>52</v>
      </c>
    </row>
    <row r="10992" spans="1:8" x14ac:dyDescent="0.25">
      <c r="A10992" t="s">
        <v>427</v>
      </c>
      <c r="B10992" t="s">
        <v>4358</v>
      </c>
      <c r="C10992" s="56">
        <v>45429</v>
      </c>
      <c r="D10992">
        <v>0.73234953703703709</v>
      </c>
      <c r="E10992" s="56">
        <v>45429</v>
      </c>
      <c r="F10992">
        <v>0.73245370370370377</v>
      </c>
      <c r="G10992">
        <v>65416706</v>
      </c>
      <c r="H10992" t="s">
        <v>40</v>
      </c>
    </row>
    <row r="10993" spans="1:8" x14ac:dyDescent="0.25">
      <c r="A10993" t="s">
        <v>3881</v>
      </c>
      <c r="B10993" t="s">
        <v>4360</v>
      </c>
      <c r="C10993" s="56">
        <v>45429</v>
      </c>
      <c r="D10993">
        <v>0.72998842592592583</v>
      </c>
      <c r="E10993" s="56">
        <v>45429</v>
      </c>
      <c r="F10993">
        <v>0.732488425925926</v>
      </c>
      <c r="G10993">
        <v>65416709</v>
      </c>
      <c r="H10993" t="s">
        <v>40</v>
      </c>
    </row>
    <row r="10994" spans="1:8" x14ac:dyDescent="0.25">
      <c r="A10994" t="s">
        <v>3124</v>
      </c>
      <c r="B10994" t="s">
        <v>4360</v>
      </c>
      <c r="C10994" s="56">
        <v>45429</v>
      </c>
      <c r="D10994">
        <v>0.72924768518518512</v>
      </c>
      <c r="E10994" s="56">
        <v>45429</v>
      </c>
      <c r="F10994">
        <v>0.73251157407407408</v>
      </c>
      <c r="G10994">
        <v>65416710</v>
      </c>
      <c r="H10994" t="s">
        <v>40</v>
      </c>
    </row>
    <row r="10995" spans="1:8" x14ac:dyDescent="0.25">
      <c r="A10995" t="s">
        <v>2717</v>
      </c>
      <c r="B10995" t="s">
        <v>4360</v>
      </c>
      <c r="C10995" s="56">
        <v>45429</v>
      </c>
      <c r="D10995">
        <v>0.72921296296296301</v>
      </c>
      <c r="E10995" s="56">
        <v>45429</v>
      </c>
      <c r="F10995">
        <v>0.73253472222222227</v>
      </c>
      <c r="G10995">
        <v>65416710</v>
      </c>
      <c r="H10995" t="s">
        <v>40</v>
      </c>
    </row>
    <row r="10996" spans="1:8" x14ac:dyDescent="0.25">
      <c r="A10996" t="s">
        <v>2982</v>
      </c>
      <c r="B10996" t="s">
        <v>4360</v>
      </c>
      <c r="C10996" s="56">
        <v>45429</v>
      </c>
      <c r="D10996">
        <v>0.73122685185185177</v>
      </c>
      <c r="E10996" s="56">
        <v>45429</v>
      </c>
      <c r="F10996">
        <v>0.7322685185185186</v>
      </c>
      <c r="G10996">
        <v>65416708</v>
      </c>
      <c r="H10996" t="s">
        <v>100</v>
      </c>
    </row>
    <row r="10997" spans="1:8" x14ac:dyDescent="0.25">
      <c r="A10997" t="s">
        <v>3471</v>
      </c>
      <c r="B10997" t="s">
        <v>4360</v>
      </c>
      <c r="C10997" s="56">
        <v>45429</v>
      </c>
      <c r="D10997">
        <v>0.73002314814814817</v>
      </c>
      <c r="E10997" s="56">
        <v>45429</v>
      </c>
      <c r="F10997">
        <v>0.73260416666666661</v>
      </c>
      <c r="G10997">
        <v>65416709</v>
      </c>
      <c r="H10997" t="s">
        <v>40</v>
      </c>
    </row>
    <row r="10998" spans="1:8" x14ac:dyDescent="0.25">
      <c r="A10998" t="s">
        <v>427</v>
      </c>
      <c r="B10998" t="s">
        <v>4358</v>
      </c>
      <c r="C10998" s="56">
        <v>45429</v>
      </c>
      <c r="D10998">
        <v>0.7325462962962962</v>
      </c>
      <c r="E10998" s="56">
        <v>45429</v>
      </c>
      <c r="F10998">
        <v>0.73263888888888884</v>
      </c>
      <c r="G10998">
        <v>65416706</v>
      </c>
      <c r="H10998" t="s">
        <v>40</v>
      </c>
    </row>
    <row r="10999" spans="1:8" x14ac:dyDescent="0.25">
      <c r="A10999" t="s">
        <v>1973</v>
      </c>
      <c r="B10999" t="s">
        <v>4360</v>
      </c>
      <c r="C10999" s="56">
        <v>45429</v>
      </c>
      <c r="D10999">
        <v>0.71998842592592593</v>
      </c>
      <c r="E10999" s="56">
        <v>45429</v>
      </c>
      <c r="F10999">
        <v>0.74303240740740739</v>
      </c>
      <c r="G10999">
        <v>65416724</v>
      </c>
      <c r="H10999" t="s">
        <v>40</v>
      </c>
    </row>
    <row r="11000" spans="1:8" x14ac:dyDescent="0.25">
      <c r="A11000" t="s">
        <v>2759</v>
      </c>
      <c r="B11000" t="s">
        <v>4360</v>
      </c>
      <c r="C11000" s="56">
        <v>45429</v>
      </c>
      <c r="D11000">
        <v>0.72922453703703705</v>
      </c>
      <c r="E11000" s="56">
        <v>45429</v>
      </c>
      <c r="F11000">
        <v>0.73266203703703703</v>
      </c>
      <c r="G11000">
        <v>65416710</v>
      </c>
      <c r="H11000" t="s">
        <v>40</v>
      </c>
    </row>
    <row r="11001" spans="1:8" x14ac:dyDescent="0.25">
      <c r="A11001" t="s">
        <v>2984</v>
      </c>
      <c r="B11001" t="s">
        <v>4359</v>
      </c>
      <c r="C11001" s="56">
        <v>45429</v>
      </c>
      <c r="D11001">
        <v>0.73210648148148139</v>
      </c>
      <c r="E11001" s="56">
        <v>45429</v>
      </c>
      <c r="F11001">
        <v>0.73243055555555558</v>
      </c>
      <c r="G11001">
        <v>65416706</v>
      </c>
      <c r="H11001" t="s">
        <v>52</v>
      </c>
    </row>
    <row r="11002" spans="1:8" x14ac:dyDescent="0.25">
      <c r="A11002" t="s">
        <v>427</v>
      </c>
      <c r="B11002" t="s">
        <v>4358</v>
      </c>
      <c r="C11002" s="56">
        <v>45429</v>
      </c>
      <c r="D11002">
        <v>0.73268518518518511</v>
      </c>
      <c r="E11002" s="56">
        <v>45429</v>
      </c>
      <c r="F11002">
        <v>0.7327662037037036</v>
      </c>
      <c r="G11002">
        <v>65416705</v>
      </c>
      <c r="H11002" t="s">
        <v>40</v>
      </c>
    </row>
    <row r="11003" spans="1:8" x14ac:dyDescent="0.25">
      <c r="A11003" t="s">
        <v>3102</v>
      </c>
      <c r="B11003" t="s">
        <v>4359</v>
      </c>
      <c r="C11003" s="56">
        <v>45429</v>
      </c>
      <c r="D11003">
        <v>0.73</v>
      </c>
      <c r="E11003" s="56">
        <v>45429</v>
      </c>
      <c r="F11003">
        <v>0.73281249999999998</v>
      </c>
      <c r="G11003">
        <v>65416709</v>
      </c>
      <c r="H11003" t="s">
        <v>52</v>
      </c>
    </row>
    <row r="11004" spans="1:8" x14ac:dyDescent="0.25">
      <c r="A11004" t="s">
        <v>1154</v>
      </c>
      <c r="B11004" t="s">
        <v>4359</v>
      </c>
      <c r="C11004" s="56">
        <v>45429</v>
      </c>
      <c r="D11004">
        <v>0.7198148148148148</v>
      </c>
      <c r="E11004" s="56">
        <v>45429</v>
      </c>
      <c r="F11004">
        <v>0.74304398148148154</v>
      </c>
      <c r="G11004">
        <v>65416724</v>
      </c>
      <c r="H11004" t="s">
        <v>52</v>
      </c>
    </row>
    <row r="11005" spans="1:8" x14ac:dyDescent="0.25">
      <c r="A11005" t="s">
        <v>427</v>
      </c>
      <c r="B11005" t="s">
        <v>4358</v>
      </c>
      <c r="C11005" s="56">
        <v>45429</v>
      </c>
      <c r="D11005">
        <v>0.73281249999999998</v>
      </c>
      <c r="E11005" s="56">
        <v>45429</v>
      </c>
      <c r="F11005">
        <v>0.73292824074074081</v>
      </c>
      <c r="G11005">
        <v>65416705</v>
      </c>
      <c r="H11005" t="s">
        <v>40</v>
      </c>
    </row>
    <row r="11006" spans="1:8" x14ac:dyDescent="0.25">
      <c r="A11006" t="s">
        <v>2637</v>
      </c>
      <c r="B11006" t="s">
        <v>4360</v>
      </c>
      <c r="C11006" s="56">
        <v>45429</v>
      </c>
      <c r="D11006">
        <v>0.72979166666666673</v>
      </c>
      <c r="E11006" s="56">
        <v>45429</v>
      </c>
      <c r="F11006">
        <v>0.73299768518518515</v>
      </c>
      <c r="G11006">
        <v>65416710</v>
      </c>
      <c r="H11006" t="s">
        <v>40</v>
      </c>
    </row>
    <row r="11007" spans="1:8" x14ac:dyDescent="0.25">
      <c r="A11007" t="s">
        <v>2838</v>
      </c>
      <c r="B11007" t="s">
        <v>4357</v>
      </c>
      <c r="C11007" s="56">
        <v>45429</v>
      </c>
      <c r="D11007">
        <v>0.73266203703703703</v>
      </c>
      <c r="E11007" s="56">
        <v>45429</v>
      </c>
      <c r="F11007">
        <v>0.73304398148148142</v>
      </c>
      <c r="G11007">
        <v>65416705</v>
      </c>
      <c r="H11007" t="s">
        <v>52</v>
      </c>
    </row>
    <row r="11008" spans="1:8" x14ac:dyDescent="0.25">
      <c r="A11008" t="s">
        <v>2670</v>
      </c>
      <c r="B11008" t="s">
        <v>4366</v>
      </c>
      <c r="C11008" s="56">
        <v>45429</v>
      </c>
      <c r="D11008">
        <v>0.73295138888888889</v>
      </c>
      <c r="E11008" s="56">
        <v>45429</v>
      </c>
      <c r="F11008">
        <v>0.73306712962962972</v>
      </c>
      <c r="G11008">
        <v>65416705</v>
      </c>
      <c r="H11008" t="s">
        <v>100</v>
      </c>
    </row>
    <row r="11009" spans="1:8" x14ac:dyDescent="0.25">
      <c r="A11009" t="s">
        <v>427</v>
      </c>
      <c r="B11009" t="s">
        <v>4358</v>
      </c>
      <c r="C11009" s="56">
        <v>45429</v>
      </c>
      <c r="D11009">
        <v>0.73298611111111101</v>
      </c>
      <c r="E11009" s="56">
        <v>45429</v>
      </c>
      <c r="F11009">
        <v>0.7330902777777778</v>
      </c>
      <c r="G11009">
        <v>65416705</v>
      </c>
      <c r="H11009" t="s">
        <v>40</v>
      </c>
    </row>
    <row r="11010" spans="1:8" x14ac:dyDescent="0.25">
      <c r="A11010" t="s">
        <v>443</v>
      </c>
      <c r="B11010" t="s">
        <v>4360</v>
      </c>
      <c r="C11010" s="56">
        <v>45429</v>
      </c>
      <c r="D11010">
        <v>0.73230324074074071</v>
      </c>
      <c r="E11010" s="56">
        <v>45429</v>
      </c>
      <c r="F11010">
        <v>0.73311342592592599</v>
      </c>
      <c r="G11010">
        <v>65416706</v>
      </c>
      <c r="H11010" t="s">
        <v>40</v>
      </c>
    </row>
    <row r="11011" spans="1:8" x14ac:dyDescent="0.25">
      <c r="A11011" t="s">
        <v>427</v>
      </c>
      <c r="B11011" t="s">
        <v>4358</v>
      </c>
      <c r="C11011" s="56">
        <v>45429</v>
      </c>
      <c r="D11011">
        <v>0.73313657407407407</v>
      </c>
      <c r="E11011" s="56">
        <v>45429</v>
      </c>
      <c r="F11011">
        <v>0.73318287037037033</v>
      </c>
      <c r="G11011">
        <v>65416705</v>
      </c>
      <c r="H11011" t="s">
        <v>40</v>
      </c>
    </row>
    <row r="11012" spans="1:8" x14ac:dyDescent="0.25">
      <c r="A11012" t="s">
        <v>371</v>
      </c>
      <c r="B11012" t="s">
        <v>4359</v>
      </c>
      <c r="C11012" s="56">
        <v>45429</v>
      </c>
      <c r="D11012">
        <v>0.7195717592592592</v>
      </c>
      <c r="E11012" s="56">
        <v>45429</v>
      </c>
      <c r="F11012">
        <v>0.73314814814814822</v>
      </c>
      <c r="G11012">
        <v>65416724</v>
      </c>
      <c r="H11012" t="s">
        <v>52</v>
      </c>
    </row>
    <row r="11013" spans="1:8" x14ac:dyDescent="0.25">
      <c r="A11013" t="s">
        <v>2753</v>
      </c>
      <c r="B11013" t="s">
        <v>4359</v>
      </c>
      <c r="C11013" s="56">
        <v>45429</v>
      </c>
      <c r="D11013">
        <v>0.72924768518518512</v>
      </c>
      <c r="E11013" s="56">
        <v>45429</v>
      </c>
      <c r="F11013">
        <v>0.73315972222222225</v>
      </c>
      <c r="G11013">
        <v>65416710</v>
      </c>
      <c r="H11013" t="s">
        <v>52</v>
      </c>
    </row>
    <row r="11014" spans="1:8" x14ac:dyDescent="0.25">
      <c r="A11014" t="s">
        <v>2121</v>
      </c>
      <c r="B11014" t="s">
        <v>4357</v>
      </c>
      <c r="C11014" s="56">
        <v>45429</v>
      </c>
      <c r="D11014">
        <v>0.62964120370370369</v>
      </c>
      <c r="E11014" s="56">
        <v>45429</v>
      </c>
      <c r="F11014">
        <v>0.73318287037037033</v>
      </c>
      <c r="G11014">
        <v>65416854</v>
      </c>
      <c r="H11014" t="s">
        <v>40</v>
      </c>
    </row>
    <row r="11015" spans="1:8" x14ac:dyDescent="0.25">
      <c r="A11015" t="s">
        <v>481</v>
      </c>
      <c r="B11015" t="s">
        <v>4360</v>
      </c>
      <c r="C11015" s="56">
        <v>45429</v>
      </c>
      <c r="D11015">
        <v>0.71990740740740744</v>
      </c>
      <c r="E11015" s="56">
        <v>45429</v>
      </c>
      <c r="F11015">
        <v>0.73320601851851863</v>
      </c>
      <c r="G11015">
        <v>65416724</v>
      </c>
      <c r="H11015" t="s">
        <v>40</v>
      </c>
    </row>
    <row r="11016" spans="1:8" x14ac:dyDescent="0.25">
      <c r="A11016" t="s">
        <v>2281</v>
      </c>
      <c r="B11016" t="s">
        <v>4360</v>
      </c>
      <c r="C11016" s="56">
        <v>45429</v>
      </c>
      <c r="D11016">
        <v>0.73010416666666667</v>
      </c>
      <c r="E11016" s="56">
        <v>45429</v>
      </c>
      <c r="F11016">
        <v>0.73321759259259256</v>
      </c>
      <c r="G11016">
        <v>65416709</v>
      </c>
      <c r="H11016" t="s">
        <v>40</v>
      </c>
    </row>
    <row r="11017" spans="1:8" x14ac:dyDescent="0.25">
      <c r="A11017" t="s">
        <v>3853</v>
      </c>
      <c r="B11017" t="s">
        <v>4360</v>
      </c>
      <c r="C11017" s="56">
        <v>45429</v>
      </c>
      <c r="D11017">
        <v>0.73255787037037035</v>
      </c>
      <c r="E11017" s="56">
        <v>45429</v>
      </c>
      <c r="F11017">
        <v>0.73288194444444443</v>
      </c>
      <c r="G11017">
        <v>65416706</v>
      </c>
      <c r="H11017" t="s">
        <v>40</v>
      </c>
    </row>
    <row r="11018" spans="1:8" x14ac:dyDescent="0.25">
      <c r="A11018" t="s">
        <v>385</v>
      </c>
      <c r="B11018" t="s">
        <v>4357</v>
      </c>
      <c r="C11018" s="56">
        <v>45429</v>
      </c>
      <c r="D11018">
        <v>0.73307870370370365</v>
      </c>
      <c r="E11018" s="56">
        <v>45429</v>
      </c>
      <c r="F11018">
        <v>0.73328703703703713</v>
      </c>
      <c r="G11018">
        <v>65416705</v>
      </c>
      <c r="H11018" t="s">
        <v>52</v>
      </c>
    </row>
    <row r="11019" spans="1:8" x14ac:dyDescent="0.25">
      <c r="A11019" t="s">
        <v>427</v>
      </c>
      <c r="B11019" t="s">
        <v>4358</v>
      </c>
      <c r="C11019" s="56">
        <v>45429</v>
      </c>
      <c r="D11019">
        <v>0.73332175925925924</v>
      </c>
      <c r="E11019" s="56">
        <v>45429</v>
      </c>
      <c r="F11019">
        <v>0.73336805555555562</v>
      </c>
      <c r="G11019">
        <v>65416705</v>
      </c>
      <c r="H11019" t="s">
        <v>40</v>
      </c>
    </row>
    <row r="11020" spans="1:8" x14ac:dyDescent="0.25">
      <c r="A11020" t="s">
        <v>427</v>
      </c>
      <c r="B11020" t="s">
        <v>4358</v>
      </c>
      <c r="C11020" s="56">
        <v>45429</v>
      </c>
      <c r="D11020">
        <v>0.73340277777777774</v>
      </c>
      <c r="E11020" s="56">
        <v>45429</v>
      </c>
      <c r="F11020">
        <v>0.73344907407407411</v>
      </c>
      <c r="G11020">
        <v>65416704</v>
      </c>
      <c r="H11020" t="s">
        <v>40</v>
      </c>
    </row>
    <row r="11021" spans="1:8" x14ac:dyDescent="0.25">
      <c r="A11021" t="s">
        <v>1089</v>
      </c>
      <c r="B11021" t="s">
        <v>4366</v>
      </c>
      <c r="C11021" s="56">
        <v>45429</v>
      </c>
      <c r="D11021">
        <v>0.73187500000000005</v>
      </c>
      <c r="E11021" s="56">
        <v>45429</v>
      </c>
      <c r="F11021">
        <v>0.73344907407407411</v>
      </c>
      <c r="G11021">
        <v>65416707</v>
      </c>
      <c r="H11021" t="s">
        <v>40</v>
      </c>
    </row>
    <row r="11022" spans="1:8" x14ac:dyDescent="0.25">
      <c r="A11022" t="s">
        <v>427</v>
      </c>
      <c r="B11022" t="s">
        <v>4358</v>
      </c>
      <c r="C11022" s="56">
        <v>45429</v>
      </c>
      <c r="D11022">
        <v>0.73354166666666665</v>
      </c>
      <c r="E11022" s="56">
        <v>45429</v>
      </c>
      <c r="F11022">
        <v>0.73359953703703706</v>
      </c>
      <c r="G11022">
        <v>65416704</v>
      </c>
      <c r="H11022" t="s">
        <v>40</v>
      </c>
    </row>
    <row r="11023" spans="1:8" x14ac:dyDescent="0.25">
      <c r="A11023" t="s">
        <v>4176</v>
      </c>
      <c r="B11023" t="s">
        <v>4358</v>
      </c>
      <c r="C11023" s="56">
        <v>45429</v>
      </c>
      <c r="D11023">
        <v>0.73348379629629623</v>
      </c>
      <c r="E11023" s="56">
        <v>45429</v>
      </c>
      <c r="F11023">
        <v>0.7335532407407408</v>
      </c>
      <c r="G11023">
        <v>65416704</v>
      </c>
      <c r="H11023" t="s">
        <v>40</v>
      </c>
    </row>
    <row r="11024" spans="1:8" x14ac:dyDescent="0.25">
      <c r="A11024" t="s">
        <v>740</v>
      </c>
      <c r="B11024" t="s">
        <v>4366</v>
      </c>
      <c r="C11024" s="56">
        <v>45429</v>
      </c>
      <c r="D11024">
        <v>0.59067129629629633</v>
      </c>
      <c r="E11024" s="56">
        <v>45429</v>
      </c>
      <c r="F11024">
        <v>0.73359953703703706</v>
      </c>
      <c r="G11024">
        <v>65416910</v>
      </c>
      <c r="H11024" t="s">
        <v>40</v>
      </c>
    </row>
    <row r="11025" spans="1:8" x14ac:dyDescent="0.25">
      <c r="A11025" t="s">
        <v>2838</v>
      </c>
      <c r="B11025" t="s">
        <v>4357</v>
      </c>
      <c r="C11025" s="56">
        <v>45429</v>
      </c>
      <c r="D11025">
        <v>0.73327546296296298</v>
      </c>
      <c r="E11025" s="56">
        <v>45429</v>
      </c>
      <c r="F11025">
        <v>0.73365740740740737</v>
      </c>
      <c r="G11025">
        <v>65416705</v>
      </c>
      <c r="H11025" t="s">
        <v>52</v>
      </c>
    </row>
    <row r="11026" spans="1:8" x14ac:dyDescent="0.25">
      <c r="A11026" t="s">
        <v>427</v>
      </c>
      <c r="B11026" t="s">
        <v>4358</v>
      </c>
      <c r="C11026" s="56">
        <v>45429</v>
      </c>
      <c r="D11026">
        <v>0.73365740740740737</v>
      </c>
      <c r="E11026" s="56">
        <v>45429</v>
      </c>
      <c r="F11026">
        <v>0.73370370370370364</v>
      </c>
      <c r="G11026">
        <v>65416704</v>
      </c>
      <c r="H11026" t="s">
        <v>40</v>
      </c>
    </row>
    <row r="11027" spans="1:8" x14ac:dyDescent="0.25">
      <c r="A11027" t="s">
        <v>1584</v>
      </c>
      <c r="B11027" t="s">
        <v>4358</v>
      </c>
      <c r="C11027" s="56">
        <v>45429</v>
      </c>
      <c r="D11027">
        <v>0.71378472222222211</v>
      </c>
      <c r="E11027" s="56">
        <v>45429</v>
      </c>
      <c r="F11027">
        <v>0.73383101851851851</v>
      </c>
      <c r="G11027">
        <v>65416733</v>
      </c>
      <c r="H11027" t="s">
        <v>40</v>
      </c>
    </row>
    <row r="11028" spans="1:8" x14ac:dyDescent="0.25">
      <c r="A11028" t="s">
        <v>1584</v>
      </c>
      <c r="B11028" t="s">
        <v>4367</v>
      </c>
      <c r="C11028" s="56">
        <v>45429</v>
      </c>
      <c r="D11028">
        <v>0.71378472222222211</v>
      </c>
      <c r="E11028" s="56">
        <v>45429</v>
      </c>
      <c r="F11028">
        <v>0.73383101851851851</v>
      </c>
      <c r="G11028">
        <v>65416733</v>
      </c>
      <c r="H11028" t="s">
        <v>40</v>
      </c>
    </row>
    <row r="11029" spans="1:8" x14ac:dyDescent="0.25">
      <c r="A11029" t="s">
        <v>427</v>
      </c>
      <c r="B11029" t="s">
        <v>4358</v>
      </c>
      <c r="C11029" s="56">
        <v>45429</v>
      </c>
      <c r="D11029">
        <v>0.73375000000000001</v>
      </c>
      <c r="E11029" s="56">
        <v>45429</v>
      </c>
      <c r="F11029">
        <v>0.7338541666666667</v>
      </c>
      <c r="G11029">
        <v>65416704</v>
      </c>
      <c r="H11029" t="s">
        <v>40</v>
      </c>
    </row>
    <row r="11030" spans="1:8" x14ac:dyDescent="0.25">
      <c r="A11030" t="s">
        <v>427</v>
      </c>
      <c r="B11030" t="s">
        <v>4358</v>
      </c>
      <c r="C11030" s="56">
        <v>45429</v>
      </c>
      <c r="D11030">
        <v>0.73399305555555561</v>
      </c>
      <c r="E11030" s="56">
        <v>45429</v>
      </c>
      <c r="F11030">
        <v>0.73403935185185187</v>
      </c>
      <c r="G11030">
        <v>65416704</v>
      </c>
      <c r="H11030" t="s">
        <v>40</v>
      </c>
    </row>
    <row r="11031" spans="1:8" x14ac:dyDescent="0.25">
      <c r="A11031" t="s">
        <v>146</v>
      </c>
      <c r="B11031" t="s">
        <v>4359</v>
      </c>
      <c r="C11031" s="56">
        <v>45429</v>
      </c>
      <c r="D11031">
        <v>0.7337731481481482</v>
      </c>
      <c r="E11031" s="56">
        <v>45429</v>
      </c>
      <c r="F11031">
        <v>0.73406249999999995</v>
      </c>
      <c r="G11031">
        <v>65416704</v>
      </c>
      <c r="H11031" t="s">
        <v>52</v>
      </c>
    </row>
    <row r="11032" spans="1:8" x14ac:dyDescent="0.25">
      <c r="A11032" t="s">
        <v>385</v>
      </c>
      <c r="B11032" t="s">
        <v>4357</v>
      </c>
      <c r="C11032" s="56">
        <v>45429</v>
      </c>
      <c r="D11032">
        <v>0.73394675925925934</v>
      </c>
      <c r="E11032" s="56">
        <v>45429</v>
      </c>
      <c r="F11032">
        <v>0.7341550925925926</v>
      </c>
      <c r="G11032">
        <v>65416704</v>
      </c>
      <c r="H11032" t="s">
        <v>52</v>
      </c>
    </row>
    <row r="11033" spans="1:8" x14ac:dyDescent="0.25">
      <c r="A11033" t="s">
        <v>4176</v>
      </c>
      <c r="B11033" t="s">
        <v>4358</v>
      </c>
      <c r="C11033" s="56">
        <v>45429</v>
      </c>
      <c r="D11033">
        <v>0.7340740740740741</v>
      </c>
      <c r="E11033" s="56">
        <v>45429</v>
      </c>
      <c r="F11033">
        <v>0.73416666666666675</v>
      </c>
      <c r="G11033">
        <v>65416703</v>
      </c>
      <c r="H11033" t="s">
        <v>40</v>
      </c>
    </row>
    <row r="11034" spans="1:8" x14ac:dyDescent="0.25">
      <c r="A11034" t="s">
        <v>3102</v>
      </c>
      <c r="B11034" t="s">
        <v>4362</v>
      </c>
      <c r="C11034" s="56">
        <v>45429</v>
      </c>
      <c r="D11034">
        <v>0.73195601851851855</v>
      </c>
      <c r="E11034" s="56">
        <v>45429</v>
      </c>
      <c r="F11034">
        <v>0.73424768518518524</v>
      </c>
      <c r="G11034">
        <v>65416706</v>
      </c>
      <c r="H11034" t="s">
        <v>52</v>
      </c>
    </row>
    <row r="11035" spans="1:8" x14ac:dyDescent="0.25">
      <c r="A11035" t="s">
        <v>2838</v>
      </c>
      <c r="B11035" t="s">
        <v>4357</v>
      </c>
      <c r="C11035" s="56">
        <v>45429</v>
      </c>
      <c r="D11035">
        <v>0.73388888888888892</v>
      </c>
      <c r="E11035" s="56">
        <v>45429</v>
      </c>
      <c r="F11035">
        <v>0.73427083333333332</v>
      </c>
      <c r="G11035">
        <v>65416704</v>
      </c>
      <c r="H11035" t="s">
        <v>52</v>
      </c>
    </row>
    <row r="11036" spans="1:8" x14ac:dyDescent="0.25">
      <c r="A11036" t="s">
        <v>3543</v>
      </c>
      <c r="B11036" t="s">
        <v>4366</v>
      </c>
      <c r="C11036" s="56">
        <v>45429</v>
      </c>
      <c r="D11036">
        <v>0.56182870370370364</v>
      </c>
      <c r="E11036" s="56">
        <v>45429</v>
      </c>
      <c r="F11036">
        <v>0.73435185185185192</v>
      </c>
      <c r="G11036">
        <v>65416951</v>
      </c>
      <c r="H11036" t="s">
        <v>52</v>
      </c>
    </row>
    <row r="11037" spans="1:8" x14ac:dyDescent="0.25">
      <c r="A11037" t="s">
        <v>427</v>
      </c>
      <c r="B11037" t="s">
        <v>4358</v>
      </c>
      <c r="C11037" s="56">
        <v>45429</v>
      </c>
      <c r="D11037">
        <v>0.73420138888888886</v>
      </c>
      <c r="E11037" s="56">
        <v>45429</v>
      </c>
      <c r="F11037">
        <v>0.73432870370370373</v>
      </c>
      <c r="G11037">
        <v>65416703</v>
      </c>
      <c r="H11037" t="s">
        <v>40</v>
      </c>
    </row>
    <row r="11038" spans="1:8" x14ac:dyDescent="0.25">
      <c r="A11038" t="s">
        <v>1536</v>
      </c>
      <c r="B11038" t="s">
        <v>4366</v>
      </c>
      <c r="C11038" s="56">
        <v>45429</v>
      </c>
      <c r="D11038">
        <v>0.72747685185185185</v>
      </c>
      <c r="E11038" s="56">
        <v>45429</v>
      </c>
      <c r="F11038">
        <v>0.73444444444444434</v>
      </c>
      <c r="G11038">
        <v>65416713</v>
      </c>
      <c r="H11038" t="s">
        <v>40</v>
      </c>
    </row>
    <row r="11039" spans="1:8" x14ac:dyDescent="0.25">
      <c r="A11039" t="s">
        <v>427</v>
      </c>
      <c r="B11039" t="s">
        <v>4358</v>
      </c>
      <c r="C11039" s="56">
        <v>45429</v>
      </c>
      <c r="D11039">
        <v>0.73442129629629627</v>
      </c>
      <c r="E11039" s="56">
        <v>45429</v>
      </c>
      <c r="F11039">
        <v>0.73452546296296306</v>
      </c>
      <c r="G11039">
        <v>65416703</v>
      </c>
      <c r="H11039" t="s">
        <v>40</v>
      </c>
    </row>
    <row r="11040" spans="1:8" x14ac:dyDescent="0.25">
      <c r="A11040" t="s">
        <v>4061</v>
      </c>
      <c r="B11040" t="s">
        <v>4360</v>
      </c>
      <c r="C11040" s="56">
        <v>45429</v>
      </c>
      <c r="D11040">
        <v>0.72828703703703701</v>
      </c>
      <c r="E11040" s="56">
        <v>45429</v>
      </c>
      <c r="F11040">
        <v>0.73456018518518518</v>
      </c>
      <c r="G11040">
        <v>65416712</v>
      </c>
      <c r="H11040" t="s">
        <v>100</v>
      </c>
    </row>
    <row r="11041" spans="1:8" x14ac:dyDescent="0.25">
      <c r="A11041" t="s">
        <v>2900</v>
      </c>
      <c r="B11041" t="s">
        <v>4364</v>
      </c>
      <c r="C11041" s="56">
        <v>45429</v>
      </c>
      <c r="D11041">
        <v>0.73333333333333339</v>
      </c>
      <c r="E11041" s="56">
        <v>45429</v>
      </c>
      <c r="F11041">
        <v>0.73461805555555559</v>
      </c>
      <c r="G11041">
        <v>65416704</v>
      </c>
      <c r="H11041" t="s">
        <v>52</v>
      </c>
    </row>
    <row r="11042" spans="1:8" x14ac:dyDescent="0.25">
      <c r="A11042" t="s">
        <v>427</v>
      </c>
      <c r="B11042" t="s">
        <v>4358</v>
      </c>
      <c r="C11042" s="56">
        <v>45429</v>
      </c>
      <c r="D11042">
        <v>0.73461805555555559</v>
      </c>
      <c r="E11042" s="56">
        <v>45429</v>
      </c>
      <c r="F11042">
        <v>0.734837962962963</v>
      </c>
      <c r="G11042">
        <v>65416703</v>
      </c>
      <c r="H11042" t="s">
        <v>40</v>
      </c>
    </row>
    <row r="11043" spans="1:8" x14ac:dyDescent="0.25">
      <c r="A11043" t="s">
        <v>2838</v>
      </c>
      <c r="B11043" t="s">
        <v>4357</v>
      </c>
      <c r="C11043" s="56">
        <v>45429</v>
      </c>
      <c r="D11043">
        <v>0.73450231481481476</v>
      </c>
      <c r="E11043" s="56">
        <v>45429</v>
      </c>
      <c r="F11043">
        <v>0.73488425925925915</v>
      </c>
      <c r="G11043">
        <v>65416703</v>
      </c>
      <c r="H11043" t="s">
        <v>52</v>
      </c>
    </row>
    <row r="11044" spans="1:8" x14ac:dyDescent="0.25">
      <c r="A11044" t="s">
        <v>427</v>
      </c>
      <c r="B11044" t="s">
        <v>4358</v>
      </c>
      <c r="C11044" s="56">
        <v>45429</v>
      </c>
      <c r="D11044">
        <v>0.73488425925925915</v>
      </c>
      <c r="E11044" s="56">
        <v>45429</v>
      </c>
      <c r="F11044">
        <v>0.73494212962962957</v>
      </c>
      <c r="G11044">
        <v>65416702</v>
      </c>
      <c r="H11044" t="s">
        <v>40</v>
      </c>
    </row>
    <row r="11045" spans="1:8" x14ac:dyDescent="0.25">
      <c r="A11045" t="s">
        <v>385</v>
      </c>
      <c r="B11045" t="s">
        <v>4357</v>
      </c>
      <c r="C11045" s="56">
        <v>45429</v>
      </c>
      <c r="D11045">
        <v>0.73479166666666673</v>
      </c>
      <c r="E11045" s="56">
        <v>45429</v>
      </c>
      <c r="F11045">
        <v>0.73499999999999999</v>
      </c>
      <c r="G11045">
        <v>65416702</v>
      </c>
      <c r="H11045" t="s">
        <v>52</v>
      </c>
    </row>
    <row r="11046" spans="1:8" x14ac:dyDescent="0.25">
      <c r="A11046" t="s">
        <v>3976</v>
      </c>
      <c r="B11046" t="s">
        <v>4360</v>
      </c>
      <c r="C11046" s="56">
        <v>45429</v>
      </c>
      <c r="D11046">
        <v>0.73244212962962962</v>
      </c>
      <c r="E11046" s="56">
        <v>45429</v>
      </c>
      <c r="F11046">
        <v>0.73502314814814806</v>
      </c>
      <c r="G11046">
        <v>65416706</v>
      </c>
      <c r="H11046" t="s">
        <v>40</v>
      </c>
    </row>
    <row r="11047" spans="1:8" x14ac:dyDescent="0.25">
      <c r="A11047" t="s">
        <v>427</v>
      </c>
      <c r="B11047" t="s">
        <v>4358</v>
      </c>
      <c r="C11047" s="56">
        <v>45429</v>
      </c>
      <c r="D11047">
        <v>0.74298611111111112</v>
      </c>
      <c r="E11047" s="56">
        <v>45429</v>
      </c>
      <c r="F11047">
        <v>0.74307870370370377</v>
      </c>
      <c r="G11047">
        <v>65416691</v>
      </c>
      <c r="H11047" t="s">
        <v>40</v>
      </c>
    </row>
    <row r="11048" spans="1:8" x14ac:dyDescent="0.25">
      <c r="A11048" t="s">
        <v>427</v>
      </c>
      <c r="B11048" t="s">
        <v>4358</v>
      </c>
      <c r="C11048" s="56">
        <v>45429</v>
      </c>
      <c r="D11048">
        <v>0.7351388888888889</v>
      </c>
      <c r="E11048" s="56">
        <v>45429</v>
      </c>
      <c r="F11048">
        <v>0.7351967592592592</v>
      </c>
      <c r="G11048">
        <v>65416702</v>
      </c>
      <c r="H11048" t="s">
        <v>40</v>
      </c>
    </row>
    <row r="11049" spans="1:8" x14ac:dyDescent="0.25">
      <c r="A11049" t="s">
        <v>427</v>
      </c>
      <c r="B11049" t="s">
        <v>4358</v>
      </c>
      <c r="C11049" s="56">
        <v>45429</v>
      </c>
      <c r="D11049">
        <v>0.73533564814814811</v>
      </c>
      <c r="E11049" s="56">
        <v>45429</v>
      </c>
      <c r="F11049">
        <v>0.73538194444444438</v>
      </c>
      <c r="G11049">
        <v>65416702</v>
      </c>
      <c r="H11049" t="s">
        <v>40</v>
      </c>
    </row>
    <row r="11050" spans="1:8" x14ac:dyDescent="0.25">
      <c r="A11050" t="s">
        <v>1009</v>
      </c>
      <c r="B11050" t="s">
        <v>4357</v>
      </c>
      <c r="C11050" s="56">
        <v>45429</v>
      </c>
      <c r="D11050">
        <v>0.41768518518518521</v>
      </c>
      <c r="E11050" s="56">
        <v>45429</v>
      </c>
      <c r="F11050">
        <v>0.73540509259259268</v>
      </c>
      <c r="G11050">
        <v>65417159</v>
      </c>
      <c r="H11050" t="s">
        <v>52</v>
      </c>
    </row>
    <row r="11051" spans="1:8" x14ac:dyDescent="0.25">
      <c r="A11051" t="s">
        <v>1131</v>
      </c>
      <c r="B11051" t="s">
        <v>4360</v>
      </c>
      <c r="C11051" s="56">
        <v>45429</v>
      </c>
      <c r="D11051">
        <v>0.73434027777777777</v>
      </c>
      <c r="E11051" s="56">
        <v>45429</v>
      </c>
      <c r="F11051">
        <v>0.73542824074074076</v>
      </c>
      <c r="G11051">
        <v>65416703</v>
      </c>
      <c r="H11051" t="s">
        <v>40</v>
      </c>
    </row>
    <row r="11052" spans="1:8" x14ac:dyDescent="0.25">
      <c r="A11052" t="s">
        <v>3797</v>
      </c>
      <c r="B11052" t="s">
        <v>4359</v>
      </c>
      <c r="C11052" s="56">
        <v>45429</v>
      </c>
      <c r="D11052">
        <v>0.69164351851851846</v>
      </c>
      <c r="E11052" s="56">
        <v>45429</v>
      </c>
      <c r="F11052">
        <v>0.73545138888888895</v>
      </c>
      <c r="G11052">
        <v>65416765</v>
      </c>
      <c r="H11052" t="s">
        <v>40</v>
      </c>
    </row>
    <row r="11053" spans="1:8" x14ac:dyDescent="0.25">
      <c r="A11053" t="s">
        <v>2019</v>
      </c>
      <c r="B11053" t="s">
        <v>4360</v>
      </c>
      <c r="C11053" s="56">
        <v>45429</v>
      </c>
      <c r="D11053">
        <v>0.73434027777777777</v>
      </c>
      <c r="E11053" s="56">
        <v>45429</v>
      </c>
      <c r="F11053">
        <v>0.73546296296296287</v>
      </c>
      <c r="G11053">
        <v>65416703</v>
      </c>
      <c r="H11053" t="s">
        <v>40</v>
      </c>
    </row>
    <row r="11054" spans="1:8" x14ac:dyDescent="0.25">
      <c r="A11054" t="s">
        <v>427</v>
      </c>
      <c r="B11054" t="s">
        <v>4358</v>
      </c>
      <c r="C11054" s="56">
        <v>45429</v>
      </c>
      <c r="D11054">
        <v>0.73542824074074076</v>
      </c>
      <c r="E11054" s="56">
        <v>45429</v>
      </c>
      <c r="F11054">
        <v>0.73550925925925925</v>
      </c>
      <c r="G11054">
        <v>65416701</v>
      </c>
      <c r="H11054" t="s">
        <v>40</v>
      </c>
    </row>
    <row r="11055" spans="1:8" x14ac:dyDescent="0.25">
      <c r="A11055" t="s">
        <v>2838</v>
      </c>
      <c r="B11055" t="s">
        <v>4357</v>
      </c>
      <c r="C11055" s="56">
        <v>45429</v>
      </c>
      <c r="D11055">
        <v>0.73511574074074071</v>
      </c>
      <c r="E11055" s="56">
        <v>45429</v>
      </c>
      <c r="F11055">
        <v>0.73550925925925925</v>
      </c>
      <c r="G11055">
        <v>65416702</v>
      </c>
      <c r="H11055" t="s">
        <v>52</v>
      </c>
    </row>
    <row r="11056" spans="1:8" x14ac:dyDescent="0.25">
      <c r="A11056" t="s">
        <v>427</v>
      </c>
      <c r="B11056" t="s">
        <v>4358</v>
      </c>
      <c r="C11056" s="56">
        <v>45429</v>
      </c>
      <c r="D11056">
        <v>0.73555555555555552</v>
      </c>
      <c r="E11056" s="56">
        <v>45429</v>
      </c>
      <c r="F11056">
        <v>0.73559027777777775</v>
      </c>
      <c r="G11056">
        <v>65416701</v>
      </c>
      <c r="H11056" t="s">
        <v>40</v>
      </c>
    </row>
    <row r="11057" spans="1:8" x14ac:dyDescent="0.25">
      <c r="A11057" t="s">
        <v>154</v>
      </c>
      <c r="B11057" t="s">
        <v>4360</v>
      </c>
      <c r="C11057" s="56">
        <v>45429</v>
      </c>
      <c r="D11057">
        <v>0.70914351851851853</v>
      </c>
      <c r="E11057" s="56">
        <v>45429</v>
      </c>
      <c r="F11057">
        <v>0.73563657407407401</v>
      </c>
      <c r="G11057">
        <v>65416739</v>
      </c>
      <c r="H11057" t="s">
        <v>40</v>
      </c>
    </row>
    <row r="11058" spans="1:8" x14ac:dyDescent="0.25">
      <c r="A11058" t="s">
        <v>314</v>
      </c>
      <c r="B11058" t="s">
        <v>4358</v>
      </c>
      <c r="C11058" s="56">
        <v>45429</v>
      </c>
      <c r="D11058">
        <v>0.73502314814814806</v>
      </c>
      <c r="E11058" s="56">
        <v>45429</v>
      </c>
      <c r="F11058">
        <v>0.7356597222222222</v>
      </c>
      <c r="G11058">
        <v>65416702</v>
      </c>
      <c r="H11058" t="s">
        <v>40</v>
      </c>
    </row>
    <row r="11059" spans="1:8" x14ac:dyDescent="0.25">
      <c r="A11059" t="s">
        <v>2147</v>
      </c>
      <c r="B11059" t="s">
        <v>4360</v>
      </c>
      <c r="C11059" s="56">
        <v>45429</v>
      </c>
      <c r="D11059">
        <v>0.73413194444444441</v>
      </c>
      <c r="E11059" s="56">
        <v>45429</v>
      </c>
      <c r="F11059">
        <v>0.73572916666666666</v>
      </c>
      <c r="G11059">
        <v>65416703</v>
      </c>
      <c r="H11059" t="s">
        <v>40</v>
      </c>
    </row>
    <row r="11060" spans="1:8" x14ac:dyDescent="0.25">
      <c r="A11060" t="s">
        <v>427</v>
      </c>
      <c r="B11060" t="s">
        <v>4358</v>
      </c>
      <c r="C11060" s="56">
        <v>45429</v>
      </c>
      <c r="D11060">
        <v>0.73570601851851858</v>
      </c>
      <c r="E11060" s="56">
        <v>45429</v>
      </c>
      <c r="F11060">
        <v>0.73585648148148142</v>
      </c>
      <c r="G11060">
        <v>65416701</v>
      </c>
      <c r="H11060" t="s">
        <v>40</v>
      </c>
    </row>
    <row r="11061" spans="1:8" x14ac:dyDescent="0.25">
      <c r="A11061" t="s">
        <v>385</v>
      </c>
      <c r="B11061" t="s">
        <v>4357</v>
      </c>
      <c r="C11061" s="56">
        <v>45429</v>
      </c>
      <c r="D11061">
        <v>0.73571759259259262</v>
      </c>
      <c r="E11061" s="56">
        <v>45429</v>
      </c>
      <c r="F11061">
        <v>0.73592592592592598</v>
      </c>
      <c r="G11061">
        <v>65416701</v>
      </c>
      <c r="H11061" t="s">
        <v>52</v>
      </c>
    </row>
    <row r="11062" spans="1:8" x14ac:dyDescent="0.25">
      <c r="A11062" t="s">
        <v>1747</v>
      </c>
      <c r="B11062" t="s">
        <v>4360</v>
      </c>
      <c r="C11062" s="56">
        <v>45429</v>
      </c>
      <c r="D11062">
        <v>0.73423611111111109</v>
      </c>
      <c r="E11062" s="56">
        <v>45429</v>
      </c>
      <c r="F11062">
        <v>0.73593750000000002</v>
      </c>
      <c r="G11062">
        <v>65416703</v>
      </c>
      <c r="H11062" t="s">
        <v>40</v>
      </c>
    </row>
    <row r="11063" spans="1:8" x14ac:dyDescent="0.25">
      <c r="A11063" t="s">
        <v>2838</v>
      </c>
      <c r="B11063" t="s">
        <v>4357</v>
      </c>
      <c r="C11063" s="56">
        <v>45429</v>
      </c>
      <c r="D11063">
        <v>0.73572916666666666</v>
      </c>
      <c r="E11063" s="56">
        <v>45429</v>
      </c>
      <c r="F11063">
        <v>0.73612268518518509</v>
      </c>
      <c r="G11063">
        <v>65416701</v>
      </c>
      <c r="H11063" t="s">
        <v>52</v>
      </c>
    </row>
    <row r="11064" spans="1:8" x14ac:dyDescent="0.25">
      <c r="A11064" t="s">
        <v>427</v>
      </c>
      <c r="B11064" t="s">
        <v>4358</v>
      </c>
      <c r="C11064" s="56">
        <v>45429</v>
      </c>
      <c r="D11064">
        <v>0.73608796296296297</v>
      </c>
      <c r="E11064" s="56">
        <v>45429</v>
      </c>
      <c r="F11064">
        <v>0.7361805555555555</v>
      </c>
      <c r="G11064">
        <v>65416701</v>
      </c>
      <c r="H11064" t="s">
        <v>40</v>
      </c>
    </row>
    <row r="11065" spans="1:8" x14ac:dyDescent="0.25">
      <c r="A11065" t="s">
        <v>427</v>
      </c>
      <c r="B11065" t="s">
        <v>4358</v>
      </c>
      <c r="C11065" s="56">
        <v>45429</v>
      </c>
      <c r="D11065">
        <v>0.73621527777777773</v>
      </c>
      <c r="E11065" s="56">
        <v>45429</v>
      </c>
      <c r="F11065">
        <v>0.736261574074074</v>
      </c>
      <c r="G11065">
        <v>65416700</v>
      </c>
      <c r="H11065" t="s">
        <v>40</v>
      </c>
    </row>
    <row r="11066" spans="1:8" x14ac:dyDescent="0.25">
      <c r="A11066" t="s">
        <v>3202</v>
      </c>
      <c r="B11066" t="s">
        <v>4359</v>
      </c>
      <c r="C11066" s="56">
        <v>45429</v>
      </c>
      <c r="D11066">
        <v>0.73304398148148142</v>
      </c>
      <c r="E11066" s="56">
        <v>45429</v>
      </c>
      <c r="F11066">
        <v>0.736261574074074</v>
      </c>
      <c r="G11066">
        <v>65416705</v>
      </c>
      <c r="H11066" t="s">
        <v>52</v>
      </c>
    </row>
    <row r="11067" spans="1:8" x14ac:dyDescent="0.25">
      <c r="A11067" t="s">
        <v>2059</v>
      </c>
      <c r="B11067" t="s">
        <v>4360</v>
      </c>
      <c r="C11067" s="56">
        <v>45429</v>
      </c>
      <c r="D11067">
        <v>0.73402777777777783</v>
      </c>
      <c r="E11067" s="56">
        <v>45429</v>
      </c>
      <c r="F11067">
        <v>0.73631944444444442</v>
      </c>
      <c r="G11067">
        <v>65416703</v>
      </c>
      <c r="H11067" t="s">
        <v>40</v>
      </c>
    </row>
    <row r="11068" spans="1:8" x14ac:dyDescent="0.25">
      <c r="A11068" t="s">
        <v>902</v>
      </c>
      <c r="B11068" t="s">
        <v>4360</v>
      </c>
      <c r="C11068" s="56">
        <v>45429</v>
      </c>
      <c r="D11068">
        <v>0.73587962962962961</v>
      </c>
      <c r="E11068" s="56">
        <v>45429</v>
      </c>
      <c r="F11068">
        <v>0.73633101851851857</v>
      </c>
      <c r="G11068">
        <v>65416701</v>
      </c>
      <c r="H11068" t="s">
        <v>40</v>
      </c>
    </row>
    <row r="11069" spans="1:8" x14ac:dyDescent="0.25">
      <c r="A11069" t="s">
        <v>427</v>
      </c>
      <c r="B11069" t="s">
        <v>4358</v>
      </c>
      <c r="C11069" s="56">
        <v>45429</v>
      </c>
      <c r="D11069">
        <v>0.73630787037037038</v>
      </c>
      <c r="E11069" s="56">
        <v>45429</v>
      </c>
      <c r="F11069">
        <v>0.73642361111111121</v>
      </c>
      <c r="G11069">
        <v>65416700</v>
      </c>
      <c r="H11069" t="s">
        <v>40</v>
      </c>
    </row>
    <row r="11070" spans="1:8" x14ac:dyDescent="0.25">
      <c r="A11070" t="s">
        <v>2814</v>
      </c>
      <c r="B11070" t="s">
        <v>4359</v>
      </c>
      <c r="C11070" s="56">
        <v>45429</v>
      </c>
      <c r="D11070">
        <v>0.69428240740740732</v>
      </c>
      <c r="E11070" s="56">
        <v>45429</v>
      </c>
      <c r="F11070">
        <v>0.73667824074074073</v>
      </c>
      <c r="G11070">
        <v>65416761</v>
      </c>
      <c r="H11070" t="s">
        <v>52</v>
      </c>
    </row>
    <row r="11071" spans="1:8" x14ac:dyDescent="0.25">
      <c r="A11071" t="s">
        <v>1584</v>
      </c>
      <c r="B11071" t="s">
        <v>4367</v>
      </c>
      <c r="C11071" s="56">
        <v>45429</v>
      </c>
      <c r="D11071">
        <v>0.73232638888888879</v>
      </c>
      <c r="E11071" s="56">
        <v>45429</v>
      </c>
      <c r="F11071">
        <v>0.73671296296296296</v>
      </c>
      <c r="G11071">
        <v>65416706</v>
      </c>
      <c r="H11071" t="s">
        <v>40</v>
      </c>
    </row>
    <row r="11072" spans="1:8" x14ac:dyDescent="0.25">
      <c r="A11072" t="s">
        <v>1584</v>
      </c>
      <c r="B11072" t="s">
        <v>4358</v>
      </c>
      <c r="C11072" s="56">
        <v>45429</v>
      </c>
      <c r="D11072">
        <v>0.73232638888888879</v>
      </c>
      <c r="E11072" s="56">
        <v>45429</v>
      </c>
      <c r="F11072">
        <v>0.73671296296296296</v>
      </c>
      <c r="G11072">
        <v>65416706</v>
      </c>
      <c r="H11072" t="s">
        <v>40</v>
      </c>
    </row>
    <row r="11073" spans="1:8" x14ac:dyDescent="0.25">
      <c r="A11073" t="s">
        <v>427</v>
      </c>
      <c r="B11073" t="s">
        <v>4358</v>
      </c>
      <c r="C11073" s="56">
        <v>45429</v>
      </c>
      <c r="D11073">
        <v>0.7365624999999999</v>
      </c>
      <c r="E11073" s="56">
        <v>45429</v>
      </c>
      <c r="F11073">
        <v>0.73672453703703711</v>
      </c>
      <c r="G11073">
        <v>65416700</v>
      </c>
      <c r="H11073" t="s">
        <v>40</v>
      </c>
    </row>
    <row r="11074" spans="1:8" x14ac:dyDescent="0.25">
      <c r="A11074" t="s">
        <v>2838</v>
      </c>
      <c r="B11074" t="s">
        <v>4357</v>
      </c>
      <c r="C11074" s="56">
        <v>45429</v>
      </c>
      <c r="D11074">
        <v>0.73634259259259249</v>
      </c>
      <c r="E11074" s="56">
        <v>45429</v>
      </c>
      <c r="F11074">
        <v>0.73673611111111104</v>
      </c>
      <c r="G11074">
        <v>65416700</v>
      </c>
      <c r="H11074" t="s">
        <v>52</v>
      </c>
    </row>
    <row r="11075" spans="1:8" x14ac:dyDescent="0.25">
      <c r="A11075" t="s">
        <v>385</v>
      </c>
      <c r="B11075" t="s">
        <v>4357</v>
      </c>
      <c r="C11075" s="56">
        <v>45429</v>
      </c>
      <c r="D11075">
        <v>0.7365624999999999</v>
      </c>
      <c r="E11075" s="56">
        <v>45429</v>
      </c>
      <c r="F11075">
        <v>0.73677083333333337</v>
      </c>
      <c r="G11075">
        <v>65416700</v>
      </c>
      <c r="H11075" t="s">
        <v>52</v>
      </c>
    </row>
    <row r="11076" spans="1:8" x14ac:dyDescent="0.25">
      <c r="A11076" t="s">
        <v>2187</v>
      </c>
      <c r="B11076" t="s">
        <v>4368</v>
      </c>
      <c r="C11076" s="56">
        <v>45429</v>
      </c>
      <c r="D11076">
        <v>0.44085648148148149</v>
      </c>
      <c r="E11076" s="56">
        <v>45429</v>
      </c>
      <c r="F11076">
        <v>0.7367824074074073</v>
      </c>
      <c r="G11076">
        <v>65417126</v>
      </c>
      <c r="H11076" t="s">
        <v>100</v>
      </c>
    </row>
    <row r="11077" spans="1:8" x14ac:dyDescent="0.25">
      <c r="A11077" t="s">
        <v>427</v>
      </c>
      <c r="B11077" t="s">
        <v>4358</v>
      </c>
      <c r="C11077" s="56">
        <v>45429</v>
      </c>
      <c r="D11077">
        <v>0.7368055555555556</v>
      </c>
      <c r="E11077" s="56">
        <v>45429</v>
      </c>
      <c r="F11077">
        <v>0.73685185185185187</v>
      </c>
      <c r="G11077">
        <v>65416699</v>
      </c>
      <c r="H11077" t="s">
        <v>40</v>
      </c>
    </row>
    <row r="11078" spans="1:8" x14ac:dyDescent="0.25">
      <c r="A11078" t="s">
        <v>427</v>
      </c>
      <c r="B11078" t="s">
        <v>4358</v>
      </c>
      <c r="C11078" s="56">
        <v>45429</v>
      </c>
      <c r="D11078">
        <v>0.73689814814814814</v>
      </c>
      <c r="E11078" s="56">
        <v>45429</v>
      </c>
      <c r="F11078">
        <v>0.73694444444444451</v>
      </c>
      <c r="G11078">
        <v>65416699</v>
      </c>
      <c r="H11078" t="s">
        <v>40</v>
      </c>
    </row>
    <row r="11079" spans="1:8" x14ac:dyDescent="0.25">
      <c r="A11079" t="s">
        <v>4306</v>
      </c>
      <c r="B11079" t="s">
        <v>4360</v>
      </c>
      <c r="C11079" s="56">
        <v>45429</v>
      </c>
      <c r="D11079">
        <v>0.73312499999999992</v>
      </c>
      <c r="E11079" s="56">
        <v>45429</v>
      </c>
      <c r="F11079">
        <v>0.73687499999999995</v>
      </c>
      <c r="G11079">
        <v>65416705</v>
      </c>
      <c r="H11079" t="s">
        <v>40</v>
      </c>
    </row>
    <row r="11080" spans="1:8" x14ac:dyDescent="0.25">
      <c r="A11080" t="s">
        <v>427</v>
      </c>
      <c r="B11080" t="s">
        <v>4358</v>
      </c>
      <c r="C11080" s="56">
        <v>45429</v>
      </c>
      <c r="D11080">
        <v>0.73703703703703705</v>
      </c>
      <c r="E11080" s="56">
        <v>45429</v>
      </c>
      <c r="F11080">
        <v>0.73715277777777777</v>
      </c>
      <c r="G11080">
        <v>65416699</v>
      </c>
      <c r="H11080" t="s">
        <v>40</v>
      </c>
    </row>
    <row r="11081" spans="1:8" x14ac:dyDescent="0.25">
      <c r="A11081" t="s">
        <v>427</v>
      </c>
      <c r="B11081" t="s">
        <v>4358</v>
      </c>
      <c r="C11081" s="56">
        <v>45429</v>
      </c>
      <c r="D11081">
        <v>0.73729166666666668</v>
      </c>
      <c r="E11081" s="56">
        <v>45429</v>
      </c>
      <c r="F11081">
        <v>0.73733796296296295</v>
      </c>
      <c r="G11081">
        <v>65416699</v>
      </c>
      <c r="H11081" t="s">
        <v>40</v>
      </c>
    </row>
    <row r="11082" spans="1:8" x14ac:dyDescent="0.25">
      <c r="A11082" t="s">
        <v>781</v>
      </c>
      <c r="B11082" t="s">
        <v>4366</v>
      </c>
      <c r="C11082" s="56">
        <v>45429</v>
      </c>
      <c r="D11082">
        <v>0.72898148148148145</v>
      </c>
      <c r="E11082" s="56">
        <v>45429</v>
      </c>
      <c r="F11082">
        <v>0.73730324074074083</v>
      </c>
      <c r="G11082">
        <v>65416711</v>
      </c>
      <c r="H11082" t="s">
        <v>40</v>
      </c>
    </row>
    <row r="11083" spans="1:8" x14ac:dyDescent="0.25">
      <c r="A11083" t="s">
        <v>2838</v>
      </c>
      <c r="B11083" t="s">
        <v>4357</v>
      </c>
      <c r="C11083" s="56">
        <v>45429</v>
      </c>
      <c r="D11083">
        <v>0.73695601851851855</v>
      </c>
      <c r="E11083" s="56">
        <v>45429</v>
      </c>
      <c r="F11083">
        <v>0.73733796296296295</v>
      </c>
      <c r="G11083">
        <v>65416699</v>
      </c>
      <c r="H11083" t="s">
        <v>52</v>
      </c>
    </row>
    <row r="11084" spans="1:8" x14ac:dyDescent="0.25">
      <c r="A11084" t="s">
        <v>427</v>
      </c>
      <c r="B11084" t="s">
        <v>4358</v>
      </c>
      <c r="C11084" s="56">
        <v>45429</v>
      </c>
      <c r="D11084">
        <v>0.73744212962962974</v>
      </c>
      <c r="E11084" s="56">
        <v>45429</v>
      </c>
      <c r="F11084">
        <v>0.73752314814814823</v>
      </c>
      <c r="G11084">
        <v>65416699</v>
      </c>
      <c r="H11084" t="s">
        <v>40</v>
      </c>
    </row>
    <row r="11085" spans="1:8" x14ac:dyDescent="0.25">
      <c r="A11085" t="s">
        <v>2733</v>
      </c>
      <c r="B11085" t="s">
        <v>4366</v>
      </c>
      <c r="C11085" s="56">
        <v>45429</v>
      </c>
      <c r="D11085">
        <v>0.73135416666666664</v>
      </c>
      <c r="E11085" s="56">
        <v>45429</v>
      </c>
      <c r="F11085">
        <v>0.73759259259259258</v>
      </c>
      <c r="G11085">
        <v>65416707</v>
      </c>
      <c r="H11085" t="s">
        <v>40</v>
      </c>
    </row>
    <row r="11086" spans="1:8" x14ac:dyDescent="0.25">
      <c r="A11086" t="s">
        <v>1791</v>
      </c>
      <c r="B11086" t="s">
        <v>4359</v>
      </c>
      <c r="C11086" s="56">
        <v>45429</v>
      </c>
      <c r="D11086">
        <v>0.73664351851851861</v>
      </c>
      <c r="E11086" s="56">
        <v>45429</v>
      </c>
      <c r="F11086">
        <v>0.73762731481481481</v>
      </c>
      <c r="G11086">
        <v>65416700</v>
      </c>
      <c r="H11086" t="s">
        <v>40</v>
      </c>
    </row>
    <row r="11087" spans="1:8" x14ac:dyDescent="0.25">
      <c r="A11087" t="s">
        <v>385</v>
      </c>
      <c r="B11087" t="s">
        <v>4357</v>
      </c>
      <c r="C11087" s="56">
        <v>45429</v>
      </c>
      <c r="D11087">
        <v>0.73743055555555559</v>
      </c>
      <c r="E11087" s="56">
        <v>45429</v>
      </c>
      <c r="F11087">
        <v>0.73763888888888884</v>
      </c>
      <c r="G11087">
        <v>65416699</v>
      </c>
      <c r="H11087" t="s">
        <v>52</v>
      </c>
    </row>
    <row r="11088" spans="1:8" x14ac:dyDescent="0.25">
      <c r="A11088" t="s">
        <v>427</v>
      </c>
      <c r="B11088" t="s">
        <v>4358</v>
      </c>
      <c r="C11088" s="56">
        <v>45429</v>
      </c>
      <c r="D11088">
        <v>0.7375694444444445</v>
      </c>
      <c r="E11088" s="56">
        <v>45429</v>
      </c>
      <c r="F11088">
        <v>0.73765046296296299</v>
      </c>
      <c r="G11088">
        <v>65416698</v>
      </c>
      <c r="H11088" t="s">
        <v>40</v>
      </c>
    </row>
    <row r="11089" spans="1:8" x14ac:dyDescent="0.25">
      <c r="A11089" t="s">
        <v>2143</v>
      </c>
      <c r="B11089" t="s">
        <v>4360</v>
      </c>
      <c r="C11089" s="56">
        <v>45429</v>
      </c>
      <c r="D11089">
        <v>0.73326388888888883</v>
      </c>
      <c r="E11089" s="56">
        <v>45429</v>
      </c>
      <c r="F11089">
        <v>0.73777777777777775</v>
      </c>
      <c r="G11089">
        <v>65416705</v>
      </c>
      <c r="H11089" t="s">
        <v>40</v>
      </c>
    </row>
    <row r="11090" spans="1:8" x14ac:dyDescent="0.25">
      <c r="A11090" t="s">
        <v>427</v>
      </c>
      <c r="B11090" t="s">
        <v>4358</v>
      </c>
      <c r="C11090" s="56">
        <v>45429</v>
      </c>
      <c r="D11090">
        <v>0.73769675925925926</v>
      </c>
      <c r="E11090" s="56">
        <v>45429</v>
      </c>
      <c r="F11090">
        <v>0.73782407407407413</v>
      </c>
      <c r="G11090">
        <v>65416698</v>
      </c>
      <c r="H11090" t="s">
        <v>40</v>
      </c>
    </row>
    <row r="11091" spans="1:8" x14ac:dyDescent="0.25">
      <c r="A11091" t="s">
        <v>2814</v>
      </c>
      <c r="B11091" t="s">
        <v>4362</v>
      </c>
      <c r="C11091" s="56">
        <v>45429</v>
      </c>
      <c r="D11091">
        <v>0.70247685185185194</v>
      </c>
      <c r="E11091" s="56">
        <v>45429</v>
      </c>
      <c r="F11091">
        <v>0.73795138888888889</v>
      </c>
      <c r="G11091">
        <v>65416749</v>
      </c>
      <c r="H11091" t="s">
        <v>52</v>
      </c>
    </row>
    <row r="11092" spans="1:8" x14ac:dyDescent="0.25">
      <c r="A11092" t="s">
        <v>2814</v>
      </c>
      <c r="B11092" t="s">
        <v>4362</v>
      </c>
      <c r="C11092" s="56">
        <v>45429</v>
      </c>
      <c r="D11092">
        <v>0.73357638888888888</v>
      </c>
      <c r="E11092" s="56">
        <v>45429</v>
      </c>
      <c r="F11092">
        <v>0.73795138888888889</v>
      </c>
      <c r="G11092">
        <v>65416704</v>
      </c>
      <c r="H11092" t="s">
        <v>52</v>
      </c>
    </row>
    <row r="11093" spans="1:8" x14ac:dyDescent="0.25">
      <c r="A11093" t="s">
        <v>2838</v>
      </c>
      <c r="B11093" t="s">
        <v>4357</v>
      </c>
      <c r="C11093" s="56">
        <v>45429</v>
      </c>
      <c r="D11093">
        <v>0.7375694444444445</v>
      </c>
      <c r="E11093" s="56">
        <v>45429</v>
      </c>
      <c r="F11093">
        <v>0.73796296296296304</v>
      </c>
      <c r="G11093">
        <v>65416698</v>
      </c>
      <c r="H11093" t="s">
        <v>52</v>
      </c>
    </row>
    <row r="11094" spans="1:8" x14ac:dyDescent="0.25">
      <c r="A11094" t="s">
        <v>427</v>
      </c>
      <c r="B11094" t="s">
        <v>4358</v>
      </c>
      <c r="C11094" s="56">
        <v>45429</v>
      </c>
      <c r="D11094">
        <v>0.73796296296296304</v>
      </c>
      <c r="E11094" s="56">
        <v>45429</v>
      </c>
      <c r="F11094">
        <v>0.73800925925925931</v>
      </c>
      <c r="G11094">
        <v>65416698</v>
      </c>
      <c r="H11094" t="s">
        <v>40</v>
      </c>
    </row>
    <row r="11095" spans="1:8" x14ac:dyDescent="0.25">
      <c r="A11095" t="s">
        <v>3431</v>
      </c>
      <c r="B11095" t="s">
        <v>4360</v>
      </c>
      <c r="C11095" s="56">
        <v>45429</v>
      </c>
      <c r="D11095">
        <v>0.71121527777777782</v>
      </c>
      <c r="E11095" s="56">
        <v>45429</v>
      </c>
      <c r="F11095">
        <v>0.73802083333333324</v>
      </c>
      <c r="G11095">
        <v>65416736</v>
      </c>
      <c r="H11095" t="s">
        <v>40</v>
      </c>
    </row>
    <row r="11096" spans="1:8" x14ac:dyDescent="0.25">
      <c r="A11096" t="s">
        <v>3841</v>
      </c>
      <c r="B11096" t="s">
        <v>4360</v>
      </c>
      <c r="C11096" s="56">
        <v>45429</v>
      </c>
      <c r="D11096">
        <v>0.71118055555555548</v>
      </c>
      <c r="E11096" s="56">
        <v>45429</v>
      </c>
      <c r="F11096">
        <v>0.73807870370370365</v>
      </c>
      <c r="G11096">
        <v>65416736</v>
      </c>
      <c r="H11096" t="s">
        <v>40</v>
      </c>
    </row>
    <row r="11097" spans="1:8" x14ac:dyDescent="0.25">
      <c r="A11097" t="s">
        <v>2187</v>
      </c>
      <c r="B11097" t="s">
        <v>4368</v>
      </c>
      <c r="C11097" s="56">
        <v>45429</v>
      </c>
      <c r="D11097">
        <v>0.73796296296296304</v>
      </c>
      <c r="E11097" s="56">
        <v>45429</v>
      </c>
      <c r="F11097">
        <v>0.73819444444444438</v>
      </c>
      <c r="G11097">
        <v>65416698</v>
      </c>
      <c r="H11097" t="s">
        <v>100</v>
      </c>
    </row>
    <row r="11098" spans="1:8" x14ac:dyDescent="0.25">
      <c r="A11098" t="s">
        <v>2107</v>
      </c>
      <c r="B11098" t="s">
        <v>4360</v>
      </c>
      <c r="C11098" s="56">
        <v>45429</v>
      </c>
      <c r="D11098">
        <v>0.73025462962962961</v>
      </c>
      <c r="E11098" s="56">
        <v>45429</v>
      </c>
      <c r="F11098">
        <v>0.73820601851851853</v>
      </c>
      <c r="G11098">
        <v>65416709</v>
      </c>
      <c r="H11098" t="s">
        <v>40</v>
      </c>
    </row>
    <row r="11099" spans="1:8" x14ac:dyDescent="0.25">
      <c r="A11099" t="s">
        <v>427</v>
      </c>
      <c r="B11099" t="s">
        <v>4358</v>
      </c>
      <c r="C11099" s="56">
        <v>45429</v>
      </c>
      <c r="D11099">
        <v>0.73811342592592588</v>
      </c>
      <c r="E11099" s="56">
        <v>45429</v>
      </c>
      <c r="F11099">
        <v>0.73820601851851853</v>
      </c>
      <c r="G11099">
        <v>65416698</v>
      </c>
      <c r="H11099" t="s">
        <v>40</v>
      </c>
    </row>
    <row r="11100" spans="1:8" x14ac:dyDescent="0.25">
      <c r="A11100" t="s">
        <v>2179</v>
      </c>
      <c r="B11100" t="s">
        <v>4360</v>
      </c>
      <c r="C11100" s="56">
        <v>45429</v>
      </c>
      <c r="D11100">
        <v>0.73024305555555558</v>
      </c>
      <c r="E11100" s="56">
        <v>45429</v>
      </c>
      <c r="F11100">
        <v>0.73824074074074064</v>
      </c>
      <c r="G11100">
        <v>65416709</v>
      </c>
      <c r="H11100" t="s">
        <v>40</v>
      </c>
    </row>
    <row r="11101" spans="1:8" x14ac:dyDescent="0.25">
      <c r="A11101" t="s">
        <v>427</v>
      </c>
      <c r="B11101" t="s">
        <v>4358</v>
      </c>
      <c r="C11101" s="56">
        <v>45429</v>
      </c>
      <c r="D11101">
        <v>0.73824074074074064</v>
      </c>
      <c r="E11101" s="56">
        <v>45429</v>
      </c>
      <c r="F11101">
        <v>0.73833333333333329</v>
      </c>
      <c r="G11101">
        <v>65416697</v>
      </c>
      <c r="H11101" t="s">
        <v>40</v>
      </c>
    </row>
    <row r="11102" spans="1:8" x14ac:dyDescent="0.25">
      <c r="A11102" t="s">
        <v>3841</v>
      </c>
      <c r="B11102" t="s">
        <v>4362</v>
      </c>
      <c r="C11102" s="56">
        <v>45429</v>
      </c>
      <c r="D11102">
        <v>0.71356481481481471</v>
      </c>
      <c r="E11102" s="56">
        <v>45429</v>
      </c>
      <c r="F11102">
        <v>0.73835648148148147</v>
      </c>
      <c r="G11102">
        <v>65416733</v>
      </c>
      <c r="H11102" t="s">
        <v>40</v>
      </c>
    </row>
    <row r="11103" spans="1:8" x14ac:dyDescent="0.25">
      <c r="A11103" t="s">
        <v>2769</v>
      </c>
      <c r="B11103" t="s">
        <v>4360</v>
      </c>
      <c r="C11103" s="56">
        <v>45429</v>
      </c>
      <c r="D11103">
        <v>0.72553240740740732</v>
      </c>
      <c r="E11103" s="56">
        <v>45429</v>
      </c>
      <c r="F11103">
        <v>0.73850694444444442</v>
      </c>
      <c r="G11103">
        <v>65416716</v>
      </c>
      <c r="H11103" t="s">
        <v>40</v>
      </c>
    </row>
    <row r="11104" spans="1:8" x14ac:dyDescent="0.25">
      <c r="A11104" t="s">
        <v>427</v>
      </c>
      <c r="B11104" t="s">
        <v>4358</v>
      </c>
      <c r="C11104" s="56">
        <v>45429</v>
      </c>
      <c r="D11104">
        <v>0.73836805555555562</v>
      </c>
      <c r="E11104" s="56">
        <v>45429</v>
      </c>
      <c r="F11104">
        <v>0.73855324074074069</v>
      </c>
      <c r="G11104">
        <v>65416697</v>
      </c>
      <c r="H11104" t="s">
        <v>40</v>
      </c>
    </row>
    <row r="11105" spans="1:8" x14ac:dyDescent="0.25">
      <c r="A11105" t="s">
        <v>385</v>
      </c>
      <c r="B11105" t="s">
        <v>4357</v>
      </c>
      <c r="C11105" s="56">
        <v>45429</v>
      </c>
      <c r="D11105">
        <v>0.73833333333333329</v>
      </c>
      <c r="E11105" s="56">
        <v>45429</v>
      </c>
      <c r="F11105">
        <v>0.73854166666666676</v>
      </c>
      <c r="G11105">
        <v>65416697</v>
      </c>
      <c r="H11105" t="s">
        <v>52</v>
      </c>
    </row>
    <row r="11106" spans="1:8" x14ac:dyDescent="0.25">
      <c r="A11106" t="s">
        <v>2838</v>
      </c>
      <c r="B11106" t="s">
        <v>4357</v>
      </c>
      <c r="C11106" s="56">
        <v>45429</v>
      </c>
      <c r="D11106">
        <v>0.73818287037037045</v>
      </c>
      <c r="E11106" s="56">
        <v>45429</v>
      </c>
      <c r="F11106">
        <v>0.73857638888888888</v>
      </c>
      <c r="G11106">
        <v>65416698</v>
      </c>
      <c r="H11106" t="s">
        <v>52</v>
      </c>
    </row>
    <row r="11107" spans="1:8" x14ac:dyDescent="0.25">
      <c r="A11107" t="s">
        <v>3737</v>
      </c>
      <c r="B11107" t="s">
        <v>4360</v>
      </c>
      <c r="C11107" s="56">
        <v>45429</v>
      </c>
      <c r="D11107">
        <v>0.73145833333333332</v>
      </c>
      <c r="E11107" s="56">
        <v>45429</v>
      </c>
      <c r="F11107">
        <v>0.73857638888888888</v>
      </c>
      <c r="G11107">
        <v>65416707</v>
      </c>
      <c r="H11107" t="s">
        <v>40</v>
      </c>
    </row>
    <row r="11108" spans="1:8" x14ac:dyDescent="0.25">
      <c r="A11108" t="s">
        <v>427</v>
      </c>
      <c r="B11108" t="s">
        <v>4358</v>
      </c>
      <c r="C11108" s="56">
        <v>45429</v>
      </c>
      <c r="D11108">
        <v>0.73864583333333333</v>
      </c>
      <c r="E11108" s="56">
        <v>45429</v>
      </c>
      <c r="F11108">
        <v>0.7386921296296296</v>
      </c>
      <c r="G11108">
        <v>65416697</v>
      </c>
      <c r="H11108" t="s">
        <v>40</v>
      </c>
    </row>
    <row r="11109" spans="1:8" x14ac:dyDescent="0.25">
      <c r="A11109" t="s">
        <v>3827</v>
      </c>
      <c r="B11109" t="s">
        <v>4358</v>
      </c>
      <c r="C11109" s="56">
        <v>45429</v>
      </c>
      <c r="D11109">
        <v>0.73039351851851853</v>
      </c>
      <c r="E11109" s="56">
        <v>45429</v>
      </c>
      <c r="F11109">
        <v>0.73875000000000002</v>
      </c>
      <c r="G11109">
        <v>65416709</v>
      </c>
      <c r="H11109" t="s">
        <v>40</v>
      </c>
    </row>
    <row r="11110" spans="1:8" x14ac:dyDescent="0.25">
      <c r="A11110" t="s">
        <v>1699</v>
      </c>
      <c r="B11110" t="s">
        <v>4360</v>
      </c>
      <c r="C11110" s="56">
        <v>45429</v>
      </c>
      <c r="D11110">
        <v>0.73388888888888892</v>
      </c>
      <c r="E11110" s="56">
        <v>45429</v>
      </c>
      <c r="F11110">
        <v>0.73890046296296286</v>
      </c>
      <c r="G11110">
        <v>65416704</v>
      </c>
      <c r="H11110" t="s">
        <v>100</v>
      </c>
    </row>
    <row r="11111" spans="1:8" x14ac:dyDescent="0.25">
      <c r="A11111" t="s">
        <v>2533</v>
      </c>
      <c r="B11111" t="s">
        <v>4360</v>
      </c>
      <c r="C11111" s="56">
        <v>45429</v>
      </c>
      <c r="D11111">
        <v>0.73184027777777771</v>
      </c>
      <c r="E11111" s="56">
        <v>45429</v>
      </c>
      <c r="F11111">
        <v>0.73891203703703701</v>
      </c>
      <c r="G11111">
        <v>65416707</v>
      </c>
      <c r="H11111" t="s">
        <v>100</v>
      </c>
    </row>
    <row r="11112" spans="1:8" x14ac:dyDescent="0.25">
      <c r="A11112" t="s">
        <v>427</v>
      </c>
      <c r="B11112" t="s">
        <v>4358</v>
      </c>
      <c r="C11112" s="56">
        <v>45429</v>
      </c>
      <c r="D11112">
        <v>0.73884259259259266</v>
      </c>
      <c r="E11112" s="56">
        <v>45429</v>
      </c>
      <c r="F11112">
        <v>0.73892361111111116</v>
      </c>
      <c r="G11112">
        <v>65416697</v>
      </c>
      <c r="H11112" t="s">
        <v>40</v>
      </c>
    </row>
    <row r="11113" spans="1:8" x14ac:dyDescent="0.25">
      <c r="A11113" t="s">
        <v>1452</v>
      </c>
      <c r="B11113" t="s">
        <v>4359</v>
      </c>
      <c r="C11113" s="56">
        <v>45429</v>
      </c>
      <c r="D11113">
        <v>0.73379629629629628</v>
      </c>
      <c r="E11113" s="56">
        <v>45429</v>
      </c>
      <c r="F11113">
        <v>0.73898148148148157</v>
      </c>
      <c r="G11113">
        <v>65416704</v>
      </c>
      <c r="H11113" t="s">
        <v>52</v>
      </c>
    </row>
    <row r="11114" spans="1:8" x14ac:dyDescent="0.25">
      <c r="A11114" t="s">
        <v>427</v>
      </c>
      <c r="B11114" t="s">
        <v>4358</v>
      </c>
      <c r="C11114" s="56">
        <v>45429</v>
      </c>
      <c r="D11114">
        <v>0.73896990740740742</v>
      </c>
      <c r="E11114" s="56">
        <v>45429</v>
      </c>
      <c r="F11114">
        <v>0.73901620370370369</v>
      </c>
      <c r="G11114">
        <v>65416696</v>
      </c>
      <c r="H11114" t="s">
        <v>40</v>
      </c>
    </row>
    <row r="11115" spans="1:8" x14ac:dyDescent="0.25">
      <c r="A11115" t="s">
        <v>708</v>
      </c>
      <c r="B11115" t="s">
        <v>4357</v>
      </c>
      <c r="C11115" s="56">
        <v>45429</v>
      </c>
      <c r="D11115">
        <v>0.63013888888888892</v>
      </c>
      <c r="E11115" s="56">
        <v>45429</v>
      </c>
      <c r="F11115">
        <v>0.73903935185185177</v>
      </c>
      <c r="G11115">
        <v>65416853</v>
      </c>
      <c r="H11115" t="s">
        <v>40</v>
      </c>
    </row>
    <row r="11116" spans="1:8" x14ac:dyDescent="0.25">
      <c r="A11116" t="s">
        <v>314</v>
      </c>
      <c r="B11116" t="s">
        <v>4358</v>
      </c>
      <c r="C11116" s="56">
        <v>45429</v>
      </c>
      <c r="D11116">
        <v>0.73846064814814805</v>
      </c>
      <c r="E11116" s="56">
        <v>45429</v>
      </c>
      <c r="F11116">
        <v>0.7391550925925926</v>
      </c>
      <c r="G11116">
        <v>65416697</v>
      </c>
      <c r="H11116" t="s">
        <v>40</v>
      </c>
    </row>
    <row r="11117" spans="1:8" x14ac:dyDescent="0.25">
      <c r="A11117" t="s">
        <v>3397</v>
      </c>
      <c r="B11117" t="s">
        <v>4360</v>
      </c>
      <c r="C11117" s="56">
        <v>45429</v>
      </c>
      <c r="D11117">
        <v>0.73230324074074071</v>
      </c>
      <c r="E11117" s="56">
        <v>45429</v>
      </c>
      <c r="F11117">
        <v>0.73917824074074068</v>
      </c>
      <c r="G11117">
        <v>65416706</v>
      </c>
      <c r="H11117" t="s">
        <v>40</v>
      </c>
    </row>
    <row r="11118" spans="1:8" x14ac:dyDescent="0.25">
      <c r="A11118" t="s">
        <v>2838</v>
      </c>
      <c r="B11118" t="s">
        <v>4357</v>
      </c>
      <c r="C11118" s="56">
        <v>45429</v>
      </c>
      <c r="D11118">
        <v>0.73879629629629628</v>
      </c>
      <c r="E11118" s="56">
        <v>45429</v>
      </c>
      <c r="F11118">
        <v>0.73918981481481483</v>
      </c>
      <c r="G11118">
        <v>65416697</v>
      </c>
      <c r="H11118" t="s">
        <v>52</v>
      </c>
    </row>
    <row r="11119" spans="1:8" x14ac:dyDescent="0.25">
      <c r="A11119" t="s">
        <v>427</v>
      </c>
      <c r="B11119" t="s">
        <v>4358</v>
      </c>
      <c r="C11119" s="56">
        <v>45429</v>
      </c>
      <c r="D11119">
        <v>0.73905092592592592</v>
      </c>
      <c r="E11119" s="56">
        <v>45429</v>
      </c>
      <c r="F11119">
        <v>0.73917824074074068</v>
      </c>
      <c r="G11119">
        <v>65416696</v>
      </c>
      <c r="H11119" t="s">
        <v>40</v>
      </c>
    </row>
    <row r="11120" spans="1:8" x14ac:dyDescent="0.25">
      <c r="A11120" t="s">
        <v>3672</v>
      </c>
      <c r="B11120" t="s">
        <v>4360</v>
      </c>
      <c r="C11120" s="56">
        <v>45429</v>
      </c>
      <c r="D11120">
        <v>0.73145833333333332</v>
      </c>
      <c r="E11120" s="56">
        <v>45429</v>
      </c>
      <c r="F11120">
        <v>0.73929398148148151</v>
      </c>
      <c r="G11120">
        <v>65416707</v>
      </c>
      <c r="H11120" t="s">
        <v>40</v>
      </c>
    </row>
    <row r="11121" spans="1:8" x14ac:dyDescent="0.25">
      <c r="A11121" t="s">
        <v>3775</v>
      </c>
      <c r="B11121" t="s">
        <v>4360</v>
      </c>
      <c r="C11121" s="56">
        <v>45429</v>
      </c>
      <c r="D11121">
        <v>0.73145833333333332</v>
      </c>
      <c r="E11121" s="56">
        <v>45429</v>
      </c>
      <c r="F11121">
        <v>0.73939814814814808</v>
      </c>
      <c r="G11121">
        <v>65416707</v>
      </c>
      <c r="H11121" t="s">
        <v>40</v>
      </c>
    </row>
    <row r="11122" spans="1:8" x14ac:dyDescent="0.25">
      <c r="A11122" t="s">
        <v>385</v>
      </c>
      <c r="B11122" t="s">
        <v>4357</v>
      </c>
      <c r="C11122" s="56">
        <v>45429</v>
      </c>
      <c r="D11122">
        <v>0.73920138888888898</v>
      </c>
      <c r="E11122" s="56">
        <v>45429</v>
      </c>
      <c r="F11122">
        <v>0.73940972222222223</v>
      </c>
      <c r="G11122">
        <v>65416696</v>
      </c>
      <c r="H11122" t="s">
        <v>52</v>
      </c>
    </row>
    <row r="11123" spans="1:8" x14ac:dyDescent="0.25">
      <c r="A11123" t="s">
        <v>3397</v>
      </c>
      <c r="B11123" t="s">
        <v>4358</v>
      </c>
      <c r="C11123" s="56">
        <v>45429</v>
      </c>
      <c r="D11123">
        <v>0.73297453703703708</v>
      </c>
      <c r="E11123" s="56">
        <v>45429</v>
      </c>
      <c r="F11123">
        <v>0.7394560185185185</v>
      </c>
      <c r="G11123">
        <v>65416705</v>
      </c>
      <c r="H11123" t="s">
        <v>40</v>
      </c>
    </row>
    <row r="11124" spans="1:8" x14ac:dyDescent="0.25">
      <c r="A11124" t="s">
        <v>427</v>
      </c>
      <c r="B11124" t="s">
        <v>4358</v>
      </c>
      <c r="C11124" s="56">
        <v>45429</v>
      </c>
      <c r="D11124">
        <v>0.739375</v>
      </c>
      <c r="E11124" s="56">
        <v>45429</v>
      </c>
      <c r="F11124">
        <v>0.73947916666666658</v>
      </c>
      <c r="G11124">
        <v>65416696</v>
      </c>
      <c r="H11124" t="s">
        <v>40</v>
      </c>
    </row>
    <row r="11125" spans="1:8" x14ac:dyDescent="0.25">
      <c r="A11125" t="s">
        <v>85</v>
      </c>
      <c r="B11125" t="s">
        <v>4366</v>
      </c>
      <c r="C11125" s="56">
        <v>45429</v>
      </c>
      <c r="D11125">
        <v>0.48931712962962964</v>
      </c>
      <c r="E11125" s="56">
        <v>45429</v>
      </c>
      <c r="F11125">
        <v>0.73949074074074073</v>
      </c>
      <c r="G11125">
        <v>65417056</v>
      </c>
      <c r="H11125" t="s">
        <v>52</v>
      </c>
    </row>
    <row r="11126" spans="1:8" x14ac:dyDescent="0.25">
      <c r="A11126" t="s">
        <v>3224</v>
      </c>
      <c r="B11126" t="s">
        <v>4360</v>
      </c>
      <c r="C11126" s="56">
        <v>45429</v>
      </c>
      <c r="D11126">
        <v>0.73151620370370374</v>
      </c>
      <c r="E11126" s="56">
        <v>45429</v>
      </c>
      <c r="F11126">
        <v>0.73959490740740741</v>
      </c>
      <c r="G11126">
        <v>65416707</v>
      </c>
      <c r="H11126" t="s">
        <v>40</v>
      </c>
    </row>
    <row r="11127" spans="1:8" x14ac:dyDescent="0.25">
      <c r="A11127" t="s">
        <v>2562</v>
      </c>
      <c r="B11127" t="s">
        <v>4360</v>
      </c>
      <c r="C11127" s="56">
        <v>45429</v>
      </c>
      <c r="D11127">
        <v>0.73145833333333332</v>
      </c>
      <c r="E11127" s="56">
        <v>45429</v>
      </c>
      <c r="F11127">
        <v>0.73965277777777771</v>
      </c>
      <c r="G11127">
        <v>65416707</v>
      </c>
      <c r="H11127" t="s">
        <v>40</v>
      </c>
    </row>
    <row r="11128" spans="1:8" x14ac:dyDescent="0.25">
      <c r="A11128" t="s">
        <v>427</v>
      </c>
      <c r="B11128" t="s">
        <v>4358</v>
      </c>
      <c r="C11128" s="56">
        <v>45429</v>
      </c>
      <c r="D11128">
        <v>0.73952546296296295</v>
      </c>
      <c r="E11128" s="56">
        <v>45429</v>
      </c>
      <c r="F11128">
        <v>0.73966435185185186</v>
      </c>
      <c r="G11128">
        <v>65416696</v>
      </c>
      <c r="H11128" t="s">
        <v>40</v>
      </c>
    </row>
    <row r="11129" spans="1:8" x14ac:dyDescent="0.25">
      <c r="A11129" t="s">
        <v>2992</v>
      </c>
      <c r="B11129" t="s">
        <v>4358</v>
      </c>
      <c r="C11129" s="56">
        <v>45429</v>
      </c>
      <c r="D11129">
        <v>0.7322685185185186</v>
      </c>
      <c r="E11129" s="56">
        <v>45429</v>
      </c>
      <c r="F11129">
        <v>0.7396759259259259</v>
      </c>
      <c r="G11129">
        <v>65416706</v>
      </c>
      <c r="H11129" t="s">
        <v>52</v>
      </c>
    </row>
    <row r="11130" spans="1:8" x14ac:dyDescent="0.25">
      <c r="A11130" t="s">
        <v>4176</v>
      </c>
      <c r="B11130" t="s">
        <v>4358</v>
      </c>
      <c r="C11130" s="56">
        <v>45429</v>
      </c>
      <c r="D11130">
        <v>0.73956018518518529</v>
      </c>
      <c r="E11130" s="56">
        <v>45429</v>
      </c>
      <c r="F11130">
        <v>0.7396759259259259</v>
      </c>
      <c r="G11130">
        <v>65416696</v>
      </c>
      <c r="H11130" t="s">
        <v>40</v>
      </c>
    </row>
    <row r="11131" spans="1:8" x14ac:dyDescent="0.25">
      <c r="A11131" t="s">
        <v>4092</v>
      </c>
      <c r="B11131" t="s">
        <v>4360</v>
      </c>
      <c r="C11131" s="56">
        <v>45429</v>
      </c>
      <c r="D11131">
        <v>0.73638888888888887</v>
      </c>
      <c r="E11131" s="56">
        <v>45429</v>
      </c>
      <c r="F11131">
        <v>0.73979166666666663</v>
      </c>
      <c r="G11131">
        <v>65416700</v>
      </c>
      <c r="H11131" t="s">
        <v>40</v>
      </c>
    </row>
    <row r="11132" spans="1:8" x14ac:dyDescent="0.25">
      <c r="A11132" t="s">
        <v>2838</v>
      </c>
      <c r="B11132" t="s">
        <v>4357</v>
      </c>
      <c r="C11132" s="56">
        <v>45429</v>
      </c>
      <c r="D11132">
        <v>0.73942129629629638</v>
      </c>
      <c r="E11132" s="56">
        <v>45429</v>
      </c>
      <c r="F11132">
        <v>0.73980324074074078</v>
      </c>
      <c r="G11132">
        <v>65416696</v>
      </c>
      <c r="H11132" t="s">
        <v>52</v>
      </c>
    </row>
    <row r="11133" spans="1:8" x14ac:dyDescent="0.25">
      <c r="A11133" t="s">
        <v>2603</v>
      </c>
      <c r="B11133" t="s">
        <v>4359</v>
      </c>
      <c r="C11133" s="56">
        <v>45429</v>
      </c>
      <c r="D11133">
        <v>0.73773148148148149</v>
      </c>
      <c r="E11133" s="56">
        <v>45429</v>
      </c>
      <c r="F11133">
        <v>0.73986111111111119</v>
      </c>
      <c r="G11133">
        <v>65416698</v>
      </c>
      <c r="H11133" t="s">
        <v>52</v>
      </c>
    </row>
    <row r="11134" spans="1:8" x14ac:dyDescent="0.25">
      <c r="A11134" t="s">
        <v>427</v>
      </c>
      <c r="B11134" t="s">
        <v>4358</v>
      </c>
      <c r="C11134" s="56">
        <v>45429</v>
      </c>
      <c r="D11134">
        <v>0.73971064814814813</v>
      </c>
      <c r="E11134" s="56">
        <v>45429</v>
      </c>
      <c r="F11134">
        <v>0.73986111111111119</v>
      </c>
      <c r="G11134">
        <v>65416695</v>
      </c>
      <c r="H11134" t="s">
        <v>40</v>
      </c>
    </row>
    <row r="11135" spans="1:8" x14ac:dyDescent="0.25">
      <c r="A11135" t="s">
        <v>3614</v>
      </c>
      <c r="B11135" t="s">
        <v>4359</v>
      </c>
      <c r="C11135" s="56">
        <v>45429</v>
      </c>
      <c r="D11135">
        <v>0.7319444444444444</v>
      </c>
      <c r="E11135" s="56">
        <v>45429</v>
      </c>
      <c r="F11135">
        <v>0.73995370370370372</v>
      </c>
      <c r="G11135">
        <v>65416706</v>
      </c>
      <c r="H11135" t="s">
        <v>52</v>
      </c>
    </row>
    <row r="11136" spans="1:8" x14ac:dyDescent="0.25">
      <c r="A11136" t="s">
        <v>2992</v>
      </c>
      <c r="B11136" t="s">
        <v>4359</v>
      </c>
      <c r="C11136" s="56">
        <v>45429</v>
      </c>
      <c r="D11136">
        <v>0.73202546296296289</v>
      </c>
      <c r="E11136" s="56">
        <v>45429</v>
      </c>
      <c r="F11136">
        <v>0.7399768518518518</v>
      </c>
      <c r="G11136">
        <v>65416706</v>
      </c>
      <c r="H11136" t="s">
        <v>52</v>
      </c>
    </row>
    <row r="11137" spans="1:8" x14ac:dyDescent="0.25">
      <c r="A11137" t="s">
        <v>427</v>
      </c>
      <c r="B11137" t="s">
        <v>4358</v>
      </c>
      <c r="C11137" s="56">
        <v>45429</v>
      </c>
      <c r="D11137">
        <v>0.73991898148148139</v>
      </c>
      <c r="E11137" s="56">
        <v>45429</v>
      </c>
      <c r="F11137">
        <v>0.74001157407407403</v>
      </c>
      <c r="G11137">
        <v>65416695</v>
      </c>
      <c r="H11137" t="s">
        <v>40</v>
      </c>
    </row>
    <row r="11138" spans="1:8" x14ac:dyDescent="0.25">
      <c r="A11138" t="s">
        <v>427</v>
      </c>
      <c r="B11138" t="s">
        <v>4358</v>
      </c>
      <c r="C11138" s="56">
        <v>45429</v>
      </c>
      <c r="D11138">
        <v>0.74011574074074071</v>
      </c>
      <c r="E11138" s="56">
        <v>45429</v>
      </c>
      <c r="F11138">
        <v>0.74017361111111113</v>
      </c>
      <c r="G11138">
        <v>65416695</v>
      </c>
      <c r="H11138" t="s">
        <v>40</v>
      </c>
    </row>
    <row r="11139" spans="1:8" x14ac:dyDescent="0.25">
      <c r="A11139" t="s">
        <v>2928</v>
      </c>
      <c r="B11139" t="s">
        <v>4366</v>
      </c>
      <c r="C11139" s="56">
        <v>45429</v>
      </c>
      <c r="D11139">
        <v>0.62869212962962961</v>
      </c>
      <c r="E11139" s="56">
        <v>45429</v>
      </c>
      <c r="F11139">
        <v>0.73991898148148139</v>
      </c>
      <c r="G11139">
        <v>65416855</v>
      </c>
      <c r="H11139" t="s">
        <v>40</v>
      </c>
    </row>
    <row r="11140" spans="1:8" x14ac:dyDescent="0.25">
      <c r="A11140" t="s">
        <v>385</v>
      </c>
      <c r="B11140" t="s">
        <v>4357</v>
      </c>
      <c r="C11140" s="56">
        <v>45429</v>
      </c>
      <c r="D11140">
        <v>0.74004629629629637</v>
      </c>
      <c r="E11140" s="56">
        <v>45429</v>
      </c>
      <c r="F11140">
        <v>0.74025462962962962</v>
      </c>
      <c r="G11140">
        <v>65416695</v>
      </c>
      <c r="H11140" t="s">
        <v>52</v>
      </c>
    </row>
    <row r="11141" spans="1:8" x14ac:dyDescent="0.25">
      <c r="A11141" t="s">
        <v>427</v>
      </c>
      <c r="B11141" t="s">
        <v>4358</v>
      </c>
      <c r="C11141" s="56">
        <v>45429</v>
      </c>
      <c r="D11141">
        <v>0.740300925925926</v>
      </c>
      <c r="E11141" s="56">
        <v>45429</v>
      </c>
      <c r="F11141">
        <v>0.74034722222222227</v>
      </c>
      <c r="G11141">
        <v>65416694</v>
      </c>
      <c r="H11141" t="s">
        <v>40</v>
      </c>
    </row>
    <row r="11142" spans="1:8" x14ac:dyDescent="0.25">
      <c r="A11142" t="s">
        <v>518</v>
      </c>
      <c r="B11142" t="s">
        <v>4358</v>
      </c>
      <c r="C11142" s="56">
        <v>45429</v>
      </c>
      <c r="D11142">
        <v>0.73517361111111112</v>
      </c>
      <c r="E11142" s="56">
        <v>45429</v>
      </c>
      <c r="F11142">
        <v>0.74033564814814812</v>
      </c>
      <c r="G11142">
        <v>65416702</v>
      </c>
      <c r="H11142" t="s">
        <v>40</v>
      </c>
    </row>
    <row r="11143" spans="1:8" x14ac:dyDescent="0.25">
      <c r="A11143" t="s">
        <v>3551</v>
      </c>
      <c r="B11143" t="s">
        <v>4366</v>
      </c>
      <c r="C11143" s="56">
        <v>45429</v>
      </c>
      <c r="D11143">
        <v>0.62537037037037035</v>
      </c>
      <c r="E11143" s="56">
        <v>45429</v>
      </c>
      <c r="F11143">
        <v>0.74033564814814812</v>
      </c>
      <c r="G11143">
        <v>65416860</v>
      </c>
      <c r="H11143" t="s">
        <v>40</v>
      </c>
    </row>
    <row r="11144" spans="1:8" x14ac:dyDescent="0.25">
      <c r="A11144" t="s">
        <v>2838</v>
      </c>
      <c r="B11144" t="s">
        <v>4357</v>
      </c>
      <c r="C11144" s="56">
        <v>45429</v>
      </c>
      <c r="D11144">
        <v>0.74003472222222222</v>
      </c>
      <c r="E11144" s="56">
        <v>45429</v>
      </c>
      <c r="F11144">
        <v>0.74041666666666661</v>
      </c>
      <c r="G11144">
        <v>65416695</v>
      </c>
      <c r="H11144" t="s">
        <v>52</v>
      </c>
    </row>
    <row r="11145" spans="1:8" x14ac:dyDescent="0.25">
      <c r="A11145" t="s">
        <v>427</v>
      </c>
      <c r="B11145" t="s">
        <v>4358</v>
      </c>
      <c r="C11145" s="56">
        <v>45429</v>
      </c>
      <c r="D11145">
        <v>0.74042824074074076</v>
      </c>
      <c r="E11145" s="56">
        <v>45429</v>
      </c>
      <c r="F11145">
        <v>0.74047453703703703</v>
      </c>
      <c r="G11145">
        <v>65416694</v>
      </c>
      <c r="H11145" t="s">
        <v>40</v>
      </c>
    </row>
    <row r="11146" spans="1:8" x14ac:dyDescent="0.25">
      <c r="A11146" t="s">
        <v>191</v>
      </c>
      <c r="B11146" t="s">
        <v>4358</v>
      </c>
      <c r="C11146" s="56">
        <v>45429</v>
      </c>
      <c r="D11146">
        <v>0.71237268518518515</v>
      </c>
      <c r="E11146" s="56">
        <v>45429</v>
      </c>
      <c r="F11146">
        <v>0.74045138888888884</v>
      </c>
      <c r="G11146">
        <v>65416735</v>
      </c>
      <c r="H11146" t="s">
        <v>52</v>
      </c>
    </row>
    <row r="11147" spans="1:8" x14ac:dyDescent="0.25">
      <c r="A11147" t="s">
        <v>4176</v>
      </c>
      <c r="B11147" t="s">
        <v>4358</v>
      </c>
      <c r="C11147" s="56">
        <v>45429</v>
      </c>
      <c r="D11147">
        <v>0.74037037037037035</v>
      </c>
      <c r="E11147" s="56">
        <v>45429</v>
      </c>
      <c r="F11147">
        <v>0.74046296296296299</v>
      </c>
      <c r="G11147">
        <v>65416694</v>
      </c>
      <c r="H11147" t="s">
        <v>40</v>
      </c>
    </row>
    <row r="11148" spans="1:8" x14ac:dyDescent="0.25">
      <c r="A11148" t="s">
        <v>427</v>
      </c>
      <c r="B11148" t="s">
        <v>4358</v>
      </c>
      <c r="C11148" s="56">
        <v>45429</v>
      </c>
      <c r="D11148">
        <v>0.74053240740740733</v>
      </c>
      <c r="E11148" s="56">
        <v>45429</v>
      </c>
      <c r="F11148">
        <v>0.74059027777777775</v>
      </c>
      <c r="G11148">
        <v>65416694</v>
      </c>
      <c r="H11148" t="s">
        <v>40</v>
      </c>
    </row>
    <row r="11149" spans="1:8" x14ac:dyDescent="0.25">
      <c r="A11149" t="s">
        <v>3483</v>
      </c>
      <c r="B11149" t="s">
        <v>4360</v>
      </c>
      <c r="C11149" s="56">
        <v>45429</v>
      </c>
      <c r="D11149">
        <v>0.7263425925925926</v>
      </c>
      <c r="E11149" s="56">
        <v>45429</v>
      </c>
      <c r="F11149">
        <v>0.74061342592592594</v>
      </c>
      <c r="G11149">
        <v>65416715</v>
      </c>
      <c r="H11149" t="s">
        <v>40</v>
      </c>
    </row>
    <row r="11150" spans="1:8" x14ac:dyDescent="0.25">
      <c r="A11150" t="s">
        <v>427</v>
      </c>
      <c r="B11150" t="s">
        <v>4358</v>
      </c>
      <c r="C11150" s="56">
        <v>45429</v>
      </c>
      <c r="D11150">
        <v>0.74063657407407402</v>
      </c>
      <c r="E11150" s="56">
        <v>45429</v>
      </c>
      <c r="F11150">
        <v>0.74074074074074081</v>
      </c>
      <c r="G11150">
        <v>65416694</v>
      </c>
      <c r="H11150" t="s">
        <v>40</v>
      </c>
    </row>
    <row r="11151" spans="1:8" x14ac:dyDescent="0.25">
      <c r="A11151" t="s">
        <v>2769</v>
      </c>
      <c r="B11151" t="s">
        <v>4362</v>
      </c>
      <c r="C11151" s="56">
        <v>45429</v>
      </c>
      <c r="D11151">
        <v>0.72666666666666668</v>
      </c>
      <c r="E11151" s="56">
        <v>45429</v>
      </c>
      <c r="F11151">
        <v>0.74079861111111101</v>
      </c>
      <c r="G11151">
        <v>65416714</v>
      </c>
      <c r="H11151" t="s">
        <v>40</v>
      </c>
    </row>
    <row r="11152" spans="1:8" x14ac:dyDescent="0.25">
      <c r="A11152" t="s">
        <v>3483</v>
      </c>
      <c r="B11152" t="s">
        <v>4358</v>
      </c>
      <c r="C11152" s="56">
        <v>45429</v>
      </c>
      <c r="D11152">
        <v>0.74078703703703708</v>
      </c>
      <c r="E11152" s="56">
        <v>45429</v>
      </c>
      <c r="F11152">
        <v>0.7408217592592593</v>
      </c>
      <c r="G11152">
        <v>65416694</v>
      </c>
      <c r="H11152" t="s">
        <v>40</v>
      </c>
    </row>
    <row r="11153" spans="1:8" x14ac:dyDescent="0.25">
      <c r="A11153" t="s">
        <v>4176</v>
      </c>
      <c r="B11153" t="s">
        <v>4358</v>
      </c>
      <c r="C11153" s="56">
        <v>45429</v>
      </c>
      <c r="D11153">
        <v>0.74072916666666666</v>
      </c>
      <c r="E11153" s="56">
        <v>45429</v>
      </c>
      <c r="F11153">
        <v>0.7408217592592593</v>
      </c>
      <c r="G11153">
        <v>65416694</v>
      </c>
      <c r="H11153" t="s">
        <v>40</v>
      </c>
    </row>
    <row r="11154" spans="1:8" x14ac:dyDescent="0.25">
      <c r="A11154" t="s">
        <v>336</v>
      </c>
      <c r="B11154" t="s">
        <v>4359</v>
      </c>
      <c r="C11154" s="56">
        <v>45429</v>
      </c>
      <c r="D11154">
        <v>0.74042824074074076</v>
      </c>
      <c r="E11154" s="56">
        <v>45429</v>
      </c>
      <c r="F11154">
        <v>0.7408217592592593</v>
      </c>
      <c r="G11154">
        <v>65416694</v>
      </c>
      <c r="H11154" t="s">
        <v>52</v>
      </c>
    </row>
    <row r="11155" spans="1:8" x14ac:dyDescent="0.25">
      <c r="A11155" t="s">
        <v>465</v>
      </c>
      <c r="B11155" t="s">
        <v>4360</v>
      </c>
      <c r="C11155" s="56">
        <v>45429</v>
      </c>
      <c r="D11155">
        <v>0.74041666666666661</v>
      </c>
      <c r="E11155" s="56">
        <v>45429</v>
      </c>
      <c r="F11155">
        <v>0.74087962962962972</v>
      </c>
      <c r="G11155">
        <v>65416694</v>
      </c>
      <c r="H11155" t="s">
        <v>40</v>
      </c>
    </row>
    <row r="11156" spans="1:8" x14ac:dyDescent="0.25">
      <c r="A11156" t="s">
        <v>427</v>
      </c>
      <c r="B11156" t="s">
        <v>4358</v>
      </c>
      <c r="C11156" s="56">
        <v>45429</v>
      </c>
      <c r="D11156">
        <v>0.74083333333333334</v>
      </c>
      <c r="E11156" s="56">
        <v>45429</v>
      </c>
      <c r="F11156">
        <v>0.74093749999999992</v>
      </c>
      <c r="G11156">
        <v>65416694</v>
      </c>
      <c r="H11156" t="s">
        <v>40</v>
      </c>
    </row>
    <row r="11157" spans="1:8" x14ac:dyDescent="0.25">
      <c r="A11157" t="s">
        <v>3286</v>
      </c>
      <c r="B11157" t="s">
        <v>4357</v>
      </c>
      <c r="C11157" s="56">
        <v>45429</v>
      </c>
      <c r="D11157">
        <v>0.64721064814814822</v>
      </c>
      <c r="E11157" s="56">
        <v>45429</v>
      </c>
      <c r="F11157">
        <v>0.74097222222222225</v>
      </c>
      <c r="G11157">
        <v>65416829</v>
      </c>
      <c r="H11157" t="s">
        <v>40</v>
      </c>
    </row>
    <row r="11158" spans="1:8" x14ac:dyDescent="0.25">
      <c r="A11158" t="s">
        <v>427</v>
      </c>
      <c r="B11158" t="s">
        <v>4358</v>
      </c>
      <c r="C11158" s="56">
        <v>45429</v>
      </c>
      <c r="D11158">
        <v>0.74101851851851863</v>
      </c>
      <c r="E11158" s="56">
        <v>45429</v>
      </c>
      <c r="F11158">
        <v>0.74106481481481479</v>
      </c>
      <c r="G11158">
        <v>65416693</v>
      </c>
      <c r="H11158" t="s">
        <v>40</v>
      </c>
    </row>
    <row r="11159" spans="1:8" x14ac:dyDescent="0.25">
      <c r="A11159" t="s">
        <v>2838</v>
      </c>
      <c r="B11159" t="s">
        <v>4357</v>
      </c>
      <c r="C11159" s="56">
        <v>45429</v>
      </c>
      <c r="D11159">
        <v>0.74064814814814817</v>
      </c>
      <c r="E11159" s="56">
        <v>45429</v>
      </c>
      <c r="F11159">
        <v>0.74103009259259256</v>
      </c>
      <c r="G11159">
        <v>65416694</v>
      </c>
      <c r="H11159" t="s">
        <v>52</v>
      </c>
    </row>
    <row r="11160" spans="1:8" x14ac:dyDescent="0.25">
      <c r="A11160" t="s">
        <v>3397</v>
      </c>
      <c r="B11160" t="s">
        <v>4362</v>
      </c>
      <c r="C11160" s="56">
        <v>45429</v>
      </c>
      <c r="D11160">
        <v>0.73346064814814815</v>
      </c>
      <c r="E11160" s="56">
        <v>45429</v>
      </c>
      <c r="F11160">
        <v>0.74105324074074075</v>
      </c>
      <c r="G11160">
        <v>65416704</v>
      </c>
      <c r="H11160" t="s">
        <v>40</v>
      </c>
    </row>
    <row r="11161" spans="1:8" x14ac:dyDescent="0.25">
      <c r="A11161" t="s">
        <v>1975</v>
      </c>
      <c r="B11161" t="s">
        <v>4360</v>
      </c>
      <c r="C11161" s="56">
        <v>45429</v>
      </c>
      <c r="D11161">
        <v>0.68657407407407411</v>
      </c>
      <c r="E11161" s="56">
        <v>45429</v>
      </c>
      <c r="F11161">
        <v>0.74105324074074075</v>
      </c>
      <c r="G11161">
        <v>65416772</v>
      </c>
      <c r="H11161" t="s">
        <v>40</v>
      </c>
    </row>
    <row r="11162" spans="1:8" x14ac:dyDescent="0.25">
      <c r="A11162" t="s">
        <v>385</v>
      </c>
      <c r="B11162" t="s">
        <v>4357</v>
      </c>
      <c r="C11162" s="56">
        <v>45429</v>
      </c>
      <c r="D11162">
        <v>0.74089120370370365</v>
      </c>
      <c r="E11162" s="56">
        <v>45429</v>
      </c>
      <c r="F11162">
        <v>0.74109953703703713</v>
      </c>
      <c r="G11162">
        <v>65416694</v>
      </c>
      <c r="H11162" t="s">
        <v>52</v>
      </c>
    </row>
    <row r="11163" spans="1:8" x14ac:dyDescent="0.25">
      <c r="A11163" t="s">
        <v>2603</v>
      </c>
      <c r="B11163" t="s">
        <v>4362</v>
      </c>
      <c r="C11163" s="56">
        <v>45429</v>
      </c>
      <c r="D11163">
        <v>0.74015046296296294</v>
      </c>
      <c r="E11163" s="56">
        <v>45429</v>
      </c>
      <c r="F11163">
        <v>0.7411226851851852</v>
      </c>
      <c r="G11163">
        <v>65416695</v>
      </c>
      <c r="H11163" t="s">
        <v>52</v>
      </c>
    </row>
    <row r="11164" spans="1:8" x14ac:dyDescent="0.25">
      <c r="A11164" t="s">
        <v>3737</v>
      </c>
      <c r="B11164" t="s">
        <v>4357</v>
      </c>
      <c r="C11164" s="56">
        <v>45429</v>
      </c>
      <c r="D11164">
        <v>0.64756944444444442</v>
      </c>
      <c r="E11164" s="56">
        <v>45429</v>
      </c>
      <c r="F11164">
        <v>0.74129629629629623</v>
      </c>
      <c r="G11164">
        <v>65416828</v>
      </c>
      <c r="H11164" t="s">
        <v>40</v>
      </c>
    </row>
    <row r="11165" spans="1:8" x14ac:dyDescent="0.25">
      <c r="A11165" t="s">
        <v>4145</v>
      </c>
      <c r="B11165" t="s">
        <v>4378</v>
      </c>
      <c r="C11165" s="56">
        <v>45429</v>
      </c>
      <c r="D11165">
        <v>0.48487268518518517</v>
      </c>
      <c r="E11165" s="56">
        <v>45429</v>
      </c>
      <c r="F11165">
        <v>0.73925925925925917</v>
      </c>
      <c r="G11165">
        <v>65417062</v>
      </c>
      <c r="H11165" t="s">
        <v>40</v>
      </c>
    </row>
    <row r="11166" spans="1:8" x14ac:dyDescent="0.25">
      <c r="A11166" t="s">
        <v>427</v>
      </c>
      <c r="B11166" t="s">
        <v>4358</v>
      </c>
      <c r="C11166" s="56">
        <v>45429</v>
      </c>
      <c r="D11166">
        <v>0.74130787037037038</v>
      </c>
      <c r="E11166" s="56">
        <v>45429</v>
      </c>
      <c r="F11166">
        <v>0.74141203703703706</v>
      </c>
      <c r="G11166">
        <v>65416693</v>
      </c>
      <c r="H11166" t="s">
        <v>40</v>
      </c>
    </row>
    <row r="11167" spans="1:8" x14ac:dyDescent="0.25">
      <c r="A11167" t="s">
        <v>2992</v>
      </c>
      <c r="B11167" t="s">
        <v>4362</v>
      </c>
      <c r="C11167" s="56">
        <v>45429</v>
      </c>
      <c r="D11167">
        <v>0.73303240740740738</v>
      </c>
      <c r="E11167" s="56">
        <v>45429</v>
      </c>
      <c r="F11167">
        <v>0.74143518518518514</v>
      </c>
      <c r="G11167">
        <v>65416705</v>
      </c>
      <c r="H11167" t="s">
        <v>52</v>
      </c>
    </row>
    <row r="11168" spans="1:8" x14ac:dyDescent="0.25">
      <c r="A11168" t="s">
        <v>3258</v>
      </c>
      <c r="B11168" t="s">
        <v>4362</v>
      </c>
      <c r="C11168" s="56">
        <v>45429</v>
      </c>
      <c r="D11168">
        <v>0.69064814814814823</v>
      </c>
      <c r="E11168" s="56">
        <v>45429</v>
      </c>
      <c r="F11168">
        <v>0.74148148148148152</v>
      </c>
      <c r="G11168">
        <v>65416766</v>
      </c>
      <c r="H11168" t="s">
        <v>52</v>
      </c>
    </row>
    <row r="11169" spans="1:8" x14ac:dyDescent="0.25">
      <c r="A11169" t="s">
        <v>3920</v>
      </c>
      <c r="B11169" t="s">
        <v>4359</v>
      </c>
      <c r="C11169" s="56">
        <v>45429</v>
      </c>
      <c r="D11169">
        <v>0.73667824074074073</v>
      </c>
      <c r="E11169" s="56">
        <v>45429</v>
      </c>
      <c r="F11169">
        <v>0.7415046296296296</v>
      </c>
      <c r="G11169">
        <v>65416700</v>
      </c>
      <c r="H11169" t="s">
        <v>100</v>
      </c>
    </row>
    <row r="11170" spans="1:8" x14ac:dyDescent="0.25">
      <c r="A11170" t="s">
        <v>427</v>
      </c>
      <c r="B11170" t="s">
        <v>4358</v>
      </c>
      <c r="C11170" s="56">
        <v>45429</v>
      </c>
      <c r="D11170">
        <v>0.7415046296296296</v>
      </c>
      <c r="E11170" s="56">
        <v>45429</v>
      </c>
      <c r="F11170">
        <v>0.74160879629629628</v>
      </c>
      <c r="G11170">
        <v>65416693</v>
      </c>
      <c r="H11170" t="s">
        <v>40</v>
      </c>
    </row>
    <row r="11171" spans="1:8" x14ac:dyDescent="0.25">
      <c r="A11171" t="s">
        <v>2838</v>
      </c>
      <c r="B11171" t="s">
        <v>4357</v>
      </c>
      <c r="C11171" s="56">
        <v>45429</v>
      </c>
      <c r="D11171">
        <v>0.74126157407407411</v>
      </c>
      <c r="E11171" s="56">
        <v>45429</v>
      </c>
      <c r="F11171">
        <v>0.74164351851851851</v>
      </c>
      <c r="G11171">
        <v>65416693</v>
      </c>
      <c r="H11171" t="s">
        <v>52</v>
      </c>
    </row>
    <row r="11172" spans="1:8" x14ac:dyDescent="0.25">
      <c r="A11172" t="s">
        <v>4176</v>
      </c>
      <c r="B11172" t="s">
        <v>4358</v>
      </c>
      <c r="C11172" s="56">
        <v>45429</v>
      </c>
      <c r="D11172">
        <v>0.74162037037037043</v>
      </c>
      <c r="E11172" s="56">
        <v>45429</v>
      </c>
      <c r="F11172">
        <v>0.74171296296296296</v>
      </c>
      <c r="G11172">
        <v>65416693</v>
      </c>
      <c r="H11172" t="s">
        <v>40</v>
      </c>
    </row>
    <row r="11173" spans="1:8" x14ac:dyDescent="0.25">
      <c r="A11173" t="s">
        <v>427</v>
      </c>
      <c r="B11173" t="s">
        <v>4358</v>
      </c>
      <c r="C11173" s="56">
        <v>45429</v>
      </c>
      <c r="D11173">
        <v>0.74164351851851851</v>
      </c>
      <c r="E11173" s="56">
        <v>45429</v>
      </c>
      <c r="F11173">
        <v>0.74173611111111104</v>
      </c>
      <c r="G11173">
        <v>65416693</v>
      </c>
      <c r="H11173" t="s">
        <v>40</v>
      </c>
    </row>
    <row r="11174" spans="1:8" x14ac:dyDescent="0.25">
      <c r="A11174" t="s">
        <v>1619</v>
      </c>
      <c r="B11174" t="s">
        <v>4366</v>
      </c>
      <c r="C11174" s="56">
        <v>45429</v>
      </c>
      <c r="D11174">
        <v>0.73572916666666666</v>
      </c>
      <c r="E11174" s="56">
        <v>45429</v>
      </c>
      <c r="F11174">
        <v>0.74185185185185187</v>
      </c>
      <c r="G11174">
        <v>65416701</v>
      </c>
      <c r="H11174" t="s">
        <v>40</v>
      </c>
    </row>
    <row r="11175" spans="1:8" x14ac:dyDescent="0.25">
      <c r="A11175" t="s">
        <v>427</v>
      </c>
      <c r="B11175" t="s">
        <v>4358</v>
      </c>
      <c r="C11175" s="56">
        <v>45429</v>
      </c>
      <c r="D11175">
        <v>0.74177083333333327</v>
      </c>
      <c r="E11175" s="56">
        <v>45429</v>
      </c>
      <c r="F11175">
        <v>0.74186342592592591</v>
      </c>
      <c r="G11175">
        <v>65416692</v>
      </c>
      <c r="H11175" t="s">
        <v>40</v>
      </c>
    </row>
    <row r="11176" spans="1:8" x14ac:dyDescent="0.25">
      <c r="A11176" t="s">
        <v>427</v>
      </c>
      <c r="B11176" t="s">
        <v>4358</v>
      </c>
      <c r="C11176" s="56">
        <v>45429</v>
      </c>
      <c r="D11176">
        <v>0.74192129629629633</v>
      </c>
      <c r="E11176" s="56">
        <v>45429</v>
      </c>
      <c r="F11176">
        <v>0.74197916666666675</v>
      </c>
      <c r="G11176">
        <v>65416692</v>
      </c>
      <c r="H11176" t="s">
        <v>40</v>
      </c>
    </row>
    <row r="11177" spans="1:8" x14ac:dyDescent="0.25">
      <c r="A11177" t="s">
        <v>385</v>
      </c>
      <c r="B11177" t="s">
        <v>4357</v>
      </c>
      <c r="C11177" s="56">
        <v>45429</v>
      </c>
      <c r="D11177">
        <v>0.741724537037037</v>
      </c>
      <c r="E11177" s="56">
        <v>45429</v>
      </c>
      <c r="F11177">
        <v>0.74193287037037037</v>
      </c>
      <c r="G11177">
        <v>65416692</v>
      </c>
      <c r="H11177" t="s">
        <v>52</v>
      </c>
    </row>
    <row r="11178" spans="1:8" x14ac:dyDescent="0.25">
      <c r="A11178" t="s">
        <v>427</v>
      </c>
      <c r="B11178" t="s">
        <v>4358</v>
      </c>
      <c r="C11178" s="56">
        <v>45429</v>
      </c>
      <c r="D11178">
        <v>0.74216435185185192</v>
      </c>
      <c r="E11178" s="56">
        <v>45429</v>
      </c>
      <c r="F11178">
        <v>0.74222222222222223</v>
      </c>
      <c r="G11178">
        <v>65416692</v>
      </c>
      <c r="H11178" t="s">
        <v>40</v>
      </c>
    </row>
    <row r="11179" spans="1:8" x14ac:dyDescent="0.25">
      <c r="A11179" t="s">
        <v>2838</v>
      </c>
      <c r="B11179" t="s">
        <v>4357</v>
      </c>
      <c r="C11179" s="56">
        <v>45429</v>
      </c>
      <c r="D11179">
        <v>0.74187499999999995</v>
      </c>
      <c r="E11179" s="56">
        <v>45429</v>
      </c>
      <c r="F11179">
        <v>0.74225694444444434</v>
      </c>
      <c r="G11179">
        <v>65416692</v>
      </c>
      <c r="H11179" t="s">
        <v>52</v>
      </c>
    </row>
    <row r="11180" spans="1:8" x14ac:dyDescent="0.25">
      <c r="A11180" t="s">
        <v>4209</v>
      </c>
      <c r="B11180" t="s">
        <v>4360</v>
      </c>
      <c r="C11180" s="56">
        <v>45429</v>
      </c>
      <c r="D11180">
        <v>0.70497685185185188</v>
      </c>
      <c r="E11180" s="56">
        <v>45429</v>
      </c>
      <c r="F11180">
        <v>0.74219907407407415</v>
      </c>
      <c r="G11180">
        <v>65416745</v>
      </c>
      <c r="H11180" t="s">
        <v>40</v>
      </c>
    </row>
    <row r="11181" spans="1:8" x14ac:dyDescent="0.25">
      <c r="A11181" t="s">
        <v>443</v>
      </c>
      <c r="B11181" t="s">
        <v>4360</v>
      </c>
      <c r="C11181" s="56">
        <v>45429</v>
      </c>
      <c r="D11181">
        <v>0.73833333333333329</v>
      </c>
      <c r="E11181" s="56">
        <v>45429</v>
      </c>
      <c r="F11181">
        <v>0.74243055555555559</v>
      </c>
      <c r="G11181">
        <v>65416697</v>
      </c>
      <c r="H11181" t="s">
        <v>40</v>
      </c>
    </row>
    <row r="11182" spans="1:8" x14ac:dyDescent="0.25">
      <c r="A11182" t="s">
        <v>427</v>
      </c>
      <c r="B11182" t="s">
        <v>4358</v>
      </c>
      <c r="C11182" s="56">
        <v>45429</v>
      </c>
      <c r="D11182">
        <v>0.74244212962962963</v>
      </c>
      <c r="E11182" s="56">
        <v>45429</v>
      </c>
      <c r="F11182">
        <v>0.74247685185185175</v>
      </c>
      <c r="G11182">
        <v>65416691</v>
      </c>
      <c r="H11182" t="s">
        <v>40</v>
      </c>
    </row>
    <row r="11183" spans="1:8" x14ac:dyDescent="0.25">
      <c r="A11183" t="s">
        <v>427</v>
      </c>
      <c r="B11183" t="s">
        <v>4358</v>
      </c>
      <c r="C11183" s="56">
        <v>45429</v>
      </c>
      <c r="D11183">
        <v>0.69498842592592591</v>
      </c>
      <c r="E11183" s="56">
        <v>45429</v>
      </c>
      <c r="F11183">
        <v>0.69503472222222218</v>
      </c>
      <c r="G11183">
        <v>65416760</v>
      </c>
      <c r="H11183" t="s">
        <v>40</v>
      </c>
    </row>
    <row r="11184" spans="1:8" x14ac:dyDescent="0.25">
      <c r="A11184" t="s">
        <v>2882</v>
      </c>
      <c r="B11184" t="s">
        <v>4365</v>
      </c>
      <c r="C11184" s="56">
        <v>45429</v>
      </c>
      <c r="D11184">
        <v>0.67967592592592585</v>
      </c>
      <c r="E11184" s="56">
        <v>45429</v>
      </c>
      <c r="F11184">
        <v>0.6950115740740741</v>
      </c>
      <c r="G11184">
        <v>65416782</v>
      </c>
      <c r="H11184" t="s">
        <v>52</v>
      </c>
    </row>
    <row r="11185" spans="1:8" x14ac:dyDescent="0.25">
      <c r="A11185" t="s">
        <v>986</v>
      </c>
      <c r="B11185" t="s">
        <v>4357</v>
      </c>
      <c r="C11185" s="56">
        <v>45429</v>
      </c>
      <c r="D11185">
        <v>0.69476851851851851</v>
      </c>
      <c r="E11185" s="56">
        <v>45429</v>
      </c>
      <c r="F11185">
        <v>0.69502314814814825</v>
      </c>
      <c r="G11185">
        <v>65416760</v>
      </c>
      <c r="H11185" t="s">
        <v>40</v>
      </c>
    </row>
    <row r="11186" spans="1:8" x14ac:dyDescent="0.25">
      <c r="A11186" t="s">
        <v>1769</v>
      </c>
      <c r="B11186" t="s">
        <v>4359</v>
      </c>
      <c r="C11186" s="56">
        <v>45429</v>
      </c>
      <c r="D11186">
        <v>0.69365740740740733</v>
      </c>
      <c r="E11186" s="56">
        <v>45429</v>
      </c>
      <c r="F11186">
        <v>0.69504629629629633</v>
      </c>
      <c r="G11186">
        <v>65416762</v>
      </c>
      <c r="H11186" t="s">
        <v>100</v>
      </c>
    </row>
    <row r="11187" spans="1:8" x14ac:dyDescent="0.25">
      <c r="A11187" t="s">
        <v>2137</v>
      </c>
      <c r="B11187" t="s">
        <v>4360</v>
      </c>
      <c r="C11187" s="56">
        <v>45429</v>
      </c>
      <c r="D11187">
        <v>0.69101851851851848</v>
      </c>
      <c r="E11187" s="56">
        <v>45429</v>
      </c>
      <c r="F11187">
        <v>0.69478009259259255</v>
      </c>
      <c r="G11187">
        <v>65416765</v>
      </c>
      <c r="H11187" t="s">
        <v>40</v>
      </c>
    </row>
    <row r="11188" spans="1:8" x14ac:dyDescent="0.25">
      <c r="A11188" t="s">
        <v>4219</v>
      </c>
      <c r="B11188" t="s">
        <v>4358</v>
      </c>
      <c r="C11188" s="56">
        <v>45429</v>
      </c>
      <c r="D11188">
        <v>0.69418981481481479</v>
      </c>
      <c r="E11188" s="56">
        <v>45429</v>
      </c>
      <c r="F11188">
        <v>0.69516203703703694</v>
      </c>
      <c r="G11188">
        <v>65416761</v>
      </c>
      <c r="H11188" t="s">
        <v>40</v>
      </c>
    </row>
    <row r="11189" spans="1:8" x14ac:dyDescent="0.25">
      <c r="A11189" t="s">
        <v>427</v>
      </c>
      <c r="B11189" t="s">
        <v>4358</v>
      </c>
      <c r="C11189" s="56">
        <v>45429</v>
      </c>
      <c r="D11189">
        <v>0.69512731481481482</v>
      </c>
      <c r="E11189" s="56">
        <v>45429</v>
      </c>
      <c r="F11189">
        <v>0.69520833333333332</v>
      </c>
      <c r="G11189">
        <v>65416760</v>
      </c>
      <c r="H11189" t="s">
        <v>40</v>
      </c>
    </row>
    <row r="11190" spans="1:8" x14ac:dyDescent="0.25">
      <c r="A11190" t="s">
        <v>3709</v>
      </c>
      <c r="B11190" t="s">
        <v>4362</v>
      </c>
      <c r="C11190" s="56">
        <v>45429</v>
      </c>
      <c r="D11190">
        <v>0.68659722222222219</v>
      </c>
      <c r="E11190" s="56">
        <v>45429</v>
      </c>
      <c r="F11190">
        <v>0.69524305555555566</v>
      </c>
      <c r="G11190">
        <v>65416772</v>
      </c>
      <c r="H11190" t="s">
        <v>52</v>
      </c>
    </row>
    <row r="11191" spans="1:8" x14ac:dyDescent="0.25">
      <c r="A11191" t="s">
        <v>427</v>
      </c>
      <c r="B11191" t="s">
        <v>4358</v>
      </c>
      <c r="C11191" s="56">
        <v>45429</v>
      </c>
      <c r="D11191">
        <v>0.69525462962962958</v>
      </c>
      <c r="E11191" s="56">
        <v>45429</v>
      </c>
      <c r="F11191">
        <v>0.69530092592592585</v>
      </c>
      <c r="G11191">
        <v>65416759</v>
      </c>
      <c r="H11191" t="s">
        <v>40</v>
      </c>
    </row>
    <row r="11192" spans="1:8" x14ac:dyDescent="0.25">
      <c r="A11192" t="s">
        <v>3509</v>
      </c>
      <c r="B11192" t="s">
        <v>4362</v>
      </c>
      <c r="C11192" s="56">
        <v>45429</v>
      </c>
      <c r="D11192">
        <v>0.687962962962963</v>
      </c>
      <c r="E11192" s="56">
        <v>45429</v>
      </c>
      <c r="F11192">
        <v>0.69527777777777777</v>
      </c>
      <c r="G11192">
        <v>65416770</v>
      </c>
      <c r="H11192" t="s">
        <v>40</v>
      </c>
    </row>
    <row r="11193" spans="1:8" x14ac:dyDescent="0.25">
      <c r="A11193" t="s">
        <v>298</v>
      </c>
      <c r="B11193" t="s">
        <v>4357</v>
      </c>
      <c r="C11193" s="56">
        <v>45429</v>
      </c>
      <c r="D11193">
        <v>0.69506944444444441</v>
      </c>
      <c r="E11193" s="56">
        <v>45429</v>
      </c>
      <c r="F11193">
        <v>0.69527777777777777</v>
      </c>
      <c r="G11193">
        <v>65416760</v>
      </c>
      <c r="H11193" t="s">
        <v>52</v>
      </c>
    </row>
    <row r="11194" spans="1:8" x14ac:dyDescent="0.25">
      <c r="A11194" t="s">
        <v>445</v>
      </c>
      <c r="B11194" t="s">
        <v>4357</v>
      </c>
      <c r="C11194" s="56">
        <v>45429</v>
      </c>
      <c r="D11194">
        <v>0.69517361111111109</v>
      </c>
      <c r="E11194" s="56">
        <v>45429</v>
      </c>
      <c r="F11194">
        <v>0.69535879629629627</v>
      </c>
      <c r="G11194">
        <v>65416759</v>
      </c>
      <c r="H11194" t="s">
        <v>52</v>
      </c>
    </row>
    <row r="11195" spans="1:8" x14ac:dyDescent="0.25">
      <c r="A11195" t="s">
        <v>627</v>
      </c>
      <c r="B11195" t="s">
        <v>4357</v>
      </c>
      <c r="C11195" s="56">
        <v>45429</v>
      </c>
      <c r="D11195">
        <v>0.69521990740740736</v>
      </c>
      <c r="E11195" s="56">
        <v>45429</v>
      </c>
      <c r="F11195">
        <v>0.69541666666666668</v>
      </c>
      <c r="G11195">
        <v>65416759</v>
      </c>
      <c r="H11195" t="s">
        <v>40</v>
      </c>
    </row>
    <row r="11196" spans="1:8" x14ac:dyDescent="0.25">
      <c r="A11196" t="s">
        <v>1154</v>
      </c>
      <c r="B11196" t="s">
        <v>4357</v>
      </c>
      <c r="C11196" s="56">
        <v>45429</v>
      </c>
      <c r="D11196">
        <v>0.69511574074074067</v>
      </c>
      <c r="E11196" s="56">
        <v>45429</v>
      </c>
      <c r="F11196">
        <v>0.69554398148148155</v>
      </c>
      <c r="G11196">
        <v>65416760</v>
      </c>
      <c r="H11196" t="s">
        <v>52</v>
      </c>
    </row>
    <row r="11197" spans="1:8" x14ac:dyDescent="0.25">
      <c r="A11197" t="s">
        <v>427</v>
      </c>
      <c r="B11197" t="s">
        <v>4358</v>
      </c>
      <c r="C11197" s="56">
        <v>45429</v>
      </c>
      <c r="D11197">
        <v>0.69540509259259264</v>
      </c>
      <c r="E11197" s="56">
        <v>45429</v>
      </c>
      <c r="F11197">
        <v>0.69555555555555559</v>
      </c>
      <c r="G11197">
        <v>65416759</v>
      </c>
      <c r="H11197" t="s">
        <v>40</v>
      </c>
    </row>
    <row r="11198" spans="1:8" x14ac:dyDescent="0.25">
      <c r="A11198" t="s">
        <v>2976</v>
      </c>
      <c r="B11198" t="s">
        <v>4364</v>
      </c>
      <c r="C11198" s="56">
        <v>45429</v>
      </c>
      <c r="D11198">
        <v>0.68409722222222225</v>
      </c>
      <c r="E11198" s="56">
        <v>45429</v>
      </c>
      <c r="F11198">
        <v>0.69562500000000005</v>
      </c>
      <c r="G11198">
        <v>65416775</v>
      </c>
      <c r="H11198" t="s">
        <v>52</v>
      </c>
    </row>
    <row r="11199" spans="1:8" x14ac:dyDescent="0.25">
      <c r="A11199" t="s">
        <v>427</v>
      </c>
      <c r="B11199" t="s">
        <v>4358</v>
      </c>
      <c r="C11199" s="56">
        <v>45429</v>
      </c>
      <c r="D11199">
        <v>0.69565972222222217</v>
      </c>
      <c r="E11199" s="56">
        <v>45429</v>
      </c>
      <c r="F11199">
        <v>0.69570601851851854</v>
      </c>
      <c r="G11199">
        <v>65416759</v>
      </c>
      <c r="H11199" t="s">
        <v>40</v>
      </c>
    </row>
    <row r="11200" spans="1:8" x14ac:dyDescent="0.25">
      <c r="A11200" t="s">
        <v>1191</v>
      </c>
      <c r="B11200" t="s">
        <v>4359</v>
      </c>
      <c r="C11200" s="56">
        <v>45429</v>
      </c>
      <c r="D11200">
        <v>0.67776620370370377</v>
      </c>
      <c r="E11200" s="56">
        <v>45429</v>
      </c>
      <c r="F11200">
        <v>0.69576388888888896</v>
      </c>
      <c r="G11200">
        <v>65416785</v>
      </c>
      <c r="H11200" t="s">
        <v>52</v>
      </c>
    </row>
    <row r="11201" spans="1:8" x14ac:dyDescent="0.25">
      <c r="A11201" t="s">
        <v>427</v>
      </c>
      <c r="B11201" t="s">
        <v>4358</v>
      </c>
      <c r="C11201" s="56">
        <v>45429</v>
      </c>
      <c r="D11201">
        <v>0.69584490740740745</v>
      </c>
      <c r="E11201" s="56">
        <v>45429</v>
      </c>
      <c r="F11201">
        <v>0.69589120370370372</v>
      </c>
      <c r="G11201">
        <v>65416758</v>
      </c>
      <c r="H11201" t="s">
        <v>40</v>
      </c>
    </row>
    <row r="11202" spans="1:8" x14ac:dyDescent="0.25">
      <c r="A11202" t="s">
        <v>734</v>
      </c>
      <c r="B11202" t="s">
        <v>4357</v>
      </c>
      <c r="C11202" s="56">
        <v>45429</v>
      </c>
      <c r="D11202">
        <v>0.68929398148148147</v>
      </c>
      <c r="E11202" s="56">
        <v>45429</v>
      </c>
      <c r="F11202">
        <v>0.69589120370370372</v>
      </c>
      <c r="G11202">
        <v>65416768</v>
      </c>
      <c r="H11202" t="s">
        <v>40</v>
      </c>
    </row>
    <row r="11203" spans="1:8" x14ac:dyDescent="0.25">
      <c r="A11203" t="s">
        <v>986</v>
      </c>
      <c r="B11203" t="s">
        <v>4357</v>
      </c>
      <c r="C11203" s="56">
        <v>45429</v>
      </c>
      <c r="D11203">
        <v>0.69564814814814813</v>
      </c>
      <c r="E11203" s="56">
        <v>45429</v>
      </c>
      <c r="F11203">
        <v>0.69587962962962957</v>
      </c>
      <c r="G11203">
        <v>65416759</v>
      </c>
      <c r="H11203" t="s">
        <v>40</v>
      </c>
    </row>
    <row r="11204" spans="1:8" x14ac:dyDescent="0.25">
      <c r="A11204" t="s">
        <v>1055</v>
      </c>
      <c r="B11204" t="s">
        <v>4366</v>
      </c>
      <c r="C11204" s="56">
        <v>45429</v>
      </c>
      <c r="D11204">
        <v>0.4685185185185185</v>
      </c>
      <c r="E11204" s="56">
        <v>45429</v>
      </c>
      <c r="F11204">
        <v>0.69590277777777787</v>
      </c>
      <c r="G11204">
        <v>65417086</v>
      </c>
      <c r="H11204" t="s">
        <v>40</v>
      </c>
    </row>
    <row r="11205" spans="1:8" x14ac:dyDescent="0.25">
      <c r="A11205" t="s">
        <v>427</v>
      </c>
      <c r="B11205" t="s">
        <v>4358</v>
      </c>
      <c r="C11205" s="56">
        <v>45429</v>
      </c>
      <c r="D11205">
        <v>0.69592592592592595</v>
      </c>
      <c r="E11205" s="56">
        <v>45429</v>
      </c>
      <c r="F11205">
        <v>0.69597222222222221</v>
      </c>
      <c r="G11205">
        <v>65416758</v>
      </c>
      <c r="H11205" t="s">
        <v>40</v>
      </c>
    </row>
    <row r="11206" spans="1:8" x14ac:dyDescent="0.25">
      <c r="A11206" t="s">
        <v>902</v>
      </c>
      <c r="B11206" t="s">
        <v>4360</v>
      </c>
      <c r="C11206" s="56">
        <v>45429</v>
      </c>
      <c r="D11206">
        <v>0.6864351851851852</v>
      </c>
      <c r="E11206" s="56">
        <v>45429</v>
      </c>
      <c r="F11206">
        <v>0.69597222222222221</v>
      </c>
      <c r="G11206">
        <v>65416772</v>
      </c>
      <c r="H11206" t="s">
        <v>40</v>
      </c>
    </row>
    <row r="11207" spans="1:8" x14ac:dyDescent="0.25">
      <c r="A11207" t="s">
        <v>1249</v>
      </c>
      <c r="B11207" t="s">
        <v>4360</v>
      </c>
      <c r="C11207" s="56">
        <v>45429</v>
      </c>
      <c r="D11207">
        <v>0.68644675925925924</v>
      </c>
      <c r="E11207" s="56">
        <v>45429</v>
      </c>
      <c r="F11207">
        <v>0.6959953703703704</v>
      </c>
      <c r="G11207">
        <v>65416772</v>
      </c>
      <c r="H11207" t="s">
        <v>40</v>
      </c>
    </row>
    <row r="11208" spans="1:8" x14ac:dyDescent="0.25">
      <c r="A11208" t="s">
        <v>2137</v>
      </c>
      <c r="B11208" t="s">
        <v>4362</v>
      </c>
      <c r="C11208" s="56">
        <v>45429</v>
      </c>
      <c r="D11208">
        <v>0.69085648148148149</v>
      </c>
      <c r="E11208" s="56">
        <v>45429</v>
      </c>
      <c r="F11208">
        <v>0.69564814814814813</v>
      </c>
      <c r="G11208">
        <v>65416766</v>
      </c>
      <c r="H11208" t="s">
        <v>40</v>
      </c>
    </row>
    <row r="11209" spans="1:8" x14ac:dyDescent="0.25">
      <c r="A11209" t="s">
        <v>3497</v>
      </c>
      <c r="B11209" t="s">
        <v>4357</v>
      </c>
      <c r="C11209" s="56">
        <v>45429</v>
      </c>
      <c r="D11209">
        <v>0.69468750000000001</v>
      </c>
      <c r="E11209" s="56">
        <v>45429</v>
      </c>
      <c r="F11209">
        <v>0.69597222222222221</v>
      </c>
      <c r="G11209">
        <v>65416760</v>
      </c>
      <c r="H11209" t="s">
        <v>40</v>
      </c>
    </row>
    <row r="11210" spans="1:8" x14ac:dyDescent="0.25">
      <c r="A11210" t="s">
        <v>2323</v>
      </c>
      <c r="B11210" t="s">
        <v>4358</v>
      </c>
      <c r="C11210" s="56">
        <v>45429</v>
      </c>
      <c r="D11210">
        <v>0.71576388888888898</v>
      </c>
      <c r="E11210" s="56">
        <v>45429</v>
      </c>
      <c r="F11210">
        <v>0.76346064814814818</v>
      </c>
      <c r="G11210">
        <v>65416730</v>
      </c>
      <c r="H11210" t="s">
        <v>40</v>
      </c>
    </row>
    <row r="11211" spans="1:8" x14ac:dyDescent="0.25">
      <c r="A11211" t="s">
        <v>314</v>
      </c>
      <c r="B11211" t="s">
        <v>4358</v>
      </c>
      <c r="C11211" s="56">
        <v>45429</v>
      </c>
      <c r="D11211">
        <v>0.76276620370370374</v>
      </c>
      <c r="E11211" s="56">
        <v>45429</v>
      </c>
      <c r="F11211">
        <v>0.7634953703703703</v>
      </c>
      <c r="G11211">
        <v>65416662</v>
      </c>
      <c r="H11211" t="s">
        <v>40</v>
      </c>
    </row>
    <row r="11212" spans="1:8" x14ac:dyDescent="0.25">
      <c r="A11212" t="s">
        <v>2127</v>
      </c>
      <c r="B11212" t="s">
        <v>4360</v>
      </c>
      <c r="C11212" s="56">
        <v>45429</v>
      </c>
      <c r="D11212">
        <v>0.76204861111111111</v>
      </c>
      <c r="E11212" s="56">
        <v>45429</v>
      </c>
      <c r="F11212">
        <v>0.76356481481481486</v>
      </c>
      <c r="G11212">
        <v>65416663</v>
      </c>
      <c r="H11212" t="s">
        <v>40</v>
      </c>
    </row>
    <row r="11213" spans="1:8" x14ac:dyDescent="0.25">
      <c r="A11213" t="s">
        <v>3827</v>
      </c>
      <c r="B11213" t="s">
        <v>4358</v>
      </c>
      <c r="C11213" s="56">
        <v>45429</v>
      </c>
      <c r="D11213">
        <v>0.73914351851851856</v>
      </c>
      <c r="E11213" s="56">
        <v>45429</v>
      </c>
      <c r="F11213">
        <v>0.76358796296296294</v>
      </c>
      <c r="G11213">
        <v>65416696</v>
      </c>
      <c r="H11213" t="s">
        <v>40</v>
      </c>
    </row>
    <row r="11214" spans="1:8" x14ac:dyDescent="0.25">
      <c r="A11214" t="s">
        <v>1863</v>
      </c>
      <c r="B11214" t="s">
        <v>4360</v>
      </c>
      <c r="C11214" s="56">
        <v>45429</v>
      </c>
      <c r="D11214">
        <v>0.7613078703703704</v>
      </c>
      <c r="E11214" s="56">
        <v>45429</v>
      </c>
      <c r="F11214">
        <v>0.76361111111111113</v>
      </c>
      <c r="G11214">
        <v>65416664</v>
      </c>
      <c r="H11214" t="s">
        <v>40</v>
      </c>
    </row>
    <row r="11215" spans="1:8" x14ac:dyDescent="0.25">
      <c r="A11215" t="s">
        <v>427</v>
      </c>
      <c r="B11215" t="s">
        <v>4358</v>
      </c>
      <c r="C11215" s="56">
        <v>45429</v>
      </c>
      <c r="D11215">
        <v>0.76337962962962969</v>
      </c>
      <c r="E11215" s="56">
        <v>45429</v>
      </c>
      <c r="F11215">
        <v>0.76365740740740751</v>
      </c>
      <c r="G11215">
        <v>65416661</v>
      </c>
      <c r="H11215" t="s">
        <v>40</v>
      </c>
    </row>
    <row r="11216" spans="1:8" x14ac:dyDescent="0.25">
      <c r="A11216" t="s">
        <v>427</v>
      </c>
      <c r="B11216" t="s">
        <v>4358</v>
      </c>
      <c r="C11216" s="56">
        <v>45429</v>
      </c>
      <c r="D11216">
        <v>0.76370370370370377</v>
      </c>
      <c r="E11216" s="56">
        <v>45429</v>
      </c>
      <c r="F11216">
        <v>0.76376157407407408</v>
      </c>
      <c r="G11216">
        <v>65416661</v>
      </c>
      <c r="H11216" t="s">
        <v>40</v>
      </c>
    </row>
    <row r="11217" spans="1:8" x14ac:dyDescent="0.25">
      <c r="A11217" t="s">
        <v>2213</v>
      </c>
      <c r="B11217" t="s">
        <v>4358</v>
      </c>
      <c r="C11217" s="56">
        <v>45429</v>
      </c>
      <c r="D11217">
        <v>0.75951388888888882</v>
      </c>
      <c r="E11217" s="56">
        <v>45429</v>
      </c>
      <c r="F11217">
        <v>0.76385416666666661</v>
      </c>
      <c r="G11217">
        <v>65416667</v>
      </c>
      <c r="H11217" t="s">
        <v>40</v>
      </c>
    </row>
    <row r="11218" spans="1:8" x14ac:dyDescent="0.25">
      <c r="A11218" t="s">
        <v>427</v>
      </c>
      <c r="B11218" t="s">
        <v>4358</v>
      </c>
      <c r="C11218" s="56">
        <v>45429</v>
      </c>
      <c r="D11218">
        <v>0.76385416666666661</v>
      </c>
      <c r="E11218" s="56">
        <v>45429</v>
      </c>
      <c r="F11218">
        <v>0.76393518518518511</v>
      </c>
      <c r="G11218">
        <v>65416661</v>
      </c>
      <c r="H11218" t="s">
        <v>40</v>
      </c>
    </row>
    <row r="11219" spans="1:8" x14ac:dyDescent="0.25">
      <c r="A11219" t="s">
        <v>427</v>
      </c>
      <c r="B11219" t="s">
        <v>4358</v>
      </c>
      <c r="C11219" s="56">
        <v>45429</v>
      </c>
      <c r="D11219">
        <v>0.76398148148148148</v>
      </c>
      <c r="E11219" s="56">
        <v>45429</v>
      </c>
      <c r="F11219">
        <v>0.76407407407407402</v>
      </c>
      <c r="G11219">
        <v>65416660</v>
      </c>
      <c r="H11219" t="s">
        <v>40</v>
      </c>
    </row>
    <row r="11220" spans="1:8" x14ac:dyDescent="0.25">
      <c r="A11220" t="s">
        <v>1661</v>
      </c>
      <c r="B11220" t="s">
        <v>4360</v>
      </c>
      <c r="C11220" s="56">
        <v>45429</v>
      </c>
      <c r="D11220">
        <v>0.76174768518518521</v>
      </c>
      <c r="E11220" s="56">
        <v>45429</v>
      </c>
      <c r="F11220">
        <v>0.76415509259259251</v>
      </c>
      <c r="G11220">
        <v>65416664</v>
      </c>
      <c r="H11220" t="s">
        <v>40</v>
      </c>
    </row>
    <row r="11221" spans="1:8" x14ac:dyDescent="0.25">
      <c r="A11221" t="s">
        <v>427</v>
      </c>
      <c r="B11221" t="s">
        <v>4358</v>
      </c>
      <c r="C11221" s="56">
        <v>45429</v>
      </c>
      <c r="D11221">
        <v>0.76417824074074081</v>
      </c>
      <c r="E11221" s="56">
        <v>45429</v>
      </c>
      <c r="F11221">
        <v>0.7643402777777778</v>
      </c>
      <c r="G11221">
        <v>65416660</v>
      </c>
      <c r="H11221" t="s">
        <v>40</v>
      </c>
    </row>
    <row r="11222" spans="1:8" x14ac:dyDescent="0.25">
      <c r="A11222" t="s">
        <v>2422</v>
      </c>
      <c r="B11222" t="s">
        <v>4362</v>
      </c>
      <c r="C11222" s="56">
        <v>45429</v>
      </c>
      <c r="D11222">
        <v>0.73105324074074074</v>
      </c>
      <c r="E11222" s="56">
        <v>45429</v>
      </c>
      <c r="F11222">
        <v>0.76438657407407407</v>
      </c>
      <c r="G11222">
        <v>65416708</v>
      </c>
      <c r="H11222" t="s">
        <v>40</v>
      </c>
    </row>
    <row r="11223" spans="1:8" x14ac:dyDescent="0.25">
      <c r="A11223" t="s">
        <v>427</v>
      </c>
      <c r="B11223" t="s">
        <v>4358</v>
      </c>
      <c r="C11223" s="56">
        <v>45429</v>
      </c>
      <c r="D11223">
        <v>0.76438657407407407</v>
      </c>
      <c r="E11223" s="56">
        <v>45429</v>
      </c>
      <c r="F11223">
        <v>0.76443287037037033</v>
      </c>
      <c r="G11223">
        <v>65416660</v>
      </c>
      <c r="H11223" t="s">
        <v>40</v>
      </c>
    </row>
    <row r="11224" spans="1:8" x14ac:dyDescent="0.25">
      <c r="A11224" t="s">
        <v>427</v>
      </c>
      <c r="B11224" t="s">
        <v>4358</v>
      </c>
      <c r="C11224" s="56">
        <v>45429</v>
      </c>
      <c r="D11224">
        <v>0.76452546296296298</v>
      </c>
      <c r="E11224" s="56">
        <v>45429</v>
      </c>
      <c r="F11224">
        <v>0.76461805555555562</v>
      </c>
      <c r="G11224">
        <v>65416660</v>
      </c>
      <c r="H11224" t="s">
        <v>40</v>
      </c>
    </row>
    <row r="11225" spans="1:8" x14ac:dyDescent="0.25">
      <c r="A11225" t="s">
        <v>648</v>
      </c>
      <c r="B11225" t="s">
        <v>4367</v>
      </c>
      <c r="C11225" s="56">
        <v>45429</v>
      </c>
      <c r="D11225">
        <v>0.76179398148148147</v>
      </c>
      <c r="E11225" s="56">
        <v>45429</v>
      </c>
      <c r="F11225">
        <v>0.76472222222222219</v>
      </c>
      <c r="G11225">
        <v>65416664</v>
      </c>
      <c r="H11225" t="s">
        <v>40</v>
      </c>
    </row>
    <row r="11226" spans="1:8" x14ac:dyDescent="0.25">
      <c r="A11226" t="s">
        <v>427</v>
      </c>
      <c r="B11226" t="s">
        <v>4358</v>
      </c>
      <c r="C11226" s="56">
        <v>45429</v>
      </c>
      <c r="D11226">
        <v>0.76466435185185189</v>
      </c>
      <c r="E11226" s="56">
        <v>45429</v>
      </c>
      <c r="F11226">
        <v>0.76474537037037038</v>
      </c>
      <c r="G11226">
        <v>65416659</v>
      </c>
      <c r="H11226" t="s">
        <v>40</v>
      </c>
    </row>
    <row r="11227" spans="1:8" x14ac:dyDescent="0.25">
      <c r="A11227" t="s">
        <v>3853</v>
      </c>
      <c r="B11227" t="s">
        <v>4360</v>
      </c>
      <c r="C11227" s="56">
        <v>45429</v>
      </c>
      <c r="D11227">
        <v>0.75692129629629623</v>
      </c>
      <c r="E11227" s="56">
        <v>45429</v>
      </c>
      <c r="F11227">
        <v>0.76443287037037033</v>
      </c>
      <c r="G11227">
        <v>65416671</v>
      </c>
      <c r="H11227" t="s">
        <v>40</v>
      </c>
    </row>
    <row r="11228" spans="1:8" x14ac:dyDescent="0.25">
      <c r="A11228" t="s">
        <v>427</v>
      </c>
      <c r="B11228" t="s">
        <v>4358</v>
      </c>
      <c r="C11228" s="56">
        <v>45429</v>
      </c>
      <c r="D11228">
        <v>0.76479166666666665</v>
      </c>
      <c r="E11228" s="56">
        <v>45429</v>
      </c>
      <c r="F11228">
        <v>0.76490740740740737</v>
      </c>
      <c r="G11228">
        <v>65416659</v>
      </c>
      <c r="H11228" t="s">
        <v>40</v>
      </c>
    </row>
    <row r="11229" spans="1:8" x14ac:dyDescent="0.25">
      <c r="A11229" t="s">
        <v>3644</v>
      </c>
      <c r="B11229" t="s">
        <v>4366</v>
      </c>
      <c r="C11229" s="56">
        <v>45429</v>
      </c>
      <c r="D11229">
        <v>0.76472222222222219</v>
      </c>
      <c r="E11229" s="56">
        <v>45429</v>
      </c>
      <c r="F11229">
        <v>0.76475694444444453</v>
      </c>
      <c r="G11229">
        <v>65416659</v>
      </c>
      <c r="H11229" t="s">
        <v>40</v>
      </c>
    </row>
    <row r="11230" spans="1:8" x14ac:dyDescent="0.25">
      <c r="A11230" t="s">
        <v>2533</v>
      </c>
      <c r="B11230" t="s">
        <v>4366</v>
      </c>
      <c r="C11230" s="56">
        <v>45429</v>
      </c>
      <c r="D11230">
        <v>0.59923611111111108</v>
      </c>
      <c r="E11230" s="56">
        <v>45429</v>
      </c>
      <c r="F11230">
        <v>0.76505787037037043</v>
      </c>
      <c r="G11230">
        <v>65416898</v>
      </c>
      <c r="H11230" t="s">
        <v>100</v>
      </c>
    </row>
    <row r="11231" spans="1:8" x14ac:dyDescent="0.25">
      <c r="A11231" t="s">
        <v>427</v>
      </c>
      <c r="B11231" t="s">
        <v>4358</v>
      </c>
      <c r="C11231" s="56">
        <v>45429</v>
      </c>
      <c r="D11231">
        <v>0.76505787037037043</v>
      </c>
      <c r="E11231" s="56">
        <v>45429</v>
      </c>
      <c r="F11231">
        <v>0.7651041666666667</v>
      </c>
      <c r="G11231">
        <v>65416659</v>
      </c>
      <c r="H11231" t="s">
        <v>40</v>
      </c>
    </row>
    <row r="11232" spans="1:8" x14ac:dyDescent="0.25">
      <c r="A11232" t="s">
        <v>427</v>
      </c>
      <c r="B11232" t="s">
        <v>4358</v>
      </c>
      <c r="C11232" s="56">
        <v>45429</v>
      </c>
      <c r="D11232">
        <v>0.76524305555555561</v>
      </c>
      <c r="E11232" s="56">
        <v>45429</v>
      </c>
      <c r="F11232">
        <v>0.76528935185185187</v>
      </c>
      <c r="G11232">
        <v>65416659</v>
      </c>
      <c r="H11232" t="s">
        <v>40</v>
      </c>
    </row>
    <row r="11233" spans="1:8" x14ac:dyDescent="0.25">
      <c r="A11233" t="s">
        <v>708</v>
      </c>
      <c r="B11233" t="s">
        <v>4360</v>
      </c>
      <c r="C11233" s="56">
        <v>45429</v>
      </c>
      <c r="D11233">
        <v>0.76459490740740732</v>
      </c>
      <c r="E11233" s="56">
        <v>45429</v>
      </c>
      <c r="F11233">
        <v>0.76523148148148146</v>
      </c>
      <c r="G11233">
        <v>65416659</v>
      </c>
      <c r="H11233" t="s">
        <v>40</v>
      </c>
    </row>
    <row r="11234" spans="1:8" x14ac:dyDescent="0.25">
      <c r="A11234" t="s">
        <v>427</v>
      </c>
      <c r="B11234" t="s">
        <v>4358</v>
      </c>
      <c r="C11234" s="56">
        <v>45429</v>
      </c>
      <c r="D11234">
        <v>0.78681712962962969</v>
      </c>
      <c r="E11234" s="56">
        <v>45429</v>
      </c>
      <c r="F11234">
        <v>0.78686342592592595</v>
      </c>
      <c r="G11234">
        <v>65416627</v>
      </c>
      <c r="H11234" t="s">
        <v>40</v>
      </c>
    </row>
    <row r="11235" spans="1:8" x14ac:dyDescent="0.25">
      <c r="A11235" t="s">
        <v>3691</v>
      </c>
      <c r="B11235" t="s">
        <v>4359</v>
      </c>
      <c r="C11235" s="56">
        <v>45429</v>
      </c>
      <c r="D11235">
        <v>0.76384259259259257</v>
      </c>
      <c r="E11235" s="56">
        <v>45429</v>
      </c>
      <c r="F11235">
        <v>0.76534722222222218</v>
      </c>
      <c r="G11235">
        <v>65416661</v>
      </c>
      <c r="H11235" t="s">
        <v>52</v>
      </c>
    </row>
    <row r="11236" spans="1:8" x14ac:dyDescent="0.25">
      <c r="A11236" t="s">
        <v>630</v>
      </c>
      <c r="B11236" t="s">
        <v>4360</v>
      </c>
      <c r="C11236" s="56">
        <v>45429</v>
      </c>
      <c r="D11236">
        <v>0.75971064814814815</v>
      </c>
      <c r="E11236" s="56">
        <v>45429</v>
      </c>
      <c r="F11236">
        <v>0.76539351851851845</v>
      </c>
      <c r="G11236">
        <v>65416667</v>
      </c>
      <c r="H11236" t="s">
        <v>40</v>
      </c>
    </row>
    <row r="11237" spans="1:8" x14ac:dyDescent="0.25">
      <c r="A11237" t="s">
        <v>4061</v>
      </c>
      <c r="B11237" t="s">
        <v>4360</v>
      </c>
      <c r="C11237" s="56">
        <v>45429</v>
      </c>
      <c r="D11237">
        <v>0.75275462962962969</v>
      </c>
      <c r="E11237" s="56">
        <v>45429</v>
      </c>
      <c r="F11237">
        <v>0.76535879629629633</v>
      </c>
      <c r="G11237">
        <v>65416677</v>
      </c>
      <c r="H11237" t="s">
        <v>100</v>
      </c>
    </row>
    <row r="11238" spans="1:8" x14ac:dyDescent="0.25">
      <c r="A11238" t="s">
        <v>427</v>
      </c>
      <c r="B11238" t="s">
        <v>4358</v>
      </c>
      <c r="C11238" s="56">
        <v>45429</v>
      </c>
      <c r="D11238">
        <v>0.76533564814814825</v>
      </c>
      <c r="E11238" s="56">
        <v>45429</v>
      </c>
      <c r="F11238">
        <v>0.76541666666666675</v>
      </c>
      <c r="G11238">
        <v>65416658</v>
      </c>
      <c r="H11238" t="s">
        <v>40</v>
      </c>
    </row>
    <row r="11239" spans="1:8" x14ac:dyDescent="0.25">
      <c r="A11239" t="s">
        <v>4176</v>
      </c>
      <c r="B11239" t="s">
        <v>4358</v>
      </c>
      <c r="C11239" s="56">
        <v>45429</v>
      </c>
      <c r="D11239">
        <v>0.76537037037037037</v>
      </c>
      <c r="E11239" s="56">
        <v>45429</v>
      </c>
      <c r="F11239">
        <v>0.76546296296296301</v>
      </c>
      <c r="G11239">
        <v>65416658</v>
      </c>
      <c r="H11239" t="s">
        <v>40</v>
      </c>
    </row>
    <row r="11240" spans="1:8" x14ac:dyDescent="0.25">
      <c r="A11240" t="s">
        <v>1191</v>
      </c>
      <c r="B11240" t="s">
        <v>4359</v>
      </c>
      <c r="C11240" s="56">
        <v>45429</v>
      </c>
      <c r="D11240">
        <v>0.76415509259259251</v>
      </c>
      <c r="E11240" s="56">
        <v>45429</v>
      </c>
      <c r="F11240">
        <v>0.76559027777777777</v>
      </c>
      <c r="G11240">
        <v>65416660</v>
      </c>
      <c r="H11240" t="s">
        <v>52</v>
      </c>
    </row>
    <row r="11241" spans="1:8" x14ac:dyDescent="0.25">
      <c r="A11241" t="s">
        <v>427</v>
      </c>
      <c r="B11241" t="s">
        <v>4358</v>
      </c>
      <c r="C11241" s="56">
        <v>45429</v>
      </c>
      <c r="D11241">
        <v>0.76546296296296301</v>
      </c>
      <c r="E11241" s="56">
        <v>45429</v>
      </c>
      <c r="F11241">
        <v>0.76557870370370373</v>
      </c>
      <c r="G11241">
        <v>65416658</v>
      </c>
      <c r="H11241" t="s">
        <v>40</v>
      </c>
    </row>
    <row r="11242" spans="1:8" x14ac:dyDescent="0.25">
      <c r="A11242" t="s">
        <v>708</v>
      </c>
      <c r="B11242" t="s">
        <v>4358</v>
      </c>
      <c r="C11242" s="56">
        <v>45429</v>
      </c>
      <c r="D11242">
        <v>0.63114583333333341</v>
      </c>
      <c r="E11242" s="56">
        <v>45429</v>
      </c>
      <c r="F11242">
        <v>0.76570601851851849</v>
      </c>
      <c r="G11242">
        <v>65416852</v>
      </c>
      <c r="H11242" t="s">
        <v>40</v>
      </c>
    </row>
    <row r="11243" spans="1:8" x14ac:dyDescent="0.25">
      <c r="A11243" t="s">
        <v>1584</v>
      </c>
      <c r="B11243" t="s">
        <v>4367</v>
      </c>
      <c r="C11243" s="56">
        <v>45429</v>
      </c>
      <c r="D11243">
        <v>0.75978009259259249</v>
      </c>
      <c r="E11243" s="56">
        <v>45429</v>
      </c>
      <c r="F11243">
        <v>0.76569444444444434</v>
      </c>
      <c r="G11243">
        <v>65416666</v>
      </c>
      <c r="H11243" t="s">
        <v>40</v>
      </c>
    </row>
    <row r="11244" spans="1:8" x14ac:dyDescent="0.25">
      <c r="A11244" t="s">
        <v>2990</v>
      </c>
      <c r="B11244" t="s">
        <v>4359</v>
      </c>
      <c r="C11244" s="56">
        <v>45429</v>
      </c>
      <c r="D11244">
        <v>0.76430555555555557</v>
      </c>
      <c r="E11244" s="56">
        <v>45429</v>
      </c>
      <c r="F11244">
        <v>0.76577546296296306</v>
      </c>
      <c r="G11244">
        <v>65416660</v>
      </c>
      <c r="H11244" t="s">
        <v>52</v>
      </c>
    </row>
    <row r="11245" spans="1:8" x14ac:dyDescent="0.25">
      <c r="A11245" t="s">
        <v>427</v>
      </c>
      <c r="B11245" t="s">
        <v>4358</v>
      </c>
      <c r="C11245" s="56">
        <v>45429</v>
      </c>
      <c r="D11245">
        <v>0.76567129629629627</v>
      </c>
      <c r="E11245" s="56">
        <v>45429</v>
      </c>
      <c r="F11245">
        <v>0.76577546296296306</v>
      </c>
      <c r="G11245">
        <v>65416658</v>
      </c>
      <c r="H11245" t="s">
        <v>40</v>
      </c>
    </row>
    <row r="11246" spans="1:8" x14ac:dyDescent="0.25">
      <c r="A11246" t="s">
        <v>427</v>
      </c>
      <c r="B11246" t="s">
        <v>4358</v>
      </c>
      <c r="C11246" s="56">
        <v>45429</v>
      </c>
      <c r="D11246">
        <v>0.76591435185185175</v>
      </c>
      <c r="E11246" s="56">
        <v>45429</v>
      </c>
      <c r="F11246">
        <v>0.76596064814814813</v>
      </c>
      <c r="G11246">
        <v>65416658</v>
      </c>
      <c r="H11246" t="s">
        <v>40</v>
      </c>
    </row>
    <row r="11247" spans="1:8" x14ac:dyDescent="0.25">
      <c r="A11247" t="s">
        <v>1073</v>
      </c>
      <c r="B11247" t="s">
        <v>4366</v>
      </c>
      <c r="C11247" s="56">
        <v>45429</v>
      </c>
      <c r="D11247">
        <v>0.59856481481481483</v>
      </c>
      <c r="E11247" s="56">
        <v>45429</v>
      </c>
      <c r="F11247">
        <v>0.76593750000000005</v>
      </c>
      <c r="G11247">
        <v>65416899</v>
      </c>
      <c r="H11247" t="s">
        <v>40</v>
      </c>
    </row>
    <row r="11248" spans="1:8" x14ac:dyDescent="0.25">
      <c r="A11248" t="s">
        <v>427</v>
      </c>
      <c r="B11248" t="s">
        <v>4358</v>
      </c>
      <c r="C11248" s="56">
        <v>45429</v>
      </c>
      <c r="D11248">
        <v>0.76604166666666673</v>
      </c>
      <c r="E11248" s="56">
        <v>45429</v>
      </c>
      <c r="F11248">
        <v>0.766087962962963</v>
      </c>
      <c r="G11248">
        <v>65416657</v>
      </c>
      <c r="H11248" t="s">
        <v>40</v>
      </c>
    </row>
    <row r="11249" spans="1:8" x14ac:dyDescent="0.25">
      <c r="A11249" t="s">
        <v>427</v>
      </c>
      <c r="B11249" t="s">
        <v>4358</v>
      </c>
      <c r="C11249" s="56">
        <v>45429</v>
      </c>
      <c r="D11249">
        <v>0.76613425925925915</v>
      </c>
      <c r="E11249" s="56">
        <v>45429</v>
      </c>
      <c r="F11249">
        <v>0.76618055555555553</v>
      </c>
      <c r="G11249">
        <v>65416657</v>
      </c>
      <c r="H11249" t="s">
        <v>40</v>
      </c>
    </row>
    <row r="11250" spans="1:8" x14ac:dyDescent="0.25">
      <c r="A11250" t="s">
        <v>4176</v>
      </c>
      <c r="B11250" t="s">
        <v>4358</v>
      </c>
      <c r="C11250" s="56">
        <v>45429</v>
      </c>
      <c r="D11250">
        <v>0.76605324074074066</v>
      </c>
      <c r="E11250" s="56">
        <v>45429</v>
      </c>
      <c r="F11250">
        <v>0.76615740740740745</v>
      </c>
      <c r="G11250">
        <v>65416657</v>
      </c>
      <c r="H11250" t="s">
        <v>40</v>
      </c>
    </row>
    <row r="11251" spans="1:8" x14ac:dyDescent="0.25">
      <c r="A11251" t="s">
        <v>427</v>
      </c>
      <c r="B11251" t="s">
        <v>4358</v>
      </c>
      <c r="C11251" s="56">
        <v>45429</v>
      </c>
      <c r="D11251">
        <v>0.76623842592592595</v>
      </c>
      <c r="E11251" s="56">
        <v>45429</v>
      </c>
      <c r="F11251">
        <v>0.76629629629629636</v>
      </c>
      <c r="G11251">
        <v>65416657</v>
      </c>
      <c r="H11251" t="s">
        <v>40</v>
      </c>
    </row>
    <row r="11252" spans="1:8" x14ac:dyDescent="0.25">
      <c r="A11252" t="s">
        <v>427</v>
      </c>
      <c r="B11252" t="s">
        <v>4358</v>
      </c>
      <c r="C11252" s="56">
        <v>45429</v>
      </c>
      <c r="D11252">
        <v>0.76634259259259263</v>
      </c>
      <c r="E11252" s="56">
        <v>45429</v>
      </c>
      <c r="F11252">
        <v>0.7664467592592592</v>
      </c>
      <c r="G11252">
        <v>65416657</v>
      </c>
      <c r="H11252" t="s">
        <v>40</v>
      </c>
    </row>
    <row r="11253" spans="1:8" x14ac:dyDescent="0.25">
      <c r="A11253" t="s">
        <v>320</v>
      </c>
      <c r="B11253" t="s">
        <v>4359</v>
      </c>
      <c r="C11253" s="56">
        <v>45429</v>
      </c>
      <c r="D11253">
        <v>0.73324074074074075</v>
      </c>
      <c r="E11253" s="56">
        <v>45429</v>
      </c>
      <c r="F11253">
        <v>0.76649305555555547</v>
      </c>
      <c r="G11253">
        <v>65416705</v>
      </c>
      <c r="H11253" t="s">
        <v>100</v>
      </c>
    </row>
    <row r="11254" spans="1:8" x14ac:dyDescent="0.25">
      <c r="A11254" t="s">
        <v>427</v>
      </c>
      <c r="B11254" t="s">
        <v>4358</v>
      </c>
      <c r="C11254" s="56">
        <v>45429</v>
      </c>
      <c r="D11254">
        <v>0.76659722222222226</v>
      </c>
      <c r="E11254" s="56">
        <v>45429</v>
      </c>
      <c r="F11254">
        <v>0.76664351851851853</v>
      </c>
      <c r="G11254">
        <v>65416657</v>
      </c>
      <c r="H11254" t="s">
        <v>40</v>
      </c>
    </row>
    <row r="11255" spans="1:8" x14ac:dyDescent="0.25">
      <c r="A11255" t="s">
        <v>427</v>
      </c>
      <c r="B11255" t="s">
        <v>4358</v>
      </c>
      <c r="C11255" s="56">
        <v>45429</v>
      </c>
      <c r="D11255">
        <v>0.76672453703703702</v>
      </c>
      <c r="E11255" s="56">
        <v>45429</v>
      </c>
      <c r="F11255">
        <v>0.76680555555555552</v>
      </c>
      <c r="G11255">
        <v>65416656</v>
      </c>
      <c r="H11255" t="s">
        <v>40</v>
      </c>
    </row>
    <row r="11256" spans="1:8" x14ac:dyDescent="0.25">
      <c r="A11256" t="s">
        <v>4176</v>
      </c>
      <c r="B11256" t="s">
        <v>4358</v>
      </c>
      <c r="C11256" s="56">
        <v>45429</v>
      </c>
      <c r="D11256">
        <v>0.76672453703703702</v>
      </c>
      <c r="E11256" s="56">
        <v>45429</v>
      </c>
      <c r="F11256">
        <v>0.76687500000000008</v>
      </c>
      <c r="G11256">
        <v>65416656</v>
      </c>
      <c r="H11256" t="s">
        <v>40</v>
      </c>
    </row>
    <row r="11257" spans="1:8" x14ac:dyDescent="0.25">
      <c r="A11257" t="s">
        <v>3330</v>
      </c>
      <c r="B11257" t="s">
        <v>4359</v>
      </c>
      <c r="C11257" s="56">
        <v>45429</v>
      </c>
      <c r="D11257">
        <v>0.75266203703703705</v>
      </c>
      <c r="E11257" s="56">
        <v>45429</v>
      </c>
      <c r="F11257">
        <v>0.76688657407407401</v>
      </c>
      <c r="G11257">
        <v>65416677</v>
      </c>
      <c r="H11257" t="s">
        <v>52</v>
      </c>
    </row>
    <row r="11258" spans="1:8" x14ac:dyDescent="0.25">
      <c r="A11258" t="s">
        <v>314</v>
      </c>
      <c r="B11258" t="s">
        <v>4358</v>
      </c>
      <c r="C11258" s="56">
        <v>45429</v>
      </c>
      <c r="D11258">
        <v>0.76645833333333335</v>
      </c>
      <c r="E11258" s="56">
        <v>45429</v>
      </c>
      <c r="F11258">
        <v>0.76693287037037028</v>
      </c>
      <c r="G11258">
        <v>65416657</v>
      </c>
      <c r="H11258" t="s">
        <v>40</v>
      </c>
    </row>
    <row r="11259" spans="1:8" x14ac:dyDescent="0.25">
      <c r="A11259" t="s">
        <v>427</v>
      </c>
      <c r="B11259" t="s">
        <v>4358</v>
      </c>
      <c r="C11259" s="56">
        <v>45429</v>
      </c>
      <c r="D11259">
        <v>0.76701388888888899</v>
      </c>
      <c r="E11259" s="56">
        <v>45429</v>
      </c>
      <c r="F11259">
        <v>0.76711805555555557</v>
      </c>
      <c r="G11259">
        <v>65416656</v>
      </c>
      <c r="H11259" t="s">
        <v>40</v>
      </c>
    </row>
    <row r="11260" spans="1:8" x14ac:dyDescent="0.25">
      <c r="A11260" t="s">
        <v>894</v>
      </c>
      <c r="B11260" t="s">
        <v>4357</v>
      </c>
      <c r="C11260" s="56">
        <v>45429</v>
      </c>
      <c r="D11260">
        <v>0.76423611111111101</v>
      </c>
      <c r="E11260" s="56">
        <v>45429</v>
      </c>
      <c r="F11260">
        <v>0.76719907407407406</v>
      </c>
      <c r="G11260">
        <v>65416660</v>
      </c>
      <c r="H11260" t="s">
        <v>40</v>
      </c>
    </row>
    <row r="11261" spans="1:8" x14ac:dyDescent="0.25">
      <c r="A11261" t="s">
        <v>1164</v>
      </c>
      <c r="B11261" t="s">
        <v>4366</v>
      </c>
      <c r="C11261" s="56">
        <v>45429</v>
      </c>
      <c r="D11261">
        <v>0.68358796296296298</v>
      </c>
      <c r="E11261" s="56">
        <v>45429</v>
      </c>
      <c r="F11261">
        <v>0.76725694444444448</v>
      </c>
      <c r="G11261">
        <v>65416776</v>
      </c>
      <c r="H11261" t="s">
        <v>40</v>
      </c>
    </row>
    <row r="11262" spans="1:8" x14ac:dyDescent="0.25">
      <c r="A11262" t="s">
        <v>427</v>
      </c>
      <c r="B11262" t="s">
        <v>4358</v>
      </c>
      <c r="C11262" s="56">
        <v>45429</v>
      </c>
      <c r="D11262">
        <v>0.76725694444444448</v>
      </c>
      <c r="E11262" s="56">
        <v>45429</v>
      </c>
      <c r="F11262">
        <v>0.76730324074074074</v>
      </c>
      <c r="G11262">
        <v>65416656</v>
      </c>
      <c r="H11262" t="s">
        <v>40</v>
      </c>
    </row>
    <row r="11263" spans="1:8" x14ac:dyDescent="0.25">
      <c r="A11263" t="s">
        <v>4174</v>
      </c>
      <c r="B11263" t="s">
        <v>4358</v>
      </c>
      <c r="C11263" s="56">
        <v>45429</v>
      </c>
      <c r="D11263">
        <v>0.7550810185185185</v>
      </c>
      <c r="E11263" s="56">
        <v>45429</v>
      </c>
      <c r="F11263">
        <v>0.76733796296296297</v>
      </c>
      <c r="G11263">
        <v>65416673</v>
      </c>
      <c r="H11263" t="s">
        <v>52</v>
      </c>
    </row>
    <row r="11264" spans="1:8" x14ac:dyDescent="0.25">
      <c r="A11264" t="s">
        <v>3749</v>
      </c>
      <c r="B11264" t="s">
        <v>4360</v>
      </c>
      <c r="C11264" s="56">
        <v>45429</v>
      </c>
      <c r="D11264">
        <v>0.75324074074074077</v>
      </c>
      <c r="E11264" s="56">
        <v>45429</v>
      </c>
      <c r="F11264">
        <v>0.76733796296296297</v>
      </c>
      <c r="G11264">
        <v>65416676</v>
      </c>
      <c r="H11264" t="s">
        <v>40</v>
      </c>
    </row>
    <row r="11265" spans="1:8" x14ac:dyDescent="0.25">
      <c r="A11265" t="s">
        <v>2530</v>
      </c>
      <c r="B11265" t="s">
        <v>4366</v>
      </c>
      <c r="C11265" s="56">
        <v>45429</v>
      </c>
      <c r="D11265">
        <v>0.53517361111111106</v>
      </c>
      <c r="E11265" s="56">
        <v>45429</v>
      </c>
      <c r="F11265">
        <v>0.76739583333333339</v>
      </c>
      <c r="G11265">
        <v>65416990</v>
      </c>
      <c r="H11265" t="s">
        <v>52</v>
      </c>
    </row>
    <row r="11266" spans="1:8" x14ac:dyDescent="0.25">
      <c r="A11266" t="s">
        <v>427</v>
      </c>
      <c r="B11266" t="s">
        <v>4358</v>
      </c>
      <c r="C11266" s="56">
        <v>45429</v>
      </c>
      <c r="D11266">
        <v>0.76738425925925924</v>
      </c>
      <c r="E11266" s="56">
        <v>45429</v>
      </c>
      <c r="F11266">
        <v>0.7674305555555555</v>
      </c>
      <c r="G11266">
        <v>65416655</v>
      </c>
      <c r="H11266" t="s">
        <v>40</v>
      </c>
    </row>
    <row r="11267" spans="1:8" x14ac:dyDescent="0.25">
      <c r="A11267" t="s">
        <v>427</v>
      </c>
      <c r="B11267" t="s">
        <v>4358</v>
      </c>
      <c r="C11267" s="56">
        <v>45429</v>
      </c>
      <c r="D11267">
        <v>0.76747685185185188</v>
      </c>
      <c r="E11267" s="56">
        <v>45429</v>
      </c>
      <c r="F11267">
        <v>0.767511574074074</v>
      </c>
      <c r="G11267">
        <v>65416655</v>
      </c>
      <c r="H11267" t="s">
        <v>40</v>
      </c>
    </row>
    <row r="11268" spans="1:8" x14ac:dyDescent="0.25">
      <c r="A11268" t="s">
        <v>3853</v>
      </c>
      <c r="B11268" t="s">
        <v>4362</v>
      </c>
      <c r="C11268" s="56">
        <v>45429</v>
      </c>
      <c r="D11268">
        <v>0.75861111111111112</v>
      </c>
      <c r="E11268" s="56">
        <v>45429</v>
      </c>
      <c r="F11268">
        <v>0.76722222222222225</v>
      </c>
      <c r="G11268">
        <v>65416668</v>
      </c>
      <c r="H11268" t="s">
        <v>40</v>
      </c>
    </row>
    <row r="11269" spans="1:8" x14ac:dyDescent="0.25">
      <c r="A11269" t="s">
        <v>4176</v>
      </c>
      <c r="B11269" t="s">
        <v>4358</v>
      </c>
      <c r="C11269" s="56">
        <v>45429</v>
      </c>
      <c r="D11269">
        <v>0.76748842592592592</v>
      </c>
      <c r="E11269" s="56">
        <v>45429</v>
      </c>
      <c r="F11269">
        <v>0.76755787037037038</v>
      </c>
      <c r="G11269">
        <v>65416655</v>
      </c>
      <c r="H11269" t="s">
        <v>40</v>
      </c>
    </row>
    <row r="11270" spans="1:8" x14ac:dyDescent="0.25">
      <c r="A11270" t="s">
        <v>427</v>
      </c>
      <c r="B11270" t="s">
        <v>4358</v>
      </c>
      <c r="C11270" s="56">
        <v>45429</v>
      </c>
      <c r="D11270">
        <v>0.76756944444444442</v>
      </c>
      <c r="E11270" s="56">
        <v>45429</v>
      </c>
      <c r="F11270">
        <v>0.76768518518518514</v>
      </c>
      <c r="G11270">
        <v>65416655</v>
      </c>
      <c r="H11270" t="s">
        <v>40</v>
      </c>
    </row>
    <row r="11271" spans="1:8" x14ac:dyDescent="0.25">
      <c r="A11271" t="s">
        <v>4286</v>
      </c>
      <c r="B11271" t="s">
        <v>4360</v>
      </c>
      <c r="C11271" s="56">
        <v>45429</v>
      </c>
      <c r="D11271">
        <v>0.76481481481481473</v>
      </c>
      <c r="E11271" s="56">
        <v>45429</v>
      </c>
      <c r="F11271">
        <v>0.76766203703703706</v>
      </c>
      <c r="G11271">
        <v>65416659</v>
      </c>
      <c r="H11271" t="s">
        <v>40</v>
      </c>
    </row>
    <row r="11272" spans="1:8" x14ac:dyDescent="0.25">
      <c r="A11272" t="s">
        <v>427</v>
      </c>
      <c r="B11272" t="s">
        <v>4358</v>
      </c>
      <c r="C11272" s="56">
        <v>45429</v>
      </c>
      <c r="D11272">
        <v>0.7677314814814814</v>
      </c>
      <c r="E11272" s="56">
        <v>45429</v>
      </c>
      <c r="F11272">
        <v>0.76777777777777778</v>
      </c>
      <c r="G11272">
        <v>65416655</v>
      </c>
      <c r="H11272" t="s">
        <v>40</v>
      </c>
    </row>
    <row r="11273" spans="1:8" x14ac:dyDescent="0.25">
      <c r="A11273" t="s">
        <v>3867</v>
      </c>
      <c r="B11273" t="s">
        <v>4360</v>
      </c>
      <c r="C11273" s="56">
        <v>45429</v>
      </c>
      <c r="D11273">
        <v>0.75087962962962962</v>
      </c>
      <c r="E11273" s="56">
        <v>45429</v>
      </c>
      <c r="F11273">
        <v>0.76787037037037031</v>
      </c>
      <c r="G11273">
        <v>65416679</v>
      </c>
      <c r="H11273" t="s">
        <v>40</v>
      </c>
    </row>
    <row r="11274" spans="1:8" x14ac:dyDescent="0.25">
      <c r="A11274" t="s">
        <v>427</v>
      </c>
      <c r="B11274" t="s">
        <v>4358</v>
      </c>
      <c r="C11274" s="56">
        <v>45429</v>
      </c>
      <c r="D11274">
        <v>0.76797453703703711</v>
      </c>
      <c r="E11274" s="56">
        <v>45429</v>
      </c>
      <c r="F11274">
        <v>0.76802083333333337</v>
      </c>
      <c r="G11274">
        <v>65416655</v>
      </c>
      <c r="H11274" t="s">
        <v>40</v>
      </c>
    </row>
    <row r="11275" spans="1:8" x14ac:dyDescent="0.25">
      <c r="A11275" t="s">
        <v>3194</v>
      </c>
      <c r="B11275" t="s">
        <v>4362</v>
      </c>
      <c r="C11275" s="56">
        <v>45429</v>
      </c>
      <c r="D11275">
        <v>0.77582175925925922</v>
      </c>
      <c r="E11275" s="56">
        <v>45429</v>
      </c>
      <c r="F11275">
        <v>0.78696759259259252</v>
      </c>
      <c r="G11275">
        <v>65416643</v>
      </c>
      <c r="H11275" t="s">
        <v>40</v>
      </c>
    </row>
    <row r="11276" spans="1:8" x14ac:dyDescent="0.25">
      <c r="A11276" t="s">
        <v>1260</v>
      </c>
      <c r="B11276" t="s">
        <v>4357</v>
      </c>
      <c r="C11276" s="56">
        <v>45429</v>
      </c>
      <c r="D11276">
        <v>0.50598379629629631</v>
      </c>
      <c r="E11276" s="56">
        <v>45429</v>
      </c>
      <c r="F11276">
        <v>0.76799768518518519</v>
      </c>
      <c r="G11276">
        <v>65417032</v>
      </c>
      <c r="H11276" t="s">
        <v>40</v>
      </c>
    </row>
    <row r="11277" spans="1:8" x14ac:dyDescent="0.25">
      <c r="A11277" t="s">
        <v>3839</v>
      </c>
      <c r="B11277" t="s">
        <v>4360</v>
      </c>
      <c r="C11277" s="56">
        <v>45429</v>
      </c>
      <c r="D11277">
        <v>0.76438657407407407</v>
      </c>
      <c r="E11277" s="56">
        <v>45429</v>
      </c>
      <c r="F11277">
        <v>0.76807870370370368</v>
      </c>
      <c r="G11277">
        <v>65416660</v>
      </c>
      <c r="H11277" t="s">
        <v>40</v>
      </c>
    </row>
    <row r="11278" spans="1:8" x14ac:dyDescent="0.25">
      <c r="A11278" t="s">
        <v>427</v>
      </c>
      <c r="B11278" t="s">
        <v>4358</v>
      </c>
      <c r="C11278" s="56">
        <v>45429</v>
      </c>
      <c r="D11278">
        <v>0.76806712962962964</v>
      </c>
      <c r="E11278" s="56">
        <v>45429</v>
      </c>
      <c r="F11278">
        <v>0.76810185185185187</v>
      </c>
      <c r="G11278">
        <v>65416654</v>
      </c>
      <c r="H11278" t="s">
        <v>40</v>
      </c>
    </row>
    <row r="11279" spans="1:8" x14ac:dyDescent="0.25">
      <c r="A11279" t="s">
        <v>2864</v>
      </c>
      <c r="B11279" t="s">
        <v>4362</v>
      </c>
      <c r="C11279" s="56">
        <v>45429</v>
      </c>
      <c r="D11279">
        <v>0.73362268518518514</v>
      </c>
      <c r="E11279" s="56">
        <v>45429</v>
      </c>
      <c r="F11279">
        <v>0.76812499999999995</v>
      </c>
      <c r="G11279">
        <v>65416704</v>
      </c>
      <c r="H11279" t="s">
        <v>52</v>
      </c>
    </row>
    <row r="11280" spans="1:8" x14ac:dyDescent="0.25">
      <c r="A11280" t="s">
        <v>2958</v>
      </c>
      <c r="B11280" t="s">
        <v>4360</v>
      </c>
      <c r="C11280" s="56">
        <v>45429</v>
      </c>
      <c r="D11280">
        <v>0.76327546296296289</v>
      </c>
      <c r="E11280" s="56">
        <v>45429</v>
      </c>
      <c r="F11280">
        <v>0.76818287037037036</v>
      </c>
      <c r="G11280">
        <v>65416661</v>
      </c>
      <c r="H11280" t="s">
        <v>40</v>
      </c>
    </row>
    <row r="11281" spans="1:8" x14ac:dyDescent="0.25">
      <c r="A11281" t="s">
        <v>427</v>
      </c>
      <c r="B11281" t="s">
        <v>4358</v>
      </c>
      <c r="C11281" s="56">
        <v>45429</v>
      </c>
      <c r="D11281">
        <v>0.76814814814814814</v>
      </c>
      <c r="E11281" s="56">
        <v>45429</v>
      </c>
      <c r="F11281">
        <v>0.76824074074074078</v>
      </c>
      <c r="G11281">
        <v>65416654</v>
      </c>
      <c r="H11281" t="s">
        <v>40</v>
      </c>
    </row>
    <row r="11282" spans="1:8" x14ac:dyDescent="0.25">
      <c r="A11282" t="s">
        <v>708</v>
      </c>
      <c r="B11282" t="s">
        <v>4367</v>
      </c>
      <c r="C11282" s="56">
        <v>45429</v>
      </c>
      <c r="D11282">
        <v>0.76325231481481481</v>
      </c>
      <c r="E11282" s="56">
        <v>45429</v>
      </c>
      <c r="F11282">
        <v>0.76831018518518512</v>
      </c>
      <c r="G11282">
        <v>65416661</v>
      </c>
      <c r="H11282" t="s">
        <v>40</v>
      </c>
    </row>
    <row r="11283" spans="1:8" x14ac:dyDescent="0.25">
      <c r="A11283" t="s">
        <v>3922</v>
      </c>
      <c r="B11283" t="s">
        <v>4360</v>
      </c>
      <c r="C11283" s="56">
        <v>45429</v>
      </c>
      <c r="D11283">
        <v>0.75876157407407396</v>
      </c>
      <c r="E11283" s="56">
        <v>45429</v>
      </c>
      <c r="F11283">
        <v>0.76828703703703705</v>
      </c>
      <c r="G11283">
        <v>65416668</v>
      </c>
      <c r="H11283" t="s">
        <v>40</v>
      </c>
    </row>
    <row r="11284" spans="1:8" x14ac:dyDescent="0.25">
      <c r="A11284" t="s">
        <v>3328</v>
      </c>
      <c r="B11284" t="s">
        <v>4359</v>
      </c>
      <c r="C11284" s="56">
        <v>45429</v>
      </c>
      <c r="D11284">
        <v>0.76306712962962964</v>
      </c>
      <c r="E11284" s="56">
        <v>45429</v>
      </c>
      <c r="F11284">
        <v>0.76834490740740735</v>
      </c>
      <c r="G11284">
        <v>65416662</v>
      </c>
      <c r="H11284" t="s">
        <v>52</v>
      </c>
    </row>
    <row r="11285" spans="1:8" x14ac:dyDescent="0.25">
      <c r="A11285" t="s">
        <v>1820</v>
      </c>
      <c r="B11285" t="s">
        <v>4360</v>
      </c>
      <c r="C11285" s="56">
        <v>45429</v>
      </c>
      <c r="D11285">
        <v>0.72931712962962969</v>
      </c>
      <c r="E11285" s="56">
        <v>45429</v>
      </c>
      <c r="F11285">
        <v>0.76806712962962964</v>
      </c>
      <c r="G11285">
        <v>65416710</v>
      </c>
      <c r="H11285" t="s">
        <v>40</v>
      </c>
    </row>
    <row r="11286" spans="1:8" x14ac:dyDescent="0.25">
      <c r="A11286" t="s">
        <v>427</v>
      </c>
      <c r="B11286" t="s">
        <v>4358</v>
      </c>
      <c r="C11286" s="56">
        <v>45429</v>
      </c>
      <c r="D11286">
        <v>0.76829861111111108</v>
      </c>
      <c r="E11286" s="56">
        <v>45429</v>
      </c>
      <c r="F11286">
        <v>0.76850694444444445</v>
      </c>
      <c r="G11286">
        <v>65416654</v>
      </c>
      <c r="H11286" t="s">
        <v>40</v>
      </c>
    </row>
    <row r="11287" spans="1:8" x14ac:dyDescent="0.25">
      <c r="A11287" t="s">
        <v>4176</v>
      </c>
      <c r="B11287" t="s">
        <v>4358</v>
      </c>
      <c r="C11287" s="56">
        <v>45429</v>
      </c>
      <c r="D11287">
        <v>0.76849537037037041</v>
      </c>
      <c r="E11287" s="56">
        <v>45429</v>
      </c>
      <c r="F11287">
        <v>0.76858796296296295</v>
      </c>
      <c r="G11287">
        <v>65416654</v>
      </c>
      <c r="H11287" t="s">
        <v>40</v>
      </c>
    </row>
    <row r="11288" spans="1:8" x14ac:dyDescent="0.25">
      <c r="A11288" t="s">
        <v>427</v>
      </c>
      <c r="B11288" t="s">
        <v>4358</v>
      </c>
      <c r="C11288" s="56">
        <v>45429</v>
      </c>
      <c r="D11288">
        <v>0.76861111111111102</v>
      </c>
      <c r="E11288" s="56">
        <v>45429</v>
      </c>
      <c r="F11288">
        <v>0.7686574074074074</v>
      </c>
      <c r="G11288">
        <v>65416654</v>
      </c>
      <c r="H11288" t="s">
        <v>40</v>
      </c>
    </row>
    <row r="11289" spans="1:8" x14ac:dyDescent="0.25">
      <c r="A11289" t="s">
        <v>1260</v>
      </c>
      <c r="B11289" t="s">
        <v>4357</v>
      </c>
      <c r="C11289" s="56">
        <v>45429</v>
      </c>
      <c r="D11289">
        <v>0.76844907407407403</v>
      </c>
      <c r="E11289" s="56">
        <v>45429</v>
      </c>
      <c r="F11289">
        <v>0.76874999999999993</v>
      </c>
      <c r="G11289">
        <v>65416654</v>
      </c>
      <c r="H11289" t="s">
        <v>40</v>
      </c>
    </row>
    <row r="11290" spans="1:8" x14ac:dyDescent="0.25">
      <c r="A11290" t="s">
        <v>3751</v>
      </c>
      <c r="B11290" t="s">
        <v>4360</v>
      </c>
      <c r="C11290" s="56">
        <v>45429</v>
      </c>
      <c r="D11290">
        <v>0.74797453703703709</v>
      </c>
      <c r="E11290" s="56">
        <v>45429</v>
      </c>
      <c r="F11290">
        <v>0.76876157407407408</v>
      </c>
      <c r="G11290">
        <v>65416683</v>
      </c>
      <c r="H11290" t="s">
        <v>40</v>
      </c>
    </row>
    <row r="11291" spans="1:8" x14ac:dyDescent="0.25">
      <c r="A11291" t="s">
        <v>1125</v>
      </c>
      <c r="B11291" t="s">
        <v>4357</v>
      </c>
      <c r="C11291" s="56">
        <v>45429</v>
      </c>
      <c r="D11291">
        <v>0.67498842592592589</v>
      </c>
      <c r="E11291" s="56">
        <v>45429</v>
      </c>
      <c r="F11291">
        <v>0.76880787037037035</v>
      </c>
      <c r="G11291">
        <v>65416789</v>
      </c>
      <c r="H11291" t="s">
        <v>40</v>
      </c>
    </row>
    <row r="11292" spans="1:8" x14ac:dyDescent="0.25">
      <c r="A11292" t="s">
        <v>2533</v>
      </c>
      <c r="B11292" t="s">
        <v>4367</v>
      </c>
      <c r="C11292" s="56">
        <v>45429</v>
      </c>
      <c r="D11292">
        <v>0.76437499999999992</v>
      </c>
      <c r="E11292" s="56">
        <v>45429</v>
      </c>
      <c r="F11292">
        <v>0.76880787037037035</v>
      </c>
      <c r="G11292">
        <v>65416660</v>
      </c>
      <c r="H11292" t="s">
        <v>100</v>
      </c>
    </row>
    <row r="11293" spans="1:8" x14ac:dyDescent="0.25">
      <c r="A11293" t="s">
        <v>427</v>
      </c>
      <c r="B11293" t="s">
        <v>4358</v>
      </c>
      <c r="C11293" s="56">
        <v>45429</v>
      </c>
      <c r="D11293">
        <v>0.76874999999999993</v>
      </c>
      <c r="E11293" s="56">
        <v>45429</v>
      </c>
      <c r="F11293">
        <v>0.76883101851851843</v>
      </c>
      <c r="G11293">
        <v>65416653</v>
      </c>
      <c r="H11293" t="s">
        <v>40</v>
      </c>
    </row>
    <row r="11294" spans="1:8" x14ac:dyDescent="0.25">
      <c r="A11294" t="s">
        <v>427</v>
      </c>
      <c r="B11294" t="s">
        <v>4358</v>
      </c>
      <c r="C11294" s="56">
        <v>45429</v>
      </c>
      <c r="D11294">
        <v>0.78694444444444445</v>
      </c>
      <c r="E11294" s="56">
        <v>45429</v>
      </c>
      <c r="F11294">
        <v>0.78699074074074071</v>
      </c>
      <c r="G11294">
        <v>65416627</v>
      </c>
      <c r="H11294" t="s">
        <v>40</v>
      </c>
    </row>
    <row r="11295" spans="1:8" x14ac:dyDescent="0.25">
      <c r="A11295" t="s">
        <v>2391</v>
      </c>
      <c r="B11295" t="s">
        <v>4359</v>
      </c>
      <c r="C11295" s="56">
        <v>45429</v>
      </c>
      <c r="D11295">
        <v>0.74998842592592585</v>
      </c>
      <c r="E11295" s="56">
        <v>45429</v>
      </c>
      <c r="F11295">
        <v>0.76886574074074077</v>
      </c>
      <c r="G11295">
        <v>65416681</v>
      </c>
      <c r="H11295" t="s">
        <v>52</v>
      </c>
    </row>
    <row r="11296" spans="1:8" x14ac:dyDescent="0.25">
      <c r="A11296" t="s">
        <v>3547</v>
      </c>
      <c r="B11296" t="s">
        <v>4357</v>
      </c>
      <c r="C11296" s="56">
        <v>45429</v>
      </c>
      <c r="D11296">
        <v>0.75981481481481483</v>
      </c>
      <c r="E11296" s="56">
        <v>45429</v>
      </c>
      <c r="F11296">
        <v>0.76893518518518522</v>
      </c>
      <c r="G11296">
        <v>65416666</v>
      </c>
      <c r="H11296" t="s">
        <v>40</v>
      </c>
    </row>
    <row r="11297" spans="1:8" x14ac:dyDescent="0.25">
      <c r="A11297" t="s">
        <v>1595</v>
      </c>
      <c r="B11297" t="s">
        <v>4359</v>
      </c>
      <c r="C11297" s="56">
        <v>45429</v>
      </c>
      <c r="D11297">
        <v>0.74998842592592585</v>
      </c>
      <c r="E11297" s="56">
        <v>45429</v>
      </c>
      <c r="F11297">
        <v>0.76907407407407413</v>
      </c>
      <c r="G11297">
        <v>65416681</v>
      </c>
      <c r="H11297" t="s">
        <v>52</v>
      </c>
    </row>
    <row r="11298" spans="1:8" x14ac:dyDescent="0.25">
      <c r="A11298" t="s">
        <v>427</v>
      </c>
      <c r="B11298" t="s">
        <v>4358</v>
      </c>
      <c r="C11298" s="56">
        <v>45429</v>
      </c>
      <c r="D11298">
        <v>0.76887731481481481</v>
      </c>
      <c r="E11298" s="56">
        <v>45429</v>
      </c>
      <c r="F11298">
        <v>0.76908564814814817</v>
      </c>
      <c r="G11298">
        <v>65416653</v>
      </c>
      <c r="H11298" t="s">
        <v>40</v>
      </c>
    </row>
    <row r="11299" spans="1:8" x14ac:dyDescent="0.25">
      <c r="A11299" t="s">
        <v>427</v>
      </c>
      <c r="B11299" t="s">
        <v>4358</v>
      </c>
      <c r="C11299" s="56">
        <v>45429</v>
      </c>
      <c r="D11299">
        <v>0.76913194444444455</v>
      </c>
      <c r="E11299" s="56">
        <v>45429</v>
      </c>
      <c r="F11299">
        <v>0.76918981481481474</v>
      </c>
      <c r="G11299">
        <v>65416653</v>
      </c>
      <c r="H11299" t="s">
        <v>40</v>
      </c>
    </row>
    <row r="11300" spans="1:8" x14ac:dyDescent="0.25">
      <c r="A11300" t="s">
        <v>2391</v>
      </c>
      <c r="B11300" t="s">
        <v>4362</v>
      </c>
      <c r="C11300" s="56">
        <v>45429</v>
      </c>
      <c r="D11300">
        <v>0.75504629629629638</v>
      </c>
      <c r="E11300" s="56">
        <v>45429</v>
      </c>
      <c r="F11300">
        <v>0.76924768518518516</v>
      </c>
      <c r="G11300">
        <v>65416673</v>
      </c>
      <c r="H11300" t="s">
        <v>52</v>
      </c>
    </row>
    <row r="11301" spans="1:8" x14ac:dyDescent="0.25">
      <c r="A11301" t="s">
        <v>427</v>
      </c>
      <c r="B11301" t="s">
        <v>4358</v>
      </c>
      <c r="C11301" s="56">
        <v>45429</v>
      </c>
      <c r="D11301">
        <v>0.76929398148148154</v>
      </c>
      <c r="E11301" s="56">
        <v>45429</v>
      </c>
      <c r="F11301">
        <v>0.7693402777777778</v>
      </c>
      <c r="G11301">
        <v>65416653</v>
      </c>
      <c r="H11301" t="s">
        <v>40</v>
      </c>
    </row>
    <row r="11302" spans="1:8" x14ac:dyDescent="0.25">
      <c r="A11302" t="s">
        <v>2934</v>
      </c>
      <c r="B11302" t="s">
        <v>4366</v>
      </c>
      <c r="C11302" s="56">
        <v>45429</v>
      </c>
      <c r="D11302">
        <v>0.76921296296296304</v>
      </c>
      <c r="E11302" s="56">
        <v>45429</v>
      </c>
      <c r="F11302">
        <v>0.76936342592592588</v>
      </c>
      <c r="G11302">
        <v>65416653</v>
      </c>
      <c r="H11302" t="s">
        <v>40</v>
      </c>
    </row>
    <row r="11303" spans="1:8" x14ac:dyDescent="0.25">
      <c r="A11303" t="s">
        <v>427</v>
      </c>
      <c r="B11303" t="s">
        <v>4358</v>
      </c>
      <c r="C11303" s="56">
        <v>45429</v>
      </c>
      <c r="D11303">
        <v>0.76938657407407407</v>
      </c>
      <c r="E11303" s="56">
        <v>45429</v>
      </c>
      <c r="F11303">
        <v>0.76943287037037045</v>
      </c>
      <c r="G11303">
        <v>65416653</v>
      </c>
      <c r="H11303" t="s">
        <v>40</v>
      </c>
    </row>
    <row r="11304" spans="1:8" x14ac:dyDescent="0.25">
      <c r="A11304" t="s">
        <v>427</v>
      </c>
      <c r="B11304" t="s">
        <v>4358</v>
      </c>
      <c r="C11304" s="56">
        <v>45429</v>
      </c>
      <c r="D11304">
        <v>0.76946759259259256</v>
      </c>
      <c r="E11304" s="56">
        <v>45429</v>
      </c>
      <c r="F11304">
        <v>0.76951388888888894</v>
      </c>
      <c r="G11304">
        <v>65416652</v>
      </c>
      <c r="H11304" t="s">
        <v>40</v>
      </c>
    </row>
    <row r="11305" spans="1:8" x14ac:dyDescent="0.25">
      <c r="A11305" t="s">
        <v>1154</v>
      </c>
      <c r="B11305" t="s">
        <v>4357</v>
      </c>
      <c r="C11305" s="56">
        <v>45429</v>
      </c>
      <c r="D11305">
        <v>0.74695601851851856</v>
      </c>
      <c r="E11305" s="56">
        <v>45429</v>
      </c>
      <c r="F11305">
        <v>0.76952546296296298</v>
      </c>
      <c r="G11305">
        <v>65416685</v>
      </c>
      <c r="H11305" t="s">
        <v>52</v>
      </c>
    </row>
    <row r="11306" spans="1:8" x14ac:dyDescent="0.25">
      <c r="A11306" t="s">
        <v>3855</v>
      </c>
      <c r="B11306" t="s">
        <v>4357</v>
      </c>
      <c r="C11306" s="56">
        <v>45429</v>
      </c>
      <c r="D11306">
        <v>0.6758912037037037</v>
      </c>
      <c r="E11306" s="56">
        <v>45429</v>
      </c>
      <c r="F11306">
        <v>0.76967592592592593</v>
      </c>
      <c r="G11306">
        <v>65416787</v>
      </c>
      <c r="H11306" t="s">
        <v>40</v>
      </c>
    </row>
    <row r="11307" spans="1:8" x14ac:dyDescent="0.25">
      <c r="A11307" t="s">
        <v>427</v>
      </c>
      <c r="B11307" t="s">
        <v>4358</v>
      </c>
      <c r="C11307" s="56">
        <v>45429</v>
      </c>
      <c r="D11307">
        <v>0.76956018518518521</v>
      </c>
      <c r="E11307" s="56">
        <v>45429</v>
      </c>
      <c r="F11307">
        <v>0.76971064814814805</v>
      </c>
      <c r="G11307">
        <v>65416652</v>
      </c>
      <c r="H11307" t="s">
        <v>40</v>
      </c>
    </row>
    <row r="11308" spans="1:8" x14ac:dyDescent="0.25">
      <c r="A11308" t="s">
        <v>427</v>
      </c>
      <c r="B11308" t="s">
        <v>4358</v>
      </c>
      <c r="C11308" s="56">
        <v>45429</v>
      </c>
      <c r="D11308">
        <v>0.76976851851851846</v>
      </c>
      <c r="E11308" s="56">
        <v>45429</v>
      </c>
      <c r="F11308">
        <v>0.76986111111111111</v>
      </c>
      <c r="G11308">
        <v>65416652</v>
      </c>
      <c r="H11308" t="s">
        <v>40</v>
      </c>
    </row>
    <row r="11309" spans="1:8" x14ac:dyDescent="0.25">
      <c r="A11309" t="s">
        <v>2892</v>
      </c>
      <c r="B11309" t="s">
        <v>4360</v>
      </c>
      <c r="C11309" s="56">
        <v>45429</v>
      </c>
      <c r="D11309">
        <v>0.76597222222222217</v>
      </c>
      <c r="E11309" s="56">
        <v>45429</v>
      </c>
      <c r="F11309">
        <v>0.76989583333333333</v>
      </c>
      <c r="G11309">
        <v>65416657</v>
      </c>
      <c r="H11309" t="s">
        <v>40</v>
      </c>
    </row>
    <row r="11310" spans="1:8" x14ac:dyDescent="0.25">
      <c r="A11310" t="s">
        <v>427</v>
      </c>
      <c r="B11310" t="s">
        <v>4358</v>
      </c>
      <c r="C11310" s="56">
        <v>45429</v>
      </c>
      <c r="D11310">
        <v>0.76996527777777779</v>
      </c>
      <c r="E11310" s="56">
        <v>45429</v>
      </c>
      <c r="F11310">
        <v>0.77001157407407417</v>
      </c>
      <c r="G11310">
        <v>65416652</v>
      </c>
      <c r="H11310" t="s">
        <v>40</v>
      </c>
    </row>
    <row r="11311" spans="1:8" x14ac:dyDescent="0.25">
      <c r="A11311" t="s">
        <v>3549</v>
      </c>
      <c r="B11311" t="s">
        <v>4360</v>
      </c>
      <c r="C11311" s="56">
        <v>45429</v>
      </c>
      <c r="D11311">
        <v>0.76599537037037047</v>
      </c>
      <c r="E11311" s="56">
        <v>45429</v>
      </c>
      <c r="F11311">
        <v>0.77003472222222225</v>
      </c>
      <c r="G11311">
        <v>65416657</v>
      </c>
      <c r="H11311" t="s">
        <v>40</v>
      </c>
    </row>
    <row r="11312" spans="1:8" x14ac:dyDescent="0.25">
      <c r="A11312" t="s">
        <v>2391</v>
      </c>
      <c r="B11312" t="s">
        <v>4362</v>
      </c>
      <c r="C11312" s="56">
        <v>45429</v>
      </c>
      <c r="D11312">
        <v>0.75226851851851861</v>
      </c>
      <c r="E11312" s="56">
        <v>45429</v>
      </c>
      <c r="F11312">
        <v>0.7701041666666667</v>
      </c>
      <c r="G11312">
        <v>65416677</v>
      </c>
      <c r="H11312" t="s">
        <v>52</v>
      </c>
    </row>
    <row r="11313" spans="1:8" x14ac:dyDescent="0.25">
      <c r="A11313" t="s">
        <v>427</v>
      </c>
      <c r="B11313" t="s">
        <v>4358</v>
      </c>
      <c r="C11313" s="56">
        <v>45429</v>
      </c>
      <c r="D11313">
        <v>0.77015046296296286</v>
      </c>
      <c r="E11313" s="56">
        <v>45429</v>
      </c>
      <c r="F11313">
        <v>0.77018518518518519</v>
      </c>
      <c r="G11313">
        <v>65416651</v>
      </c>
      <c r="H11313" t="s">
        <v>40</v>
      </c>
    </row>
    <row r="11314" spans="1:8" x14ac:dyDescent="0.25">
      <c r="A11314" t="s">
        <v>3994</v>
      </c>
      <c r="B11314" t="s">
        <v>4360</v>
      </c>
      <c r="C11314" s="56">
        <v>45429</v>
      </c>
      <c r="D11314">
        <v>0.76467592592592604</v>
      </c>
      <c r="E11314" s="56">
        <v>45429</v>
      </c>
      <c r="F11314">
        <v>0.77018518518518519</v>
      </c>
      <c r="G11314">
        <v>65416659</v>
      </c>
      <c r="H11314" t="s">
        <v>40</v>
      </c>
    </row>
    <row r="11315" spans="1:8" x14ac:dyDescent="0.25">
      <c r="A11315" t="s">
        <v>427</v>
      </c>
      <c r="B11315" t="s">
        <v>4358</v>
      </c>
      <c r="C11315" s="56">
        <v>45429</v>
      </c>
      <c r="D11315">
        <v>0.77027777777777784</v>
      </c>
      <c r="E11315" s="56">
        <v>45429</v>
      </c>
      <c r="F11315">
        <v>0.77032407407407411</v>
      </c>
      <c r="G11315">
        <v>65416651</v>
      </c>
      <c r="H11315" t="s">
        <v>40</v>
      </c>
    </row>
    <row r="11316" spans="1:8" x14ac:dyDescent="0.25">
      <c r="A11316" t="s">
        <v>3827</v>
      </c>
      <c r="B11316" t="s">
        <v>4358</v>
      </c>
      <c r="C11316" s="56">
        <v>45429</v>
      </c>
      <c r="D11316">
        <v>0.76619212962962957</v>
      </c>
      <c r="E11316" s="56">
        <v>45429</v>
      </c>
      <c r="F11316">
        <v>0.77037037037037026</v>
      </c>
      <c r="G11316">
        <v>65416657</v>
      </c>
      <c r="H11316" t="s">
        <v>40</v>
      </c>
    </row>
    <row r="11317" spans="1:8" x14ac:dyDescent="0.25">
      <c r="A11317" t="s">
        <v>314</v>
      </c>
      <c r="B11317" t="s">
        <v>4358</v>
      </c>
      <c r="C11317" s="56">
        <v>45429</v>
      </c>
      <c r="D11317">
        <v>0.76968749999999997</v>
      </c>
      <c r="E11317" s="56">
        <v>45429</v>
      </c>
      <c r="F11317">
        <v>0.77041666666666664</v>
      </c>
      <c r="G11317">
        <v>65416652</v>
      </c>
      <c r="H11317" t="s">
        <v>40</v>
      </c>
    </row>
    <row r="11318" spans="1:8" x14ac:dyDescent="0.25">
      <c r="A11318" t="s">
        <v>427</v>
      </c>
      <c r="B11318" t="s">
        <v>4358</v>
      </c>
      <c r="C11318" s="56">
        <v>45429</v>
      </c>
      <c r="D11318">
        <v>0.77042824074074068</v>
      </c>
      <c r="E11318" s="56">
        <v>45429</v>
      </c>
      <c r="F11318">
        <v>0.77053240740740747</v>
      </c>
      <c r="G11318">
        <v>65416651</v>
      </c>
      <c r="H11318" t="s">
        <v>40</v>
      </c>
    </row>
    <row r="11319" spans="1:8" x14ac:dyDescent="0.25">
      <c r="A11319" t="s">
        <v>3042</v>
      </c>
      <c r="B11319" t="s">
        <v>4359</v>
      </c>
      <c r="C11319" s="56">
        <v>45429</v>
      </c>
      <c r="D11319">
        <v>0.76877314814814823</v>
      </c>
      <c r="E11319" s="56">
        <v>45429</v>
      </c>
      <c r="F11319">
        <v>0.770625</v>
      </c>
      <c r="G11319">
        <v>65416653</v>
      </c>
      <c r="H11319" t="s">
        <v>52</v>
      </c>
    </row>
    <row r="11320" spans="1:8" x14ac:dyDescent="0.25">
      <c r="A11320" t="s">
        <v>3937</v>
      </c>
      <c r="B11320" t="s">
        <v>4360</v>
      </c>
      <c r="C11320" s="56">
        <v>45429</v>
      </c>
      <c r="D11320">
        <v>0.7534953703703704</v>
      </c>
      <c r="E11320" s="56">
        <v>45429</v>
      </c>
      <c r="F11320">
        <v>0.77060185185185182</v>
      </c>
      <c r="G11320">
        <v>65416675</v>
      </c>
      <c r="H11320" t="s">
        <v>100</v>
      </c>
    </row>
    <row r="11321" spans="1:8" x14ac:dyDescent="0.25">
      <c r="A11321" t="s">
        <v>3330</v>
      </c>
      <c r="B11321" t="s">
        <v>4362</v>
      </c>
      <c r="C11321" s="56">
        <v>45429</v>
      </c>
      <c r="D11321">
        <v>0.75603009259259257</v>
      </c>
      <c r="E11321" s="56">
        <v>45429</v>
      </c>
      <c r="F11321">
        <v>0.77071759259259265</v>
      </c>
      <c r="G11321">
        <v>65416672</v>
      </c>
      <c r="H11321" t="s">
        <v>52</v>
      </c>
    </row>
    <row r="11322" spans="1:8" x14ac:dyDescent="0.25">
      <c r="A11322" t="s">
        <v>1154</v>
      </c>
      <c r="B11322" t="s">
        <v>4357</v>
      </c>
      <c r="C11322" s="56">
        <v>45429</v>
      </c>
      <c r="D11322">
        <v>0.76990740740740737</v>
      </c>
      <c r="E11322" s="56">
        <v>45429</v>
      </c>
      <c r="F11322">
        <v>0.77072916666666658</v>
      </c>
      <c r="G11322">
        <v>65416652</v>
      </c>
      <c r="H11322" t="s">
        <v>52</v>
      </c>
    </row>
    <row r="11323" spans="1:8" x14ac:dyDescent="0.25">
      <c r="A11323" t="s">
        <v>427</v>
      </c>
      <c r="B11323" t="s">
        <v>4358</v>
      </c>
      <c r="C11323" s="56">
        <v>45429</v>
      </c>
      <c r="D11323">
        <v>0.77067129629629638</v>
      </c>
      <c r="E11323" s="56">
        <v>45429</v>
      </c>
      <c r="F11323">
        <v>0.77077546296296295</v>
      </c>
      <c r="G11323">
        <v>65416651</v>
      </c>
      <c r="H11323" t="s">
        <v>40</v>
      </c>
    </row>
    <row r="11324" spans="1:8" x14ac:dyDescent="0.25">
      <c r="A11324" t="s">
        <v>304</v>
      </c>
      <c r="B11324" t="s">
        <v>4359</v>
      </c>
      <c r="C11324" s="56">
        <v>45429</v>
      </c>
      <c r="D11324">
        <v>0.76869212962962974</v>
      </c>
      <c r="E11324" s="56">
        <v>45429</v>
      </c>
      <c r="F11324">
        <v>0.77077546296296295</v>
      </c>
      <c r="G11324">
        <v>65416654</v>
      </c>
      <c r="H11324" t="s">
        <v>52</v>
      </c>
    </row>
    <row r="11325" spans="1:8" x14ac:dyDescent="0.25">
      <c r="A11325" t="s">
        <v>427</v>
      </c>
      <c r="B11325" t="s">
        <v>4358</v>
      </c>
      <c r="C11325" s="56">
        <v>45429</v>
      </c>
      <c r="D11325">
        <v>0.77081018518518529</v>
      </c>
      <c r="E11325" s="56">
        <v>45429</v>
      </c>
      <c r="F11325">
        <v>0.77090277777777771</v>
      </c>
      <c r="G11325">
        <v>65416651</v>
      </c>
      <c r="H11325" t="s">
        <v>40</v>
      </c>
    </row>
    <row r="11326" spans="1:8" x14ac:dyDescent="0.25">
      <c r="A11326" t="s">
        <v>427</v>
      </c>
      <c r="B11326" t="s">
        <v>4358</v>
      </c>
      <c r="C11326" s="56">
        <v>45429</v>
      </c>
      <c r="D11326">
        <v>0.77093750000000005</v>
      </c>
      <c r="E11326" s="56">
        <v>45429</v>
      </c>
      <c r="F11326">
        <v>0.77109953703703704</v>
      </c>
      <c r="G11326">
        <v>65416650</v>
      </c>
      <c r="H11326" t="s">
        <v>40</v>
      </c>
    </row>
    <row r="11327" spans="1:8" x14ac:dyDescent="0.25">
      <c r="A11327" t="s">
        <v>3192</v>
      </c>
      <c r="B11327" t="s">
        <v>4367</v>
      </c>
      <c r="C11327" s="56">
        <v>45429</v>
      </c>
      <c r="D11327">
        <v>0.5935879629629629</v>
      </c>
      <c r="E11327" s="56">
        <v>45429</v>
      </c>
      <c r="F11327">
        <v>0.77114583333333331</v>
      </c>
      <c r="G11327">
        <v>65416906</v>
      </c>
      <c r="H11327" t="s">
        <v>52</v>
      </c>
    </row>
    <row r="11328" spans="1:8" x14ac:dyDescent="0.25">
      <c r="A11328" t="s">
        <v>427</v>
      </c>
      <c r="B11328" t="s">
        <v>4358</v>
      </c>
      <c r="C11328" s="56">
        <v>45429</v>
      </c>
      <c r="D11328">
        <v>0.77115740740740746</v>
      </c>
      <c r="E11328" s="56">
        <v>45429</v>
      </c>
      <c r="F11328">
        <v>0.7712500000000001</v>
      </c>
      <c r="G11328">
        <v>65416650</v>
      </c>
      <c r="H11328" t="s">
        <v>40</v>
      </c>
    </row>
    <row r="11329" spans="1:8" x14ac:dyDescent="0.25">
      <c r="A11329" t="s">
        <v>149</v>
      </c>
      <c r="B11329" t="s">
        <v>4360</v>
      </c>
      <c r="C11329" s="56">
        <v>45429</v>
      </c>
      <c r="D11329">
        <v>0.76981481481481484</v>
      </c>
      <c r="E11329" s="56">
        <v>45429</v>
      </c>
      <c r="F11329">
        <v>0.77127314814814818</v>
      </c>
      <c r="G11329">
        <v>65416652</v>
      </c>
      <c r="H11329" t="s">
        <v>52</v>
      </c>
    </row>
    <row r="11330" spans="1:8" x14ac:dyDescent="0.25">
      <c r="A11330" t="s">
        <v>320</v>
      </c>
      <c r="B11330" t="s">
        <v>4365</v>
      </c>
      <c r="C11330" s="56">
        <v>45429</v>
      </c>
      <c r="D11330">
        <v>0.76626157407407414</v>
      </c>
      <c r="E11330" s="56">
        <v>45429</v>
      </c>
      <c r="F11330">
        <v>0.77129629629629637</v>
      </c>
      <c r="G11330">
        <v>65416657</v>
      </c>
      <c r="H11330" t="s">
        <v>100</v>
      </c>
    </row>
    <row r="11331" spans="1:8" x14ac:dyDescent="0.25">
      <c r="A11331" t="s">
        <v>427</v>
      </c>
      <c r="B11331" t="s">
        <v>4358</v>
      </c>
      <c r="C11331" s="56">
        <v>45429</v>
      </c>
      <c r="D11331">
        <v>0.77135416666666667</v>
      </c>
      <c r="E11331" s="56">
        <v>45429</v>
      </c>
      <c r="F11331">
        <v>0.77140046296296294</v>
      </c>
      <c r="G11331">
        <v>65416650</v>
      </c>
      <c r="H11331" t="s">
        <v>40</v>
      </c>
    </row>
    <row r="11332" spans="1:8" x14ac:dyDescent="0.25">
      <c r="A11332" t="s">
        <v>427</v>
      </c>
      <c r="B11332" t="s">
        <v>4358</v>
      </c>
      <c r="C11332" s="56">
        <v>45429</v>
      </c>
      <c r="D11332">
        <v>0.7715277777777777</v>
      </c>
      <c r="E11332" s="56">
        <v>45429</v>
      </c>
      <c r="F11332">
        <v>0.77157407407407408</v>
      </c>
      <c r="G11332">
        <v>65416649</v>
      </c>
      <c r="H11332" t="s">
        <v>40</v>
      </c>
    </row>
    <row r="11333" spans="1:8" x14ac:dyDescent="0.25">
      <c r="A11333" t="s">
        <v>427</v>
      </c>
      <c r="B11333" t="s">
        <v>4358</v>
      </c>
      <c r="C11333" s="56">
        <v>45429</v>
      </c>
      <c r="D11333">
        <v>0.77165509259259257</v>
      </c>
      <c r="E11333" s="56">
        <v>45429</v>
      </c>
      <c r="F11333">
        <v>0.77170138888888884</v>
      </c>
      <c r="G11333">
        <v>65416649</v>
      </c>
      <c r="H11333" t="s">
        <v>40</v>
      </c>
    </row>
    <row r="11334" spans="1:8" x14ac:dyDescent="0.25">
      <c r="A11334" t="s">
        <v>1659</v>
      </c>
      <c r="B11334" t="s">
        <v>4360</v>
      </c>
      <c r="C11334" s="56">
        <v>45429</v>
      </c>
      <c r="D11334">
        <v>0.76474537037037038</v>
      </c>
      <c r="E11334" s="56">
        <v>45429</v>
      </c>
      <c r="F11334">
        <v>0.77170138888888884</v>
      </c>
      <c r="G11334">
        <v>65416659</v>
      </c>
      <c r="H11334" t="s">
        <v>40</v>
      </c>
    </row>
    <row r="11335" spans="1:8" x14ac:dyDescent="0.25">
      <c r="A11335" t="s">
        <v>2524</v>
      </c>
      <c r="B11335" t="s">
        <v>4359</v>
      </c>
      <c r="C11335" s="56">
        <v>45429</v>
      </c>
      <c r="D11335">
        <v>0.76910879629629625</v>
      </c>
      <c r="E11335" s="56">
        <v>45429</v>
      </c>
      <c r="F11335">
        <v>0.77172453703703703</v>
      </c>
      <c r="G11335">
        <v>65416653</v>
      </c>
      <c r="H11335" t="s">
        <v>52</v>
      </c>
    </row>
    <row r="11336" spans="1:8" x14ac:dyDescent="0.25">
      <c r="A11336" t="s">
        <v>427</v>
      </c>
      <c r="B11336" t="s">
        <v>4358</v>
      </c>
      <c r="C11336" s="56">
        <v>45429</v>
      </c>
      <c r="D11336">
        <v>0.77175925925925926</v>
      </c>
      <c r="E11336" s="56">
        <v>45429</v>
      </c>
      <c r="F11336">
        <v>0.77181712962962967</v>
      </c>
      <c r="G11336">
        <v>65416649</v>
      </c>
      <c r="H11336" t="s">
        <v>40</v>
      </c>
    </row>
    <row r="11337" spans="1:8" x14ac:dyDescent="0.25">
      <c r="A11337" t="s">
        <v>111</v>
      </c>
      <c r="B11337" t="s">
        <v>4360</v>
      </c>
      <c r="C11337" s="56">
        <v>45429</v>
      </c>
      <c r="D11337">
        <v>0.72957175925925932</v>
      </c>
      <c r="E11337" s="56">
        <v>45429</v>
      </c>
      <c r="F11337">
        <v>0.77184027777777775</v>
      </c>
      <c r="G11337">
        <v>65416710</v>
      </c>
      <c r="H11337" t="s">
        <v>40</v>
      </c>
    </row>
    <row r="11338" spans="1:8" x14ac:dyDescent="0.25">
      <c r="A11338" t="s">
        <v>427</v>
      </c>
      <c r="B11338" t="s">
        <v>4358</v>
      </c>
      <c r="C11338" s="56">
        <v>45429</v>
      </c>
      <c r="D11338">
        <v>0.77186342592592594</v>
      </c>
      <c r="E11338" s="56">
        <v>45429</v>
      </c>
      <c r="F11338">
        <v>0.77192129629629624</v>
      </c>
      <c r="G11338">
        <v>65416649</v>
      </c>
      <c r="H11338" t="s">
        <v>40</v>
      </c>
    </row>
    <row r="11339" spans="1:8" x14ac:dyDescent="0.25">
      <c r="A11339" t="s">
        <v>971</v>
      </c>
      <c r="B11339" t="s">
        <v>4360</v>
      </c>
      <c r="C11339" s="56">
        <v>45429</v>
      </c>
      <c r="D11339">
        <v>0.75758101851851845</v>
      </c>
      <c r="E11339" s="56">
        <v>45429</v>
      </c>
      <c r="F11339">
        <v>0.7720717592592593</v>
      </c>
      <c r="G11339">
        <v>65416670</v>
      </c>
      <c r="H11339" t="s">
        <v>40</v>
      </c>
    </row>
    <row r="11340" spans="1:8" x14ac:dyDescent="0.25">
      <c r="A11340" t="s">
        <v>427</v>
      </c>
      <c r="B11340" t="s">
        <v>4358</v>
      </c>
      <c r="C11340" s="56">
        <v>45429</v>
      </c>
      <c r="D11340">
        <v>0.77201388888888889</v>
      </c>
      <c r="E11340" s="56">
        <v>45429</v>
      </c>
      <c r="F11340">
        <v>0.77216435185185184</v>
      </c>
      <c r="G11340">
        <v>65416649</v>
      </c>
      <c r="H11340" t="s">
        <v>40</v>
      </c>
    </row>
    <row r="11341" spans="1:8" x14ac:dyDescent="0.25">
      <c r="A11341" t="s">
        <v>2207</v>
      </c>
      <c r="B11341" t="s">
        <v>4360</v>
      </c>
      <c r="C11341" s="56">
        <v>45429</v>
      </c>
      <c r="D11341">
        <v>0.74025462962962962</v>
      </c>
      <c r="E11341" s="56">
        <v>45429</v>
      </c>
      <c r="F11341">
        <v>0.77217592592592599</v>
      </c>
      <c r="G11341">
        <v>65416695</v>
      </c>
      <c r="H11341" t="s">
        <v>40</v>
      </c>
    </row>
    <row r="11342" spans="1:8" x14ac:dyDescent="0.25">
      <c r="A11342" t="s">
        <v>427</v>
      </c>
      <c r="B11342" t="s">
        <v>4358</v>
      </c>
      <c r="C11342" s="56">
        <v>45429</v>
      </c>
      <c r="D11342">
        <v>0.77221064814814822</v>
      </c>
      <c r="E11342" s="56">
        <v>45429</v>
      </c>
      <c r="F11342">
        <v>0.77229166666666671</v>
      </c>
      <c r="G11342">
        <v>65416649</v>
      </c>
      <c r="H11342" t="s">
        <v>40</v>
      </c>
    </row>
    <row r="11343" spans="1:8" x14ac:dyDescent="0.25">
      <c r="A11343" t="s">
        <v>4176</v>
      </c>
      <c r="B11343" t="s">
        <v>4358</v>
      </c>
      <c r="C11343" s="56">
        <v>45429</v>
      </c>
      <c r="D11343">
        <v>0.77223379629629629</v>
      </c>
      <c r="E11343" s="56">
        <v>45429</v>
      </c>
      <c r="F11343">
        <v>0.77233796296296298</v>
      </c>
      <c r="G11343">
        <v>65416648</v>
      </c>
      <c r="H11343" t="s">
        <v>40</v>
      </c>
    </row>
    <row r="11344" spans="1:8" x14ac:dyDescent="0.25">
      <c r="A11344" t="s">
        <v>1570</v>
      </c>
      <c r="B11344" t="s">
        <v>4360</v>
      </c>
      <c r="C11344" s="56">
        <v>45429</v>
      </c>
      <c r="D11344">
        <v>0.76484953703703706</v>
      </c>
      <c r="E11344" s="56">
        <v>45429</v>
      </c>
      <c r="F11344">
        <v>0.77231481481481479</v>
      </c>
      <c r="G11344">
        <v>65416659</v>
      </c>
      <c r="H11344" t="s">
        <v>40</v>
      </c>
    </row>
    <row r="11345" spans="1:8" x14ac:dyDescent="0.25">
      <c r="A11345" t="s">
        <v>3831</v>
      </c>
      <c r="B11345" t="s">
        <v>4360</v>
      </c>
      <c r="C11345" s="56">
        <v>45429</v>
      </c>
      <c r="D11345">
        <v>0.77018518518518519</v>
      </c>
      <c r="E11345" s="56">
        <v>45429</v>
      </c>
      <c r="F11345">
        <v>0.77234953703703713</v>
      </c>
      <c r="G11345">
        <v>65416651</v>
      </c>
      <c r="H11345" t="s">
        <v>40</v>
      </c>
    </row>
    <row r="11346" spans="1:8" x14ac:dyDescent="0.25">
      <c r="A11346" t="s">
        <v>427</v>
      </c>
      <c r="B11346" t="s">
        <v>4358</v>
      </c>
      <c r="C11346" s="56">
        <v>45429</v>
      </c>
      <c r="D11346">
        <v>0.77233796296296298</v>
      </c>
      <c r="E11346" s="56">
        <v>45429</v>
      </c>
      <c r="F11346">
        <v>0.77238425925925924</v>
      </c>
      <c r="G11346">
        <v>65416648</v>
      </c>
      <c r="H11346" t="s">
        <v>40</v>
      </c>
    </row>
    <row r="11347" spans="1:8" x14ac:dyDescent="0.25">
      <c r="A11347" t="s">
        <v>1005</v>
      </c>
      <c r="B11347" t="s">
        <v>4359</v>
      </c>
      <c r="C11347" s="56">
        <v>45429</v>
      </c>
      <c r="D11347">
        <v>0.74024305555555558</v>
      </c>
      <c r="E11347" s="56">
        <v>45429</v>
      </c>
      <c r="F11347">
        <v>0.77247685185185189</v>
      </c>
      <c r="G11347">
        <v>65416695</v>
      </c>
      <c r="H11347" t="s">
        <v>52</v>
      </c>
    </row>
    <row r="11348" spans="1:8" x14ac:dyDescent="0.25">
      <c r="A11348" t="s">
        <v>427</v>
      </c>
      <c r="B11348" t="s">
        <v>4358</v>
      </c>
      <c r="C11348" s="56">
        <v>45429</v>
      </c>
      <c r="D11348">
        <v>0.77243055555555562</v>
      </c>
      <c r="E11348" s="56">
        <v>45429</v>
      </c>
      <c r="F11348">
        <v>0.77249999999999996</v>
      </c>
      <c r="G11348">
        <v>65416648</v>
      </c>
      <c r="H11348" t="s">
        <v>40</v>
      </c>
    </row>
    <row r="11349" spans="1:8" x14ac:dyDescent="0.25">
      <c r="A11349" t="s">
        <v>427</v>
      </c>
      <c r="B11349" t="s">
        <v>4358</v>
      </c>
      <c r="C11349" s="56">
        <v>45429</v>
      </c>
      <c r="D11349">
        <v>0.77254629629629623</v>
      </c>
      <c r="E11349" s="56">
        <v>45429</v>
      </c>
      <c r="F11349">
        <v>0.77260416666666665</v>
      </c>
      <c r="G11349">
        <v>65416648</v>
      </c>
      <c r="H11349" t="s">
        <v>40</v>
      </c>
    </row>
    <row r="11350" spans="1:8" x14ac:dyDescent="0.25">
      <c r="A11350" t="s">
        <v>769</v>
      </c>
      <c r="B11350" t="s">
        <v>4366</v>
      </c>
      <c r="C11350" s="56">
        <v>45429</v>
      </c>
      <c r="D11350">
        <v>0.50783564814814819</v>
      </c>
      <c r="E11350" s="56">
        <v>45429</v>
      </c>
      <c r="F11350">
        <v>0.77271990740740737</v>
      </c>
      <c r="G11350">
        <v>65417029</v>
      </c>
      <c r="H11350" t="s">
        <v>40</v>
      </c>
    </row>
    <row r="11351" spans="1:8" x14ac:dyDescent="0.25">
      <c r="A11351" t="s">
        <v>2171</v>
      </c>
      <c r="B11351" t="s">
        <v>4360</v>
      </c>
      <c r="C11351" s="56">
        <v>45429</v>
      </c>
      <c r="D11351">
        <v>0.7174652777777778</v>
      </c>
      <c r="E11351" s="56">
        <v>45429</v>
      </c>
      <c r="F11351">
        <v>0.77284722222222213</v>
      </c>
      <c r="G11351">
        <v>65416727</v>
      </c>
      <c r="H11351" t="s">
        <v>40</v>
      </c>
    </row>
    <row r="11352" spans="1:8" x14ac:dyDescent="0.25">
      <c r="A11352" t="s">
        <v>427</v>
      </c>
      <c r="B11352" t="s">
        <v>4358</v>
      </c>
      <c r="C11352" s="56">
        <v>45429</v>
      </c>
      <c r="D11352">
        <v>0.77269675925925929</v>
      </c>
      <c r="E11352" s="56">
        <v>45429</v>
      </c>
      <c r="F11352">
        <v>0.77284722222222213</v>
      </c>
      <c r="G11352">
        <v>65416648</v>
      </c>
      <c r="H11352" t="s">
        <v>40</v>
      </c>
    </row>
    <row r="11353" spans="1:8" x14ac:dyDescent="0.25">
      <c r="A11353" t="s">
        <v>437</v>
      </c>
      <c r="B11353" t="s">
        <v>4358</v>
      </c>
      <c r="C11353" s="56">
        <v>45429</v>
      </c>
      <c r="D11353">
        <v>0.75938657407407406</v>
      </c>
      <c r="E11353" s="56">
        <v>45429</v>
      </c>
      <c r="F11353">
        <v>0.77293981481481477</v>
      </c>
      <c r="G11353">
        <v>65416667</v>
      </c>
      <c r="H11353" t="s">
        <v>100</v>
      </c>
    </row>
    <row r="11354" spans="1:8" x14ac:dyDescent="0.25">
      <c r="A11354" t="s">
        <v>4237</v>
      </c>
      <c r="B11354" t="s">
        <v>4360</v>
      </c>
      <c r="C11354" s="56">
        <v>45429</v>
      </c>
      <c r="D11354">
        <v>0.77136574074074071</v>
      </c>
      <c r="E11354" s="56">
        <v>45429</v>
      </c>
      <c r="F11354">
        <v>0.77293981481481477</v>
      </c>
      <c r="G11354">
        <v>65416650</v>
      </c>
      <c r="H11354" t="s">
        <v>40</v>
      </c>
    </row>
    <row r="11355" spans="1:8" x14ac:dyDescent="0.25">
      <c r="A11355" t="s">
        <v>427</v>
      </c>
      <c r="B11355" t="s">
        <v>4358</v>
      </c>
      <c r="C11355" s="56">
        <v>45429</v>
      </c>
      <c r="D11355">
        <v>0.77289351851851851</v>
      </c>
      <c r="E11355" s="56">
        <v>45429</v>
      </c>
      <c r="F11355">
        <v>0.77298611111111104</v>
      </c>
      <c r="G11355">
        <v>65416648</v>
      </c>
      <c r="H11355" t="s">
        <v>40</v>
      </c>
    </row>
    <row r="11356" spans="1:8" x14ac:dyDescent="0.25">
      <c r="A11356" t="s">
        <v>437</v>
      </c>
      <c r="B11356" t="s">
        <v>4359</v>
      </c>
      <c r="C11356" s="56">
        <v>45429</v>
      </c>
      <c r="D11356">
        <v>0.75923611111111111</v>
      </c>
      <c r="E11356" s="56">
        <v>45429</v>
      </c>
      <c r="F11356">
        <v>0.77300925925925934</v>
      </c>
      <c r="G11356">
        <v>65416667</v>
      </c>
      <c r="H11356" t="s">
        <v>100</v>
      </c>
    </row>
    <row r="11357" spans="1:8" x14ac:dyDescent="0.25">
      <c r="A11357" t="s">
        <v>1460</v>
      </c>
      <c r="B11357" t="s">
        <v>4359</v>
      </c>
      <c r="C11357" s="56">
        <v>45429</v>
      </c>
      <c r="D11357">
        <v>0.71751157407407407</v>
      </c>
      <c r="E11357" s="56">
        <v>45429</v>
      </c>
      <c r="F11357">
        <v>0.77302083333333327</v>
      </c>
      <c r="G11357">
        <v>65416727</v>
      </c>
      <c r="H11357" t="s">
        <v>100</v>
      </c>
    </row>
    <row r="11358" spans="1:8" x14ac:dyDescent="0.25">
      <c r="A11358" t="s">
        <v>427</v>
      </c>
      <c r="B11358" t="s">
        <v>4358</v>
      </c>
      <c r="C11358" s="56">
        <v>45429</v>
      </c>
      <c r="D11358">
        <v>0.77302083333333327</v>
      </c>
      <c r="E11358" s="56">
        <v>45429</v>
      </c>
      <c r="F11358">
        <v>0.77306712962962953</v>
      </c>
      <c r="G11358">
        <v>65416647</v>
      </c>
      <c r="H11358" t="s">
        <v>40</v>
      </c>
    </row>
    <row r="11359" spans="1:8" x14ac:dyDescent="0.25">
      <c r="A11359" t="s">
        <v>2769</v>
      </c>
      <c r="B11359" t="s">
        <v>4360</v>
      </c>
      <c r="C11359" s="56">
        <v>45429</v>
      </c>
      <c r="D11359">
        <v>0.76673611111111117</v>
      </c>
      <c r="E11359" s="56">
        <v>45429</v>
      </c>
      <c r="F11359">
        <v>0.77305555555555561</v>
      </c>
      <c r="G11359">
        <v>65416656</v>
      </c>
      <c r="H11359" t="s">
        <v>40</v>
      </c>
    </row>
    <row r="11360" spans="1:8" x14ac:dyDescent="0.25">
      <c r="A11360" t="s">
        <v>1109</v>
      </c>
      <c r="B11360" t="s">
        <v>4366</v>
      </c>
      <c r="C11360" s="56">
        <v>45429</v>
      </c>
      <c r="D11360">
        <v>0.76935185185185195</v>
      </c>
      <c r="E11360" s="56">
        <v>45429</v>
      </c>
      <c r="F11360">
        <v>0.77325231481481482</v>
      </c>
      <c r="G11360">
        <v>65416653</v>
      </c>
      <c r="H11360" t="s">
        <v>40</v>
      </c>
    </row>
    <row r="11361" spans="1:8" x14ac:dyDescent="0.25">
      <c r="A11361" t="s">
        <v>2107</v>
      </c>
      <c r="B11361" t="s">
        <v>4360</v>
      </c>
      <c r="C11361" s="56">
        <v>45429</v>
      </c>
      <c r="D11361">
        <v>0.7678124999999999</v>
      </c>
      <c r="E11361" s="56">
        <v>45429</v>
      </c>
      <c r="F11361">
        <v>0.77339120370370373</v>
      </c>
      <c r="G11361">
        <v>65416655</v>
      </c>
      <c r="H11361" t="s">
        <v>40</v>
      </c>
    </row>
    <row r="11362" spans="1:8" x14ac:dyDescent="0.25">
      <c r="A11362" t="s">
        <v>427</v>
      </c>
      <c r="B11362" t="s">
        <v>4358</v>
      </c>
      <c r="C11362" s="56">
        <v>45429</v>
      </c>
      <c r="D11362">
        <v>0.77317129629629633</v>
      </c>
      <c r="E11362" s="56">
        <v>45429</v>
      </c>
      <c r="F11362">
        <v>0.77337962962962958</v>
      </c>
      <c r="G11362">
        <v>65416647</v>
      </c>
      <c r="H11362" t="s">
        <v>40</v>
      </c>
    </row>
    <row r="11363" spans="1:8" x14ac:dyDescent="0.25">
      <c r="A11363" t="s">
        <v>2179</v>
      </c>
      <c r="B11363" t="s">
        <v>4360</v>
      </c>
      <c r="C11363" s="56">
        <v>45429</v>
      </c>
      <c r="D11363">
        <v>0.7678124999999999</v>
      </c>
      <c r="E11363" s="56">
        <v>45429</v>
      </c>
      <c r="F11363">
        <v>0.77341435185185192</v>
      </c>
      <c r="G11363">
        <v>65416655</v>
      </c>
      <c r="H11363" t="s">
        <v>40</v>
      </c>
    </row>
    <row r="11364" spans="1:8" x14ac:dyDescent="0.25">
      <c r="A11364" t="s">
        <v>3352</v>
      </c>
      <c r="B11364" t="s">
        <v>4360</v>
      </c>
      <c r="C11364" s="56">
        <v>45429</v>
      </c>
      <c r="D11364">
        <v>0.73709490740740735</v>
      </c>
      <c r="E11364" s="56">
        <v>45429</v>
      </c>
      <c r="F11364">
        <v>0.78702546296296294</v>
      </c>
      <c r="G11364">
        <v>65416699</v>
      </c>
      <c r="H11364" t="s">
        <v>40</v>
      </c>
    </row>
    <row r="11365" spans="1:8" x14ac:dyDescent="0.25">
      <c r="A11365" t="s">
        <v>2207</v>
      </c>
      <c r="B11365" t="s">
        <v>4362</v>
      </c>
      <c r="C11365" s="56">
        <v>45429</v>
      </c>
      <c r="D11365">
        <v>0.74597222222222215</v>
      </c>
      <c r="E11365" s="56">
        <v>45429</v>
      </c>
      <c r="F11365">
        <v>0.77346064814814808</v>
      </c>
      <c r="G11365">
        <v>65416686</v>
      </c>
      <c r="H11365" t="s">
        <v>40</v>
      </c>
    </row>
    <row r="11366" spans="1:8" x14ac:dyDescent="0.25">
      <c r="A11366" t="s">
        <v>427</v>
      </c>
      <c r="B11366" t="s">
        <v>4358</v>
      </c>
      <c r="C11366" s="56">
        <v>45429</v>
      </c>
      <c r="D11366">
        <v>0.77348379629629627</v>
      </c>
      <c r="E11366" s="56">
        <v>45429</v>
      </c>
      <c r="F11366">
        <v>0.77353009259259264</v>
      </c>
      <c r="G11366">
        <v>65416647</v>
      </c>
      <c r="H11366" t="s">
        <v>40</v>
      </c>
    </row>
    <row r="11367" spans="1:8" x14ac:dyDescent="0.25">
      <c r="A11367" t="s">
        <v>427</v>
      </c>
      <c r="B11367" t="s">
        <v>4358</v>
      </c>
      <c r="C11367" s="56">
        <v>45429</v>
      </c>
      <c r="D11367">
        <v>0.77362268518518518</v>
      </c>
      <c r="E11367" s="56">
        <v>45429</v>
      </c>
      <c r="F11367">
        <v>0.7736574074074074</v>
      </c>
      <c r="G11367">
        <v>65416646</v>
      </c>
      <c r="H11367" t="s">
        <v>40</v>
      </c>
    </row>
    <row r="11368" spans="1:8" x14ac:dyDescent="0.25">
      <c r="A11368" t="s">
        <v>427</v>
      </c>
      <c r="B11368" t="s">
        <v>4358</v>
      </c>
      <c r="C11368" s="56">
        <v>45429</v>
      </c>
      <c r="D11368">
        <v>0.77375000000000005</v>
      </c>
      <c r="E11368" s="56">
        <v>45429</v>
      </c>
      <c r="F11368">
        <v>0.77379629629629632</v>
      </c>
      <c r="G11368">
        <v>65416646</v>
      </c>
      <c r="H11368" t="s">
        <v>40</v>
      </c>
    </row>
    <row r="11369" spans="1:8" x14ac:dyDescent="0.25">
      <c r="A11369" t="s">
        <v>4176</v>
      </c>
      <c r="B11369" t="s">
        <v>4358</v>
      </c>
      <c r="C11369" s="56">
        <v>45429</v>
      </c>
      <c r="D11369">
        <v>0.77376157407407409</v>
      </c>
      <c r="E11369" s="56">
        <v>45429</v>
      </c>
      <c r="F11369">
        <v>0.77383101851851854</v>
      </c>
      <c r="G11369">
        <v>65416646</v>
      </c>
      <c r="H11369" t="s">
        <v>40</v>
      </c>
    </row>
    <row r="11370" spans="1:8" x14ac:dyDescent="0.25">
      <c r="A11370" t="s">
        <v>357</v>
      </c>
      <c r="B11370" t="s">
        <v>4357</v>
      </c>
      <c r="C11370" s="56">
        <v>45429</v>
      </c>
      <c r="D11370">
        <v>0.76336805555555554</v>
      </c>
      <c r="E11370" s="56">
        <v>45429</v>
      </c>
      <c r="F11370">
        <v>0.77380787037037047</v>
      </c>
      <c r="G11370">
        <v>65416661</v>
      </c>
      <c r="H11370" t="s">
        <v>100</v>
      </c>
    </row>
    <row r="11371" spans="1:8" x14ac:dyDescent="0.25">
      <c r="A11371" t="s">
        <v>314</v>
      </c>
      <c r="B11371" t="s">
        <v>4358</v>
      </c>
      <c r="C11371" s="56">
        <v>45429</v>
      </c>
      <c r="D11371">
        <v>0.77334490740740736</v>
      </c>
      <c r="E11371" s="56">
        <v>45429</v>
      </c>
      <c r="F11371">
        <v>0.77387731481481481</v>
      </c>
      <c r="G11371">
        <v>65416647</v>
      </c>
      <c r="H11371" t="s">
        <v>40</v>
      </c>
    </row>
    <row r="11372" spans="1:8" x14ac:dyDescent="0.25">
      <c r="A11372" t="s">
        <v>504</v>
      </c>
      <c r="B11372" t="s">
        <v>4360</v>
      </c>
      <c r="C11372" s="56">
        <v>45429</v>
      </c>
      <c r="D11372">
        <v>0.77336805555555566</v>
      </c>
      <c r="E11372" s="56">
        <v>45429</v>
      </c>
      <c r="F11372">
        <v>0.77398148148148149</v>
      </c>
      <c r="G11372">
        <v>65416647</v>
      </c>
      <c r="H11372" t="s">
        <v>40</v>
      </c>
    </row>
    <row r="11373" spans="1:8" x14ac:dyDescent="0.25">
      <c r="A11373" t="s">
        <v>1820</v>
      </c>
      <c r="B11373" t="s">
        <v>4362</v>
      </c>
      <c r="C11373" s="56">
        <v>45429</v>
      </c>
      <c r="D11373">
        <v>0.73383101851851851</v>
      </c>
      <c r="E11373" s="56">
        <v>45429</v>
      </c>
      <c r="F11373">
        <v>0.77369212962962963</v>
      </c>
      <c r="G11373">
        <v>65416704</v>
      </c>
      <c r="H11373" t="s">
        <v>40</v>
      </c>
    </row>
    <row r="11374" spans="1:8" x14ac:dyDescent="0.25">
      <c r="A11374" t="s">
        <v>427</v>
      </c>
      <c r="B11374" t="s">
        <v>4358</v>
      </c>
      <c r="C11374" s="56">
        <v>45429</v>
      </c>
      <c r="D11374">
        <v>0.77384259259259258</v>
      </c>
      <c r="E11374" s="56">
        <v>45429</v>
      </c>
      <c r="F11374">
        <v>0.77406249999999999</v>
      </c>
      <c r="G11374">
        <v>65416646</v>
      </c>
      <c r="H11374" t="s">
        <v>40</v>
      </c>
    </row>
    <row r="11375" spans="1:8" x14ac:dyDescent="0.25">
      <c r="A11375" t="s">
        <v>427</v>
      </c>
      <c r="B11375" t="s">
        <v>4358</v>
      </c>
      <c r="C11375" s="56">
        <v>45429</v>
      </c>
      <c r="D11375">
        <v>0.77416666666666656</v>
      </c>
      <c r="E11375" s="56">
        <v>45429</v>
      </c>
      <c r="F11375">
        <v>0.77421296296296294</v>
      </c>
      <c r="G11375">
        <v>65416646</v>
      </c>
      <c r="H11375" t="s">
        <v>40</v>
      </c>
    </row>
    <row r="11376" spans="1:8" x14ac:dyDescent="0.25">
      <c r="A11376" t="s">
        <v>4176</v>
      </c>
      <c r="B11376" t="s">
        <v>4358</v>
      </c>
      <c r="C11376" s="56">
        <v>45429</v>
      </c>
      <c r="D11376">
        <v>0.77407407407407414</v>
      </c>
      <c r="E11376" s="56">
        <v>45429</v>
      </c>
      <c r="F11376">
        <v>0.77418981481481486</v>
      </c>
      <c r="G11376">
        <v>65416646</v>
      </c>
      <c r="H11376" t="s">
        <v>40</v>
      </c>
    </row>
    <row r="11377" spans="1:8" x14ac:dyDescent="0.25">
      <c r="A11377" t="s">
        <v>427</v>
      </c>
      <c r="B11377" t="s">
        <v>4358</v>
      </c>
      <c r="C11377" s="56">
        <v>45429</v>
      </c>
      <c r="D11377">
        <v>0.77430555555555547</v>
      </c>
      <c r="E11377" s="56">
        <v>45429</v>
      </c>
      <c r="F11377">
        <v>0.77438657407407396</v>
      </c>
      <c r="G11377">
        <v>65416645</v>
      </c>
      <c r="H11377" t="s">
        <v>40</v>
      </c>
    </row>
    <row r="11378" spans="1:8" x14ac:dyDescent="0.25">
      <c r="A11378" t="s">
        <v>427</v>
      </c>
      <c r="B11378" t="s">
        <v>4358</v>
      </c>
      <c r="C11378" s="56">
        <v>45429</v>
      </c>
      <c r="D11378">
        <v>0.77443287037037034</v>
      </c>
      <c r="E11378" s="56">
        <v>45429</v>
      </c>
      <c r="F11378">
        <v>0.77453703703703702</v>
      </c>
      <c r="G11378">
        <v>65416645</v>
      </c>
      <c r="H11378" t="s">
        <v>40</v>
      </c>
    </row>
    <row r="11379" spans="1:8" x14ac:dyDescent="0.25">
      <c r="A11379" t="s">
        <v>2769</v>
      </c>
      <c r="B11379" t="s">
        <v>4362</v>
      </c>
      <c r="C11379" s="56">
        <v>45429</v>
      </c>
      <c r="D11379">
        <v>0.76777777777777778</v>
      </c>
      <c r="E11379" s="56">
        <v>45429</v>
      </c>
      <c r="F11379">
        <v>0.77476851851851858</v>
      </c>
      <c r="G11379">
        <v>65416655</v>
      </c>
      <c r="H11379" t="s">
        <v>40</v>
      </c>
    </row>
    <row r="11380" spans="1:8" x14ac:dyDescent="0.25">
      <c r="A11380" t="s">
        <v>3479</v>
      </c>
      <c r="B11380" t="s">
        <v>4357</v>
      </c>
      <c r="C11380" s="56">
        <v>45429</v>
      </c>
      <c r="D11380">
        <v>0.7544791666666667</v>
      </c>
      <c r="E11380" s="56">
        <v>45429</v>
      </c>
      <c r="F11380">
        <v>0.7745023148148148</v>
      </c>
      <c r="G11380">
        <v>65416674</v>
      </c>
      <c r="H11380" t="s">
        <v>40</v>
      </c>
    </row>
    <row r="11381" spans="1:8" x14ac:dyDescent="0.25">
      <c r="A11381" t="s">
        <v>427</v>
      </c>
      <c r="B11381" t="s">
        <v>4358</v>
      </c>
      <c r="C11381" s="56">
        <v>45429</v>
      </c>
      <c r="D11381">
        <v>0.77468750000000008</v>
      </c>
      <c r="E11381" s="56">
        <v>45429</v>
      </c>
      <c r="F11381">
        <v>0.77494212962962961</v>
      </c>
      <c r="G11381">
        <v>65416645</v>
      </c>
      <c r="H11381" t="s">
        <v>40</v>
      </c>
    </row>
    <row r="11382" spans="1:8" x14ac:dyDescent="0.25">
      <c r="A11382" t="s">
        <v>427</v>
      </c>
      <c r="B11382" t="s">
        <v>4358</v>
      </c>
      <c r="C11382" s="56">
        <v>45429</v>
      </c>
      <c r="D11382">
        <v>0.7750231481481481</v>
      </c>
      <c r="E11382" s="56">
        <v>45429</v>
      </c>
      <c r="F11382">
        <v>0.77506944444444448</v>
      </c>
      <c r="G11382">
        <v>65416644</v>
      </c>
      <c r="H11382" t="s">
        <v>40</v>
      </c>
    </row>
    <row r="11383" spans="1:8" x14ac:dyDescent="0.25">
      <c r="A11383" t="s">
        <v>427</v>
      </c>
      <c r="B11383" t="s">
        <v>4358</v>
      </c>
      <c r="C11383" s="56">
        <v>45429</v>
      </c>
      <c r="D11383">
        <v>0.77515046296296297</v>
      </c>
      <c r="E11383" s="56">
        <v>45429</v>
      </c>
      <c r="F11383">
        <v>0.77520833333333339</v>
      </c>
      <c r="G11383">
        <v>65416644</v>
      </c>
      <c r="H11383" t="s">
        <v>40</v>
      </c>
    </row>
    <row r="11384" spans="1:8" x14ac:dyDescent="0.25">
      <c r="A11384" t="s">
        <v>427</v>
      </c>
      <c r="B11384" t="s">
        <v>4358</v>
      </c>
      <c r="C11384" s="56">
        <v>45429</v>
      </c>
      <c r="D11384">
        <v>0.77537037037037038</v>
      </c>
      <c r="E11384" s="56">
        <v>45429</v>
      </c>
      <c r="F11384">
        <v>0.77541666666666664</v>
      </c>
      <c r="G11384">
        <v>65416644</v>
      </c>
      <c r="H11384" t="s">
        <v>40</v>
      </c>
    </row>
    <row r="11385" spans="1:8" x14ac:dyDescent="0.25">
      <c r="A11385" t="s">
        <v>427</v>
      </c>
      <c r="B11385" t="s">
        <v>4358</v>
      </c>
      <c r="C11385" s="56">
        <v>45429</v>
      </c>
      <c r="D11385">
        <v>0.78704861111111113</v>
      </c>
      <c r="E11385" s="56">
        <v>45429</v>
      </c>
      <c r="F11385">
        <v>0.78710648148148143</v>
      </c>
      <c r="G11385">
        <v>65416627</v>
      </c>
      <c r="H11385" t="s">
        <v>40</v>
      </c>
    </row>
    <row r="11386" spans="1:8" x14ac:dyDescent="0.25">
      <c r="A11386" t="s">
        <v>427</v>
      </c>
      <c r="B11386" t="s">
        <v>4358</v>
      </c>
      <c r="C11386" s="56">
        <v>45429</v>
      </c>
      <c r="D11386">
        <v>0.7755671296296297</v>
      </c>
      <c r="E11386" s="56">
        <v>45429</v>
      </c>
      <c r="F11386">
        <v>0.77565972222222224</v>
      </c>
      <c r="G11386">
        <v>65416644</v>
      </c>
      <c r="H11386" t="s">
        <v>40</v>
      </c>
    </row>
    <row r="11387" spans="1:8" x14ac:dyDescent="0.25">
      <c r="A11387" t="s">
        <v>427</v>
      </c>
      <c r="B11387" t="s">
        <v>4358</v>
      </c>
      <c r="C11387" s="56">
        <v>45429</v>
      </c>
      <c r="D11387">
        <v>0.77569444444444446</v>
      </c>
      <c r="E11387" s="56">
        <v>45429</v>
      </c>
      <c r="F11387">
        <v>0.77578703703703711</v>
      </c>
      <c r="G11387">
        <v>65416643</v>
      </c>
      <c r="H11387" t="s">
        <v>40</v>
      </c>
    </row>
    <row r="11388" spans="1:8" x14ac:dyDescent="0.25">
      <c r="A11388" t="s">
        <v>427</v>
      </c>
      <c r="B11388" t="s">
        <v>4358</v>
      </c>
      <c r="C11388" s="56">
        <v>45429</v>
      </c>
      <c r="D11388">
        <v>0.77583333333333337</v>
      </c>
      <c r="E11388" s="56">
        <v>45429</v>
      </c>
      <c r="F11388">
        <v>0.77587962962962964</v>
      </c>
      <c r="G11388">
        <v>65416643</v>
      </c>
      <c r="H11388" t="s">
        <v>40</v>
      </c>
    </row>
    <row r="11389" spans="1:8" x14ac:dyDescent="0.25">
      <c r="A11389" t="s">
        <v>3565</v>
      </c>
      <c r="B11389" t="s">
        <v>4360</v>
      </c>
      <c r="C11389" s="56">
        <v>45429</v>
      </c>
      <c r="D11389">
        <v>0.77049768518518524</v>
      </c>
      <c r="E11389" s="56">
        <v>45429</v>
      </c>
      <c r="F11389">
        <v>0.77604166666666663</v>
      </c>
      <c r="G11389">
        <v>65416651</v>
      </c>
      <c r="H11389" t="s">
        <v>40</v>
      </c>
    </row>
    <row r="11390" spans="1:8" x14ac:dyDescent="0.25">
      <c r="A11390" t="s">
        <v>3020</v>
      </c>
      <c r="B11390" t="s">
        <v>4359</v>
      </c>
      <c r="C11390" s="56">
        <v>45429</v>
      </c>
      <c r="D11390">
        <v>0.77096064814814813</v>
      </c>
      <c r="E11390" s="56">
        <v>45429</v>
      </c>
      <c r="F11390">
        <v>0.77609953703703705</v>
      </c>
      <c r="G11390">
        <v>65416650</v>
      </c>
      <c r="H11390" t="s">
        <v>100</v>
      </c>
    </row>
    <row r="11391" spans="1:8" x14ac:dyDescent="0.25">
      <c r="A11391" t="s">
        <v>427</v>
      </c>
      <c r="B11391" t="s">
        <v>4358</v>
      </c>
      <c r="C11391" s="56">
        <v>45429</v>
      </c>
      <c r="D11391">
        <v>0.77598379629629621</v>
      </c>
      <c r="E11391" s="56">
        <v>45429</v>
      </c>
      <c r="F11391">
        <v>0.77613425925925927</v>
      </c>
      <c r="G11391">
        <v>65416643</v>
      </c>
      <c r="H11391" t="s">
        <v>40</v>
      </c>
    </row>
    <row r="11392" spans="1:8" x14ac:dyDescent="0.25">
      <c r="A11392" t="s">
        <v>427</v>
      </c>
      <c r="B11392" t="s">
        <v>4358</v>
      </c>
      <c r="C11392" s="56">
        <v>45429</v>
      </c>
      <c r="D11392">
        <v>0.77623842592592596</v>
      </c>
      <c r="E11392" s="56">
        <v>45429</v>
      </c>
      <c r="F11392">
        <v>0.77628472222222233</v>
      </c>
      <c r="G11392">
        <v>65416643</v>
      </c>
      <c r="H11392" t="s">
        <v>40</v>
      </c>
    </row>
    <row r="11393" spans="1:8" x14ac:dyDescent="0.25">
      <c r="A11393" t="s">
        <v>2702</v>
      </c>
      <c r="B11393" t="s">
        <v>4359</v>
      </c>
      <c r="C11393" s="56">
        <v>45429</v>
      </c>
      <c r="D11393">
        <v>0.77046296296296291</v>
      </c>
      <c r="E11393" s="56">
        <v>45429</v>
      </c>
      <c r="F11393">
        <v>0.77629629629629626</v>
      </c>
      <c r="G11393">
        <v>65416651</v>
      </c>
      <c r="H11393" t="s">
        <v>52</v>
      </c>
    </row>
    <row r="11394" spans="1:8" x14ac:dyDescent="0.25">
      <c r="A11394" t="s">
        <v>427</v>
      </c>
      <c r="B11394" t="s">
        <v>4358</v>
      </c>
      <c r="C11394" s="56">
        <v>45429</v>
      </c>
      <c r="D11394">
        <v>0.77637731481481476</v>
      </c>
      <c r="E11394" s="56">
        <v>45429</v>
      </c>
      <c r="F11394">
        <v>0.77645833333333336</v>
      </c>
      <c r="G11394">
        <v>65416643</v>
      </c>
      <c r="H11394" t="s">
        <v>40</v>
      </c>
    </row>
    <row r="11395" spans="1:8" x14ac:dyDescent="0.25">
      <c r="A11395" t="s">
        <v>3537</v>
      </c>
      <c r="B11395" t="s">
        <v>4360</v>
      </c>
      <c r="C11395" s="56">
        <v>45429</v>
      </c>
      <c r="D11395">
        <v>0.77218749999999992</v>
      </c>
      <c r="E11395" s="56">
        <v>45429</v>
      </c>
      <c r="F11395">
        <v>0.77655092592592589</v>
      </c>
      <c r="G11395">
        <v>65416649</v>
      </c>
      <c r="H11395" t="s">
        <v>40</v>
      </c>
    </row>
    <row r="11396" spans="1:8" x14ac:dyDescent="0.25">
      <c r="A11396" t="s">
        <v>122</v>
      </c>
      <c r="B11396" t="s">
        <v>4360</v>
      </c>
      <c r="C11396" s="56">
        <v>45429</v>
      </c>
      <c r="D11396">
        <v>0.77552083333333333</v>
      </c>
      <c r="E11396" s="56">
        <v>45429</v>
      </c>
      <c r="F11396">
        <v>0.77656249999999993</v>
      </c>
      <c r="G11396">
        <v>65416644</v>
      </c>
      <c r="H11396" t="s">
        <v>40</v>
      </c>
    </row>
    <row r="11397" spans="1:8" x14ac:dyDescent="0.25">
      <c r="A11397" t="s">
        <v>2916</v>
      </c>
      <c r="B11397" t="s">
        <v>4360</v>
      </c>
      <c r="C11397" s="56">
        <v>45429</v>
      </c>
      <c r="D11397">
        <v>0.77217592592592599</v>
      </c>
      <c r="E11397" s="56">
        <v>45429</v>
      </c>
      <c r="F11397">
        <v>0.77660879629629631</v>
      </c>
      <c r="G11397">
        <v>65416649</v>
      </c>
      <c r="H11397" t="s">
        <v>40</v>
      </c>
    </row>
    <row r="11398" spans="1:8" x14ac:dyDescent="0.25">
      <c r="A11398" t="s">
        <v>314</v>
      </c>
      <c r="B11398" t="s">
        <v>4360</v>
      </c>
      <c r="C11398" s="56">
        <v>45429</v>
      </c>
      <c r="D11398">
        <v>0.7759490740740741</v>
      </c>
      <c r="E11398" s="56">
        <v>45429</v>
      </c>
      <c r="F11398">
        <v>0.77665509259259258</v>
      </c>
      <c r="G11398">
        <v>65416643</v>
      </c>
      <c r="H11398" t="s">
        <v>40</v>
      </c>
    </row>
    <row r="11399" spans="1:8" x14ac:dyDescent="0.25">
      <c r="A11399" t="s">
        <v>427</v>
      </c>
      <c r="B11399" t="s">
        <v>4358</v>
      </c>
      <c r="C11399" s="56">
        <v>45429</v>
      </c>
      <c r="D11399">
        <v>0.77650462962962974</v>
      </c>
      <c r="E11399" s="56">
        <v>45429</v>
      </c>
      <c r="F11399">
        <v>0.77666666666666673</v>
      </c>
      <c r="G11399">
        <v>65416642</v>
      </c>
      <c r="H11399" t="s">
        <v>40</v>
      </c>
    </row>
    <row r="11400" spans="1:8" x14ac:dyDescent="0.25">
      <c r="A11400" t="s">
        <v>427</v>
      </c>
      <c r="B11400" t="s">
        <v>4358</v>
      </c>
      <c r="C11400" s="56">
        <v>45429</v>
      </c>
      <c r="D11400">
        <v>0.77671296296296299</v>
      </c>
      <c r="E11400" s="56">
        <v>45429</v>
      </c>
      <c r="F11400">
        <v>0.7767708333333333</v>
      </c>
      <c r="G11400">
        <v>65416642</v>
      </c>
      <c r="H11400" t="s">
        <v>40</v>
      </c>
    </row>
    <row r="11401" spans="1:8" x14ac:dyDescent="0.25">
      <c r="A11401" t="s">
        <v>2749</v>
      </c>
      <c r="B11401" t="s">
        <v>4360</v>
      </c>
      <c r="C11401" s="56">
        <v>45429</v>
      </c>
      <c r="D11401">
        <v>0.76982638888888888</v>
      </c>
      <c r="E11401" s="56">
        <v>45429</v>
      </c>
      <c r="F11401">
        <v>0.77672453703703714</v>
      </c>
      <c r="G11401">
        <v>65416652</v>
      </c>
      <c r="H11401" t="s">
        <v>40</v>
      </c>
    </row>
    <row r="11402" spans="1:8" x14ac:dyDescent="0.25">
      <c r="A11402" t="s">
        <v>365</v>
      </c>
      <c r="B11402" t="s">
        <v>4359</v>
      </c>
      <c r="C11402" s="56">
        <v>45429</v>
      </c>
      <c r="D11402">
        <v>0.77399305555555553</v>
      </c>
      <c r="E11402" s="56">
        <v>45429</v>
      </c>
      <c r="F11402">
        <v>0.77679398148148149</v>
      </c>
      <c r="G11402">
        <v>65416646</v>
      </c>
      <c r="H11402" t="s">
        <v>52</v>
      </c>
    </row>
    <row r="11403" spans="1:8" x14ac:dyDescent="0.25">
      <c r="A11403" t="s">
        <v>314</v>
      </c>
      <c r="B11403" t="s">
        <v>4358</v>
      </c>
      <c r="C11403" s="56">
        <v>45429</v>
      </c>
      <c r="D11403">
        <v>0.77600694444444451</v>
      </c>
      <c r="E11403" s="56">
        <v>45429</v>
      </c>
      <c r="F11403">
        <v>0.77687499999999998</v>
      </c>
      <c r="G11403">
        <v>65416643</v>
      </c>
      <c r="H11403" t="s">
        <v>40</v>
      </c>
    </row>
    <row r="11404" spans="1:8" x14ac:dyDescent="0.25">
      <c r="A11404" t="s">
        <v>2816</v>
      </c>
      <c r="B11404" t="s">
        <v>4357</v>
      </c>
      <c r="C11404" s="56">
        <v>45429</v>
      </c>
      <c r="D11404">
        <v>0.68547453703703709</v>
      </c>
      <c r="E11404" s="56">
        <v>45429</v>
      </c>
      <c r="F11404">
        <v>0.77697916666666667</v>
      </c>
      <c r="G11404">
        <v>65416773</v>
      </c>
      <c r="H11404" t="s">
        <v>52</v>
      </c>
    </row>
    <row r="11405" spans="1:8" x14ac:dyDescent="0.25">
      <c r="A11405" t="s">
        <v>427</v>
      </c>
      <c r="B11405" t="s">
        <v>4358</v>
      </c>
      <c r="C11405" s="56">
        <v>45429</v>
      </c>
      <c r="D11405">
        <v>0.77690972222222221</v>
      </c>
      <c r="E11405" s="56">
        <v>45429</v>
      </c>
      <c r="F11405">
        <v>0.77701388888888889</v>
      </c>
      <c r="G11405">
        <v>65416642</v>
      </c>
      <c r="H11405" t="s">
        <v>40</v>
      </c>
    </row>
    <row r="11406" spans="1:8" x14ac:dyDescent="0.25">
      <c r="A11406" t="s">
        <v>771</v>
      </c>
      <c r="B11406" t="s">
        <v>4366</v>
      </c>
      <c r="C11406" s="56">
        <v>45429</v>
      </c>
      <c r="D11406">
        <v>0.770625</v>
      </c>
      <c r="E11406" s="56">
        <v>45429</v>
      </c>
      <c r="F11406">
        <v>0.77709490740740739</v>
      </c>
      <c r="G11406">
        <v>65416651</v>
      </c>
      <c r="H11406" t="s">
        <v>40</v>
      </c>
    </row>
    <row r="11407" spans="1:8" x14ac:dyDescent="0.25">
      <c r="A11407" t="s">
        <v>3443</v>
      </c>
      <c r="B11407" t="s">
        <v>4360</v>
      </c>
      <c r="C11407" s="56">
        <v>45429</v>
      </c>
      <c r="D11407">
        <v>0.77011574074074074</v>
      </c>
      <c r="E11407" s="56">
        <v>45429</v>
      </c>
      <c r="F11407">
        <v>0.77710648148148154</v>
      </c>
      <c r="G11407">
        <v>65416652</v>
      </c>
      <c r="H11407" t="s">
        <v>40</v>
      </c>
    </row>
    <row r="11408" spans="1:8" x14ac:dyDescent="0.25">
      <c r="A11408" t="s">
        <v>427</v>
      </c>
      <c r="B11408" t="s">
        <v>4358</v>
      </c>
      <c r="C11408" s="56">
        <v>45429</v>
      </c>
      <c r="D11408">
        <v>0.77706018518518516</v>
      </c>
      <c r="E11408" s="56">
        <v>45429</v>
      </c>
      <c r="F11408">
        <v>0.77714120370370365</v>
      </c>
      <c r="G11408">
        <v>65416642</v>
      </c>
      <c r="H11408" t="s">
        <v>40</v>
      </c>
    </row>
    <row r="11409" spans="1:8" x14ac:dyDescent="0.25">
      <c r="A11409" t="s">
        <v>3739</v>
      </c>
      <c r="B11409" t="s">
        <v>4360</v>
      </c>
      <c r="C11409" s="56">
        <v>45429</v>
      </c>
      <c r="D11409">
        <v>0.77001157407407417</v>
      </c>
      <c r="E11409" s="56">
        <v>45429</v>
      </c>
      <c r="F11409">
        <v>0.77716435185185195</v>
      </c>
      <c r="G11409">
        <v>65416652</v>
      </c>
      <c r="H11409" t="s">
        <v>40</v>
      </c>
    </row>
    <row r="11410" spans="1:8" x14ac:dyDescent="0.25">
      <c r="A11410" t="s">
        <v>351</v>
      </c>
      <c r="B11410" t="s">
        <v>4360</v>
      </c>
      <c r="C11410" s="56">
        <v>45429</v>
      </c>
      <c r="D11410">
        <v>0.7537152777777778</v>
      </c>
      <c r="E11410" s="56">
        <v>45429</v>
      </c>
      <c r="F11410">
        <v>0.77717592592592588</v>
      </c>
      <c r="G11410">
        <v>65416675</v>
      </c>
      <c r="H11410" t="s">
        <v>40</v>
      </c>
    </row>
    <row r="11411" spans="1:8" x14ac:dyDescent="0.25">
      <c r="A11411" t="s">
        <v>3188</v>
      </c>
      <c r="B11411" t="s">
        <v>4359</v>
      </c>
      <c r="C11411" s="56">
        <v>45429</v>
      </c>
      <c r="D11411">
        <v>0.74806712962962962</v>
      </c>
      <c r="E11411" s="56">
        <v>45429</v>
      </c>
      <c r="F11411">
        <v>0.77718750000000003</v>
      </c>
      <c r="G11411">
        <v>65416683</v>
      </c>
      <c r="H11411" t="s">
        <v>52</v>
      </c>
    </row>
    <row r="11412" spans="1:8" x14ac:dyDescent="0.25">
      <c r="A11412" t="s">
        <v>427</v>
      </c>
      <c r="B11412" t="s">
        <v>4358</v>
      </c>
      <c r="C11412" s="56">
        <v>45429</v>
      </c>
      <c r="D11412">
        <v>0.77718750000000003</v>
      </c>
      <c r="E11412" s="56">
        <v>45429</v>
      </c>
      <c r="F11412">
        <v>0.77728009259259256</v>
      </c>
      <c r="G11412">
        <v>65416641</v>
      </c>
      <c r="H11412" t="s">
        <v>40</v>
      </c>
    </row>
    <row r="11413" spans="1:8" x14ac:dyDescent="0.25">
      <c r="A11413" t="s">
        <v>427</v>
      </c>
      <c r="B11413" t="s">
        <v>4358</v>
      </c>
      <c r="C11413" s="56">
        <v>45429</v>
      </c>
      <c r="D11413">
        <v>0.77733796296296298</v>
      </c>
      <c r="E11413" s="56">
        <v>45429</v>
      </c>
      <c r="F11413">
        <v>0.77739583333333329</v>
      </c>
      <c r="G11413">
        <v>65416641</v>
      </c>
      <c r="H11413" t="s">
        <v>40</v>
      </c>
    </row>
    <row r="11414" spans="1:8" x14ac:dyDescent="0.25">
      <c r="A11414" t="s">
        <v>427</v>
      </c>
      <c r="B11414" t="s">
        <v>4358</v>
      </c>
      <c r="C11414" s="56">
        <v>45429</v>
      </c>
      <c r="D11414">
        <v>0.77744212962962955</v>
      </c>
      <c r="E11414" s="56">
        <v>45429</v>
      </c>
      <c r="F11414">
        <v>0.77748842592592593</v>
      </c>
      <c r="G11414">
        <v>65416641</v>
      </c>
      <c r="H11414" t="s">
        <v>40</v>
      </c>
    </row>
    <row r="11415" spans="1:8" x14ac:dyDescent="0.25">
      <c r="A11415" t="s">
        <v>4174</v>
      </c>
      <c r="B11415" t="s">
        <v>4358</v>
      </c>
      <c r="C11415" s="56">
        <v>45429</v>
      </c>
      <c r="D11415">
        <v>0.77064814814814808</v>
      </c>
      <c r="E11415" s="56">
        <v>45429</v>
      </c>
      <c r="F11415">
        <v>0.77744212962962955</v>
      </c>
      <c r="G11415">
        <v>65416651</v>
      </c>
      <c r="H11415" t="s">
        <v>52</v>
      </c>
    </row>
    <row r="11416" spans="1:8" x14ac:dyDescent="0.25">
      <c r="A11416" t="s">
        <v>1003</v>
      </c>
      <c r="B11416" t="s">
        <v>4366</v>
      </c>
      <c r="C11416" s="56">
        <v>45429</v>
      </c>
      <c r="D11416">
        <v>0.37458333333333332</v>
      </c>
      <c r="E11416" s="56">
        <v>45429</v>
      </c>
      <c r="F11416">
        <v>0.77749999999999997</v>
      </c>
      <c r="G11416">
        <v>65417221</v>
      </c>
      <c r="H11416" t="s">
        <v>40</v>
      </c>
    </row>
    <row r="11417" spans="1:8" x14ac:dyDescent="0.25">
      <c r="A11417" t="s">
        <v>771</v>
      </c>
      <c r="B11417" t="s">
        <v>4357</v>
      </c>
      <c r="C11417" s="56">
        <v>45429</v>
      </c>
      <c r="D11417">
        <v>0.77329861111111109</v>
      </c>
      <c r="E11417" s="56">
        <v>45429</v>
      </c>
      <c r="F11417">
        <v>0.7775347222222222</v>
      </c>
      <c r="G11417">
        <v>65416647</v>
      </c>
      <c r="H11417" t="s">
        <v>40</v>
      </c>
    </row>
    <row r="11418" spans="1:8" x14ac:dyDescent="0.25">
      <c r="A11418" t="s">
        <v>3459</v>
      </c>
      <c r="B11418" t="s">
        <v>4357</v>
      </c>
      <c r="C11418" s="56">
        <v>45429</v>
      </c>
      <c r="D11418">
        <v>0.68519675925925927</v>
      </c>
      <c r="E11418" s="56">
        <v>45429</v>
      </c>
      <c r="F11418">
        <v>0.77762731481481484</v>
      </c>
      <c r="G11418">
        <v>65416774</v>
      </c>
      <c r="H11418" t="s">
        <v>52</v>
      </c>
    </row>
    <row r="11419" spans="1:8" x14ac:dyDescent="0.25">
      <c r="A11419" t="s">
        <v>3427</v>
      </c>
      <c r="B11419" t="s">
        <v>4362</v>
      </c>
      <c r="C11419" s="56">
        <v>45429</v>
      </c>
      <c r="D11419">
        <v>0.71755787037037033</v>
      </c>
      <c r="E11419" s="56">
        <v>45429</v>
      </c>
      <c r="F11419">
        <v>0.77768518518518526</v>
      </c>
      <c r="G11419">
        <v>65416727</v>
      </c>
      <c r="H11419" t="s">
        <v>52</v>
      </c>
    </row>
    <row r="11420" spans="1:8" x14ac:dyDescent="0.25">
      <c r="A11420" t="s">
        <v>427</v>
      </c>
      <c r="B11420" t="s">
        <v>4358</v>
      </c>
      <c r="C11420" s="56">
        <v>45429</v>
      </c>
      <c r="D11420">
        <v>0.77754629629629635</v>
      </c>
      <c r="E11420" s="56">
        <v>45429</v>
      </c>
      <c r="F11420">
        <v>0.7776967592592593</v>
      </c>
      <c r="G11420">
        <v>65416641</v>
      </c>
      <c r="H11420" t="s">
        <v>40</v>
      </c>
    </row>
    <row r="11421" spans="1:8" x14ac:dyDescent="0.25">
      <c r="A11421" t="s">
        <v>427</v>
      </c>
      <c r="B11421" t="s">
        <v>4358</v>
      </c>
      <c r="C11421" s="56">
        <v>45429</v>
      </c>
      <c r="D11421">
        <v>0.77777777777777779</v>
      </c>
      <c r="E11421" s="56">
        <v>45429</v>
      </c>
      <c r="F11421">
        <v>0.77787037037037043</v>
      </c>
      <c r="G11421">
        <v>65416640</v>
      </c>
      <c r="H11421" t="s">
        <v>40</v>
      </c>
    </row>
    <row r="11422" spans="1:8" x14ac:dyDescent="0.25">
      <c r="A11422" t="s">
        <v>1400</v>
      </c>
      <c r="B11422" t="s">
        <v>4366</v>
      </c>
      <c r="C11422" s="56">
        <v>45429</v>
      </c>
      <c r="D11422">
        <v>0.49438657407407405</v>
      </c>
      <c r="E11422" s="56">
        <v>45429</v>
      </c>
      <c r="F11422">
        <v>0.7779166666666667</v>
      </c>
      <c r="G11422">
        <v>65417049</v>
      </c>
      <c r="H11422" t="s">
        <v>40</v>
      </c>
    </row>
    <row r="11423" spans="1:8" x14ac:dyDescent="0.25">
      <c r="A11423" t="s">
        <v>3632</v>
      </c>
      <c r="B11423" t="s">
        <v>4366</v>
      </c>
      <c r="C11423" s="56">
        <v>45429</v>
      </c>
      <c r="D11423">
        <v>0.77025462962962965</v>
      </c>
      <c r="E11423" s="56">
        <v>45429</v>
      </c>
      <c r="F11423">
        <v>0.77758101851851846</v>
      </c>
      <c r="G11423">
        <v>65416651</v>
      </c>
      <c r="H11423" t="s">
        <v>40</v>
      </c>
    </row>
    <row r="11424" spans="1:8" x14ac:dyDescent="0.25">
      <c r="A11424" t="s">
        <v>1432</v>
      </c>
      <c r="B11424" t="s">
        <v>4360</v>
      </c>
      <c r="C11424" s="56">
        <v>45429</v>
      </c>
      <c r="D11424">
        <v>0.76260416666666664</v>
      </c>
      <c r="E11424" s="56">
        <v>45429</v>
      </c>
      <c r="F11424">
        <v>0.77793981481481478</v>
      </c>
      <c r="G11424">
        <v>65416662</v>
      </c>
      <c r="H11424" t="s">
        <v>40</v>
      </c>
    </row>
    <row r="11425" spans="1:8" x14ac:dyDescent="0.25">
      <c r="A11425" t="s">
        <v>4176</v>
      </c>
      <c r="B11425" t="s">
        <v>4358</v>
      </c>
      <c r="C11425" s="56">
        <v>45429</v>
      </c>
      <c r="D11425">
        <v>0.77787037037037043</v>
      </c>
      <c r="E11425" s="56">
        <v>45429</v>
      </c>
      <c r="F11425">
        <v>0.77800925925925923</v>
      </c>
      <c r="G11425">
        <v>65416640</v>
      </c>
      <c r="H11425" t="s">
        <v>40</v>
      </c>
    </row>
    <row r="11426" spans="1:8" x14ac:dyDescent="0.25">
      <c r="A11426" t="s">
        <v>427</v>
      </c>
      <c r="B11426" t="s">
        <v>4358</v>
      </c>
      <c r="C11426" s="56">
        <v>45429</v>
      </c>
      <c r="D11426">
        <v>0.7779166666666667</v>
      </c>
      <c r="E11426" s="56">
        <v>45429</v>
      </c>
      <c r="F11426">
        <v>0.77802083333333327</v>
      </c>
      <c r="G11426">
        <v>65416640</v>
      </c>
      <c r="H11426" t="s">
        <v>40</v>
      </c>
    </row>
    <row r="11427" spans="1:8" x14ac:dyDescent="0.25">
      <c r="A11427" t="s">
        <v>427</v>
      </c>
      <c r="B11427" t="s">
        <v>4358</v>
      </c>
      <c r="C11427" s="56">
        <v>45429</v>
      </c>
      <c r="D11427">
        <v>0.77807870370370369</v>
      </c>
      <c r="E11427" s="56">
        <v>45429</v>
      </c>
      <c r="F11427">
        <v>0.77812500000000007</v>
      </c>
      <c r="G11427">
        <v>65416640</v>
      </c>
      <c r="H11427" t="s">
        <v>40</v>
      </c>
    </row>
    <row r="11428" spans="1:8" x14ac:dyDescent="0.25">
      <c r="A11428" t="s">
        <v>427</v>
      </c>
      <c r="B11428" t="s">
        <v>4358</v>
      </c>
      <c r="C11428" s="56">
        <v>45429</v>
      </c>
      <c r="D11428">
        <v>0.77817129629629633</v>
      </c>
      <c r="E11428" s="56">
        <v>45429</v>
      </c>
      <c r="F11428">
        <v>0.77822916666666664</v>
      </c>
      <c r="G11428">
        <v>65416640</v>
      </c>
      <c r="H11428" t="s">
        <v>40</v>
      </c>
    </row>
    <row r="11429" spans="1:8" x14ac:dyDescent="0.25">
      <c r="A11429" t="s">
        <v>320</v>
      </c>
      <c r="B11429" t="s">
        <v>4359</v>
      </c>
      <c r="C11429" s="56">
        <v>45429</v>
      </c>
      <c r="D11429">
        <v>0.77142361111111113</v>
      </c>
      <c r="E11429" s="56">
        <v>45429</v>
      </c>
      <c r="F11429">
        <v>0.77817129629629633</v>
      </c>
      <c r="G11429">
        <v>65416650</v>
      </c>
      <c r="H11429" t="s">
        <v>100</v>
      </c>
    </row>
    <row r="11430" spans="1:8" x14ac:dyDescent="0.25">
      <c r="A11430" t="s">
        <v>708</v>
      </c>
      <c r="B11430" t="s">
        <v>4358</v>
      </c>
      <c r="C11430" s="56">
        <v>45429</v>
      </c>
      <c r="D11430">
        <v>0.76857638888888891</v>
      </c>
      <c r="E11430" s="56">
        <v>45429</v>
      </c>
      <c r="F11430">
        <v>0.77839120370370374</v>
      </c>
      <c r="G11430">
        <v>65416654</v>
      </c>
      <c r="H11430" t="s">
        <v>40</v>
      </c>
    </row>
    <row r="11431" spans="1:8" x14ac:dyDescent="0.25">
      <c r="A11431" t="s">
        <v>427</v>
      </c>
      <c r="B11431" t="s">
        <v>4358</v>
      </c>
      <c r="C11431" s="56">
        <v>45429</v>
      </c>
      <c r="D11431">
        <v>0.77837962962962959</v>
      </c>
      <c r="E11431" s="56">
        <v>45429</v>
      </c>
      <c r="F11431">
        <v>0.77846064814814808</v>
      </c>
      <c r="G11431">
        <v>65416640</v>
      </c>
      <c r="H11431" t="s">
        <v>40</v>
      </c>
    </row>
    <row r="11432" spans="1:8" x14ac:dyDescent="0.25">
      <c r="A11432" t="s">
        <v>427</v>
      </c>
      <c r="B11432" t="s">
        <v>4358</v>
      </c>
      <c r="C11432" s="56">
        <v>45429</v>
      </c>
      <c r="D11432">
        <v>0.77850694444444446</v>
      </c>
      <c r="E11432" s="56">
        <v>45429</v>
      </c>
      <c r="F11432">
        <v>0.77855324074074073</v>
      </c>
      <c r="G11432">
        <v>65416639</v>
      </c>
      <c r="H11432" t="s">
        <v>40</v>
      </c>
    </row>
    <row r="11433" spans="1:8" x14ac:dyDescent="0.25">
      <c r="A11433" t="s">
        <v>2475</v>
      </c>
      <c r="B11433" t="s">
        <v>4357</v>
      </c>
      <c r="C11433" s="56">
        <v>45429</v>
      </c>
      <c r="D11433">
        <v>0.76793981481481488</v>
      </c>
      <c r="E11433" s="56">
        <v>45429</v>
      </c>
      <c r="F11433">
        <v>0.77855324074074073</v>
      </c>
      <c r="G11433">
        <v>65416655</v>
      </c>
      <c r="H11433" t="s">
        <v>100</v>
      </c>
    </row>
    <row r="11434" spans="1:8" x14ac:dyDescent="0.25">
      <c r="A11434" t="s">
        <v>3739</v>
      </c>
      <c r="B11434" t="s">
        <v>4362</v>
      </c>
      <c r="C11434" s="56">
        <v>45429</v>
      </c>
      <c r="D11434">
        <v>0.77109953703703704</v>
      </c>
      <c r="E11434" s="56">
        <v>45429</v>
      </c>
      <c r="F11434">
        <v>0.77853009259259265</v>
      </c>
      <c r="G11434">
        <v>65416650</v>
      </c>
      <c r="H11434" t="s">
        <v>40</v>
      </c>
    </row>
    <row r="11435" spans="1:8" x14ac:dyDescent="0.25">
      <c r="A11435" t="s">
        <v>427</v>
      </c>
      <c r="B11435" t="s">
        <v>4358</v>
      </c>
      <c r="C11435" s="56">
        <v>45429</v>
      </c>
      <c r="D11435">
        <v>0.77863425925925922</v>
      </c>
      <c r="E11435" s="56">
        <v>45429</v>
      </c>
      <c r="F11435">
        <v>0.77869212962962964</v>
      </c>
      <c r="G11435">
        <v>65416639</v>
      </c>
      <c r="H11435" t="s">
        <v>40</v>
      </c>
    </row>
    <row r="11436" spans="1:8" x14ac:dyDescent="0.25">
      <c r="A11436" t="s">
        <v>1845</v>
      </c>
      <c r="B11436" t="s">
        <v>4359</v>
      </c>
      <c r="C11436" s="56">
        <v>45429</v>
      </c>
      <c r="D11436">
        <v>0.77620370370370362</v>
      </c>
      <c r="E11436" s="56">
        <v>45429</v>
      </c>
      <c r="F11436">
        <v>0.77876157407407398</v>
      </c>
      <c r="G11436">
        <v>65416643</v>
      </c>
      <c r="H11436" t="s">
        <v>52</v>
      </c>
    </row>
    <row r="11437" spans="1:8" x14ac:dyDescent="0.25">
      <c r="A11437" t="s">
        <v>708</v>
      </c>
      <c r="B11437" t="s">
        <v>4360</v>
      </c>
      <c r="C11437" s="56">
        <v>45429</v>
      </c>
      <c r="D11437">
        <v>0.77819444444444441</v>
      </c>
      <c r="E11437" s="56">
        <v>45429</v>
      </c>
      <c r="F11437">
        <v>0.77877314814814813</v>
      </c>
      <c r="G11437">
        <v>65416640</v>
      </c>
      <c r="H11437" t="s">
        <v>40</v>
      </c>
    </row>
    <row r="11438" spans="1:8" x14ac:dyDescent="0.25">
      <c r="A11438" t="s">
        <v>3188</v>
      </c>
      <c r="B11438" t="s">
        <v>4362</v>
      </c>
      <c r="C11438" s="56">
        <v>45429</v>
      </c>
      <c r="D11438">
        <v>0.74850694444444443</v>
      </c>
      <c r="E11438" s="56">
        <v>45429</v>
      </c>
      <c r="F11438">
        <v>0.77877314814814813</v>
      </c>
      <c r="G11438">
        <v>65416683</v>
      </c>
      <c r="H11438" t="s">
        <v>52</v>
      </c>
    </row>
    <row r="11439" spans="1:8" x14ac:dyDescent="0.25">
      <c r="A11439" t="s">
        <v>2353</v>
      </c>
      <c r="B11439" t="s">
        <v>4358</v>
      </c>
      <c r="C11439" s="56">
        <v>45429</v>
      </c>
      <c r="D11439">
        <v>0.49696759259259254</v>
      </c>
      <c r="E11439" s="56">
        <v>45429</v>
      </c>
      <c r="F11439">
        <v>0.77880787037037036</v>
      </c>
      <c r="G11439">
        <v>65417045</v>
      </c>
      <c r="H11439" t="s">
        <v>40</v>
      </c>
    </row>
    <row r="11440" spans="1:8" x14ac:dyDescent="0.25">
      <c r="A11440" t="s">
        <v>3443</v>
      </c>
      <c r="B11440" t="s">
        <v>4362</v>
      </c>
      <c r="C11440" s="56">
        <v>45429</v>
      </c>
      <c r="D11440">
        <v>0.76993055555555545</v>
      </c>
      <c r="E11440" s="56">
        <v>45429</v>
      </c>
      <c r="F11440">
        <v>0.7788194444444444</v>
      </c>
      <c r="G11440">
        <v>65416652</v>
      </c>
      <c r="H11440" t="s">
        <v>40</v>
      </c>
    </row>
    <row r="11441" spans="1:8" x14ac:dyDescent="0.25">
      <c r="A11441" t="s">
        <v>3188</v>
      </c>
      <c r="B11441" t="s">
        <v>4362</v>
      </c>
      <c r="C11441" s="56">
        <v>45429</v>
      </c>
      <c r="D11441">
        <v>0.74825231481481491</v>
      </c>
      <c r="E11441" s="56">
        <v>45429</v>
      </c>
      <c r="F11441">
        <v>0.77886574074074078</v>
      </c>
      <c r="G11441">
        <v>65416683</v>
      </c>
      <c r="H11441" t="s">
        <v>52</v>
      </c>
    </row>
    <row r="11442" spans="1:8" x14ac:dyDescent="0.25">
      <c r="A11442" t="s">
        <v>2916</v>
      </c>
      <c r="B11442" t="s">
        <v>4362</v>
      </c>
      <c r="C11442" s="56">
        <v>45429</v>
      </c>
      <c r="D11442">
        <v>0.77696759259259263</v>
      </c>
      <c r="E11442" s="56">
        <v>45429</v>
      </c>
      <c r="F11442">
        <v>0.77891203703703704</v>
      </c>
      <c r="G11442">
        <v>65416642</v>
      </c>
      <c r="H11442" t="s">
        <v>40</v>
      </c>
    </row>
    <row r="11443" spans="1:8" x14ac:dyDescent="0.25">
      <c r="A11443" t="s">
        <v>427</v>
      </c>
      <c r="B11443" t="s">
        <v>4358</v>
      </c>
      <c r="C11443" s="56">
        <v>45429</v>
      </c>
      <c r="D11443">
        <v>0.7788425925925927</v>
      </c>
      <c r="E11443" s="56">
        <v>45429</v>
      </c>
      <c r="F11443">
        <v>0.77899305555555554</v>
      </c>
      <c r="G11443">
        <v>65416639</v>
      </c>
      <c r="H11443" t="s">
        <v>40</v>
      </c>
    </row>
    <row r="11444" spans="1:8" x14ac:dyDescent="0.25">
      <c r="A11444" t="s">
        <v>3739</v>
      </c>
      <c r="B11444" t="s">
        <v>4362</v>
      </c>
      <c r="C11444" s="56">
        <v>45429</v>
      </c>
      <c r="D11444">
        <v>0.7701041666666667</v>
      </c>
      <c r="E11444" s="56">
        <v>45429</v>
      </c>
      <c r="F11444">
        <v>0.7790625000000001</v>
      </c>
      <c r="G11444">
        <v>65416652</v>
      </c>
      <c r="H11444" t="s">
        <v>40</v>
      </c>
    </row>
    <row r="11445" spans="1:8" x14ac:dyDescent="0.25">
      <c r="A11445" t="s">
        <v>427</v>
      </c>
      <c r="B11445" t="s">
        <v>4358</v>
      </c>
      <c r="C11445" s="56">
        <v>45429</v>
      </c>
      <c r="D11445">
        <v>0.7790393518518518</v>
      </c>
      <c r="E11445" s="56">
        <v>45429</v>
      </c>
      <c r="F11445">
        <v>0.7791435185185186</v>
      </c>
      <c r="G11445">
        <v>65416639</v>
      </c>
      <c r="H11445" t="s">
        <v>40</v>
      </c>
    </row>
    <row r="11446" spans="1:8" x14ac:dyDescent="0.25">
      <c r="A11446" t="s">
        <v>3232</v>
      </c>
      <c r="B11446" t="s">
        <v>4359</v>
      </c>
      <c r="C11446" s="56">
        <v>45429</v>
      </c>
      <c r="D11446">
        <v>0.77445601851851853</v>
      </c>
      <c r="E11446" s="56">
        <v>45429</v>
      </c>
      <c r="F11446">
        <v>0.77923611111111113</v>
      </c>
      <c r="G11446">
        <v>65416645</v>
      </c>
      <c r="H11446" t="s">
        <v>52</v>
      </c>
    </row>
    <row r="11447" spans="1:8" x14ac:dyDescent="0.25">
      <c r="A11447" t="s">
        <v>427</v>
      </c>
      <c r="B11447" t="s">
        <v>4358</v>
      </c>
      <c r="C11447" s="56">
        <v>45429</v>
      </c>
      <c r="D11447">
        <v>0.77922453703703709</v>
      </c>
      <c r="E11447" s="56">
        <v>45429</v>
      </c>
      <c r="F11447">
        <v>0.77925925925925921</v>
      </c>
      <c r="G11447">
        <v>65416638</v>
      </c>
      <c r="H11447" t="s">
        <v>40</v>
      </c>
    </row>
    <row r="11448" spans="1:8" x14ac:dyDescent="0.25">
      <c r="A11448" t="s">
        <v>427</v>
      </c>
      <c r="B11448" t="s">
        <v>4358</v>
      </c>
      <c r="C11448" s="56">
        <v>45429</v>
      </c>
      <c r="D11448">
        <v>0.77930555555555558</v>
      </c>
      <c r="E11448" s="56">
        <v>45429</v>
      </c>
      <c r="F11448">
        <v>0.77935185185185185</v>
      </c>
      <c r="G11448">
        <v>65416638</v>
      </c>
      <c r="H11448" t="s">
        <v>40</v>
      </c>
    </row>
    <row r="11449" spans="1:8" x14ac:dyDescent="0.25">
      <c r="A11449" t="s">
        <v>708</v>
      </c>
      <c r="B11449" t="s">
        <v>4367</v>
      </c>
      <c r="C11449" s="56">
        <v>45429</v>
      </c>
      <c r="D11449">
        <v>0.7723726851851852</v>
      </c>
      <c r="E11449" s="56">
        <v>45429</v>
      </c>
      <c r="F11449">
        <v>0.77940972222222227</v>
      </c>
      <c r="G11449">
        <v>65416648</v>
      </c>
      <c r="H11449" t="s">
        <v>40</v>
      </c>
    </row>
    <row r="11450" spans="1:8" x14ac:dyDescent="0.25">
      <c r="A11450" t="s">
        <v>3465</v>
      </c>
      <c r="B11450" t="s">
        <v>4357</v>
      </c>
      <c r="C11450" s="56">
        <v>45429</v>
      </c>
      <c r="D11450">
        <v>0.68562499999999993</v>
      </c>
      <c r="E11450" s="56">
        <v>45429</v>
      </c>
      <c r="F11450">
        <v>0.77938657407407408</v>
      </c>
      <c r="G11450">
        <v>65416773</v>
      </c>
      <c r="H11450" t="s">
        <v>40</v>
      </c>
    </row>
    <row r="11451" spans="1:8" x14ac:dyDescent="0.25">
      <c r="A11451" t="s">
        <v>427</v>
      </c>
      <c r="B11451" t="s">
        <v>4358</v>
      </c>
      <c r="C11451" s="56">
        <v>45429</v>
      </c>
      <c r="D11451">
        <v>0.77951388888888884</v>
      </c>
      <c r="E11451" s="56">
        <v>45429</v>
      </c>
      <c r="F11451">
        <v>0.77956018518518511</v>
      </c>
      <c r="G11451">
        <v>65416638</v>
      </c>
      <c r="H11451" t="s">
        <v>40</v>
      </c>
    </row>
    <row r="11452" spans="1:8" x14ac:dyDescent="0.25">
      <c r="A11452" t="s">
        <v>427</v>
      </c>
      <c r="B11452" t="s">
        <v>4358</v>
      </c>
      <c r="C11452" s="56">
        <v>45429</v>
      </c>
      <c r="D11452">
        <v>0.77969907407407402</v>
      </c>
      <c r="E11452" s="56">
        <v>45429</v>
      </c>
      <c r="F11452">
        <v>0.77975694444444443</v>
      </c>
      <c r="G11452">
        <v>65416638</v>
      </c>
      <c r="H11452" t="s">
        <v>40</v>
      </c>
    </row>
    <row r="11453" spans="1:8" x14ac:dyDescent="0.25">
      <c r="A11453" t="s">
        <v>427</v>
      </c>
      <c r="B11453" t="s">
        <v>4358</v>
      </c>
      <c r="C11453" s="56">
        <v>45429</v>
      </c>
      <c r="D11453">
        <v>0.77983796296296293</v>
      </c>
      <c r="E11453" s="56">
        <v>45429</v>
      </c>
      <c r="F11453">
        <v>0.7798842592592593</v>
      </c>
      <c r="G11453">
        <v>65416638</v>
      </c>
      <c r="H11453" t="s">
        <v>40</v>
      </c>
    </row>
    <row r="11454" spans="1:8" x14ac:dyDescent="0.25">
      <c r="A11454" t="s">
        <v>4176</v>
      </c>
      <c r="B11454" t="s">
        <v>4358</v>
      </c>
      <c r="C11454" s="56">
        <v>45429</v>
      </c>
      <c r="D11454">
        <v>0.77972222222222232</v>
      </c>
      <c r="E11454" s="56">
        <v>45429</v>
      </c>
      <c r="F11454">
        <v>0.77984953703703708</v>
      </c>
      <c r="G11454">
        <v>65416638</v>
      </c>
      <c r="H11454" t="s">
        <v>40</v>
      </c>
    </row>
    <row r="11455" spans="1:8" x14ac:dyDescent="0.25">
      <c r="A11455" t="s">
        <v>3443</v>
      </c>
      <c r="B11455" t="s">
        <v>4362</v>
      </c>
      <c r="C11455" s="56">
        <v>45429</v>
      </c>
      <c r="D11455">
        <v>0.76956018518518521</v>
      </c>
      <c r="E11455" s="56">
        <v>45429</v>
      </c>
      <c r="F11455">
        <v>0.77997685185185184</v>
      </c>
      <c r="G11455">
        <v>65416652</v>
      </c>
      <c r="H11455" t="s">
        <v>40</v>
      </c>
    </row>
    <row r="11456" spans="1:8" x14ac:dyDescent="0.25">
      <c r="A11456" t="s">
        <v>427</v>
      </c>
      <c r="B11456" t="s">
        <v>4358</v>
      </c>
      <c r="C11456" s="56">
        <v>45429</v>
      </c>
      <c r="D11456">
        <v>0.7799652777777778</v>
      </c>
      <c r="E11456" s="56">
        <v>45429</v>
      </c>
      <c r="F11456">
        <v>0.78001157407407407</v>
      </c>
      <c r="G11456">
        <v>65416637</v>
      </c>
      <c r="H11456" t="s">
        <v>40</v>
      </c>
    </row>
    <row r="11457" spans="1:8" x14ac:dyDescent="0.25">
      <c r="A11457" t="s">
        <v>2950</v>
      </c>
      <c r="B11457" t="s">
        <v>4360</v>
      </c>
      <c r="C11457" s="56">
        <v>45429</v>
      </c>
      <c r="D11457">
        <v>0.77500000000000002</v>
      </c>
      <c r="E11457" s="56">
        <v>45429</v>
      </c>
      <c r="F11457">
        <v>0.78012731481481479</v>
      </c>
      <c r="G11457">
        <v>65416644</v>
      </c>
      <c r="H11457" t="s">
        <v>40</v>
      </c>
    </row>
    <row r="11458" spans="1:8" x14ac:dyDescent="0.25">
      <c r="A11458" t="s">
        <v>1645</v>
      </c>
      <c r="B11458" t="s">
        <v>4360</v>
      </c>
      <c r="C11458" s="56">
        <v>45429</v>
      </c>
      <c r="D11458">
        <v>0.76652777777777781</v>
      </c>
      <c r="E11458" s="56">
        <v>45429</v>
      </c>
      <c r="F11458">
        <v>0.78016203703703713</v>
      </c>
      <c r="G11458">
        <v>65416657</v>
      </c>
      <c r="H11458" t="s">
        <v>40</v>
      </c>
    </row>
    <row r="11459" spans="1:8" x14ac:dyDescent="0.25">
      <c r="A11459" t="s">
        <v>2095</v>
      </c>
      <c r="B11459" t="s">
        <v>4360</v>
      </c>
      <c r="C11459" s="56">
        <v>45429</v>
      </c>
      <c r="D11459">
        <v>0.7469675925925926</v>
      </c>
      <c r="E11459" s="56">
        <v>45429</v>
      </c>
      <c r="F11459">
        <v>0.78020833333333339</v>
      </c>
      <c r="G11459">
        <v>65416685</v>
      </c>
      <c r="H11459" t="s">
        <v>40</v>
      </c>
    </row>
    <row r="11460" spans="1:8" x14ac:dyDescent="0.25">
      <c r="A11460" t="s">
        <v>3513</v>
      </c>
      <c r="B11460" t="s">
        <v>4360</v>
      </c>
      <c r="C11460" s="56">
        <v>45429</v>
      </c>
      <c r="D11460">
        <v>0.77500000000000002</v>
      </c>
      <c r="E11460" s="56">
        <v>45429</v>
      </c>
      <c r="F11460">
        <v>0.78021990740740732</v>
      </c>
      <c r="G11460">
        <v>65416644</v>
      </c>
      <c r="H11460" t="s">
        <v>40</v>
      </c>
    </row>
    <row r="11461" spans="1:8" x14ac:dyDescent="0.25">
      <c r="A11461" t="s">
        <v>3537</v>
      </c>
      <c r="B11461" t="s">
        <v>4362</v>
      </c>
      <c r="C11461" s="56">
        <v>45429</v>
      </c>
      <c r="D11461">
        <v>0.7758680555555556</v>
      </c>
      <c r="E11461" s="56">
        <v>45429</v>
      </c>
      <c r="F11461">
        <v>0.78027777777777774</v>
      </c>
      <c r="G11461">
        <v>65416643</v>
      </c>
      <c r="H11461" t="s">
        <v>40</v>
      </c>
    </row>
    <row r="11462" spans="1:8" x14ac:dyDescent="0.25">
      <c r="A11462" t="s">
        <v>427</v>
      </c>
      <c r="B11462" t="s">
        <v>4358</v>
      </c>
      <c r="C11462" s="56">
        <v>45429</v>
      </c>
      <c r="D11462">
        <v>0.78004629629629629</v>
      </c>
      <c r="E11462" s="56">
        <v>45429</v>
      </c>
      <c r="F11462">
        <v>0.78027777777777774</v>
      </c>
      <c r="G11462">
        <v>65416637</v>
      </c>
      <c r="H11462" t="s">
        <v>40</v>
      </c>
    </row>
    <row r="11463" spans="1:8" x14ac:dyDescent="0.25">
      <c r="A11463" t="s">
        <v>2493</v>
      </c>
      <c r="B11463" t="s">
        <v>4360</v>
      </c>
      <c r="C11463" s="56">
        <v>45429</v>
      </c>
      <c r="D11463">
        <v>0.77508101851851852</v>
      </c>
      <c r="E11463" s="56">
        <v>45429</v>
      </c>
      <c r="F11463">
        <v>0.78033564814814815</v>
      </c>
      <c r="G11463">
        <v>65416644</v>
      </c>
      <c r="H11463" t="s">
        <v>40</v>
      </c>
    </row>
    <row r="11464" spans="1:8" x14ac:dyDescent="0.25">
      <c r="A11464" t="s">
        <v>3419</v>
      </c>
      <c r="B11464" t="s">
        <v>4360</v>
      </c>
      <c r="C11464" s="56">
        <v>45429</v>
      </c>
      <c r="D11464">
        <v>0.77508101851851852</v>
      </c>
      <c r="E11464" s="56">
        <v>45429</v>
      </c>
      <c r="F11464">
        <v>0.78033564814814815</v>
      </c>
      <c r="G11464">
        <v>65416644</v>
      </c>
      <c r="H11464" t="s">
        <v>40</v>
      </c>
    </row>
    <row r="11465" spans="1:8" x14ac:dyDescent="0.25">
      <c r="A11465" t="s">
        <v>427</v>
      </c>
      <c r="B11465" t="s">
        <v>4358</v>
      </c>
      <c r="C11465" s="56">
        <v>45429</v>
      </c>
      <c r="D11465">
        <v>0.78037037037037038</v>
      </c>
      <c r="E11465" s="56">
        <v>45429</v>
      </c>
      <c r="F11465">
        <v>0.78041666666666665</v>
      </c>
      <c r="G11465">
        <v>65416637</v>
      </c>
      <c r="H11465" t="s">
        <v>40</v>
      </c>
    </row>
    <row r="11466" spans="1:8" x14ac:dyDescent="0.25">
      <c r="A11466" t="s">
        <v>427</v>
      </c>
      <c r="B11466" t="s">
        <v>4358</v>
      </c>
      <c r="C11466" s="56">
        <v>45429</v>
      </c>
      <c r="D11466">
        <v>0.78050925925925929</v>
      </c>
      <c r="E11466" s="56">
        <v>45429</v>
      </c>
      <c r="F11466">
        <v>0.78060185185185194</v>
      </c>
      <c r="G11466">
        <v>65416637</v>
      </c>
      <c r="H11466" t="s">
        <v>40</v>
      </c>
    </row>
    <row r="11467" spans="1:8" x14ac:dyDescent="0.25">
      <c r="A11467" t="s">
        <v>427</v>
      </c>
      <c r="B11467" t="s">
        <v>4358</v>
      </c>
      <c r="C11467" s="56">
        <v>45429</v>
      </c>
      <c r="D11467">
        <v>0.78063657407407405</v>
      </c>
      <c r="E11467" s="56">
        <v>45429</v>
      </c>
      <c r="F11467">
        <v>0.78068287037037043</v>
      </c>
      <c r="G11467">
        <v>65416636</v>
      </c>
      <c r="H11467" t="s">
        <v>40</v>
      </c>
    </row>
    <row r="11468" spans="1:8" x14ac:dyDescent="0.25">
      <c r="A11468" t="s">
        <v>3232</v>
      </c>
      <c r="B11468" t="s">
        <v>4362</v>
      </c>
      <c r="C11468" s="56">
        <v>45429</v>
      </c>
      <c r="D11468">
        <v>0.77503472222222225</v>
      </c>
      <c r="E11468" s="56">
        <v>45429</v>
      </c>
      <c r="F11468">
        <v>0.78065972222222213</v>
      </c>
      <c r="G11468">
        <v>65416644</v>
      </c>
      <c r="H11468" t="s">
        <v>52</v>
      </c>
    </row>
    <row r="11469" spans="1:8" x14ac:dyDescent="0.25">
      <c r="A11469" t="s">
        <v>3232</v>
      </c>
      <c r="B11469" t="s">
        <v>4362</v>
      </c>
      <c r="C11469" s="56">
        <v>45429</v>
      </c>
      <c r="D11469">
        <v>0.7747222222222222</v>
      </c>
      <c r="E11469" s="56">
        <v>45429</v>
      </c>
      <c r="F11469">
        <v>0.78069444444444447</v>
      </c>
      <c r="G11469">
        <v>65416645</v>
      </c>
      <c r="H11469" t="s">
        <v>52</v>
      </c>
    </row>
    <row r="11470" spans="1:8" x14ac:dyDescent="0.25">
      <c r="A11470" t="s">
        <v>4176</v>
      </c>
      <c r="B11470" t="s">
        <v>4358</v>
      </c>
      <c r="C11470" s="56">
        <v>45429</v>
      </c>
      <c r="D11470">
        <v>0.78063657407407405</v>
      </c>
      <c r="E11470" s="56">
        <v>45429</v>
      </c>
      <c r="F11470">
        <v>0.7807291666666667</v>
      </c>
      <c r="G11470">
        <v>65416636</v>
      </c>
      <c r="H11470" t="s">
        <v>40</v>
      </c>
    </row>
    <row r="11471" spans="1:8" x14ac:dyDescent="0.25">
      <c r="A11471" t="s">
        <v>427</v>
      </c>
      <c r="B11471" t="s">
        <v>4358</v>
      </c>
      <c r="C11471" s="56">
        <v>45429</v>
      </c>
      <c r="D11471">
        <v>0.780787037037037</v>
      </c>
      <c r="E11471" s="56">
        <v>45429</v>
      </c>
      <c r="F11471">
        <v>0.78091435185185187</v>
      </c>
      <c r="G11471">
        <v>65416636</v>
      </c>
      <c r="H11471" t="s">
        <v>40</v>
      </c>
    </row>
    <row r="11472" spans="1:8" x14ac:dyDescent="0.25">
      <c r="A11472" t="s">
        <v>229</v>
      </c>
      <c r="B11472" t="s">
        <v>4359</v>
      </c>
      <c r="C11472" s="56">
        <v>45429</v>
      </c>
      <c r="D11472">
        <v>0.76880787037037035</v>
      </c>
      <c r="E11472" s="56">
        <v>45429</v>
      </c>
      <c r="F11472">
        <v>0.78109953703703694</v>
      </c>
      <c r="G11472">
        <v>65416653</v>
      </c>
      <c r="H11472" t="s">
        <v>52</v>
      </c>
    </row>
    <row r="11473" spans="1:8" x14ac:dyDescent="0.25">
      <c r="A11473" t="s">
        <v>427</v>
      </c>
      <c r="B11473" t="s">
        <v>4358</v>
      </c>
      <c r="C11473" s="56">
        <v>45429</v>
      </c>
      <c r="D11473">
        <v>0.78105324074074067</v>
      </c>
      <c r="E11473" s="56">
        <v>45429</v>
      </c>
      <c r="F11473">
        <v>0.78115740740740736</v>
      </c>
      <c r="G11473">
        <v>65416636</v>
      </c>
      <c r="H11473" t="s">
        <v>40</v>
      </c>
    </row>
    <row r="11474" spans="1:8" x14ac:dyDescent="0.25">
      <c r="A11474" t="s">
        <v>427</v>
      </c>
      <c r="B11474" t="s">
        <v>4358</v>
      </c>
      <c r="C11474" s="56">
        <v>45429</v>
      </c>
      <c r="D11474">
        <v>0.78125</v>
      </c>
      <c r="E11474" s="56">
        <v>45429</v>
      </c>
      <c r="F11474">
        <v>0.78129629629629627</v>
      </c>
      <c r="G11474">
        <v>65416635</v>
      </c>
      <c r="H11474" t="s">
        <v>40</v>
      </c>
    </row>
    <row r="11475" spans="1:8" x14ac:dyDescent="0.25">
      <c r="A11475" t="s">
        <v>146</v>
      </c>
      <c r="B11475" t="s">
        <v>4359</v>
      </c>
      <c r="C11475" s="56">
        <v>45429</v>
      </c>
      <c r="D11475">
        <v>0.76885416666666673</v>
      </c>
      <c r="E11475" s="56">
        <v>45429</v>
      </c>
      <c r="F11475">
        <v>0.78130787037037042</v>
      </c>
      <c r="G11475">
        <v>65416653</v>
      </c>
      <c r="H11475" t="s">
        <v>52</v>
      </c>
    </row>
    <row r="11476" spans="1:8" x14ac:dyDescent="0.25">
      <c r="A11476" t="s">
        <v>3521</v>
      </c>
      <c r="B11476" t="s">
        <v>4357</v>
      </c>
      <c r="C11476" s="56">
        <v>45429</v>
      </c>
      <c r="D11476">
        <v>0.7513657407407407</v>
      </c>
      <c r="E11476" s="56">
        <v>45429</v>
      </c>
      <c r="F11476">
        <v>0.78131944444444434</v>
      </c>
      <c r="G11476">
        <v>65416679</v>
      </c>
      <c r="H11476" t="s">
        <v>40</v>
      </c>
    </row>
    <row r="11477" spans="1:8" x14ac:dyDescent="0.25">
      <c r="A11477" t="s">
        <v>427</v>
      </c>
      <c r="B11477" t="s">
        <v>4358</v>
      </c>
      <c r="C11477" s="56">
        <v>45429</v>
      </c>
      <c r="D11477">
        <v>0.78137731481481476</v>
      </c>
      <c r="E11477" s="56">
        <v>45429</v>
      </c>
      <c r="F11477">
        <v>0.78142361111111114</v>
      </c>
      <c r="G11477">
        <v>65416635</v>
      </c>
      <c r="H11477" t="s">
        <v>40</v>
      </c>
    </row>
    <row r="11478" spans="1:8" x14ac:dyDescent="0.25">
      <c r="A11478" t="s">
        <v>3194</v>
      </c>
      <c r="B11478" t="s">
        <v>4360</v>
      </c>
      <c r="C11478" s="56">
        <v>45429</v>
      </c>
      <c r="D11478">
        <v>0.7741203703703704</v>
      </c>
      <c r="E11478" s="56">
        <v>45429</v>
      </c>
      <c r="F11478">
        <v>0.78151620370370367</v>
      </c>
      <c r="G11478">
        <v>65416646</v>
      </c>
      <c r="H11478" t="s">
        <v>40</v>
      </c>
    </row>
    <row r="11479" spans="1:8" x14ac:dyDescent="0.25">
      <c r="A11479" t="s">
        <v>2187</v>
      </c>
      <c r="B11479" t="s">
        <v>4362</v>
      </c>
      <c r="C11479" s="56">
        <v>45429</v>
      </c>
      <c r="D11479">
        <v>0.72533564814814822</v>
      </c>
      <c r="E11479" s="56">
        <v>45429</v>
      </c>
      <c r="F11479">
        <v>0.78168981481481481</v>
      </c>
      <c r="G11479">
        <v>65416716</v>
      </c>
      <c r="H11479" t="s">
        <v>100</v>
      </c>
    </row>
    <row r="11480" spans="1:8" x14ac:dyDescent="0.25">
      <c r="A11480" t="s">
        <v>427</v>
      </c>
      <c r="B11480" t="s">
        <v>4358</v>
      </c>
      <c r="C11480" s="56">
        <v>45429</v>
      </c>
      <c r="D11480">
        <v>0.78152777777777782</v>
      </c>
      <c r="E11480" s="56">
        <v>45429</v>
      </c>
      <c r="F11480">
        <v>0.78168981481481481</v>
      </c>
      <c r="G11480">
        <v>65416635</v>
      </c>
      <c r="H11480" t="s">
        <v>40</v>
      </c>
    </row>
    <row r="11481" spans="1:8" x14ac:dyDescent="0.25">
      <c r="A11481" t="s">
        <v>427</v>
      </c>
      <c r="B11481" t="s">
        <v>4358</v>
      </c>
      <c r="C11481" s="56">
        <v>45429</v>
      </c>
      <c r="D11481">
        <v>0.78179398148148149</v>
      </c>
      <c r="E11481" s="56">
        <v>45429</v>
      </c>
      <c r="F11481">
        <v>0.78184027777777787</v>
      </c>
      <c r="G11481">
        <v>65416635</v>
      </c>
      <c r="H11481" t="s">
        <v>40</v>
      </c>
    </row>
    <row r="11482" spans="1:8" x14ac:dyDescent="0.25">
      <c r="A11482" t="s">
        <v>2896</v>
      </c>
      <c r="B11482" t="s">
        <v>4360</v>
      </c>
      <c r="C11482" s="56">
        <v>45429</v>
      </c>
      <c r="D11482">
        <v>0.77468750000000008</v>
      </c>
      <c r="E11482" s="56">
        <v>45429</v>
      </c>
      <c r="F11482">
        <v>0.78189814814814806</v>
      </c>
      <c r="G11482">
        <v>65416645</v>
      </c>
      <c r="H11482" t="s">
        <v>40</v>
      </c>
    </row>
    <row r="11483" spans="1:8" x14ac:dyDescent="0.25">
      <c r="A11483" t="s">
        <v>3537</v>
      </c>
      <c r="B11483" t="s">
        <v>4362</v>
      </c>
      <c r="C11483" s="56">
        <v>45429</v>
      </c>
      <c r="D11483">
        <v>0.77413194444444444</v>
      </c>
      <c r="E11483" s="56">
        <v>45429</v>
      </c>
      <c r="F11483">
        <v>0.78194444444444444</v>
      </c>
      <c r="G11483">
        <v>65416646</v>
      </c>
      <c r="H11483" t="s">
        <v>40</v>
      </c>
    </row>
    <row r="11484" spans="1:8" x14ac:dyDescent="0.25">
      <c r="A11484" t="s">
        <v>2892</v>
      </c>
      <c r="B11484" t="s">
        <v>4360</v>
      </c>
      <c r="C11484" s="56">
        <v>45429</v>
      </c>
      <c r="D11484">
        <v>0.77743055555555562</v>
      </c>
      <c r="E11484" s="56">
        <v>45429</v>
      </c>
      <c r="F11484">
        <v>0.78194444444444444</v>
      </c>
      <c r="G11484">
        <v>65416641</v>
      </c>
      <c r="H11484" t="s">
        <v>40</v>
      </c>
    </row>
    <row r="11485" spans="1:8" x14ac:dyDescent="0.25">
      <c r="A11485" t="s">
        <v>3549</v>
      </c>
      <c r="B11485" t="s">
        <v>4360</v>
      </c>
      <c r="C11485" s="56">
        <v>45429</v>
      </c>
      <c r="D11485">
        <v>0.7774537037037037</v>
      </c>
      <c r="E11485" s="56">
        <v>45429</v>
      </c>
      <c r="F11485">
        <v>0.78200231481481486</v>
      </c>
      <c r="G11485">
        <v>65416641</v>
      </c>
      <c r="H11485" t="s">
        <v>40</v>
      </c>
    </row>
    <row r="11486" spans="1:8" x14ac:dyDescent="0.25">
      <c r="A11486" t="s">
        <v>427</v>
      </c>
      <c r="B11486" t="s">
        <v>4358</v>
      </c>
      <c r="C11486" s="56">
        <v>45429</v>
      </c>
      <c r="D11486">
        <v>0.7871527777777777</v>
      </c>
      <c r="E11486" s="56">
        <v>45429</v>
      </c>
      <c r="F11486">
        <v>0.7872569444444445</v>
      </c>
      <c r="G11486">
        <v>65416627</v>
      </c>
      <c r="H11486" t="s">
        <v>40</v>
      </c>
    </row>
    <row r="11487" spans="1:8" x14ac:dyDescent="0.25">
      <c r="A11487" t="s">
        <v>2727</v>
      </c>
      <c r="B11487" t="s">
        <v>4360</v>
      </c>
      <c r="C11487" s="56">
        <v>45429</v>
      </c>
      <c r="D11487">
        <v>0.7747222222222222</v>
      </c>
      <c r="E11487" s="56">
        <v>45429</v>
      </c>
      <c r="F11487">
        <v>0.78210648148148154</v>
      </c>
      <c r="G11487">
        <v>65416645</v>
      </c>
      <c r="H11487" t="s">
        <v>40</v>
      </c>
    </row>
    <row r="11488" spans="1:8" x14ac:dyDescent="0.25">
      <c r="A11488" t="s">
        <v>427</v>
      </c>
      <c r="B11488" t="s">
        <v>4358</v>
      </c>
      <c r="C11488" s="56">
        <v>45429</v>
      </c>
      <c r="D11488">
        <v>0.78204861111111112</v>
      </c>
      <c r="E11488" s="56">
        <v>45429</v>
      </c>
      <c r="F11488">
        <v>0.78215277777777781</v>
      </c>
      <c r="G11488">
        <v>65416634</v>
      </c>
      <c r="H11488" t="s">
        <v>40</v>
      </c>
    </row>
    <row r="11489" spans="1:8" x14ac:dyDescent="0.25">
      <c r="A11489" t="s">
        <v>2950</v>
      </c>
      <c r="B11489" t="s">
        <v>4362</v>
      </c>
      <c r="C11489" s="56">
        <v>45429</v>
      </c>
      <c r="D11489">
        <v>0.77749999999999997</v>
      </c>
      <c r="E11489" s="56">
        <v>45429</v>
      </c>
      <c r="F11489">
        <v>0.78222222222222226</v>
      </c>
      <c r="G11489">
        <v>65416641</v>
      </c>
      <c r="H11489" t="s">
        <v>40</v>
      </c>
    </row>
    <row r="11490" spans="1:8" x14ac:dyDescent="0.25">
      <c r="A11490" t="s">
        <v>427</v>
      </c>
      <c r="B11490" t="s">
        <v>4358</v>
      </c>
      <c r="C11490" s="56">
        <v>45429</v>
      </c>
      <c r="D11490">
        <v>0.78219907407407396</v>
      </c>
      <c r="E11490" s="56">
        <v>45429</v>
      </c>
      <c r="F11490">
        <v>0.78226851851851853</v>
      </c>
      <c r="G11490">
        <v>65416634</v>
      </c>
      <c r="H11490" t="s">
        <v>40</v>
      </c>
    </row>
    <row r="11491" spans="1:8" x14ac:dyDescent="0.25">
      <c r="A11491" t="s">
        <v>3533</v>
      </c>
      <c r="B11491" t="s">
        <v>4357</v>
      </c>
      <c r="C11491" s="56">
        <v>45429</v>
      </c>
      <c r="D11491">
        <v>0.62553240740740745</v>
      </c>
      <c r="E11491" s="56">
        <v>45429</v>
      </c>
      <c r="F11491">
        <v>0.78228009259259268</v>
      </c>
      <c r="G11491">
        <v>65416860</v>
      </c>
      <c r="H11491" t="s">
        <v>40</v>
      </c>
    </row>
    <row r="11492" spans="1:8" x14ac:dyDescent="0.25">
      <c r="A11492" t="s">
        <v>427</v>
      </c>
      <c r="B11492" t="s">
        <v>4358</v>
      </c>
      <c r="C11492" s="56">
        <v>45429</v>
      </c>
      <c r="D11492">
        <v>0.7823148148148148</v>
      </c>
      <c r="E11492" s="56">
        <v>45429</v>
      </c>
      <c r="F11492">
        <v>0.78236111111111117</v>
      </c>
      <c r="G11492">
        <v>65416634</v>
      </c>
      <c r="H11492" t="s">
        <v>40</v>
      </c>
    </row>
    <row r="11493" spans="1:8" x14ac:dyDescent="0.25">
      <c r="A11493" t="s">
        <v>3419</v>
      </c>
      <c r="B11493" t="s">
        <v>4362</v>
      </c>
      <c r="C11493" s="56">
        <v>45429</v>
      </c>
      <c r="D11493">
        <v>0.78135416666666668</v>
      </c>
      <c r="E11493" s="56">
        <v>45429</v>
      </c>
      <c r="F11493">
        <v>0.78232638888888895</v>
      </c>
      <c r="G11493">
        <v>65416635</v>
      </c>
      <c r="H11493" t="s">
        <v>40</v>
      </c>
    </row>
    <row r="11494" spans="1:8" x14ac:dyDescent="0.25">
      <c r="A11494" t="s">
        <v>2187</v>
      </c>
      <c r="B11494" t="s">
        <v>4368</v>
      </c>
      <c r="C11494" s="56">
        <v>45429</v>
      </c>
      <c r="D11494">
        <v>0.75778935185185192</v>
      </c>
      <c r="E11494" s="56">
        <v>45429</v>
      </c>
      <c r="F11494">
        <v>0.78245370370370371</v>
      </c>
      <c r="G11494">
        <v>65416669</v>
      </c>
      <c r="H11494" t="s">
        <v>100</v>
      </c>
    </row>
    <row r="11495" spans="1:8" x14ac:dyDescent="0.25">
      <c r="A11495" t="s">
        <v>3887</v>
      </c>
      <c r="B11495" t="s">
        <v>4360</v>
      </c>
      <c r="C11495" s="56">
        <v>45429</v>
      </c>
      <c r="D11495">
        <v>0.77865740740740741</v>
      </c>
      <c r="E11495" s="56">
        <v>45429</v>
      </c>
      <c r="F11495">
        <v>0.78256944444444443</v>
      </c>
      <c r="G11495">
        <v>65416639</v>
      </c>
      <c r="H11495" t="s">
        <v>40</v>
      </c>
    </row>
    <row r="11496" spans="1:8" x14ac:dyDescent="0.25">
      <c r="A11496" t="s">
        <v>427</v>
      </c>
      <c r="B11496" t="s">
        <v>4358</v>
      </c>
      <c r="C11496" s="56">
        <v>45429</v>
      </c>
      <c r="D11496">
        <v>0.78246527777777775</v>
      </c>
      <c r="E11496" s="56">
        <v>45429</v>
      </c>
      <c r="F11496">
        <v>0.78260416666666666</v>
      </c>
      <c r="G11496">
        <v>65416634</v>
      </c>
      <c r="H11496" t="s">
        <v>40</v>
      </c>
    </row>
    <row r="11497" spans="1:8" x14ac:dyDescent="0.25">
      <c r="A11497" t="s">
        <v>427</v>
      </c>
      <c r="B11497" t="s">
        <v>4358</v>
      </c>
      <c r="C11497" s="56">
        <v>45429</v>
      </c>
      <c r="D11497">
        <v>0.78265046296296292</v>
      </c>
      <c r="E11497" s="56">
        <v>45429</v>
      </c>
      <c r="F11497">
        <v>0.78269675925925919</v>
      </c>
      <c r="G11497">
        <v>65416633</v>
      </c>
      <c r="H11497" t="s">
        <v>40</v>
      </c>
    </row>
    <row r="11498" spans="1:8" x14ac:dyDescent="0.25">
      <c r="A11498" t="s">
        <v>427</v>
      </c>
      <c r="B11498" t="s">
        <v>4358</v>
      </c>
      <c r="C11498" s="56">
        <v>45429</v>
      </c>
      <c r="D11498">
        <v>0.78273148148148142</v>
      </c>
      <c r="E11498" s="56">
        <v>45429</v>
      </c>
      <c r="F11498">
        <v>0.78277777777777768</v>
      </c>
      <c r="G11498">
        <v>65416633</v>
      </c>
      <c r="H11498" t="s">
        <v>40</v>
      </c>
    </row>
    <row r="11499" spans="1:8" x14ac:dyDescent="0.25">
      <c r="A11499" t="s">
        <v>427</v>
      </c>
      <c r="B11499" t="s">
        <v>4358</v>
      </c>
      <c r="C11499" s="56">
        <v>45429</v>
      </c>
      <c r="D11499">
        <v>0.78287037037037033</v>
      </c>
      <c r="E11499" s="56">
        <v>45429</v>
      </c>
      <c r="F11499">
        <v>0.78293981481481489</v>
      </c>
      <c r="G11499">
        <v>65416633</v>
      </c>
      <c r="H11499" t="s">
        <v>40</v>
      </c>
    </row>
    <row r="11500" spans="1:8" x14ac:dyDescent="0.25">
      <c r="A11500" t="s">
        <v>427</v>
      </c>
      <c r="B11500" t="s">
        <v>4358</v>
      </c>
      <c r="C11500" s="56">
        <v>45429</v>
      </c>
      <c r="D11500">
        <v>0.78312500000000007</v>
      </c>
      <c r="E11500" s="56">
        <v>45429</v>
      </c>
      <c r="F11500">
        <v>0.78318287037037038</v>
      </c>
      <c r="G11500">
        <v>65416633</v>
      </c>
      <c r="H11500" t="s">
        <v>40</v>
      </c>
    </row>
    <row r="11501" spans="1:8" x14ac:dyDescent="0.25">
      <c r="A11501" t="s">
        <v>427</v>
      </c>
      <c r="B11501" t="s">
        <v>4358</v>
      </c>
      <c r="C11501" s="56">
        <v>45429</v>
      </c>
      <c r="D11501">
        <v>0.78331018518518514</v>
      </c>
      <c r="E11501" s="56">
        <v>45429</v>
      </c>
      <c r="F11501">
        <v>0.7833564814814814</v>
      </c>
      <c r="G11501">
        <v>65416633</v>
      </c>
      <c r="H11501" t="s">
        <v>40</v>
      </c>
    </row>
    <row r="11502" spans="1:8" x14ac:dyDescent="0.25">
      <c r="A11502" t="s">
        <v>427</v>
      </c>
      <c r="B11502" t="s">
        <v>4358</v>
      </c>
      <c r="C11502" s="56">
        <v>45429</v>
      </c>
      <c r="D11502">
        <v>0.78340277777777778</v>
      </c>
      <c r="E11502" s="56">
        <v>45429</v>
      </c>
      <c r="F11502">
        <v>0.7834374999999999</v>
      </c>
      <c r="G11502">
        <v>65416632</v>
      </c>
      <c r="H11502" t="s">
        <v>40</v>
      </c>
    </row>
    <row r="11503" spans="1:8" x14ac:dyDescent="0.25">
      <c r="A11503" t="s">
        <v>3827</v>
      </c>
      <c r="B11503" t="s">
        <v>4358</v>
      </c>
      <c r="C11503" s="56">
        <v>45429</v>
      </c>
      <c r="D11503">
        <v>0.77079861111111114</v>
      </c>
      <c r="E11503" s="56">
        <v>45429</v>
      </c>
      <c r="F11503">
        <v>0.78350694444444446</v>
      </c>
      <c r="G11503">
        <v>65416651</v>
      </c>
      <c r="H11503" t="s">
        <v>40</v>
      </c>
    </row>
    <row r="11504" spans="1:8" x14ac:dyDescent="0.25">
      <c r="A11504" t="s">
        <v>427</v>
      </c>
      <c r="B11504" t="s">
        <v>4358</v>
      </c>
      <c r="C11504" s="56">
        <v>45429</v>
      </c>
      <c r="D11504">
        <v>0.78353009259259254</v>
      </c>
      <c r="E11504" s="56">
        <v>45429</v>
      </c>
      <c r="F11504">
        <v>0.78358796296296296</v>
      </c>
      <c r="G11504">
        <v>65416632</v>
      </c>
      <c r="H11504" t="s">
        <v>40</v>
      </c>
    </row>
    <row r="11505" spans="1:8" x14ac:dyDescent="0.25">
      <c r="A11505" t="s">
        <v>856</v>
      </c>
      <c r="B11505" t="s">
        <v>4366</v>
      </c>
      <c r="C11505" s="56">
        <v>45429</v>
      </c>
      <c r="D11505">
        <v>0.70886574074074071</v>
      </c>
      <c r="E11505" s="56">
        <v>45429</v>
      </c>
      <c r="F11505">
        <v>0.78358796296296296</v>
      </c>
      <c r="G11505">
        <v>65416740</v>
      </c>
      <c r="H11505" t="s">
        <v>40</v>
      </c>
    </row>
    <row r="11506" spans="1:8" x14ac:dyDescent="0.25">
      <c r="A11506" t="s">
        <v>2518</v>
      </c>
      <c r="B11506" t="s">
        <v>4362</v>
      </c>
      <c r="C11506" s="56">
        <v>45429</v>
      </c>
      <c r="D11506">
        <v>0.71809027777777779</v>
      </c>
      <c r="E11506" s="56">
        <v>45429</v>
      </c>
      <c r="F11506">
        <v>0.78363425925925922</v>
      </c>
      <c r="G11506">
        <v>65416726</v>
      </c>
      <c r="H11506" t="s">
        <v>52</v>
      </c>
    </row>
    <row r="11507" spans="1:8" x14ac:dyDescent="0.25">
      <c r="A11507" t="s">
        <v>4145</v>
      </c>
      <c r="B11507" t="s">
        <v>4378</v>
      </c>
      <c r="C11507" s="56">
        <v>45429</v>
      </c>
      <c r="D11507">
        <v>0.76728009259259267</v>
      </c>
      <c r="E11507" s="56">
        <v>45429</v>
      </c>
      <c r="F11507">
        <v>0.78167824074074066</v>
      </c>
      <c r="G11507">
        <v>65416656</v>
      </c>
      <c r="H11507" t="s">
        <v>40</v>
      </c>
    </row>
    <row r="11508" spans="1:8" x14ac:dyDescent="0.25">
      <c r="A11508" t="s">
        <v>2950</v>
      </c>
      <c r="B11508" t="s">
        <v>4362</v>
      </c>
      <c r="C11508" s="56">
        <v>45429</v>
      </c>
      <c r="D11508">
        <v>0.77546296296296291</v>
      </c>
      <c r="E11508" s="56">
        <v>45429</v>
      </c>
      <c r="F11508">
        <v>0.78383101851851855</v>
      </c>
      <c r="G11508">
        <v>65416644</v>
      </c>
      <c r="H11508" t="s">
        <v>40</v>
      </c>
    </row>
    <row r="11509" spans="1:8" x14ac:dyDescent="0.25">
      <c r="A11509" t="s">
        <v>427</v>
      </c>
      <c r="B11509" t="s">
        <v>4358</v>
      </c>
      <c r="C11509" s="56">
        <v>45429</v>
      </c>
      <c r="D11509">
        <v>0.78373842592592602</v>
      </c>
      <c r="E11509" s="56">
        <v>45429</v>
      </c>
      <c r="F11509">
        <v>0.78390046296296301</v>
      </c>
      <c r="G11509">
        <v>65416632</v>
      </c>
      <c r="H11509" t="s">
        <v>40</v>
      </c>
    </row>
    <row r="11510" spans="1:8" x14ac:dyDescent="0.25">
      <c r="A11510" t="s">
        <v>3793</v>
      </c>
      <c r="B11510" t="s">
        <v>4361</v>
      </c>
      <c r="C11510" s="56">
        <v>45429</v>
      </c>
      <c r="D11510">
        <v>0.78395833333333342</v>
      </c>
      <c r="E11510" s="56">
        <v>45429</v>
      </c>
      <c r="F11510">
        <v>0.78400462962962969</v>
      </c>
      <c r="G11510">
        <v>65416632</v>
      </c>
      <c r="H11510" t="s">
        <v>40</v>
      </c>
    </row>
    <row r="11511" spans="1:8" x14ac:dyDescent="0.25">
      <c r="A11511" t="s">
        <v>427</v>
      </c>
      <c r="B11511" t="s">
        <v>4358</v>
      </c>
      <c r="C11511" s="56">
        <v>45429</v>
      </c>
      <c r="D11511">
        <v>0.78394675925925927</v>
      </c>
      <c r="E11511" s="56">
        <v>45429</v>
      </c>
      <c r="F11511">
        <v>0.78402777777777777</v>
      </c>
      <c r="G11511">
        <v>65416632</v>
      </c>
      <c r="H11511" t="s">
        <v>40</v>
      </c>
    </row>
    <row r="11512" spans="1:8" x14ac:dyDescent="0.25">
      <c r="A11512" t="s">
        <v>427</v>
      </c>
      <c r="B11512" t="s">
        <v>4358</v>
      </c>
      <c r="C11512" s="56">
        <v>45429</v>
      </c>
      <c r="D11512">
        <v>0.78407407407407403</v>
      </c>
      <c r="E11512" s="56">
        <v>45429</v>
      </c>
      <c r="F11512">
        <v>0.78412037037037041</v>
      </c>
      <c r="G11512">
        <v>65416631</v>
      </c>
      <c r="H11512" t="s">
        <v>40</v>
      </c>
    </row>
    <row r="11513" spans="1:8" x14ac:dyDescent="0.25">
      <c r="A11513" t="s">
        <v>427</v>
      </c>
      <c r="B11513" t="s">
        <v>4358</v>
      </c>
      <c r="C11513" s="56">
        <v>45429</v>
      </c>
      <c r="D11513">
        <v>0.78420138888888891</v>
      </c>
      <c r="E11513" s="56">
        <v>45429</v>
      </c>
      <c r="F11513">
        <v>0.78425925925925932</v>
      </c>
      <c r="G11513">
        <v>65416631</v>
      </c>
      <c r="H11513" t="s">
        <v>40</v>
      </c>
    </row>
    <row r="11514" spans="1:8" x14ac:dyDescent="0.25">
      <c r="A11514" t="s">
        <v>3479</v>
      </c>
      <c r="B11514" t="s">
        <v>4357</v>
      </c>
      <c r="C11514" s="56">
        <v>45429</v>
      </c>
      <c r="D11514">
        <v>0.78021990740740732</v>
      </c>
      <c r="E11514" s="56">
        <v>45429</v>
      </c>
      <c r="F11514">
        <v>0.78400462962962969</v>
      </c>
      <c r="G11514">
        <v>65416637</v>
      </c>
      <c r="H11514" t="s">
        <v>40</v>
      </c>
    </row>
    <row r="11515" spans="1:8" x14ac:dyDescent="0.25">
      <c r="A11515" t="s">
        <v>427</v>
      </c>
      <c r="B11515" t="s">
        <v>4358</v>
      </c>
      <c r="C11515" s="56">
        <v>45429</v>
      </c>
      <c r="D11515">
        <v>0.78440972222222216</v>
      </c>
      <c r="E11515" s="56">
        <v>45429</v>
      </c>
      <c r="F11515">
        <v>0.78446759259259258</v>
      </c>
      <c r="G11515">
        <v>65416631</v>
      </c>
      <c r="H11515" t="s">
        <v>40</v>
      </c>
    </row>
    <row r="11516" spans="1:8" x14ac:dyDescent="0.25">
      <c r="A11516" t="s">
        <v>4176</v>
      </c>
      <c r="B11516" t="s">
        <v>4358</v>
      </c>
      <c r="C11516" s="56">
        <v>45429</v>
      </c>
      <c r="D11516">
        <v>0.78445601851851843</v>
      </c>
      <c r="E11516" s="56">
        <v>45429</v>
      </c>
      <c r="F11516">
        <v>0.78457175925925926</v>
      </c>
      <c r="G11516">
        <v>65416631</v>
      </c>
      <c r="H11516" t="s">
        <v>40</v>
      </c>
    </row>
    <row r="11517" spans="1:8" x14ac:dyDescent="0.25">
      <c r="A11517" t="s">
        <v>340</v>
      </c>
      <c r="B11517" t="s">
        <v>4359</v>
      </c>
      <c r="C11517" s="56">
        <v>45429</v>
      </c>
      <c r="D11517">
        <v>0.78236111111111117</v>
      </c>
      <c r="E11517" s="56">
        <v>45429</v>
      </c>
      <c r="F11517">
        <v>0.78464120370370372</v>
      </c>
      <c r="G11517">
        <v>65416634</v>
      </c>
      <c r="H11517" t="s">
        <v>52</v>
      </c>
    </row>
    <row r="11518" spans="1:8" x14ac:dyDescent="0.25">
      <c r="A11518" t="s">
        <v>427</v>
      </c>
      <c r="B11518" t="s">
        <v>4358</v>
      </c>
      <c r="C11518" s="56">
        <v>45429</v>
      </c>
      <c r="D11518">
        <v>0.78461805555555564</v>
      </c>
      <c r="E11518" s="56">
        <v>45429</v>
      </c>
      <c r="F11518">
        <v>0.78469907407407413</v>
      </c>
      <c r="G11518">
        <v>65416631</v>
      </c>
      <c r="H11518" t="s">
        <v>40</v>
      </c>
    </row>
    <row r="11519" spans="1:8" x14ac:dyDescent="0.25">
      <c r="A11519" t="s">
        <v>427</v>
      </c>
      <c r="B11519" t="s">
        <v>4358</v>
      </c>
      <c r="C11519" s="56">
        <v>45429</v>
      </c>
      <c r="D11519">
        <v>0.7847453703703704</v>
      </c>
      <c r="E11519" s="56">
        <v>45429</v>
      </c>
      <c r="F11519">
        <v>0.78479166666666667</v>
      </c>
      <c r="G11519">
        <v>65416630</v>
      </c>
      <c r="H11519" t="s">
        <v>40</v>
      </c>
    </row>
    <row r="11520" spans="1:8" x14ac:dyDescent="0.25">
      <c r="A11520" t="s">
        <v>3590</v>
      </c>
      <c r="B11520" t="s">
        <v>4364</v>
      </c>
      <c r="C11520" s="56">
        <v>45429</v>
      </c>
      <c r="D11520">
        <v>0.6018634259259259</v>
      </c>
      <c r="E11520" s="56">
        <v>45429</v>
      </c>
      <c r="F11520">
        <v>0.78484953703703697</v>
      </c>
      <c r="G11520">
        <v>65416894</v>
      </c>
      <c r="H11520" t="s">
        <v>40</v>
      </c>
    </row>
    <row r="11521" spans="1:8" x14ac:dyDescent="0.25">
      <c r="A11521" t="s">
        <v>427</v>
      </c>
      <c r="B11521" t="s">
        <v>4358</v>
      </c>
      <c r="C11521" s="56">
        <v>45429</v>
      </c>
      <c r="D11521">
        <v>0.78487268518518516</v>
      </c>
      <c r="E11521" s="56">
        <v>45429</v>
      </c>
      <c r="F11521">
        <v>0.78497685185185195</v>
      </c>
      <c r="G11521">
        <v>65416630</v>
      </c>
      <c r="H11521" t="s">
        <v>40</v>
      </c>
    </row>
    <row r="11522" spans="1:8" x14ac:dyDescent="0.25">
      <c r="A11522" t="s">
        <v>2051</v>
      </c>
      <c r="B11522" t="s">
        <v>4357</v>
      </c>
      <c r="C11522" s="56">
        <v>45429</v>
      </c>
      <c r="D11522">
        <v>0.77445601851851853</v>
      </c>
      <c r="E11522" s="56">
        <v>45429</v>
      </c>
      <c r="F11522">
        <v>0.78500000000000003</v>
      </c>
      <c r="G11522">
        <v>65416645</v>
      </c>
      <c r="H11522" t="s">
        <v>40</v>
      </c>
    </row>
    <row r="11523" spans="1:8" x14ac:dyDescent="0.25">
      <c r="A11523" t="s">
        <v>427</v>
      </c>
      <c r="B11523" t="s">
        <v>4358</v>
      </c>
      <c r="C11523" s="56">
        <v>45429</v>
      </c>
      <c r="D11523">
        <v>0.78503472222222215</v>
      </c>
      <c r="E11523" s="56">
        <v>45429</v>
      </c>
      <c r="F11523">
        <v>0.78519675925925936</v>
      </c>
      <c r="G11523">
        <v>65416630</v>
      </c>
      <c r="H11523" t="s">
        <v>40</v>
      </c>
    </row>
    <row r="11524" spans="1:8" x14ac:dyDescent="0.25">
      <c r="A11524" t="s">
        <v>427</v>
      </c>
      <c r="B11524" t="s">
        <v>4358</v>
      </c>
      <c r="C11524" s="56">
        <v>45429</v>
      </c>
      <c r="D11524">
        <v>0.78533564814814805</v>
      </c>
      <c r="E11524" s="56">
        <v>45429</v>
      </c>
      <c r="F11524">
        <v>0.78538194444444442</v>
      </c>
      <c r="G11524">
        <v>65416630</v>
      </c>
      <c r="H11524" t="s">
        <v>40</v>
      </c>
    </row>
    <row r="11525" spans="1:8" x14ac:dyDescent="0.25">
      <c r="A11525" t="s">
        <v>76</v>
      </c>
      <c r="B11525" t="s">
        <v>4366</v>
      </c>
      <c r="C11525" s="56">
        <v>45429</v>
      </c>
      <c r="D11525">
        <v>0.45916666666666667</v>
      </c>
      <c r="E11525" s="56">
        <v>45429</v>
      </c>
      <c r="F11525">
        <v>0.78535879629629635</v>
      </c>
      <c r="G11525">
        <v>65417099</v>
      </c>
      <c r="H11525" t="s">
        <v>40</v>
      </c>
    </row>
    <row r="11526" spans="1:8" x14ac:dyDescent="0.25">
      <c r="A11526" t="s">
        <v>2896</v>
      </c>
      <c r="B11526" t="s">
        <v>4362</v>
      </c>
      <c r="C11526" s="56">
        <v>45429</v>
      </c>
      <c r="D11526">
        <v>0.77856481481481488</v>
      </c>
      <c r="E11526" s="56">
        <v>45429</v>
      </c>
      <c r="F11526">
        <v>0.78539351851851846</v>
      </c>
      <c r="G11526">
        <v>65416639</v>
      </c>
      <c r="H11526" t="s">
        <v>40</v>
      </c>
    </row>
    <row r="11527" spans="1:8" x14ac:dyDescent="0.25">
      <c r="A11527" t="s">
        <v>76</v>
      </c>
      <c r="B11527" t="s">
        <v>4366</v>
      </c>
      <c r="C11527" s="56">
        <v>45429</v>
      </c>
      <c r="D11527">
        <v>0.78543981481481484</v>
      </c>
      <c r="E11527" s="56">
        <v>45429</v>
      </c>
      <c r="F11527">
        <v>0.78548611111111111</v>
      </c>
      <c r="G11527">
        <v>65416629</v>
      </c>
      <c r="H11527" t="s">
        <v>40</v>
      </c>
    </row>
    <row r="11528" spans="1:8" x14ac:dyDescent="0.25">
      <c r="A11528" t="s">
        <v>427</v>
      </c>
      <c r="B11528" t="s">
        <v>4358</v>
      </c>
      <c r="C11528" s="56">
        <v>45429</v>
      </c>
      <c r="D11528">
        <v>0.78546296296296303</v>
      </c>
      <c r="E11528" s="56">
        <v>45429</v>
      </c>
      <c r="F11528">
        <v>0.7855092592592593</v>
      </c>
      <c r="G11528">
        <v>65416629</v>
      </c>
      <c r="H11528" t="s">
        <v>40</v>
      </c>
    </row>
    <row r="11529" spans="1:8" x14ac:dyDescent="0.25">
      <c r="A11529" t="s">
        <v>1599</v>
      </c>
      <c r="B11529" t="s">
        <v>4357</v>
      </c>
      <c r="C11529" s="56">
        <v>45429</v>
      </c>
      <c r="D11529">
        <v>0.77187499999999998</v>
      </c>
      <c r="E11529" s="56">
        <v>45429</v>
      </c>
      <c r="F11529">
        <v>0.78549768518518526</v>
      </c>
      <c r="G11529">
        <v>65416649</v>
      </c>
      <c r="H11529" t="s">
        <v>40</v>
      </c>
    </row>
    <row r="11530" spans="1:8" x14ac:dyDescent="0.25">
      <c r="A11530" t="s">
        <v>427</v>
      </c>
      <c r="B11530" t="s">
        <v>4358</v>
      </c>
      <c r="C11530" s="56">
        <v>45429</v>
      </c>
      <c r="D11530">
        <v>0.78555555555555545</v>
      </c>
      <c r="E11530" s="56">
        <v>45429</v>
      </c>
      <c r="F11530">
        <v>0.78560185185185183</v>
      </c>
      <c r="G11530">
        <v>65416629</v>
      </c>
      <c r="H11530" t="s">
        <v>40</v>
      </c>
    </row>
    <row r="11531" spans="1:8" x14ac:dyDescent="0.25">
      <c r="A11531" t="s">
        <v>3421</v>
      </c>
      <c r="B11531" t="s">
        <v>4359</v>
      </c>
      <c r="C11531" s="56">
        <v>45429</v>
      </c>
      <c r="D11531">
        <v>0.77707175925925931</v>
      </c>
      <c r="E11531" s="56">
        <v>45429</v>
      </c>
      <c r="F11531">
        <v>0.78734953703703703</v>
      </c>
      <c r="G11531">
        <v>65416642</v>
      </c>
      <c r="H11531" t="s">
        <v>52</v>
      </c>
    </row>
    <row r="11532" spans="1:8" x14ac:dyDescent="0.25">
      <c r="A11532" t="s">
        <v>3571</v>
      </c>
      <c r="B11532" t="s">
        <v>4360</v>
      </c>
      <c r="C11532" s="56">
        <v>45429</v>
      </c>
      <c r="D11532">
        <v>0.78472222222222221</v>
      </c>
      <c r="E11532" s="56">
        <v>45429</v>
      </c>
      <c r="F11532">
        <v>0.78560185185185183</v>
      </c>
      <c r="G11532">
        <v>65416630</v>
      </c>
      <c r="H11532" t="s">
        <v>40</v>
      </c>
    </row>
    <row r="11533" spans="1:8" x14ac:dyDescent="0.25">
      <c r="A11533" t="s">
        <v>3126</v>
      </c>
      <c r="B11533" t="s">
        <v>4359</v>
      </c>
      <c r="C11533" s="56">
        <v>45429</v>
      </c>
      <c r="D11533">
        <v>0.78405092592592596</v>
      </c>
      <c r="E11533" s="56">
        <v>45429</v>
      </c>
      <c r="F11533">
        <v>0.78575231481481478</v>
      </c>
      <c r="G11533">
        <v>65416631</v>
      </c>
      <c r="H11533" t="s">
        <v>52</v>
      </c>
    </row>
    <row r="11534" spans="1:8" x14ac:dyDescent="0.25">
      <c r="A11534" t="s">
        <v>3022</v>
      </c>
      <c r="B11534" t="s">
        <v>4359</v>
      </c>
      <c r="C11534" s="56">
        <v>45429</v>
      </c>
      <c r="D11534">
        <v>0.78453703703703714</v>
      </c>
      <c r="E11534" s="56">
        <v>45429</v>
      </c>
      <c r="F11534">
        <v>0.78581018518518519</v>
      </c>
      <c r="G11534">
        <v>65416631</v>
      </c>
      <c r="H11534" t="s">
        <v>52</v>
      </c>
    </row>
    <row r="11535" spans="1:8" x14ac:dyDescent="0.25">
      <c r="A11535" t="s">
        <v>427</v>
      </c>
      <c r="B11535" t="s">
        <v>4358</v>
      </c>
      <c r="C11535" s="56">
        <v>45429</v>
      </c>
      <c r="D11535">
        <v>0.78570601851851851</v>
      </c>
      <c r="E11535" s="56">
        <v>45429</v>
      </c>
      <c r="F11535">
        <v>0.78585648148148157</v>
      </c>
      <c r="G11535">
        <v>65416629</v>
      </c>
      <c r="H11535" t="s">
        <v>40</v>
      </c>
    </row>
    <row r="11536" spans="1:8" x14ac:dyDescent="0.25">
      <c r="A11536" t="s">
        <v>427</v>
      </c>
      <c r="B11536" t="s">
        <v>4358</v>
      </c>
      <c r="C11536" s="56">
        <v>45429</v>
      </c>
      <c r="D11536">
        <v>0.78600694444444441</v>
      </c>
      <c r="E11536" s="56">
        <v>45429</v>
      </c>
      <c r="F11536">
        <v>0.78609953703703705</v>
      </c>
      <c r="G11536">
        <v>65416629</v>
      </c>
      <c r="H11536" t="s">
        <v>40</v>
      </c>
    </row>
    <row r="11537" spans="1:8" x14ac:dyDescent="0.25">
      <c r="A11537" t="s">
        <v>427</v>
      </c>
      <c r="B11537" t="s">
        <v>4358</v>
      </c>
      <c r="C11537" s="56">
        <v>45429</v>
      </c>
      <c r="D11537">
        <v>0.78613425925925917</v>
      </c>
      <c r="E11537" s="56">
        <v>45429</v>
      </c>
      <c r="F11537">
        <v>0.78618055555555555</v>
      </c>
      <c r="G11537">
        <v>65416628</v>
      </c>
      <c r="H11537" t="s">
        <v>40</v>
      </c>
    </row>
    <row r="11538" spans="1:8" x14ac:dyDescent="0.25">
      <c r="A11538" t="s">
        <v>3827</v>
      </c>
      <c r="B11538" t="s">
        <v>4358</v>
      </c>
      <c r="C11538" s="56">
        <v>45429</v>
      </c>
      <c r="D11538">
        <v>0.78410879629629626</v>
      </c>
      <c r="E11538" s="56">
        <v>45429</v>
      </c>
      <c r="F11538">
        <v>0.78631944444444446</v>
      </c>
      <c r="G11538">
        <v>65416631</v>
      </c>
      <c r="H11538" t="s">
        <v>40</v>
      </c>
    </row>
    <row r="11539" spans="1:8" x14ac:dyDescent="0.25">
      <c r="A11539" t="s">
        <v>427</v>
      </c>
      <c r="B11539" t="s">
        <v>4358</v>
      </c>
      <c r="C11539" s="56">
        <v>45429</v>
      </c>
      <c r="D11539">
        <v>0.78622685185185182</v>
      </c>
      <c r="E11539" s="56">
        <v>45429</v>
      </c>
      <c r="F11539">
        <v>0.78631944444444446</v>
      </c>
      <c r="G11539">
        <v>65416628</v>
      </c>
      <c r="H11539" t="s">
        <v>40</v>
      </c>
    </row>
    <row r="11540" spans="1:8" x14ac:dyDescent="0.25">
      <c r="A11540" t="s">
        <v>1490</v>
      </c>
      <c r="B11540" t="s">
        <v>4360</v>
      </c>
      <c r="C11540" s="56">
        <v>45429</v>
      </c>
      <c r="D11540">
        <v>0.77876157407407398</v>
      </c>
      <c r="E11540" s="56">
        <v>45429</v>
      </c>
      <c r="F11540">
        <v>0.78629629629629638</v>
      </c>
      <c r="G11540">
        <v>65416639</v>
      </c>
      <c r="H11540" t="s">
        <v>40</v>
      </c>
    </row>
    <row r="11541" spans="1:8" x14ac:dyDescent="0.25">
      <c r="A11541" t="s">
        <v>3672</v>
      </c>
      <c r="B11541" t="s">
        <v>4362</v>
      </c>
      <c r="C11541" s="56">
        <v>45429</v>
      </c>
      <c r="D11541">
        <v>0.73555555555555552</v>
      </c>
      <c r="E11541" s="56">
        <v>45429</v>
      </c>
      <c r="F11541">
        <v>0.74319444444444438</v>
      </c>
      <c r="G11541">
        <v>65416701</v>
      </c>
      <c r="H11541" t="s">
        <v>40</v>
      </c>
    </row>
    <row r="11542" spans="1:8" x14ac:dyDescent="0.25">
      <c r="A11542" t="s">
        <v>3727</v>
      </c>
      <c r="B11542" t="s">
        <v>4360</v>
      </c>
      <c r="C11542" s="56">
        <v>45429</v>
      </c>
      <c r="D11542">
        <v>0.7171643518518519</v>
      </c>
      <c r="E11542" s="56">
        <v>45429</v>
      </c>
      <c r="F11542">
        <v>0.74324074074074076</v>
      </c>
      <c r="G11542">
        <v>65416728</v>
      </c>
      <c r="H11542" t="s">
        <v>40</v>
      </c>
    </row>
    <row r="11543" spans="1:8" x14ac:dyDescent="0.25">
      <c r="A11543" t="s">
        <v>3014</v>
      </c>
      <c r="B11543" t="s">
        <v>4359</v>
      </c>
      <c r="C11543" s="56">
        <v>45429</v>
      </c>
      <c r="D11543">
        <v>0.71715277777777775</v>
      </c>
      <c r="E11543" s="56">
        <v>45429</v>
      </c>
      <c r="F11543">
        <v>0.74328703703703702</v>
      </c>
      <c r="G11543">
        <v>65416728</v>
      </c>
      <c r="H11543" t="s">
        <v>52</v>
      </c>
    </row>
    <row r="11544" spans="1:8" x14ac:dyDescent="0.25">
      <c r="A11544" t="s">
        <v>3755</v>
      </c>
      <c r="B11544" t="s">
        <v>4360</v>
      </c>
      <c r="C11544" s="56">
        <v>45429</v>
      </c>
      <c r="D11544">
        <v>0.71760416666666671</v>
      </c>
      <c r="E11544" s="56">
        <v>45429</v>
      </c>
      <c r="F11544">
        <v>0.74329861111111117</v>
      </c>
      <c r="G11544">
        <v>65416727</v>
      </c>
      <c r="H11544" t="s">
        <v>40</v>
      </c>
    </row>
    <row r="11545" spans="1:8" x14ac:dyDescent="0.25">
      <c r="A11545" t="s">
        <v>518</v>
      </c>
      <c r="B11545" t="s">
        <v>4358</v>
      </c>
      <c r="C11545" s="56">
        <v>45429</v>
      </c>
      <c r="D11545">
        <v>0.74133101851851846</v>
      </c>
      <c r="E11545" s="56">
        <v>45429</v>
      </c>
      <c r="F11545">
        <v>0.74332175925925925</v>
      </c>
      <c r="G11545">
        <v>65416693</v>
      </c>
      <c r="H11545" t="s">
        <v>40</v>
      </c>
    </row>
    <row r="11546" spans="1:8" x14ac:dyDescent="0.25">
      <c r="A11546" t="s">
        <v>427</v>
      </c>
      <c r="B11546" t="s">
        <v>4358</v>
      </c>
      <c r="C11546" s="56">
        <v>45429</v>
      </c>
      <c r="D11546">
        <v>0.74324074074074076</v>
      </c>
      <c r="E11546" s="56">
        <v>45429</v>
      </c>
      <c r="F11546">
        <v>0.74331018518518521</v>
      </c>
      <c r="G11546">
        <v>65416690</v>
      </c>
      <c r="H11546" t="s">
        <v>40</v>
      </c>
    </row>
    <row r="11547" spans="1:8" x14ac:dyDescent="0.25">
      <c r="A11547" t="s">
        <v>427</v>
      </c>
      <c r="B11547" t="s">
        <v>4358</v>
      </c>
      <c r="C11547" s="56">
        <v>45429</v>
      </c>
      <c r="D11547">
        <v>0.74344907407407401</v>
      </c>
      <c r="E11547" s="56">
        <v>45429</v>
      </c>
      <c r="F11547">
        <v>0.74350694444444443</v>
      </c>
      <c r="G11547">
        <v>65416690</v>
      </c>
      <c r="H11547" t="s">
        <v>40</v>
      </c>
    </row>
    <row r="11548" spans="1:8" x14ac:dyDescent="0.25">
      <c r="A11548" t="s">
        <v>2838</v>
      </c>
      <c r="B11548" t="s">
        <v>4357</v>
      </c>
      <c r="C11548" s="56">
        <v>45429</v>
      </c>
      <c r="D11548">
        <v>0.74312500000000004</v>
      </c>
      <c r="E11548" s="56">
        <v>45429</v>
      </c>
      <c r="F11548">
        <v>0.74350694444444443</v>
      </c>
      <c r="G11548">
        <v>65416690</v>
      </c>
      <c r="H11548" t="s">
        <v>52</v>
      </c>
    </row>
    <row r="11549" spans="1:8" x14ac:dyDescent="0.25">
      <c r="A11549" t="s">
        <v>427</v>
      </c>
      <c r="B11549" t="s">
        <v>4358</v>
      </c>
      <c r="C11549" s="56">
        <v>45429</v>
      </c>
      <c r="D11549">
        <v>0.74365740740740749</v>
      </c>
      <c r="E11549" s="56">
        <v>45429</v>
      </c>
      <c r="F11549">
        <v>0.74369212962962961</v>
      </c>
      <c r="G11549">
        <v>65416690</v>
      </c>
      <c r="H11549" t="s">
        <v>40</v>
      </c>
    </row>
    <row r="11550" spans="1:8" x14ac:dyDescent="0.25">
      <c r="A11550" t="s">
        <v>385</v>
      </c>
      <c r="B11550" t="s">
        <v>4357</v>
      </c>
      <c r="C11550" s="56">
        <v>45429</v>
      </c>
      <c r="D11550">
        <v>0.74342592592592593</v>
      </c>
      <c r="E11550" s="56">
        <v>45429</v>
      </c>
      <c r="F11550">
        <v>0.74363425925925919</v>
      </c>
      <c r="G11550">
        <v>65416690</v>
      </c>
      <c r="H11550" t="s">
        <v>52</v>
      </c>
    </row>
    <row r="11551" spans="1:8" x14ac:dyDescent="0.25">
      <c r="A11551" t="s">
        <v>902</v>
      </c>
      <c r="B11551" t="s">
        <v>4360</v>
      </c>
      <c r="C11551" s="56">
        <v>45429</v>
      </c>
      <c r="D11551">
        <v>0.73653935185185182</v>
      </c>
      <c r="E11551" s="56">
        <v>45429</v>
      </c>
      <c r="F11551">
        <v>0.74373842592592598</v>
      </c>
      <c r="G11551">
        <v>65416700</v>
      </c>
      <c r="H11551" t="s">
        <v>40</v>
      </c>
    </row>
    <row r="11552" spans="1:8" x14ac:dyDescent="0.25">
      <c r="A11552" t="s">
        <v>427</v>
      </c>
      <c r="B11552" t="s">
        <v>4358</v>
      </c>
      <c r="C11552" s="56">
        <v>45429</v>
      </c>
      <c r="D11552">
        <v>0.74378472222222225</v>
      </c>
      <c r="E11552" s="56">
        <v>45429</v>
      </c>
      <c r="F11552">
        <v>0.74381944444444448</v>
      </c>
      <c r="G11552">
        <v>65416689</v>
      </c>
      <c r="H11552" t="s">
        <v>40</v>
      </c>
    </row>
    <row r="11553" spans="1:8" x14ac:dyDescent="0.25">
      <c r="A11553" t="s">
        <v>1249</v>
      </c>
      <c r="B11553" t="s">
        <v>4360</v>
      </c>
      <c r="C11553" s="56">
        <v>45429</v>
      </c>
      <c r="D11553">
        <v>0.73590277777777768</v>
      </c>
      <c r="E11553" s="56">
        <v>45429</v>
      </c>
      <c r="F11553">
        <v>0.74378472222222225</v>
      </c>
      <c r="G11553">
        <v>65416701</v>
      </c>
      <c r="H11553" t="s">
        <v>40</v>
      </c>
    </row>
    <row r="11554" spans="1:8" x14ac:dyDescent="0.25">
      <c r="A11554" t="s">
        <v>385</v>
      </c>
      <c r="B11554" t="s">
        <v>4359</v>
      </c>
      <c r="C11554" s="56">
        <v>45429</v>
      </c>
      <c r="D11554">
        <v>0.66468749999999999</v>
      </c>
      <c r="E11554" s="56">
        <v>45429</v>
      </c>
      <c r="F11554">
        <v>0.74387731481481489</v>
      </c>
      <c r="G11554">
        <v>65416803</v>
      </c>
      <c r="H11554" t="s">
        <v>52</v>
      </c>
    </row>
    <row r="11555" spans="1:8" x14ac:dyDescent="0.25">
      <c r="A11555" t="s">
        <v>427</v>
      </c>
      <c r="B11555" t="s">
        <v>4358</v>
      </c>
      <c r="C11555" s="56">
        <v>45429</v>
      </c>
      <c r="D11555">
        <v>0.74390046296296297</v>
      </c>
      <c r="E11555" s="56">
        <v>45429</v>
      </c>
      <c r="F11555">
        <v>0.74395833333333339</v>
      </c>
      <c r="G11555">
        <v>65416689</v>
      </c>
      <c r="H11555" t="s">
        <v>40</v>
      </c>
    </row>
    <row r="11556" spans="1:8" x14ac:dyDescent="0.25">
      <c r="A11556" t="s">
        <v>4288</v>
      </c>
      <c r="B11556" t="s">
        <v>4360</v>
      </c>
      <c r="C11556" s="56">
        <v>45429</v>
      </c>
      <c r="D11556">
        <v>0.74084490740740738</v>
      </c>
      <c r="E11556" s="56">
        <v>45429</v>
      </c>
      <c r="F11556">
        <v>0.74390046296296297</v>
      </c>
      <c r="G11556">
        <v>65416694</v>
      </c>
      <c r="H11556" t="s">
        <v>40</v>
      </c>
    </row>
    <row r="11557" spans="1:8" x14ac:dyDescent="0.25">
      <c r="A11557" t="s">
        <v>486</v>
      </c>
      <c r="B11557" t="s">
        <v>4366</v>
      </c>
      <c r="C11557" s="56">
        <v>45429</v>
      </c>
      <c r="D11557">
        <v>0.73303240740740738</v>
      </c>
      <c r="E11557" s="56">
        <v>45429</v>
      </c>
      <c r="F11557">
        <v>0.74396990740740743</v>
      </c>
      <c r="G11557">
        <v>65416705</v>
      </c>
      <c r="H11557" t="s">
        <v>40</v>
      </c>
    </row>
    <row r="11558" spans="1:8" x14ac:dyDescent="0.25">
      <c r="A11558" t="s">
        <v>427</v>
      </c>
      <c r="B11558" t="s">
        <v>4358</v>
      </c>
      <c r="C11558" s="56">
        <v>45429</v>
      </c>
      <c r="D11558">
        <v>0.7440162037037038</v>
      </c>
      <c r="E11558" s="56">
        <v>45429</v>
      </c>
      <c r="F11558">
        <v>0.744074074074074</v>
      </c>
      <c r="G11558">
        <v>65416689</v>
      </c>
      <c r="H11558" t="s">
        <v>40</v>
      </c>
    </row>
    <row r="11559" spans="1:8" x14ac:dyDescent="0.25">
      <c r="A11559" t="s">
        <v>2838</v>
      </c>
      <c r="B11559" t="s">
        <v>4357</v>
      </c>
      <c r="C11559" s="56">
        <v>45429</v>
      </c>
      <c r="D11559">
        <v>0.74373842592592598</v>
      </c>
      <c r="E11559" s="56">
        <v>45429</v>
      </c>
      <c r="F11559">
        <v>0.74413194444444442</v>
      </c>
      <c r="G11559">
        <v>65416690</v>
      </c>
      <c r="H11559" t="s">
        <v>52</v>
      </c>
    </row>
    <row r="11560" spans="1:8" x14ac:dyDescent="0.25">
      <c r="A11560" t="s">
        <v>663</v>
      </c>
      <c r="B11560" t="s">
        <v>4360</v>
      </c>
      <c r="C11560" s="56">
        <v>45429</v>
      </c>
      <c r="D11560">
        <v>0.73644675925925929</v>
      </c>
      <c r="E11560" s="56">
        <v>45429</v>
      </c>
      <c r="F11560">
        <v>0.74417824074074079</v>
      </c>
      <c r="G11560">
        <v>65416700</v>
      </c>
      <c r="H11560" t="s">
        <v>40</v>
      </c>
    </row>
    <row r="11561" spans="1:8" x14ac:dyDescent="0.25">
      <c r="A11561" t="s">
        <v>427</v>
      </c>
      <c r="B11561" t="s">
        <v>4358</v>
      </c>
      <c r="C11561" s="56">
        <v>45429</v>
      </c>
      <c r="D11561">
        <v>0.74412037037037038</v>
      </c>
      <c r="E11561" s="56">
        <v>45429</v>
      </c>
      <c r="F11561">
        <v>0.74422453703703706</v>
      </c>
      <c r="G11561">
        <v>65416689</v>
      </c>
      <c r="H11561" t="s">
        <v>40</v>
      </c>
    </row>
    <row r="11562" spans="1:8" x14ac:dyDescent="0.25">
      <c r="A11562" t="s">
        <v>1576</v>
      </c>
      <c r="B11562" t="s">
        <v>4366</v>
      </c>
      <c r="C11562" s="56">
        <v>45429</v>
      </c>
      <c r="D11562">
        <v>0.73936342592592597</v>
      </c>
      <c r="E11562" s="56">
        <v>45429</v>
      </c>
      <c r="F11562">
        <v>0.74425925925925929</v>
      </c>
      <c r="G11562">
        <v>65416696</v>
      </c>
      <c r="H11562" t="s">
        <v>40</v>
      </c>
    </row>
    <row r="11563" spans="1:8" x14ac:dyDescent="0.25">
      <c r="A11563" t="s">
        <v>486</v>
      </c>
      <c r="B11563" t="s">
        <v>4366</v>
      </c>
      <c r="C11563" s="56">
        <v>45429</v>
      </c>
      <c r="D11563">
        <v>0.74414351851851857</v>
      </c>
      <c r="E11563" s="56">
        <v>45429</v>
      </c>
      <c r="F11563">
        <v>0.74424768518518514</v>
      </c>
      <c r="G11563">
        <v>65416689</v>
      </c>
      <c r="H11563" t="s">
        <v>40</v>
      </c>
    </row>
    <row r="11564" spans="1:8" x14ac:dyDescent="0.25">
      <c r="A11564" t="s">
        <v>479</v>
      </c>
      <c r="B11564" t="s">
        <v>4360</v>
      </c>
      <c r="C11564" s="56">
        <v>45429</v>
      </c>
      <c r="D11564">
        <v>0.74258101851851854</v>
      </c>
      <c r="E11564" s="56">
        <v>45429</v>
      </c>
      <c r="F11564">
        <v>0.74428240740740748</v>
      </c>
      <c r="G11564">
        <v>65416691</v>
      </c>
      <c r="H11564" t="s">
        <v>40</v>
      </c>
    </row>
    <row r="11565" spans="1:8" x14ac:dyDescent="0.25">
      <c r="A11565" t="s">
        <v>427</v>
      </c>
      <c r="B11565" t="s">
        <v>4358</v>
      </c>
      <c r="C11565" s="56">
        <v>45429</v>
      </c>
      <c r="D11565">
        <v>0.74427083333333333</v>
      </c>
      <c r="E11565" s="56">
        <v>45429</v>
      </c>
      <c r="F11565">
        <v>0.7443749999999999</v>
      </c>
      <c r="G11565">
        <v>65416689</v>
      </c>
      <c r="H11565" t="s">
        <v>40</v>
      </c>
    </row>
    <row r="11566" spans="1:8" x14ac:dyDescent="0.25">
      <c r="A11566" t="s">
        <v>427</v>
      </c>
      <c r="B11566" t="s">
        <v>4358</v>
      </c>
      <c r="C11566" s="56">
        <v>45429</v>
      </c>
      <c r="D11566">
        <v>0.74458333333333337</v>
      </c>
      <c r="E11566" s="56">
        <v>45429</v>
      </c>
      <c r="F11566">
        <v>0.74462962962962964</v>
      </c>
      <c r="G11566">
        <v>65416688</v>
      </c>
      <c r="H11566" t="s">
        <v>40</v>
      </c>
    </row>
    <row r="11567" spans="1:8" x14ac:dyDescent="0.25">
      <c r="A11567" t="s">
        <v>3066</v>
      </c>
      <c r="B11567" t="s">
        <v>4359</v>
      </c>
      <c r="C11567" s="56">
        <v>45429</v>
      </c>
      <c r="D11567">
        <v>0.7171412037037036</v>
      </c>
      <c r="E11567" s="56">
        <v>45429</v>
      </c>
      <c r="F11567">
        <v>0.74462962962962964</v>
      </c>
      <c r="G11567">
        <v>65416728</v>
      </c>
      <c r="H11567" t="s">
        <v>52</v>
      </c>
    </row>
    <row r="11568" spans="1:8" x14ac:dyDescent="0.25">
      <c r="A11568" t="s">
        <v>486</v>
      </c>
      <c r="B11568" t="s">
        <v>4366</v>
      </c>
      <c r="C11568" s="56">
        <v>45429</v>
      </c>
      <c r="D11568">
        <v>0.74458333333333337</v>
      </c>
      <c r="E11568" s="56">
        <v>45429</v>
      </c>
      <c r="F11568">
        <v>0.74471064814814814</v>
      </c>
      <c r="G11568">
        <v>65416688</v>
      </c>
      <c r="H11568" t="s">
        <v>40</v>
      </c>
    </row>
    <row r="11569" spans="1:8" x14ac:dyDescent="0.25">
      <c r="A11569" t="s">
        <v>2838</v>
      </c>
      <c r="B11569" t="s">
        <v>4357</v>
      </c>
      <c r="C11569" s="56">
        <v>45429</v>
      </c>
      <c r="D11569">
        <v>0.74435185185185182</v>
      </c>
      <c r="E11569" s="56">
        <v>45429</v>
      </c>
      <c r="F11569">
        <v>0.74474537037037036</v>
      </c>
      <c r="G11569">
        <v>65416689</v>
      </c>
      <c r="H11569" t="s">
        <v>52</v>
      </c>
    </row>
    <row r="11570" spans="1:8" x14ac:dyDescent="0.25">
      <c r="A11570" t="s">
        <v>427</v>
      </c>
      <c r="B11570" t="s">
        <v>4358</v>
      </c>
      <c r="C11570" s="56">
        <v>45429</v>
      </c>
      <c r="D11570">
        <v>0.74474537037037036</v>
      </c>
      <c r="E11570" s="56">
        <v>45429</v>
      </c>
      <c r="F11570">
        <v>0.74489583333333342</v>
      </c>
      <c r="G11570">
        <v>65416688</v>
      </c>
      <c r="H11570" t="s">
        <v>40</v>
      </c>
    </row>
    <row r="11571" spans="1:8" x14ac:dyDescent="0.25">
      <c r="A11571" t="s">
        <v>3375</v>
      </c>
      <c r="B11571" t="s">
        <v>4360</v>
      </c>
      <c r="C11571" s="56">
        <v>45429</v>
      </c>
      <c r="D11571">
        <v>0.73781249999999998</v>
      </c>
      <c r="E11571" s="56">
        <v>45429</v>
      </c>
      <c r="F11571">
        <v>0.74496527777777777</v>
      </c>
      <c r="G11571">
        <v>65416698</v>
      </c>
      <c r="H11571" t="s">
        <v>40</v>
      </c>
    </row>
    <row r="11572" spans="1:8" x14ac:dyDescent="0.25">
      <c r="A11572" t="s">
        <v>427</v>
      </c>
      <c r="B11572" t="s">
        <v>4358</v>
      </c>
      <c r="C11572" s="56">
        <v>45429</v>
      </c>
      <c r="D11572">
        <v>0.745</v>
      </c>
      <c r="E11572" s="56">
        <v>45429</v>
      </c>
      <c r="F11572">
        <v>0.74504629629629626</v>
      </c>
      <c r="G11572">
        <v>65416688</v>
      </c>
      <c r="H11572" t="s">
        <v>40</v>
      </c>
    </row>
    <row r="11573" spans="1:8" x14ac:dyDescent="0.25">
      <c r="A11573" t="s">
        <v>486</v>
      </c>
      <c r="B11573" t="s">
        <v>4366</v>
      </c>
      <c r="C11573" s="56">
        <v>45429</v>
      </c>
      <c r="D11573">
        <v>0.74502314814814818</v>
      </c>
      <c r="E11573" s="56">
        <v>45429</v>
      </c>
      <c r="F11573">
        <v>0.74505787037037041</v>
      </c>
      <c r="G11573">
        <v>65416688</v>
      </c>
      <c r="H11573" t="s">
        <v>40</v>
      </c>
    </row>
    <row r="11574" spans="1:8" x14ac:dyDescent="0.25">
      <c r="A11574" t="s">
        <v>3729</v>
      </c>
      <c r="B11574" t="s">
        <v>4360</v>
      </c>
      <c r="C11574" s="56">
        <v>45429</v>
      </c>
      <c r="D11574">
        <v>0.71827546296296296</v>
      </c>
      <c r="E11574" s="56">
        <v>45429</v>
      </c>
      <c r="F11574">
        <v>0.74508101851851849</v>
      </c>
      <c r="G11574">
        <v>65416726</v>
      </c>
      <c r="H11574" t="s">
        <v>40</v>
      </c>
    </row>
    <row r="11575" spans="1:8" x14ac:dyDescent="0.25">
      <c r="A11575" t="s">
        <v>4168</v>
      </c>
      <c r="B11575" t="s">
        <v>4360</v>
      </c>
      <c r="C11575" s="56">
        <v>45429</v>
      </c>
      <c r="D11575">
        <v>0.73105324074074074</v>
      </c>
      <c r="E11575" s="56">
        <v>45429</v>
      </c>
      <c r="F11575">
        <v>0.74506944444444445</v>
      </c>
      <c r="G11575">
        <v>65416708</v>
      </c>
      <c r="H11575" t="s">
        <v>40</v>
      </c>
    </row>
    <row r="11576" spans="1:8" x14ac:dyDescent="0.25">
      <c r="A11576" t="s">
        <v>2924</v>
      </c>
      <c r="B11576" t="s">
        <v>4359</v>
      </c>
      <c r="C11576" s="56">
        <v>45429</v>
      </c>
      <c r="D11576">
        <v>0.74290509259259263</v>
      </c>
      <c r="E11576" s="56">
        <v>45429</v>
      </c>
      <c r="F11576">
        <v>0.74510416666666668</v>
      </c>
      <c r="G11576">
        <v>65416691</v>
      </c>
      <c r="H11576" t="s">
        <v>52</v>
      </c>
    </row>
    <row r="11577" spans="1:8" x14ac:dyDescent="0.25">
      <c r="A11577" t="s">
        <v>427</v>
      </c>
      <c r="B11577" t="s">
        <v>4358</v>
      </c>
      <c r="C11577" s="56">
        <v>45429</v>
      </c>
      <c r="D11577">
        <v>0.74513888888888891</v>
      </c>
      <c r="E11577" s="56">
        <v>45429</v>
      </c>
      <c r="F11577">
        <v>0.7452199074074074</v>
      </c>
      <c r="G11577">
        <v>65416687</v>
      </c>
      <c r="H11577" t="s">
        <v>40</v>
      </c>
    </row>
    <row r="11578" spans="1:8" x14ac:dyDescent="0.25">
      <c r="A11578" t="s">
        <v>2838</v>
      </c>
      <c r="B11578" t="s">
        <v>4359</v>
      </c>
      <c r="C11578" s="56">
        <v>45429</v>
      </c>
      <c r="D11578">
        <v>0.71719907407407402</v>
      </c>
      <c r="E11578" s="56">
        <v>45429</v>
      </c>
      <c r="F11578">
        <v>0.74525462962962974</v>
      </c>
      <c r="G11578">
        <v>65416728</v>
      </c>
      <c r="H11578" t="s">
        <v>52</v>
      </c>
    </row>
    <row r="11579" spans="1:8" x14ac:dyDescent="0.25">
      <c r="A11579" t="s">
        <v>4176</v>
      </c>
      <c r="B11579" t="s">
        <v>4358</v>
      </c>
      <c r="C11579" s="56">
        <v>45429</v>
      </c>
      <c r="D11579">
        <v>0.74516203703703709</v>
      </c>
      <c r="E11579" s="56">
        <v>45429</v>
      </c>
      <c r="F11579">
        <v>0.74526620370370367</v>
      </c>
      <c r="G11579">
        <v>65416687</v>
      </c>
      <c r="H11579" t="s">
        <v>40</v>
      </c>
    </row>
    <row r="11580" spans="1:8" x14ac:dyDescent="0.25">
      <c r="A11580" t="s">
        <v>3016</v>
      </c>
      <c r="B11580" t="s">
        <v>4360</v>
      </c>
      <c r="C11580" s="56">
        <v>45429</v>
      </c>
      <c r="D11580">
        <v>0.7171643518518519</v>
      </c>
      <c r="E11580" s="56">
        <v>45429</v>
      </c>
      <c r="F11580">
        <v>0.74530092592592589</v>
      </c>
      <c r="G11580">
        <v>65416728</v>
      </c>
      <c r="H11580" t="s">
        <v>100</v>
      </c>
    </row>
    <row r="11581" spans="1:8" x14ac:dyDescent="0.25">
      <c r="A11581" t="s">
        <v>2838</v>
      </c>
      <c r="B11581" t="s">
        <v>4357</v>
      </c>
      <c r="C11581" s="56">
        <v>45429</v>
      </c>
      <c r="D11581">
        <v>0.74496527777777777</v>
      </c>
      <c r="E11581" s="56">
        <v>45429</v>
      </c>
      <c r="F11581">
        <v>0.74534722222222216</v>
      </c>
      <c r="G11581">
        <v>65416688</v>
      </c>
      <c r="H11581" t="s">
        <v>52</v>
      </c>
    </row>
    <row r="11582" spans="1:8" x14ac:dyDescent="0.25">
      <c r="A11582" t="s">
        <v>3525</v>
      </c>
      <c r="B11582" t="s">
        <v>4359</v>
      </c>
      <c r="C11582" s="56">
        <v>45429</v>
      </c>
      <c r="D11582">
        <v>0.71715277777777775</v>
      </c>
      <c r="E11582" s="56">
        <v>45429</v>
      </c>
      <c r="F11582">
        <v>0.74541666666666673</v>
      </c>
      <c r="G11582">
        <v>65416728</v>
      </c>
      <c r="H11582" t="s">
        <v>52</v>
      </c>
    </row>
    <row r="11583" spans="1:8" x14ac:dyDescent="0.25">
      <c r="A11583" t="s">
        <v>427</v>
      </c>
      <c r="B11583" t="s">
        <v>4358</v>
      </c>
      <c r="C11583" s="56">
        <v>45429</v>
      </c>
      <c r="D11583">
        <v>0.74526620370370367</v>
      </c>
      <c r="E11583" s="56">
        <v>45429</v>
      </c>
      <c r="F11583">
        <v>0.74547453703703714</v>
      </c>
      <c r="G11583">
        <v>65416687</v>
      </c>
      <c r="H11583" t="s">
        <v>40</v>
      </c>
    </row>
    <row r="11584" spans="1:8" x14ac:dyDescent="0.25">
      <c r="A11584" t="s">
        <v>427</v>
      </c>
      <c r="B11584" t="s">
        <v>4358</v>
      </c>
      <c r="C11584" s="56">
        <v>45429</v>
      </c>
      <c r="D11584">
        <v>0.7455208333333333</v>
      </c>
      <c r="E11584" s="56">
        <v>45429</v>
      </c>
      <c r="F11584">
        <v>0.74557870370370372</v>
      </c>
      <c r="G11584">
        <v>65416687</v>
      </c>
      <c r="H11584" t="s">
        <v>40</v>
      </c>
    </row>
    <row r="11585" spans="1:8" x14ac:dyDescent="0.25">
      <c r="A11585" t="s">
        <v>3018</v>
      </c>
      <c r="B11585" t="s">
        <v>4359</v>
      </c>
      <c r="C11585" s="56">
        <v>45429</v>
      </c>
      <c r="D11585">
        <v>0.71717592592592594</v>
      </c>
      <c r="E11585" s="56">
        <v>45429</v>
      </c>
      <c r="F11585">
        <v>0.74563657407407413</v>
      </c>
      <c r="G11585">
        <v>65416728</v>
      </c>
      <c r="H11585" t="s">
        <v>52</v>
      </c>
    </row>
    <row r="11586" spans="1:8" x14ac:dyDescent="0.25">
      <c r="A11586" t="s">
        <v>2589</v>
      </c>
      <c r="B11586" t="s">
        <v>4365</v>
      </c>
      <c r="C11586" s="56">
        <v>45429</v>
      </c>
      <c r="D11586">
        <v>0.71722222222222232</v>
      </c>
      <c r="E11586" s="56">
        <v>45429</v>
      </c>
      <c r="F11586">
        <v>0.74570601851851848</v>
      </c>
      <c r="G11586">
        <v>65416728</v>
      </c>
      <c r="H11586" t="s">
        <v>52</v>
      </c>
    </row>
    <row r="11587" spans="1:8" x14ac:dyDescent="0.25">
      <c r="A11587" t="s">
        <v>1568</v>
      </c>
      <c r="B11587" t="s">
        <v>4366</v>
      </c>
      <c r="C11587" s="56">
        <v>45429</v>
      </c>
      <c r="D11587">
        <v>0.6885648148148148</v>
      </c>
      <c r="E11587" s="56">
        <v>45429</v>
      </c>
      <c r="F11587">
        <v>0.74571759259259263</v>
      </c>
      <c r="G11587">
        <v>65416769</v>
      </c>
      <c r="H11587" t="s">
        <v>40</v>
      </c>
    </row>
    <row r="11588" spans="1:8" x14ac:dyDescent="0.25">
      <c r="A11588" t="s">
        <v>427</v>
      </c>
      <c r="B11588" t="s">
        <v>4358</v>
      </c>
      <c r="C11588" s="56">
        <v>45429</v>
      </c>
      <c r="D11588">
        <v>0.74571759259259263</v>
      </c>
      <c r="E11588" s="56">
        <v>45429</v>
      </c>
      <c r="F11588">
        <v>0.74577546296296304</v>
      </c>
      <c r="G11588">
        <v>65416687</v>
      </c>
      <c r="H11588" t="s">
        <v>40</v>
      </c>
    </row>
    <row r="11589" spans="1:8" x14ac:dyDescent="0.25">
      <c r="A11589" t="s">
        <v>3014</v>
      </c>
      <c r="B11589" t="s">
        <v>4362</v>
      </c>
      <c r="C11589" s="56">
        <v>45429</v>
      </c>
      <c r="D11589">
        <v>0.72039351851851852</v>
      </c>
      <c r="E11589" s="56">
        <v>45429</v>
      </c>
      <c r="F11589">
        <v>0.74576388888888889</v>
      </c>
      <c r="G11589">
        <v>65416723</v>
      </c>
      <c r="H11589" t="s">
        <v>52</v>
      </c>
    </row>
    <row r="11590" spans="1:8" x14ac:dyDescent="0.25">
      <c r="A11590" t="s">
        <v>2992</v>
      </c>
      <c r="B11590" t="s">
        <v>4362</v>
      </c>
      <c r="C11590" s="56">
        <v>45429</v>
      </c>
      <c r="D11590">
        <v>0.73200231481481481</v>
      </c>
      <c r="E11590" s="56">
        <v>45429</v>
      </c>
      <c r="F11590">
        <v>0.74585648148148154</v>
      </c>
      <c r="G11590">
        <v>65416706</v>
      </c>
      <c r="H11590" t="s">
        <v>52</v>
      </c>
    </row>
    <row r="11591" spans="1:8" x14ac:dyDescent="0.25">
      <c r="A11591" t="s">
        <v>427</v>
      </c>
      <c r="B11591" t="s">
        <v>4358</v>
      </c>
      <c r="C11591" s="56">
        <v>45429</v>
      </c>
      <c r="D11591">
        <v>0.74585648148148154</v>
      </c>
      <c r="E11591" s="56">
        <v>45429</v>
      </c>
      <c r="F11591">
        <v>0.7459027777777778</v>
      </c>
      <c r="G11591">
        <v>65416686</v>
      </c>
      <c r="H11591" t="s">
        <v>40</v>
      </c>
    </row>
    <row r="11592" spans="1:8" x14ac:dyDescent="0.25">
      <c r="A11592" t="s">
        <v>2838</v>
      </c>
      <c r="B11592" t="s">
        <v>4357</v>
      </c>
      <c r="C11592" s="56">
        <v>45429</v>
      </c>
      <c r="D11592">
        <v>0.74557870370370372</v>
      </c>
      <c r="E11592" s="56">
        <v>45429</v>
      </c>
      <c r="F11592">
        <v>0.74596064814814811</v>
      </c>
      <c r="G11592">
        <v>65416687</v>
      </c>
      <c r="H11592" t="s">
        <v>52</v>
      </c>
    </row>
    <row r="11593" spans="1:8" x14ac:dyDescent="0.25">
      <c r="A11593" t="s">
        <v>427</v>
      </c>
      <c r="B11593" t="s">
        <v>4358</v>
      </c>
      <c r="C11593" s="56">
        <v>45429</v>
      </c>
      <c r="D11593">
        <v>0.7459837962962963</v>
      </c>
      <c r="E11593" s="56">
        <v>45429</v>
      </c>
      <c r="F11593">
        <v>0.74603009259259256</v>
      </c>
      <c r="G11593">
        <v>65416686</v>
      </c>
      <c r="H11593" t="s">
        <v>40</v>
      </c>
    </row>
    <row r="11594" spans="1:8" x14ac:dyDescent="0.25">
      <c r="A11594" t="s">
        <v>2589</v>
      </c>
      <c r="B11594" t="s">
        <v>4359</v>
      </c>
      <c r="C11594" s="56">
        <v>45429</v>
      </c>
      <c r="D11594">
        <v>0.74584490740740739</v>
      </c>
      <c r="E11594" s="56">
        <v>45429</v>
      </c>
      <c r="F11594">
        <v>0.7459837962962963</v>
      </c>
      <c r="G11594">
        <v>65416686</v>
      </c>
      <c r="H11594" t="s">
        <v>52</v>
      </c>
    </row>
    <row r="11595" spans="1:8" x14ac:dyDescent="0.25">
      <c r="A11595" t="s">
        <v>518</v>
      </c>
      <c r="B11595" t="s">
        <v>4358</v>
      </c>
      <c r="C11595" s="56">
        <v>45429</v>
      </c>
      <c r="D11595">
        <v>0.74517361111111102</v>
      </c>
      <c r="E11595" s="56">
        <v>45429</v>
      </c>
      <c r="F11595">
        <v>0.74600694444444438</v>
      </c>
      <c r="G11595">
        <v>65416687</v>
      </c>
      <c r="H11595" t="s">
        <v>40</v>
      </c>
    </row>
    <row r="11596" spans="1:8" x14ac:dyDescent="0.25">
      <c r="A11596" t="s">
        <v>4176</v>
      </c>
      <c r="B11596" t="s">
        <v>4358</v>
      </c>
      <c r="C11596" s="56">
        <v>45429</v>
      </c>
      <c r="D11596">
        <v>0.74592592592592588</v>
      </c>
      <c r="E11596" s="56">
        <v>45429</v>
      </c>
      <c r="F11596">
        <v>0.74603009259259256</v>
      </c>
      <c r="G11596">
        <v>65416686</v>
      </c>
      <c r="H11596" t="s">
        <v>40</v>
      </c>
    </row>
    <row r="11597" spans="1:8" x14ac:dyDescent="0.25">
      <c r="A11597" t="s">
        <v>3064</v>
      </c>
      <c r="B11597" t="s">
        <v>4360</v>
      </c>
      <c r="C11597" s="56">
        <v>45429</v>
      </c>
      <c r="D11597">
        <v>0.71723379629629624</v>
      </c>
      <c r="E11597" s="56">
        <v>45429</v>
      </c>
      <c r="F11597">
        <v>0.74606481481481479</v>
      </c>
      <c r="G11597">
        <v>65416728</v>
      </c>
      <c r="H11597" t="s">
        <v>40</v>
      </c>
    </row>
    <row r="11598" spans="1:8" x14ac:dyDescent="0.25">
      <c r="A11598" t="s">
        <v>314</v>
      </c>
      <c r="B11598" t="s">
        <v>4358</v>
      </c>
      <c r="C11598" s="56">
        <v>45429</v>
      </c>
      <c r="D11598">
        <v>0.74541666666666673</v>
      </c>
      <c r="E11598" s="56">
        <v>45429</v>
      </c>
      <c r="F11598">
        <v>0.74608796296296298</v>
      </c>
      <c r="G11598">
        <v>65416687</v>
      </c>
      <c r="H11598" t="s">
        <v>40</v>
      </c>
    </row>
    <row r="11599" spans="1:8" x14ac:dyDescent="0.25">
      <c r="A11599" t="s">
        <v>3745</v>
      </c>
      <c r="B11599" t="s">
        <v>4360</v>
      </c>
      <c r="C11599" s="56">
        <v>45429</v>
      </c>
      <c r="D11599">
        <v>0.71711805555555552</v>
      </c>
      <c r="E11599" s="56">
        <v>45429</v>
      </c>
      <c r="F11599">
        <v>0.74607638888888894</v>
      </c>
      <c r="G11599">
        <v>65416728</v>
      </c>
      <c r="H11599" t="s">
        <v>40</v>
      </c>
    </row>
    <row r="11600" spans="1:8" x14ac:dyDescent="0.25">
      <c r="A11600" t="s">
        <v>427</v>
      </c>
      <c r="B11600" t="s">
        <v>4358</v>
      </c>
      <c r="C11600" s="56">
        <v>45429</v>
      </c>
      <c r="D11600">
        <v>0.74614583333333329</v>
      </c>
      <c r="E11600" s="56">
        <v>45429</v>
      </c>
      <c r="F11600">
        <v>0.74619212962962955</v>
      </c>
      <c r="G11600">
        <v>65416686</v>
      </c>
      <c r="H11600" t="s">
        <v>40</v>
      </c>
    </row>
    <row r="11601" spans="1:8" x14ac:dyDescent="0.25">
      <c r="A11601" t="s">
        <v>3445</v>
      </c>
      <c r="B11601" t="s">
        <v>4360</v>
      </c>
      <c r="C11601" s="56">
        <v>45429</v>
      </c>
      <c r="D11601">
        <v>0.71748842592592599</v>
      </c>
      <c r="E11601" s="56">
        <v>45429</v>
      </c>
      <c r="F11601">
        <v>0.74623842592592593</v>
      </c>
      <c r="G11601">
        <v>65416727</v>
      </c>
      <c r="H11601" t="s">
        <v>40</v>
      </c>
    </row>
    <row r="11602" spans="1:8" x14ac:dyDescent="0.25">
      <c r="A11602" t="s">
        <v>278</v>
      </c>
      <c r="B11602" t="s">
        <v>4360</v>
      </c>
      <c r="C11602" s="56">
        <v>45429</v>
      </c>
      <c r="D11602">
        <v>0.73976851851851855</v>
      </c>
      <c r="E11602" s="56">
        <v>45429</v>
      </c>
      <c r="F11602">
        <v>0.74627314814814805</v>
      </c>
      <c r="G11602">
        <v>65416695</v>
      </c>
      <c r="H11602" t="s">
        <v>40</v>
      </c>
    </row>
    <row r="11603" spans="1:8" x14ac:dyDescent="0.25">
      <c r="A11603" t="s">
        <v>3427</v>
      </c>
      <c r="B11603" t="s">
        <v>4359</v>
      </c>
      <c r="C11603" s="56">
        <v>45429</v>
      </c>
      <c r="D11603">
        <v>0.7177662037037037</v>
      </c>
      <c r="E11603" s="56">
        <v>45429</v>
      </c>
      <c r="F11603">
        <v>0.7462847222222222</v>
      </c>
      <c r="G11603">
        <v>65416727</v>
      </c>
      <c r="H11603" t="s">
        <v>52</v>
      </c>
    </row>
    <row r="11604" spans="1:8" x14ac:dyDescent="0.25">
      <c r="A11604" t="s">
        <v>415</v>
      </c>
      <c r="B11604" t="s">
        <v>4360</v>
      </c>
      <c r="C11604" s="56">
        <v>45429</v>
      </c>
      <c r="D11604">
        <v>0.71819444444444447</v>
      </c>
      <c r="E11604" s="56">
        <v>45429</v>
      </c>
      <c r="F11604">
        <v>0.74640046296296303</v>
      </c>
      <c r="G11604">
        <v>65416726</v>
      </c>
      <c r="H11604" t="s">
        <v>40</v>
      </c>
    </row>
    <row r="11605" spans="1:8" x14ac:dyDescent="0.25">
      <c r="A11605" t="s">
        <v>427</v>
      </c>
      <c r="B11605" t="s">
        <v>4358</v>
      </c>
      <c r="C11605" s="56">
        <v>45429</v>
      </c>
      <c r="D11605">
        <v>0.74634259259259261</v>
      </c>
      <c r="E11605" s="56">
        <v>45429</v>
      </c>
      <c r="F11605">
        <v>0.7464467592592593</v>
      </c>
      <c r="G11605">
        <v>65416686</v>
      </c>
      <c r="H11605" t="s">
        <v>40</v>
      </c>
    </row>
    <row r="11606" spans="1:8" x14ac:dyDescent="0.25">
      <c r="A11606" t="s">
        <v>427</v>
      </c>
      <c r="B11606" t="s">
        <v>4358</v>
      </c>
      <c r="C11606" s="56">
        <v>45429</v>
      </c>
      <c r="D11606">
        <v>0.74652777777777779</v>
      </c>
      <c r="E11606" s="56">
        <v>45429</v>
      </c>
      <c r="F11606">
        <v>0.74656250000000002</v>
      </c>
      <c r="G11606">
        <v>65416685</v>
      </c>
      <c r="H11606" t="s">
        <v>40</v>
      </c>
    </row>
    <row r="11607" spans="1:8" x14ac:dyDescent="0.25">
      <c r="A11607" t="s">
        <v>427</v>
      </c>
      <c r="B11607" t="s">
        <v>4358</v>
      </c>
      <c r="C11607" s="56">
        <v>45429</v>
      </c>
      <c r="D11607">
        <v>0.74660879629629628</v>
      </c>
      <c r="E11607" s="56">
        <v>45429</v>
      </c>
      <c r="F11607">
        <v>0.74670138888888893</v>
      </c>
      <c r="G11607">
        <v>65416685</v>
      </c>
      <c r="H11607" t="s">
        <v>40</v>
      </c>
    </row>
    <row r="11608" spans="1:8" x14ac:dyDescent="0.25">
      <c r="A11608" t="s">
        <v>2013</v>
      </c>
      <c r="B11608" t="s">
        <v>4357</v>
      </c>
      <c r="C11608" s="56">
        <v>45429</v>
      </c>
      <c r="D11608">
        <v>0.56175925925925929</v>
      </c>
      <c r="E11608" s="56">
        <v>45429</v>
      </c>
      <c r="F11608">
        <v>0.74674768518518519</v>
      </c>
      <c r="G11608">
        <v>65416952</v>
      </c>
      <c r="H11608" t="s">
        <v>40</v>
      </c>
    </row>
    <row r="11609" spans="1:8" x14ac:dyDescent="0.25">
      <c r="A11609" t="s">
        <v>1863</v>
      </c>
      <c r="B11609" t="s">
        <v>4360</v>
      </c>
      <c r="C11609" s="56">
        <v>45429</v>
      </c>
      <c r="D11609">
        <v>0.74587962962962961</v>
      </c>
      <c r="E11609" s="56">
        <v>45429</v>
      </c>
      <c r="F11609">
        <v>0.74675925925925923</v>
      </c>
      <c r="G11609">
        <v>65416686</v>
      </c>
      <c r="H11609" t="s">
        <v>40</v>
      </c>
    </row>
    <row r="11610" spans="1:8" x14ac:dyDescent="0.25">
      <c r="A11610" t="s">
        <v>1933</v>
      </c>
      <c r="B11610" t="s">
        <v>4360</v>
      </c>
      <c r="C11610" s="56">
        <v>45429</v>
      </c>
      <c r="D11610">
        <v>0.73393518518518519</v>
      </c>
      <c r="E11610" s="56">
        <v>45429</v>
      </c>
      <c r="F11610">
        <v>0.74643518518518526</v>
      </c>
      <c r="G11610">
        <v>65416704</v>
      </c>
      <c r="H11610" t="s">
        <v>40</v>
      </c>
    </row>
    <row r="11611" spans="1:8" x14ac:dyDescent="0.25">
      <c r="A11611" t="s">
        <v>2838</v>
      </c>
      <c r="B11611" t="s">
        <v>4364</v>
      </c>
      <c r="C11611" s="56">
        <v>45429</v>
      </c>
      <c r="D11611">
        <v>0.71758101851851841</v>
      </c>
      <c r="E11611" s="56">
        <v>45429</v>
      </c>
      <c r="F11611">
        <v>0.74685185185185177</v>
      </c>
      <c r="G11611">
        <v>65416727</v>
      </c>
      <c r="H11611" t="s">
        <v>52</v>
      </c>
    </row>
    <row r="11612" spans="1:8" x14ac:dyDescent="0.25">
      <c r="A11612" t="s">
        <v>427</v>
      </c>
      <c r="B11612" t="s">
        <v>4358</v>
      </c>
      <c r="C11612" s="56">
        <v>45429</v>
      </c>
      <c r="D11612">
        <v>0.74674768518518519</v>
      </c>
      <c r="E11612" s="56">
        <v>45429</v>
      </c>
      <c r="F11612">
        <v>0.74690972222222218</v>
      </c>
      <c r="G11612">
        <v>65416685</v>
      </c>
      <c r="H11612" t="s">
        <v>40</v>
      </c>
    </row>
    <row r="11613" spans="1:8" x14ac:dyDescent="0.25">
      <c r="A11613" t="s">
        <v>3525</v>
      </c>
      <c r="B11613" t="s">
        <v>4362</v>
      </c>
      <c r="C11613" s="56">
        <v>45429</v>
      </c>
      <c r="D11613">
        <v>0.71958333333333335</v>
      </c>
      <c r="E11613" s="56">
        <v>45429</v>
      </c>
      <c r="F11613">
        <v>0.74707175925925917</v>
      </c>
      <c r="G11613">
        <v>65416724</v>
      </c>
      <c r="H11613" t="s">
        <v>52</v>
      </c>
    </row>
    <row r="11614" spans="1:8" x14ac:dyDescent="0.25">
      <c r="A11614" t="s">
        <v>2449</v>
      </c>
      <c r="B11614" t="s">
        <v>4360</v>
      </c>
      <c r="C11614" s="56">
        <v>45429</v>
      </c>
      <c r="D11614">
        <v>0.74583333333333324</v>
      </c>
      <c r="E11614" s="56">
        <v>45429</v>
      </c>
      <c r="F11614">
        <v>0.74707175925925917</v>
      </c>
      <c r="G11614">
        <v>65416686</v>
      </c>
      <c r="H11614" t="s">
        <v>40</v>
      </c>
    </row>
    <row r="11615" spans="1:8" x14ac:dyDescent="0.25">
      <c r="A11615" t="s">
        <v>427</v>
      </c>
      <c r="B11615" t="s">
        <v>4358</v>
      </c>
      <c r="C11615" s="56">
        <v>45429</v>
      </c>
      <c r="D11615">
        <v>0.7469675925925926</v>
      </c>
      <c r="E11615" s="56">
        <v>45429</v>
      </c>
      <c r="F11615">
        <v>0.74711805555555555</v>
      </c>
      <c r="G11615">
        <v>65416685</v>
      </c>
      <c r="H11615" t="s">
        <v>40</v>
      </c>
    </row>
    <row r="11616" spans="1:8" x14ac:dyDescent="0.25">
      <c r="A11616" t="s">
        <v>787</v>
      </c>
      <c r="B11616" t="s">
        <v>4360</v>
      </c>
      <c r="C11616" s="56">
        <v>45429</v>
      </c>
      <c r="D11616">
        <v>0.67030092592592594</v>
      </c>
      <c r="E11616" s="56">
        <v>45429</v>
      </c>
      <c r="F11616">
        <v>0.74722222222222223</v>
      </c>
      <c r="G11616">
        <v>65416795</v>
      </c>
      <c r="H11616" t="s">
        <v>40</v>
      </c>
    </row>
    <row r="11617" spans="1:8" x14ac:dyDescent="0.25">
      <c r="A11617" t="s">
        <v>2187</v>
      </c>
      <c r="B11617" t="s">
        <v>4360</v>
      </c>
      <c r="C11617" s="56">
        <v>45429</v>
      </c>
      <c r="D11617">
        <v>0.6702893518518519</v>
      </c>
      <c r="E11617" s="56">
        <v>45429</v>
      </c>
      <c r="F11617">
        <v>0.74722222222222223</v>
      </c>
      <c r="G11617">
        <v>65416795</v>
      </c>
      <c r="H11617" t="s">
        <v>100</v>
      </c>
    </row>
    <row r="11618" spans="1:8" x14ac:dyDescent="0.25">
      <c r="A11618" t="s">
        <v>1338</v>
      </c>
      <c r="B11618" t="s">
        <v>4360</v>
      </c>
      <c r="C11618" s="56">
        <v>45429</v>
      </c>
      <c r="D11618">
        <v>0.67040509259259251</v>
      </c>
      <c r="E11618" s="56">
        <v>45429</v>
      </c>
      <c r="F11618">
        <v>0.74728009259259265</v>
      </c>
      <c r="G11618">
        <v>65416795</v>
      </c>
      <c r="H11618" t="s">
        <v>100</v>
      </c>
    </row>
    <row r="11619" spans="1:8" x14ac:dyDescent="0.25">
      <c r="A11619" t="s">
        <v>427</v>
      </c>
      <c r="B11619" t="s">
        <v>4358</v>
      </c>
      <c r="C11619" s="56">
        <v>45429</v>
      </c>
      <c r="D11619">
        <v>0.74733796296296295</v>
      </c>
      <c r="E11619" s="56">
        <v>45429</v>
      </c>
      <c r="F11619">
        <v>0.74743055555555549</v>
      </c>
      <c r="G11619">
        <v>65416684</v>
      </c>
      <c r="H11619" t="s">
        <v>40</v>
      </c>
    </row>
    <row r="11620" spans="1:8" x14ac:dyDescent="0.25">
      <c r="A11620" t="s">
        <v>3320</v>
      </c>
      <c r="B11620" t="s">
        <v>4359</v>
      </c>
      <c r="C11620" s="56">
        <v>45429</v>
      </c>
      <c r="D11620">
        <v>0.74406250000000007</v>
      </c>
      <c r="E11620" s="56">
        <v>45429</v>
      </c>
      <c r="F11620">
        <v>0.74747685185185186</v>
      </c>
      <c r="G11620">
        <v>65416689</v>
      </c>
      <c r="H11620" t="s">
        <v>52</v>
      </c>
    </row>
    <row r="11621" spans="1:8" x14ac:dyDescent="0.25">
      <c r="A11621" t="s">
        <v>648</v>
      </c>
      <c r="B11621" t="s">
        <v>4369</v>
      </c>
      <c r="C11621" s="56">
        <v>45429</v>
      </c>
      <c r="D11621">
        <v>0.74554398148148149</v>
      </c>
      <c r="E11621" s="56">
        <v>45429</v>
      </c>
      <c r="F11621">
        <v>0.74754629629629632</v>
      </c>
      <c r="G11621">
        <v>65416687</v>
      </c>
      <c r="H11621" t="s">
        <v>40</v>
      </c>
    </row>
    <row r="11622" spans="1:8" x14ac:dyDescent="0.25">
      <c r="A11622" t="s">
        <v>1352</v>
      </c>
      <c r="B11622" t="s">
        <v>4366</v>
      </c>
      <c r="C11622" s="56">
        <v>45429</v>
      </c>
      <c r="D11622">
        <v>0.58893518518518517</v>
      </c>
      <c r="E11622" s="56">
        <v>45429</v>
      </c>
      <c r="F11622">
        <v>0.74754629629629632</v>
      </c>
      <c r="G11622">
        <v>65416912</v>
      </c>
      <c r="H11622" t="s">
        <v>40</v>
      </c>
    </row>
    <row r="11623" spans="1:8" x14ac:dyDescent="0.25">
      <c r="A11623" t="s">
        <v>518</v>
      </c>
      <c r="B11623" t="s">
        <v>4358</v>
      </c>
      <c r="C11623" s="56">
        <v>45429</v>
      </c>
      <c r="D11623">
        <v>0.7468055555555555</v>
      </c>
      <c r="E11623" s="56">
        <v>45429</v>
      </c>
      <c r="F11623">
        <v>0.74763888888888896</v>
      </c>
      <c r="G11623">
        <v>65416685</v>
      </c>
      <c r="H11623" t="s">
        <v>40</v>
      </c>
    </row>
    <row r="11624" spans="1:8" x14ac:dyDescent="0.25">
      <c r="A11624" t="s">
        <v>427</v>
      </c>
      <c r="B11624" t="s">
        <v>4358</v>
      </c>
      <c r="C11624" s="56">
        <v>45429</v>
      </c>
      <c r="D11624">
        <v>0.7474884259259259</v>
      </c>
      <c r="E11624" s="56">
        <v>45429</v>
      </c>
      <c r="F11624">
        <v>0.74769675925925927</v>
      </c>
      <c r="G11624">
        <v>65416684</v>
      </c>
      <c r="H11624" t="s">
        <v>40</v>
      </c>
    </row>
    <row r="11625" spans="1:8" x14ac:dyDescent="0.25">
      <c r="A11625" t="s">
        <v>4284</v>
      </c>
      <c r="B11625" t="s">
        <v>4360</v>
      </c>
      <c r="C11625" s="56">
        <v>45429</v>
      </c>
      <c r="D11625">
        <v>0.7394560185185185</v>
      </c>
      <c r="E11625" s="56">
        <v>45429</v>
      </c>
      <c r="F11625">
        <v>0.74773148148148139</v>
      </c>
      <c r="G11625">
        <v>65416696</v>
      </c>
      <c r="H11625" t="s">
        <v>40</v>
      </c>
    </row>
    <row r="11626" spans="1:8" x14ac:dyDescent="0.25">
      <c r="A11626" t="s">
        <v>1464</v>
      </c>
      <c r="B11626" t="s">
        <v>4359</v>
      </c>
      <c r="C11626" s="56">
        <v>45429</v>
      </c>
      <c r="D11626">
        <v>0.74570601851851848</v>
      </c>
      <c r="E11626" s="56">
        <v>45429</v>
      </c>
      <c r="F11626">
        <v>0.7477893518518518</v>
      </c>
      <c r="G11626">
        <v>65416687</v>
      </c>
      <c r="H11626" t="s">
        <v>52</v>
      </c>
    </row>
    <row r="11627" spans="1:8" x14ac:dyDescent="0.25">
      <c r="A11627" t="s">
        <v>427</v>
      </c>
      <c r="B11627" t="s">
        <v>4358</v>
      </c>
      <c r="C11627" s="56">
        <v>45429</v>
      </c>
      <c r="D11627">
        <v>0.74774305555555554</v>
      </c>
      <c r="E11627" s="56">
        <v>45429</v>
      </c>
      <c r="F11627">
        <v>0.74784722222222222</v>
      </c>
      <c r="G11627">
        <v>65416684</v>
      </c>
      <c r="H11627" t="s">
        <v>40</v>
      </c>
    </row>
    <row r="11628" spans="1:8" x14ac:dyDescent="0.25">
      <c r="A11628" t="s">
        <v>648</v>
      </c>
      <c r="B11628" t="s">
        <v>4367</v>
      </c>
      <c r="C11628" s="56">
        <v>45429</v>
      </c>
      <c r="D11628">
        <v>0.73101851851851851</v>
      </c>
      <c r="E11628" s="56">
        <v>45429</v>
      </c>
      <c r="F11628">
        <v>0.74802083333333336</v>
      </c>
      <c r="G11628">
        <v>65416708</v>
      </c>
      <c r="H11628" t="s">
        <v>40</v>
      </c>
    </row>
    <row r="11629" spans="1:8" x14ac:dyDescent="0.25">
      <c r="A11629" t="s">
        <v>427</v>
      </c>
      <c r="B11629" t="s">
        <v>4358</v>
      </c>
      <c r="C11629" s="56">
        <v>45429</v>
      </c>
      <c r="D11629">
        <v>0.74793981481481486</v>
      </c>
      <c r="E11629" s="56">
        <v>45429</v>
      </c>
      <c r="F11629">
        <v>0.74802083333333336</v>
      </c>
      <c r="G11629">
        <v>65416683</v>
      </c>
      <c r="H11629" t="s">
        <v>40</v>
      </c>
    </row>
    <row r="11630" spans="1:8" x14ac:dyDescent="0.25">
      <c r="A11630" t="s">
        <v>427</v>
      </c>
      <c r="B11630" t="s">
        <v>4358</v>
      </c>
      <c r="C11630" s="56">
        <v>45429</v>
      </c>
      <c r="D11630">
        <v>0.74806712962962962</v>
      </c>
      <c r="E11630" s="56">
        <v>45429</v>
      </c>
      <c r="F11630">
        <v>0.748113425925926</v>
      </c>
      <c r="G11630">
        <v>65416683</v>
      </c>
      <c r="H11630" t="s">
        <v>40</v>
      </c>
    </row>
    <row r="11631" spans="1:8" x14ac:dyDescent="0.25">
      <c r="A11631" t="s">
        <v>451</v>
      </c>
      <c r="B11631" t="s">
        <v>4359</v>
      </c>
      <c r="C11631" s="56">
        <v>45429</v>
      </c>
      <c r="D11631">
        <v>0.74288194444444444</v>
      </c>
      <c r="E11631" s="56">
        <v>45429</v>
      </c>
      <c r="F11631">
        <v>0.74814814814814812</v>
      </c>
      <c r="G11631">
        <v>65416691</v>
      </c>
      <c r="H11631" t="s">
        <v>52</v>
      </c>
    </row>
    <row r="11632" spans="1:8" x14ac:dyDescent="0.25">
      <c r="A11632" t="s">
        <v>1019</v>
      </c>
      <c r="B11632" t="s">
        <v>4360</v>
      </c>
      <c r="C11632" s="56">
        <v>45429</v>
      </c>
      <c r="D11632">
        <v>0.62638888888888888</v>
      </c>
      <c r="E11632" s="56">
        <v>45429</v>
      </c>
      <c r="F11632">
        <v>0.7481712962962962</v>
      </c>
      <c r="G11632">
        <v>65416858</v>
      </c>
      <c r="H11632" t="s">
        <v>40</v>
      </c>
    </row>
    <row r="11633" spans="1:8" x14ac:dyDescent="0.25">
      <c r="A11633" t="s">
        <v>427</v>
      </c>
      <c r="B11633" t="s">
        <v>4358</v>
      </c>
      <c r="C11633" s="56">
        <v>45429</v>
      </c>
      <c r="D11633">
        <v>0.74822916666666661</v>
      </c>
      <c r="E11633" s="56">
        <v>45429</v>
      </c>
      <c r="F11633">
        <v>0.74837962962962967</v>
      </c>
      <c r="G11633">
        <v>65416683</v>
      </c>
      <c r="H11633" t="s">
        <v>40</v>
      </c>
    </row>
    <row r="11634" spans="1:8" x14ac:dyDescent="0.25">
      <c r="A11634" t="s">
        <v>597</v>
      </c>
      <c r="B11634" t="s">
        <v>4366</v>
      </c>
      <c r="C11634" s="56">
        <v>45429</v>
      </c>
      <c r="D11634">
        <v>0.53097222222222229</v>
      </c>
      <c r="E11634" s="56">
        <v>45429</v>
      </c>
      <c r="F11634">
        <v>0.7865509259259259</v>
      </c>
      <c r="G11634">
        <v>65416996</v>
      </c>
      <c r="H11634" t="s">
        <v>40</v>
      </c>
    </row>
    <row r="11635" spans="1:8" x14ac:dyDescent="0.25">
      <c r="A11635" t="s">
        <v>427</v>
      </c>
      <c r="B11635" t="s">
        <v>4358</v>
      </c>
      <c r="C11635" s="56">
        <v>45429</v>
      </c>
      <c r="D11635">
        <v>0.74853009259259251</v>
      </c>
      <c r="E11635" s="56">
        <v>45429</v>
      </c>
      <c r="F11635">
        <v>0.74861111111111101</v>
      </c>
      <c r="G11635">
        <v>65416683</v>
      </c>
      <c r="H11635" t="s">
        <v>40</v>
      </c>
    </row>
    <row r="11636" spans="1:8" x14ac:dyDescent="0.25">
      <c r="A11636" t="s">
        <v>696</v>
      </c>
      <c r="B11636" t="s">
        <v>4357</v>
      </c>
      <c r="C11636" s="56">
        <v>45429</v>
      </c>
      <c r="D11636">
        <v>0.7469675925925926</v>
      </c>
      <c r="E11636" s="56">
        <v>45429</v>
      </c>
      <c r="F11636">
        <v>0.74862268518518515</v>
      </c>
      <c r="G11636">
        <v>65416685</v>
      </c>
      <c r="H11636" t="s">
        <v>40</v>
      </c>
    </row>
    <row r="11637" spans="1:8" x14ac:dyDescent="0.25">
      <c r="A11637" t="s">
        <v>427</v>
      </c>
      <c r="B11637" t="s">
        <v>4358</v>
      </c>
      <c r="C11637" s="56">
        <v>45429</v>
      </c>
      <c r="D11637">
        <v>0.74864583333333334</v>
      </c>
      <c r="E11637" s="56">
        <v>45429</v>
      </c>
      <c r="F11637">
        <v>0.74869212962962972</v>
      </c>
      <c r="G11637">
        <v>65416682</v>
      </c>
      <c r="H11637" t="s">
        <v>40</v>
      </c>
    </row>
    <row r="11638" spans="1:8" x14ac:dyDescent="0.25">
      <c r="A11638" t="s">
        <v>4176</v>
      </c>
      <c r="B11638" t="s">
        <v>4358</v>
      </c>
      <c r="C11638" s="56">
        <v>45429</v>
      </c>
      <c r="D11638">
        <v>0.74857638888888889</v>
      </c>
      <c r="E11638" s="56">
        <v>45429</v>
      </c>
      <c r="F11638">
        <v>0.74866898148148142</v>
      </c>
      <c r="G11638">
        <v>65416683</v>
      </c>
      <c r="H11638" t="s">
        <v>40</v>
      </c>
    </row>
    <row r="11639" spans="1:8" x14ac:dyDescent="0.25">
      <c r="A11639" t="s">
        <v>2021</v>
      </c>
      <c r="B11639" t="s">
        <v>4360</v>
      </c>
      <c r="C11639" s="56">
        <v>45429</v>
      </c>
      <c r="D11639">
        <v>0.67065972222222225</v>
      </c>
      <c r="E11639" s="56">
        <v>45429</v>
      </c>
      <c r="F11639">
        <v>0.74877314814814822</v>
      </c>
      <c r="G11639">
        <v>65416795</v>
      </c>
      <c r="H11639" t="s">
        <v>40</v>
      </c>
    </row>
    <row r="11640" spans="1:8" x14ac:dyDescent="0.25">
      <c r="A11640" t="s">
        <v>3521</v>
      </c>
      <c r="B11640" t="s">
        <v>4357</v>
      </c>
      <c r="C11640" s="56">
        <v>45429</v>
      </c>
      <c r="D11640">
        <v>0.59034722222222225</v>
      </c>
      <c r="E11640" s="56">
        <v>45429</v>
      </c>
      <c r="F11640">
        <v>0.74884259259259256</v>
      </c>
      <c r="G11640">
        <v>65416910</v>
      </c>
      <c r="H11640" t="s">
        <v>40</v>
      </c>
    </row>
    <row r="11641" spans="1:8" x14ac:dyDescent="0.25">
      <c r="A11641" t="s">
        <v>708</v>
      </c>
      <c r="B11641" t="s">
        <v>4360</v>
      </c>
      <c r="C11641" s="56">
        <v>45429</v>
      </c>
      <c r="D11641">
        <v>0.74745370370370379</v>
      </c>
      <c r="E11641" s="56">
        <v>45429</v>
      </c>
      <c r="F11641">
        <v>0.74885416666666671</v>
      </c>
      <c r="G11641">
        <v>65416684</v>
      </c>
      <c r="H11641" t="s">
        <v>40</v>
      </c>
    </row>
    <row r="11642" spans="1:8" x14ac:dyDescent="0.25">
      <c r="A11642" t="s">
        <v>427</v>
      </c>
      <c r="B11642" t="s">
        <v>4358</v>
      </c>
      <c r="C11642" s="56">
        <v>45429</v>
      </c>
      <c r="D11642">
        <v>0.74872685185185184</v>
      </c>
      <c r="E11642" s="56">
        <v>45429</v>
      </c>
      <c r="F11642">
        <v>0.74888888888888883</v>
      </c>
      <c r="G11642">
        <v>65416682</v>
      </c>
      <c r="H11642" t="s">
        <v>40</v>
      </c>
    </row>
    <row r="11643" spans="1:8" x14ac:dyDescent="0.25">
      <c r="A11643" t="s">
        <v>4304</v>
      </c>
      <c r="B11643" t="s">
        <v>4360</v>
      </c>
      <c r="C11643" s="56">
        <v>45429</v>
      </c>
      <c r="D11643">
        <v>0.73980324074074078</v>
      </c>
      <c r="E11643" s="56">
        <v>45429</v>
      </c>
      <c r="F11643">
        <v>0.74894675925925924</v>
      </c>
      <c r="G11643">
        <v>65416695</v>
      </c>
      <c r="H11643" t="s">
        <v>40</v>
      </c>
    </row>
    <row r="11644" spans="1:8" x14ac:dyDescent="0.25">
      <c r="A11644" t="s">
        <v>2630</v>
      </c>
      <c r="B11644" t="s">
        <v>4360</v>
      </c>
      <c r="C11644" s="56">
        <v>45429</v>
      </c>
      <c r="D11644">
        <v>0.74803240740740751</v>
      </c>
      <c r="E11644" s="56">
        <v>45429</v>
      </c>
      <c r="F11644">
        <v>0.74895833333333339</v>
      </c>
      <c r="G11644">
        <v>65416683</v>
      </c>
      <c r="H11644" t="s">
        <v>40</v>
      </c>
    </row>
    <row r="11645" spans="1:8" x14ac:dyDescent="0.25">
      <c r="A11645" t="s">
        <v>3483</v>
      </c>
      <c r="B11645" t="s">
        <v>4362</v>
      </c>
      <c r="C11645" s="56">
        <v>45429</v>
      </c>
      <c r="D11645">
        <v>0.72942129629629626</v>
      </c>
      <c r="E11645" s="56">
        <v>45429</v>
      </c>
      <c r="F11645">
        <v>0.74900462962962966</v>
      </c>
      <c r="G11645">
        <v>65416710</v>
      </c>
      <c r="H11645" t="s">
        <v>40</v>
      </c>
    </row>
    <row r="11646" spans="1:8" x14ac:dyDescent="0.25">
      <c r="A11646" t="s">
        <v>427</v>
      </c>
      <c r="B11646" t="s">
        <v>4358</v>
      </c>
      <c r="C11646" s="56">
        <v>45429</v>
      </c>
      <c r="D11646">
        <v>0.74894675925925924</v>
      </c>
      <c r="E11646" s="56">
        <v>45429</v>
      </c>
      <c r="F11646">
        <v>0.74909722222222219</v>
      </c>
      <c r="G11646">
        <v>65416682</v>
      </c>
      <c r="H11646" t="s">
        <v>40</v>
      </c>
    </row>
    <row r="11647" spans="1:8" x14ac:dyDescent="0.25">
      <c r="A11647" t="s">
        <v>1356</v>
      </c>
      <c r="B11647" t="s">
        <v>4362</v>
      </c>
      <c r="C11647" s="56">
        <v>45429</v>
      </c>
      <c r="D11647">
        <v>0.69655092592592593</v>
      </c>
      <c r="E11647" s="56">
        <v>45429</v>
      </c>
      <c r="F11647">
        <v>0.74914351851851846</v>
      </c>
      <c r="G11647">
        <v>65416757</v>
      </c>
      <c r="H11647" t="s">
        <v>100</v>
      </c>
    </row>
    <row r="11648" spans="1:8" x14ac:dyDescent="0.25">
      <c r="A11648" t="s">
        <v>2775</v>
      </c>
      <c r="B11648" t="s">
        <v>4360</v>
      </c>
      <c r="C11648" s="56">
        <v>45429</v>
      </c>
      <c r="D11648">
        <v>0.71603009259259265</v>
      </c>
      <c r="E11648" s="56">
        <v>45429</v>
      </c>
      <c r="F11648">
        <v>0.74914351851851846</v>
      </c>
      <c r="G11648">
        <v>65416729</v>
      </c>
      <c r="H11648" t="s">
        <v>40</v>
      </c>
    </row>
    <row r="11649" spans="1:8" x14ac:dyDescent="0.25">
      <c r="A11649" t="s">
        <v>787</v>
      </c>
      <c r="B11649" t="s">
        <v>4362</v>
      </c>
      <c r="C11649" s="56">
        <v>45429</v>
      </c>
      <c r="D11649">
        <v>0.67356481481481489</v>
      </c>
      <c r="E11649" s="56">
        <v>45429</v>
      </c>
      <c r="F11649">
        <v>0.74921296296296302</v>
      </c>
      <c r="G11649">
        <v>65416791</v>
      </c>
      <c r="H11649" t="s">
        <v>40</v>
      </c>
    </row>
    <row r="11650" spans="1:8" x14ac:dyDescent="0.25">
      <c r="A11650" t="s">
        <v>427</v>
      </c>
      <c r="B11650" t="s">
        <v>4358</v>
      </c>
      <c r="C11650" s="56">
        <v>45429</v>
      </c>
      <c r="D11650">
        <v>0.74924768518518514</v>
      </c>
      <c r="E11650" s="56">
        <v>45429</v>
      </c>
      <c r="F11650">
        <v>0.74928240740740737</v>
      </c>
      <c r="G11650">
        <v>65416682</v>
      </c>
      <c r="H11650" t="s">
        <v>40</v>
      </c>
    </row>
    <row r="11651" spans="1:8" x14ac:dyDescent="0.25">
      <c r="A11651" t="s">
        <v>3326</v>
      </c>
      <c r="B11651" t="s">
        <v>4359</v>
      </c>
      <c r="C11651" s="56">
        <v>45429</v>
      </c>
      <c r="D11651">
        <v>0.74109953703703713</v>
      </c>
      <c r="E11651" s="56">
        <v>45429</v>
      </c>
      <c r="F11651">
        <v>0.74925925925925929</v>
      </c>
      <c r="G11651">
        <v>65416693</v>
      </c>
      <c r="H11651" t="s">
        <v>52</v>
      </c>
    </row>
    <row r="11652" spans="1:8" x14ac:dyDescent="0.25">
      <c r="A11652" t="s">
        <v>427</v>
      </c>
      <c r="B11652" t="s">
        <v>4358</v>
      </c>
      <c r="C11652" s="56">
        <v>45429</v>
      </c>
      <c r="D11652">
        <v>0.74932870370370364</v>
      </c>
      <c r="E11652" s="56">
        <v>45429</v>
      </c>
      <c r="F11652">
        <v>0.74937500000000001</v>
      </c>
      <c r="G11652">
        <v>65416681</v>
      </c>
      <c r="H11652" t="s">
        <v>40</v>
      </c>
    </row>
    <row r="11653" spans="1:8" x14ac:dyDescent="0.25">
      <c r="A11653" t="s">
        <v>427</v>
      </c>
      <c r="B11653" t="s">
        <v>4358</v>
      </c>
      <c r="C11653" s="56">
        <v>45429</v>
      </c>
      <c r="D11653">
        <v>0.74945601851851851</v>
      </c>
      <c r="E11653" s="56">
        <v>45429</v>
      </c>
      <c r="F11653">
        <v>0.74950231481481477</v>
      </c>
      <c r="G11653">
        <v>65416681</v>
      </c>
      <c r="H11653" t="s">
        <v>40</v>
      </c>
    </row>
    <row r="11654" spans="1:8" x14ac:dyDescent="0.25">
      <c r="A11654" t="s">
        <v>2630</v>
      </c>
      <c r="B11654" t="s">
        <v>4367</v>
      </c>
      <c r="C11654" s="56">
        <v>45429</v>
      </c>
      <c r="D11654">
        <v>0.52094907407407409</v>
      </c>
      <c r="E11654" s="56">
        <v>45429</v>
      </c>
      <c r="F11654">
        <v>0.74946759259259255</v>
      </c>
      <c r="G11654">
        <v>65417010</v>
      </c>
      <c r="H11654" t="s">
        <v>40</v>
      </c>
    </row>
    <row r="11655" spans="1:8" x14ac:dyDescent="0.25">
      <c r="A11655" t="s">
        <v>3320</v>
      </c>
      <c r="B11655" t="s">
        <v>4362</v>
      </c>
      <c r="C11655" s="56">
        <v>45429</v>
      </c>
      <c r="D11655">
        <v>0.74516203703703709</v>
      </c>
      <c r="E11655" s="56">
        <v>45429</v>
      </c>
      <c r="F11655">
        <v>0.74946759259259255</v>
      </c>
      <c r="G11655">
        <v>65416687</v>
      </c>
      <c r="H11655" t="s">
        <v>52</v>
      </c>
    </row>
    <row r="11656" spans="1:8" x14ac:dyDescent="0.25">
      <c r="A11656" t="s">
        <v>2616</v>
      </c>
      <c r="B11656" t="s">
        <v>4359</v>
      </c>
      <c r="C11656" s="56">
        <v>45429</v>
      </c>
      <c r="D11656">
        <v>0.74918981481481473</v>
      </c>
      <c r="E11656" s="56">
        <v>45429</v>
      </c>
      <c r="F11656">
        <v>0.74951388888888892</v>
      </c>
      <c r="G11656">
        <v>65416682</v>
      </c>
      <c r="H11656" t="s">
        <v>52</v>
      </c>
    </row>
    <row r="11657" spans="1:8" x14ac:dyDescent="0.25">
      <c r="A11657" t="s">
        <v>314</v>
      </c>
      <c r="B11657" t="s">
        <v>4358</v>
      </c>
      <c r="C11657" s="56">
        <v>45429</v>
      </c>
      <c r="D11657">
        <v>0.74885416666666671</v>
      </c>
      <c r="E11657" s="56">
        <v>45429</v>
      </c>
      <c r="F11657">
        <v>0.74958333333333327</v>
      </c>
      <c r="G11657">
        <v>65416682</v>
      </c>
      <c r="H11657" t="s">
        <v>40</v>
      </c>
    </row>
    <row r="11658" spans="1:8" x14ac:dyDescent="0.25">
      <c r="A11658" t="s">
        <v>2422</v>
      </c>
      <c r="B11658" t="s">
        <v>4360</v>
      </c>
      <c r="C11658" s="56">
        <v>45429</v>
      </c>
      <c r="D11658">
        <v>0.72980324074074077</v>
      </c>
      <c r="E11658" s="56">
        <v>45429</v>
      </c>
      <c r="F11658">
        <v>0.74964120370370368</v>
      </c>
      <c r="G11658">
        <v>65416710</v>
      </c>
      <c r="H11658" t="s">
        <v>40</v>
      </c>
    </row>
    <row r="11659" spans="1:8" x14ac:dyDescent="0.25">
      <c r="A11659" t="s">
        <v>427</v>
      </c>
      <c r="B11659" t="s">
        <v>4358</v>
      </c>
      <c r="C11659" s="56">
        <v>45429</v>
      </c>
      <c r="D11659">
        <v>0.74966435185185187</v>
      </c>
      <c r="E11659" s="56">
        <v>45429</v>
      </c>
      <c r="F11659">
        <v>0.74972222222222218</v>
      </c>
      <c r="G11659">
        <v>65416681</v>
      </c>
      <c r="H11659" t="s">
        <v>40</v>
      </c>
    </row>
    <row r="11660" spans="1:8" x14ac:dyDescent="0.25">
      <c r="A11660" t="s">
        <v>1444</v>
      </c>
      <c r="B11660" t="s">
        <v>4360</v>
      </c>
      <c r="C11660" s="56">
        <v>45429</v>
      </c>
      <c r="D11660">
        <v>0.62640046296296303</v>
      </c>
      <c r="E11660" s="56">
        <v>45429</v>
      </c>
      <c r="F11660">
        <v>0.74968749999999995</v>
      </c>
      <c r="G11660">
        <v>65416858</v>
      </c>
      <c r="H11660" t="s">
        <v>40</v>
      </c>
    </row>
    <row r="11661" spans="1:8" x14ac:dyDescent="0.25">
      <c r="A11661" t="s">
        <v>593</v>
      </c>
      <c r="B11661" t="s">
        <v>4357</v>
      </c>
      <c r="C11661" s="56">
        <v>45429</v>
      </c>
      <c r="D11661">
        <v>0.71960648148148154</v>
      </c>
      <c r="E11661" s="56">
        <v>45429</v>
      </c>
      <c r="F11661">
        <v>0.74976851851851845</v>
      </c>
      <c r="G11661">
        <v>65416724</v>
      </c>
      <c r="H11661" t="s">
        <v>40</v>
      </c>
    </row>
    <row r="11662" spans="1:8" x14ac:dyDescent="0.25">
      <c r="A11662" t="s">
        <v>2021</v>
      </c>
      <c r="B11662" t="s">
        <v>4361</v>
      </c>
      <c r="C11662" s="56">
        <v>45429</v>
      </c>
      <c r="D11662">
        <v>0.67271990740740739</v>
      </c>
      <c r="E11662" s="56">
        <v>45429</v>
      </c>
      <c r="F11662">
        <v>0.74986111111111109</v>
      </c>
      <c r="G11662">
        <v>65416792</v>
      </c>
      <c r="H11662" t="s">
        <v>40</v>
      </c>
    </row>
    <row r="11663" spans="1:8" x14ac:dyDescent="0.25">
      <c r="A11663" t="s">
        <v>427</v>
      </c>
      <c r="B11663" t="s">
        <v>4358</v>
      </c>
      <c r="C11663" s="56">
        <v>45429</v>
      </c>
      <c r="D11663">
        <v>0.74990740740740736</v>
      </c>
      <c r="E11663" s="56">
        <v>45429</v>
      </c>
      <c r="F11663">
        <v>0.74995370370370373</v>
      </c>
      <c r="G11663">
        <v>65416681</v>
      </c>
      <c r="H11663" t="s">
        <v>40</v>
      </c>
    </row>
    <row r="11664" spans="1:8" x14ac:dyDescent="0.25">
      <c r="A11664" t="s">
        <v>2187</v>
      </c>
      <c r="B11664" t="s">
        <v>4374</v>
      </c>
      <c r="C11664" s="56">
        <v>45429</v>
      </c>
      <c r="D11664">
        <v>0.74987268518518524</v>
      </c>
      <c r="E11664" s="56">
        <v>45429</v>
      </c>
      <c r="F11664">
        <v>0.75005787037037042</v>
      </c>
      <c r="G11664">
        <v>65416681</v>
      </c>
      <c r="H11664" t="s">
        <v>100</v>
      </c>
    </row>
    <row r="11665" spans="1:8" x14ac:dyDescent="0.25">
      <c r="A11665" t="s">
        <v>2892</v>
      </c>
      <c r="B11665" t="s">
        <v>4360</v>
      </c>
      <c r="C11665" s="56">
        <v>45429</v>
      </c>
      <c r="D11665">
        <v>0.74812499999999993</v>
      </c>
      <c r="E11665" s="56">
        <v>45429</v>
      </c>
      <c r="F11665">
        <v>0.75008101851851849</v>
      </c>
      <c r="G11665">
        <v>65416683</v>
      </c>
      <c r="H11665" t="s">
        <v>40</v>
      </c>
    </row>
    <row r="11666" spans="1:8" x14ac:dyDescent="0.25">
      <c r="A11666" t="s">
        <v>2616</v>
      </c>
      <c r="B11666" t="s">
        <v>4362</v>
      </c>
      <c r="C11666" s="56">
        <v>45429</v>
      </c>
      <c r="D11666">
        <v>0.74930555555555556</v>
      </c>
      <c r="E11666" s="56">
        <v>45429</v>
      </c>
      <c r="F11666">
        <v>0.75006944444444434</v>
      </c>
      <c r="G11666">
        <v>65416681</v>
      </c>
      <c r="H11666" t="s">
        <v>52</v>
      </c>
    </row>
    <row r="11667" spans="1:8" x14ac:dyDescent="0.25">
      <c r="A11667" t="s">
        <v>2311</v>
      </c>
      <c r="B11667" t="s">
        <v>4371</v>
      </c>
      <c r="C11667" s="56">
        <v>45429</v>
      </c>
      <c r="D11667">
        <v>0.72143518518518512</v>
      </c>
      <c r="E11667" s="56">
        <v>45429</v>
      </c>
      <c r="F11667">
        <v>0.75010416666666668</v>
      </c>
      <c r="G11667">
        <v>65416722</v>
      </c>
      <c r="H11667" t="s">
        <v>40</v>
      </c>
    </row>
    <row r="11668" spans="1:8" x14ac:dyDescent="0.25">
      <c r="A11668" t="s">
        <v>2311</v>
      </c>
      <c r="B11668" t="s">
        <v>4371</v>
      </c>
      <c r="C11668" s="56">
        <v>45429</v>
      </c>
      <c r="D11668">
        <v>0.72143518518518512</v>
      </c>
      <c r="E11668" s="56">
        <v>45429</v>
      </c>
      <c r="F11668">
        <v>0.75010416666666668</v>
      </c>
      <c r="G11668">
        <v>65416722</v>
      </c>
      <c r="H11668" t="s">
        <v>40</v>
      </c>
    </row>
    <row r="11669" spans="1:8" x14ac:dyDescent="0.25">
      <c r="A11669" t="s">
        <v>2311</v>
      </c>
      <c r="B11669" t="s">
        <v>4372</v>
      </c>
      <c r="C11669" s="56">
        <v>45429</v>
      </c>
      <c r="D11669">
        <v>0.72108796296296296</v>
      </c>
      <c r="E11669" s="56">
        <v>45429</v>
      </c>
      <c r="F11669">
        <v>0.75010416666666668</v>
      </c>
      <c r="G11669">
        <v>65416722</v>
      </c>
      <c r="H11669" t="s">
        <v>40</v>
      </c>
    </row>
    <row r="11670" spans="1:8" x14ac:dyDescent="0.25">
      <c r="A11670" t="s">
        <v>2311</v>
      </c>
      <c r="B11670" t="s">
        <v>4371</v>
      </c>
      <c r="C11670" s="56">
        <v>45429</v>
      </c>
      <c r="D11670">
        <v>0.72143518518518512</v>
      </c>
      <c r="E11670" s="56">
        <v>45429</v>
      </c>
      <c r="F11670">
        <v>0.75010416666666668</v>
      </c>
      <c r="G11670">
        <v>65416722</v>
      </c>
      <c r="H11670" t="s">
        <v>40</v>
      </c>
    </row>
    <row r="11671" spans="1:8" x14ac:dyDescent="0.25">
      <c r="A11671" t="s">
        <v>427</v>
      </c>
      <c r="B11671" t="s">
        <v>4358</v>
      </c>
      <c r="C11671" s="56">
        <v>45429</v>
      </c>
      <c r="D11671">
        <v>0.75</v>
      </c>
      <c r="E11671" s="56">
        <v>45429</v>
      </c>
      <c r="F11671">
        <v>0.75008101851851849</v>
      </c>
      <c r="G11671">
        <v>65416680</v>
      </c>
      <c r="H11671" t="s">
        <v>40</v>
      </c>
    </row>
    <row r="11672" spans="1:8" x14ac:dyDescent="0.25">
      <c r="A11672" t="s">
        <v>1667</v>
      </c>
      <c r="B11672" t="s">
        <v>4360</v>
      </c>
      <c r="C11672" s="56">
        <v>45429</v>
      </c>
      <c r="D11672">
        <v>0.74609953703703702</v>
      </c>
      <c r="E11672" s="56">
        <v>45429</v>
      </c>
      <c r="F11672">
        <v>0.75018518518518518</v>
      </c>
      <c r="G11672">
        <v>65416686</v>
      </c>
      <c r="H11672" t="s">
        <v>40</v>
      </c>
    </row>
    <row r="11673" spans="1:8" x14ac:dyDescent="0.25">
      <c r="A11673" t="s">
        <v>3549</v>
      </c>
      <c r="B11673" t="s">
        <v>4360</v>
      </c>
      <c r="C11673" s="56">
        <v>45429</v>
      </c>
      <c r="D11673">
        <v>0.7480902777777777</v>
      </c>
      <c r="E11673" s="56">
        <v>45429</v>
      </c>
      <c r="F11673">
        <v>0.7502199074074074</v>
      </c>
      <c r="G11673">
        <v>65416683</v>
      </c>
      <c r="H11673" t="s">
        <v>40</v>
      </c>
    </row>
    <row r="11674" spans="1:8" x14ac:dyDescent="0.25">
      <c r="A11674" t="s">
        <v>427</v>
      </c>
      <c r="B11674" t="s">
        <v>4358</v>
      </c>
      <c r="C11674" s="56">
        <v>45429</v>
      </c>
      <c r="D11674">
        <v>0.75012731481481476</v>
      </c>
      <c r="E11674" s="56">
        <v>45429</v>
      </c>
      <c r="F11674">
        <v>0.75023148148148155</v>
      </c>
      <c r="G11674">
        <v>65416680</v>
      </c>
      <c r="H11674" t="s">
        <v>40</v>
      </c>
    </row>
    <row r="11675" spans="1:8" x14ac:dyDescent="0.25">
      <c r="A11675" t="s">
        <v>2311</v>
      </c>
      <c r="B11675" t="s">
        <v>4373</v>
      </c>
      <c r="C11675" s="56">
        <v>45429</v>
      </c>
      <c r="D11675">
        <v>0.72282407407407412</v>
      </c>
      <c r="E11675" s="56">
        <v>45429</v>
      </c>
      <c r="F11675">
        <v>0.7503009259259259</v>
      </c>
      <c r="G11675">
        <v>65416720</v>
      </c>
      <c r="H11675" t="s">
        <v>40</v>
      </c>
    </row>
    <row r="11676" spans="1:8" x14ac:dyDescent="0.25">
      <c r="A11676" t="s">
        <v>3825</v>
      </c>
      <c r="B11676" t="s">
        <v>4360</v>
      </c>
      <c r="C11676" s="56">
        <v>45429</v>
      </c>
      <c r="D11676">
        <v>0.74603009259259256</v>
      </c>
      <c r="E11676" s="56">
        <v>45429</v>
      </c>
      <c r="F11676">
        <v>0.75037037037037047</v>
      </c>
      <c r="G11676">
        <v>65416686</v>
      </c>
      <c r="H11676" t="s">
        <v>40</v>
      </c>
    </row>
    <row r="11677" spans="1:8" x14ac:dyDescent="0.25">
      <c r="A11677" t="s">
        <v>427</v>
      </c>
      <c r="B11677" t="s">
        <v>4358</v>
      </c>
      <c r="C11677" s="56">
        <v>45429</v>
      </c>
      <c r="D11677">
        <v>0.75027777777777782</v>
      </c>
      <c r="E11677" s="56">
        <v>45429</v>
      </c>
      <c r="F11677">
        <v>0.75043981481481481</v>
      </c>
      <c r="G11677">
        <v>65416680</v>
      </c>
      <c r="H11677" t="s">
        <v>40</v>
      </c>
    </row>
    <row r="11678" spans="1:8" x14ac:dyDescent="0.25">
      <c r="A11678" t="s">
        <v>2021</v>
      </c>
      <c r="B11678" t="s">
        <v>4362</v>
      </c>
      <c r="C11678" s="56">
        <v>45429</v>
      </c>
      <c r="D11678">
        <v>0.67076388888888883</v>
      </c>
      <c r="E11678" s="56">
        <v>45429</v>
      </c>
      <c r="F11678">
        <v>0.75050925925925915</v>
      </c>
      <c r="G11678">
        <v>65416795</v>
      </c>
      <c r="H11678" t="s">
        <v>40</v>
      </c>
    </row>
    <row r="11679" spans="1:8" x14ac:dyDescent="0.25">
      <c r="A11679" t="s">
        <v>2163</v>
      </c>
      <c r="B11679" t="s">
        <v>4359</v>
      </c>
      <c r="C11679" s="56">
        <v>45429</v>
      </c>
      <c r="D11679">
        <v>0.7469675925925926</v>
      </c>
      <c r="E11679" s="56">
        <v>45429</v>
      </c>
      <c r="F11679">
        <v>0.75059027777777787</v>
      </c>
      <c r="G11679">
        <v>65416685</v>
      </c>
      <c r="H11679" t="s">
        <v>52</v>
      </c>
    </row>
    <row r="11680" spans="1:8" x14ac:dyDescent="0.25">
      <c r="A11680" t="s">
        <v>2021</v>
      </c>
      <c r="B11680" t="s">
        <v>4362</v>
      </c>
      <c r="C11680" s="56">
        <v>45429</v>
      </c>
      <c r="D11680">
        <v>0.67069444444444448</v>
      </c>
      <c r="E11680" s="56">
        <v>45429</v>
      </c>
      <c r="F11680">
        <v>0.75070601851851848</v>
      </c>
      <c r="G11680">
        <v>65416795</v>
      </c>
      <c r="H11680" t="s">
        <v>40</v>
      </c>
    </row>
    <row r="11681" spans="1:8" x14ac:dyDescent="0.25">
      <c r="A11681" t="s">
        <v>427</v>
      </c>
      <c r="B11681" t="s">
        <v>4358</v>
      </c>
      <c r="C11681" s="56">
        <v>45429</v>
      </c>
      <c r="D11681">
        <v>0.75067129629629636</v>
      </c>
      <c r="E11681" s="56">
        <v>45429</v>
      </c>
      <c r="F11681">
        <v>0.7507638888888889</v>
      </c>
      <c r="G11681">
        <v>65416680</v>
      </c>
      <c r="H11681" t="s">
        <v>40</v>
      </c>
    </row>
    <row r="11682" spans="1:8" x14ac:dyDescent="0.25">
      <c r="A11682" t="s">
        <v>4302</v>
      </c>
      <c r="B11682" t="s">
        <v>4360</v>
      </c>
      <c r="C11682" s="56">
        <v>45429</v>
      </c>
      <c r="D11682">
        <v>0.75018518518518518</v>
      </c>
      <c r="E11682" s="56">
        <v>45429</v>
      </c>
      <c r="F11682">
        <v>0.75074074074074071</v>
      </c>
      <c r="G11682">
        <v>65416680</v>
      </c>
      <c r="H11682" t="s">
        <v>40</v>
      </c>
    </row>
    <row r="11683" spans="1:8" x14ac:dyDescent="0.25">
      <c r="A11683" t="s">
        <v>304</v>
      </c>
      <c r="B11683" t="s">
        <v>4359</v>
      </c>
      <c r="C11683" s="56">
        <v>45429</v>
      </c>
      <c r="D11683">
        <v>0.75034722222222217</v>
      </c>
      <c r="E11683" s="56">
        <v>45429</v>
      </c>
      <c r="F11683">
        <v>0.75078703703703698</v>
      </c>
      <c r="G11683">
        <v>65416680</v>
      </c>
      <c r="H11683" t="s">
        <v>52</v>
      </c>
    </row>
    <row r="11684" spans="1:8" x14ac:dyDescent="0.25">
      <c r="A11684" t="s">
        <v>2589</v>
      </c>
      <c r="B11684" t="s">
        <v>4362</v>
      </c>
      <c r="C11684" s="56">
        <v>45429</v>
      </c>
      <c r="D11684">
        <v>0.74643518518518526</v>
      </c>
      <c r="E11684" s="56">
        <v>45429</v>
      </c>
      <c r="F11684">
        <v>0.75084490740740739</v>
      </c>
      <c r="G11684">
        <v>65416686</v>
      </c>
      <c r="H11684" t="s">
        <v>52</v>
      </c>
    </row>
    <row r="11685" spans="1:8" x14ac:dyDescent="0.25">
      <c r="A11685" t="s">
        <v>1845</v>
      </c>
      <c r="B11685" t="s">
        <v>4359</v>
      </c>
      <c r="C11685" s="56">
        <v>45429</v>
      </c>
      <c r="D11685">
        <v>0.74174768518518519</v>
      </c>
      <c r="E11685" s="56">
        <v>45429</v>
      </c>
      <c r="F11685">
        <v>0.75086805555555547</v>
      </c>
      <c r="G11685">
        <v>65416692</v>
      </c>
      <c r="H11685" t="s">
        <v>52</v>
      </c>
    </row>
    <row r="11686" spans="1:8" x14ac:dyDescent="0.25">
      <c r="A11686" t="s">
        <v>427</v>
      </c>
      <c r="B11686" t="s">
        <v>4358</v>
      </c>
      <c r="C11686" s="56">
        <v>45429</v>
      </c>
      <c r="D11686">
        <v>0.75079861111111112</v>
      </c>
      <c r="E11686" s="56">
        <v>45429</v>
      </c>
      <c r="F11686">
        <v>0.75090277777777781</v>
      </c>
      <c r="G11686">
        <v>65416679</v>
      </c>
      <c r="H11686" t="s">
        <v>40</v>
      </c>
    </row>
    <row r="11687" spans="1:8" x14ac:dyDescent="0.25">
      <c r="A11687" t="s">
        <v>3608</v>
      </c>
      <c r="B11687" t="s">
        <v>4367</v>
      </c>
      <c r="C11687" s="56">
        <v>45429</v>
      </c>
      <c r="D11687">
        <v>0.68820601851851848</v>
      </c>
      <c r="E11687" s="56">
        <v>45429</v>
      </c>
      <c r="F11687">
        <v>0.75105324074074076</v>
      </c>
      <c r="G11687">
        <v>65416769</v>
      </c>
      <c r="H11687" t="s">
        <v>40</v>
      </c>
    </row>
    <row r="11688" spans="1:8" x14ac:dyDescent="0.25">
      <c r="A11688" t="s">
        <v>2769</v>
      </c>
      <c r="B11688" t="s">
        <v>4360</v>
      </c>
      <c r="C11688" s="56">
        <v>45429</v>
      </c>
      <c r="D11688">
        <v>0.74887731481481479</v>
      </c>
      <c r="E11688" s="56">
        <v>45429</v>
      </c>
      <c r="F11688">
        <v>0.75107638888888895</v>
      </c>
      <c r="G11688">
        <v>65416682</v>
      </c>
      <c r="H11688" t="s">
        <v>40</v>
      </c>
    </row>
    <row r="11689" spans="1:8" x14ac:dyDescent="0.25">
      <c r="A11689" t="s">
        <v>1777</v>
      </c>
      <c r="B11689" t="s">
        <v>4366</v>
      </c>
      <c r="C11689" s="56">
        <v>45429</v>
      </c>
      <c r="D11689">
        <v>0.72737268518518527</v>
      </c>
      <c r="E11689" s="56">
        <v>45429</v>
      </c>
      <c r="F11689">
        <v>0.75115740740740744</v>
      </c>
      <c r="G11689">
        <v>65416713</v>
      </c>
      <c r="H11689" t="s">
        <v>40</v>
      </c>
    </row>
    <row r="11690" spans="1:8" x14ac:dyDescent="0.25">
      <c r="A11690" t="s">
        <v>427</v>
      </c>
      <c r="B11690" t="s">
        <v>4358</v>
      </c>
      <c r="C11690" s="56">
        <v>45429</v>
      </c>
      <c r="D11690">
        <v>0.75094907407407396</v>
      </c>
      <c r="E11690" s="56">
        <v>45429</v>
      </c>
      <c r="F11690">
        <v>0.75116898148148159</v>
      </c>
      <c r="G11690">
        <v>65416679</v>
      </c>
      <c r="H11690" t="s">
        <v>40</v>
      </c>
    </row>
    <row r="11691" spans="1:8" x14ac:dyDescent="0.25">
      <c r="A11691" t="s">
        <v>427</v>
      </c>
      <c r="B11691" t="s">
        <v>4358</v>
      </c>
      <c r="C11691" s="56">
        <v>45429</v>
      </c>
      <c r="D11691">
        <v>0.75121527777777775</v>
      </c>
      <c r="E11691" s="56">
        <v>45429</v>
      </c>
      <c r="F11691">
        <v>0.75131944444444443</v>
      </c>
      <c r="G11691">
        <v>65416679</v>
      </c>
      <c r="H11691" t="s">
        <v>40</v>
      </c>
    </row>
    <row r="11692" spans="1:8" x14ac:dyDescent="0.25">
      <c r="A11692" t="s">
        <v>3028</v>
      </c>
      <c r="B11692" t="s">
        <v>4364</v>
      </c>
      <c r="C11692" s="56">
        <v>45429</v>
      </c>
      <c r="D11692">
        <v>0.72008101851851858</v>
      </c>
      <c r="E11692" s="56">
        <v>45429</v>
      </c>
      <c r="F11692">
        <v>0.75133101851851858</v>
      </c>
      <c r="G11692">
        <v>65416724</v>
      </c>
      <c r="H11692" t="s">
        <v>100</v>
      </c>
    </row>
    <row r="11693" spans="1:8" x14ac:dyDescent="0.25">
      <c r="A11693" t="s">
        <v>427</v>
      </c>
      <c r="B11693" t="s">
        <v>4358</v>
      </c>
      <c r="C11693" s="56">
        <v>45429</v>
      </c>
      <c r="D11693">
        <v>0.75140046296296292</v>
      </c>
      <c r="E11693" s="56">
        <v>45429</v>
      </c>
      <c r="F11693">
        <v>0.75148148148148142</v>
      </c>
      <c r="G11693">
        <v>65416678</v>
      </c>
      <c r="H11693" t="s">
        <v>40</v>
      </c>
    </row>
    <row r="11694" spans="1:8" x14ac:dyDescent="0.25">
      <c r="A11694" t="s">
        <v>427</v>
      </c>
      <c r="B11694" t="s">
        <v>4358</v>
      </c>
      <c r="C11694" s="56">
        <v>45429</v>
      </c>
      <c r="D11694">
        <v>0.75152777777777768</v>
      </c>
      <c r="E11694" s="56">
        <v>45429</v>
      </c>
      <c r="F11694">
        <v>0.75157407407407406</v>
      </c>
      <c r="G11694">
        <v>65416678</v>
      </c>
      <c r="H11694" t="s">
        <v>40</v>
      </c>
    </row>
    <row r="11695" spans="1:8" x14ac:dyDescent="0.25">
      <c r="A11695" t="s">
        <v>304</v>
      </c>
      <c r="B11695" t="s">
        <v>4359</v>
      </c>
      <c r="C11695" s="56">
        <v>45429</v>
      </c>
      <c r="D11695">
        <v>0.75101851851851853</v>
      </c>
      <c r="E11695" s="56">
        <v>45429</v>
      </c>
      <c r="F11695">
        <v>0.75152777777777768</v>
      </c>
      <c r="G11695">
        <v>65416679</v>
      </c>
      <c r="H11695" t="s">
        <v>52</v>
      </c>
    </row>
    <row r="11696" spans="1:8" x14ac:dyDescent="0.25">
      <c r="A11696" t="s">
        <v>4176</v>
      </c>
      <c r="B11696" t="s">
        <v>4358</v>
      </c>
      <c r="C11696" s="56">
        <v>45429</v>
      </c>
      <c r="D11696">
        <v>0.75156250000000002</v>
      </c>
      <c r="E11696" s="56">
        <v>45429</v>
      </c>
      <c r="F11696">
        <v>0.75167824074074074</v>
      </c>
      <c r="G11696">
        <v>65416678</v>
      </c>
      <c r="H11696" t="s">
        <v>40</v>
      </c>
    </row>
    <row r="11697" spans="1:8" x14ac:dyDescent="0.25">
      <c r="A11697" t="s">
        <v>427</v>
      </c>
      <c r="B11697" t="s">
        <v>4358</v>
      </c>
      <c r="C11697" s="56">
        <v>45429</v>
      </c>
      <c r="D11697">
        <v>0.75168981481481489</v>
      </c>
      <c r="E11697" s="56">
        <v>45429</v>
      </c>
      <c r="F11697">
        <v>0.75184027777777773</v>
      </c>
      <c r="G11697">
        <v>65416678</v>
      </c>
      <c r="H11697" t="s">
        <v>40</v>
      </c>
    </row>
    <row r="11698" spans="1:8" x14ac:dyDescent="0.25">
      <c r="A11698" t="s">
        <v>2589</v>
      </c>
      <c r="B11698" t="s">
        <v>4362</v>
      </c>
      <c r="C11698" s="56">
        <v>45429</v>
      </c>
      <c r="D11698">
        <v>0.74634259259259261</v>
      </c>
      <c r="E11698" s="56">
        <v>45429</v>
      </c>
      <c r="F11698">
        <v>0.75186342592592592</v>
      </c>
      <c r="G11698">
        <v>65416686</v>
      </c>
      <c r="H11698" t="s">
        <v>52</v>
      </c>
    </row>
    <row r="11699" spans="1:8" x14ac:dyDescent="0.25">
      <c r="A11699" t="s">
        <v>2255</v>
      </c>
      <c r="B11699" t="s">
        <v>4360</v>
      </c>
      <c r="C11699" s="56">
        <v>45429</v>
      </c>
      <c r="D11699">
        <v>0.74055555555555552</v>
      </c>
      <c r="E11699" s="56">
        <v>45429</v>
      </c>
      <c r="F11699">
        <v>0.75194444444444442</v>
      </c>
      <c r="G11699">
        <v>65416694</v>
      </c>
      <c r="H11699" t="s">
        <v>40</v>
      </c>
    </row>
    <row r="11700" spans="1:8" x14ac:dyDescent="0.25">
      <c r="A11700" t="s">
        <v>427</v>
      </c>
      <c r="B11700" t="s">
        <v>4358</v>
      </c>
      <c r="C11700" s="56">
        <v>45429</v>
      </c>
      <c r="D11700">
        <v>0.75193287037037038</v>
      </c>
      <c r="E11700" s="56">
        <v>45429</v>
      </c>
      <c r="F11700">
        <v>0.75199074074074079</v>
      </c>
      <c r="G11700">
        <v>65416678</v>
      </c>
      <c r="H11700" t="s">
        <v>40</v>
      </c>
    </row>
    <row r="11701" spans="1:8" x14ac:dyDescent="0.25">
      <c r="A11701" t="s">
        <v>2183</v>
      </c>
      <c r="B11701" t="s">
        <v>4359</v>
      </c>
      <c r="C11701" s="56">
        <v>45429</v>
      </c>
      <c r="D11701">
        <v>0.74056712962962967</v>
      </c>
      <c r="E11701" s="56">
        <v>45429</v>
      </c>
      <c r="F11701">
        <v>0.75196759259259249</v>
      </c>
      <c r="G11701">
        <v>65416694</v>
      </c>
      <c r="H11701" t="s">
        <v>52</v>
      </c>
    </row>
    <row r="11702" spans="1:8" x14ac:dyDescent="0.25">
      <c r="A11702" t="s">
        <v>1444</v>
      </c>
      <c r="B11702" t="s">
        <v>4362</v>
      </c>
      <c r="C11702" s="56">
        <v>45429</v>
      </c>
      <c r="D11702">
        <v>0.62614583333333329</v>
      </c>
      <c r="E11702" s="56">
        <v>45429</v>
      </c>
      <c r="F11702">
        <v>0.75201388888888887</v>
      </c>
      <c r="G11702">
        <v>65416859</v>
      </c>
      <c r="H11702" t="s">
        <v>40</v>
      </c>
    </row>
    <row r="11703" spans="1:8" x14ac:dyDescent="0.25">
      <c r="A11703" t="s">
        <v>1875</v>
      </c>
      <c r="B11703" t="s">
        <v>4359</v>
      </c>
      <c r="C11703" s="56">
        <v>45429</v>
      </c>
      <c r="D11703">
        <v>0.74056712962962967</v>
      </c>
      <c r="E11703" s="56">
        <v>45429</v>
      </c>
      <c r="F11703">
        <v>0.75203703703703706</v>
      </c>
      <c r="G11703">
        <v>65416694</v>
      </c>
      <c r="H11703" t="s">
        <v>52</v>
      </c>
    </row>
    <row r="11704" spans="1:8" x14ac:dyDescent="0.25">
      <c r="A11704" t="s">
        <v>2792</v>
      </c>
      <c r="B11704" t="s">
        <v>4366</v>
      </c>
      <c r="C11704" s="56">
        <v>45429</v>
      </c>
      <c r="D11704">
        <v>0.75201388888888887</v>
      </c>
      <c r="E11704" s="56">
        <v>45429</v>
      </c>
      <c r="F11704">
        <v>0.75208333333333333</v>
      </c>
      <c r="G11704">
        <v>65416678</v>
      </c>
      <c r="H11704" t="s">
        <v>40</v>
      </c>
    </row>
    <row r="11705" spans="1:8" x14ac:dyDescent="0.25">
      <c r="A11705" t="s">
        <v>427</v>
      </c>
      <c r="B11705" t="s">
        <v>4358</v>
      </c>
      <c r="C11705" s="56">
        <v>45429</v>
      </c>
      <c r="D11705">
        <v>0.75207175925925929</v>
      </c>
      <c r="E11705" s="56">
        <v>45429</v>
      </c>
      <c r="F11705">
        <v>0.75216435185185182</v>
      </c>
      <c r="G11705">
        <v>65416678</v>
      </c>
      <c r="H11705" t="s">
        <v>40</v>
      </c>
    </row>
    <row r="11706" spans="1:8" x14ac:dyDescent="0.25">
      <c r="A11706" t="s">
        <v>427</v>
      </c>
      <c r="B11706" t="s">
        <v>4358</v>
      </c>
      <c r="C11706" s="56">
        <v>45429</v>
      </c>
      <c r="D11706">
        <v>0.75219907407407405</v>
      </c>
      <c r="E11706" s="56">
        <v>45429</v>
      </c>
      <c r="F11706">
        <v>0.75224537037037031</v>
      </c>
      <c r="G11706">
        <v>65416677</v>
      </c>
      <c r="H11706" t="s">
        <v>40</v>
      </c>
    </row>
    <row r="11707" spans="1:8" x14ac:dyDescent="0.25">
      <c r="A11707" t="s">
        <v>4174</v>
      </c>
      <c r="B11707" t="s">
        <v>4359</v>
      </c>
      <c r="C11707" s="56">
        <v>45429</v>
      </c>
      <c r="D11707">
        <v>0.74637731481481484</v>
      </c>
      <c r="E11707" s="56">
        <v>45429</v>
      </c>
      <c r="F11707">
        <v>0.7521874999999999</v>
      </c>
      <c r="G11707">
        <v>65416686</v>
      </c>
      <c r="H11707" t="s">
        <v>52</v>
      </c>
    </row>
    <row r="11708" spans="1:8" x14ac:dyDescent="0.25">
      <c r="A11708" t="s">
        <v>4176</v>
      </c>
      <c r="B11708" t="s">
        <v>4358</v>
      </c>
      <c r="C11708" s="56">
        <v>45429</v>
      </c>
      <c r="D11708">
        <v>0.75215277777777778</v>
      </c>
      <c r="E11708" s="56">
        <v>45429</v>
      </c>
      <c r="F11708">
        <v>0.75224537037037031</v>
      </c>
      <c r="G11708">
        <v>65416677</v>
      </c>
      <c r="H11708" t="s">
        <v>40</v>
      </c>
    </row>
    <row r="11709" spans="1:8" x14ac:dyDescent="0.25">
      <c r="A11709" t="s">
        <v>427</v>
      </c>
      <c r="B11709" t="s">
        <v>4358</v>
      </c>
      <c r="C11709" s="56">
        <v>45429</v>
      </c>
      <c r="D11709">
        <v>0.75230324074074073</v>
      </c>
      <c r="E11709" s="56">
        <v>45429</v>
      </c>
      <c r="F11709">
        <v>0.75236111111111115</v>
      </c>
      <c r="G11709">
        <v>65416677</v>
      </c>
      <c r="H11709" t="s">
        <v>40</v>
      </c>
    </row>
    <row r="11710" spans="1:8" x14ac:dyDescent="0.25">
      <c r="A11710" t="s">
        <v>3608</v>
      </c>
      <c r="B11710" t="s">
        <v>4367</v>
      </c>
      <c r="C11710" s="56">
        <v>45429</v>
      </c>
      <c r="D11710">
        <v>0.75230324074074073</v>
      </c>
      <c r="E11710" s="56">
        <v>45429</v>
      </c>
      <c r="F11710">
        <v>0.75249999999999995</v>
      </c>
      <c r="G11710">
        <v>65416677</v>
      </c>
      <c r="H11710" t="s">
        <v>40</v>
      </c>
    </row>
    <row r="11711" spans="1:8" x14ac:dyDescent="0.25">
      <c r="A11711" t="s">
        <v>427</v>
      </c>
      <c r="B11711" t="s">
        <v>4358</v>
      </c>
      <c r="C11711" s="56">
        <v>45429</v>
      </c>
      <c r="D11711">
        <v>0.75260416666666663</v>
      </c>
      <c r="E11711" s="56">
        <v>45429</v>
      </c>
      <c r="F11711">
        <v>0.75266203703703705</v>
      </c>
      <c r="G11711">
        <v>65416677</v>
      </c>
      <c r="H11711" t="s">
        <v>40</v>
      </c>
    </row>
    <row r="11712" spans="1:8" x14ac:dyDescent="0.25">
      <c r="A11712" t="s">
        <v>427</v>
      </c>
      <c r="B11712" t="s">
        <v>4358</v>
      </c>
      <c r="C11712" s="56">
        <v>45429</v>
      </c>
      <c r="D11712">
        <v>0.78637731481481488</v>
      </c>
      <c r="E11712" s="56">
        <v>45429</v>
      </c>
      <c r="F11712">
        <v>0.78658564814814813</v>
      </c>
      <c r="G11712">
        <v>65416628</v>
      </c>
      <c r="H11712" t="s">
        <v>40</v>
      </c>
    </row>
    <row r="11713" spans="1:8" x14ac:dyDescent="0.25">
      <c r="A11713" t="s">
        <v>2127</v>
      </c>
      <c r="B11713" t="s">
        <v>4360</v>
      </c>
      <c r="C11713" s="56">
        <v>45429</v>
      </c>
      <c r="D11713">
        <v>0.74415509259259249</v>
      </c>
      <c r="E11713" s="56">
        <v>45429</v>
      </c>
      <c r="F11713">
        <v>0.75271990740740735</v>
      </c>
      <c r="G11713">
        <v>65416689</v>
      </c>
      <c r="H11713" t="s">
        <v>40</v>
      </c>
    </row>
    <row r="11714" spans="1:8" x14ac:dyDescent="0.25">
      <c r="A11714" t="s">
        <v>427</v>
      </c>
      <c r="B11714" t="s">
        <v>4358</v>
      </c>
      <c r="C11714" s="56">
        <v>45429</v>
      </c>
      <c r="D11714">
        <v>0.75274305555555554</v>
      </c>
      <c r="E11714" s="56">
        <v>45429</v>
      </c>
      <c r="F11714">
        <v>0.75278935185185192</v>
      </c>
      <c r="G11714">
        <v>65416677</v>
      </c>
      <c r="H11714" t="s">
        <v>40</v>
      </c>
    </row>
    <row r="11715" spans="1:8" x14ac:dyDescent="0.25">
      <c r="A11715" t="s">
        <v>4176</v>
      </c>
      <c r="B11715" t="s">
        <v>4358</v>
      </c>
      <c r="C11715" s="56">
        <v>45429</v>
      </c>
      <c r="D11715">
        <v>0.75266203703703705</v>
      </c>
      <c r="E11715" s="56">
        <v>45429</v>
      </c>
      <c r="F11715">
        <v>0.75275462962962969</v>
      </c>
      <c r="G11715">
        <v>65416677</v>
      </c>
      <c r="H11715" t="s">
        <v>40</v>
      </c>
    </row>
    <row r="11716" spans="1:8" x14ac:dyDescent="0.25">
      <c r="A11716" t="s">
        <v>2029</v>
      </c>
      <c r="B11716" t="s">
        <v>4360</v>
      </c>
      <c r="C11716" s="56">
        <v>45429</v>
      </c>
      <c r="D11716">
        <v>0.73221064814814818</v>
      </c>
      <c r="E11716" s="56">
        <v>45429</v>
      </c>
      <c r="F11716">
        <v>0.75287037037037041</v>
      </c>
      <c r="G11716">
        <v>65416706</v>
      </c>
      <c r="H11716" t="s">
        <v>40</v>
      </c>
    </row>
    <row r="11717" spans="1:8" x14ac:dyDescent="0.25">
      <c r="A11717" t="s">
        <v>427</v>
      </c>
      <c r="B11717" t="s">
        <v>4358</v>
      </c>
      <c r="C11717" s="56">
        <v>45429</v>
      </c>
      <c r="D11717">
        <v>0.75287037037037041</v>
      </c>
      <c r="E11717" s="56">
        <v>45429</v>
      </c>
      <c r="F11717">
        <v>0.75290509259259253</v>
      </c>
      <c r="G11717">
        <v>65416676</v>
      </c>
      <c r="H11717" t="s">
        <v>40</v>
      </c>
    </row>
    <row r="11718" spans="1:8" x14ac:dyDescent="0.25">
      <c r="A11718" t="s">
        <v>1657</v>
      </c>
      <c r="B11718" t="s">
        <v>4359</v>
      </c>
      <c r="C11718" s="56">
        <v>45429</v>
      </c>
      <c r="D11718">
        <v>0.73221064814814818</v>
      </c>
      <c r="E11718" s="56">
        <v>45429</v>
      </c>
      <c r="F11718">
        <v>0.75296296296296295</v>
      </c>
      <c r="G11718">
        <v>65416706</v>
      </c>
      <c r="H11718" t="s">
        <v>52</v>
      </c>
    </row>
    <row r="11719" spans="1:8" x14ac:dyDescent="0.25">
      <c r="A11719" t="s">
        <v>2657</v>
      </c>
      <c r="B11719" t="s">
        <v>4360</v>
      </c>
      <c r="C11719" s="56">
        <v>45429</v>
      </c>
      <c r="D11719">
        <v>0.72996527777777775</v>
      </c>
      <c r="E11719" s="56">
        <v>45429</v>
      </c>
      <c r="F11719">
        <v>0.75300925925925932</v>
      </c>
      <c r="G11719">
        <v>65416709</v>
      </c>
      <c r="H11719" t="s">
        <v>40</v>
      </c>
    </row>
    <row r="11720" spans="1:8" x14ac:dyDescent="0.25">
      <c r="A11720" t="s">
        <v>314</v>
      </c>
      <c r="B11720" t="s">
        <v>4358</v>
      </c>
      <c r="C11720" s="56">
        <v>45429</v>
      </c>
      <c r="D11720">
        <v>0.7525115740740741</v>
      </c>
      <c r="E11720" s="56">
        <v>45429</v>
      </c>
      <c r="F11720">
        <v>0.7530324074074074</v>
      </c>
      <c r="G11720">
        <v>65416677</v>
      </c>
      <c r="H11720" t="s">
        <v>40</v>
      </c>
    </row>
    <row r="11721" spans="1:8" x14ac:dyDescent="0.25">
      <c r="A11721" t="s">
        <v>427</v>
      </c>
      <c r="B11721" t="s">
        <v>4358</v>
      </c>
      <c r="C11721" s="56">
        <v>45429</v>
      </c>
      <c r="D11721">
        <v>0.75295138888888891</v>
      </c>
      <c r="E11721" s="56">
        <v>45429</v>
      </c>
      <c r="F11721">
        <v>0.75312499999999993</v>
      </c>
      <c r="G11721">
        <v>65416676</v>
      </c>
      <c r="H11721" t="s">
        <v>40</v>
      </c>
    </row>
    <row r="11722" spans="1:8" x14ac:dyDescent="0.25">
      <c r="A11722" t="s">
        <v>2980</v>
      </c>
      <c r="B11722" t="s">
        <v>4357</v>
      </c>
      <c r="C11722" s="56">
        <v>45429</v>
      </c>
      <c r="D11722">
        <v>0.75254629629629621</v>
      </c>
      <c r="E11722" s="56">
        <v>45429</v>
      </c>
      <c r="F11722">
        <v>0.75280092592592596</v>
      </c>
      <c r="G11722">
        <v>65416677</v>
      </c>
      <c r="H11722" t="s">
        <v>40</v>
      </c>
    </row>
    <row r="11723" spans="1:8" x14ac:dyDescent="0.25">
      <c r="A11723" t="s">
        <v>882</v>
      </c>
      <c r="B11723" t="s">
        <v>4357</v>
      </c>
      <c r="C11723" s="56">
        <v>45429</v>
      </c>
      <c r="D11723">
        <v>0.74474537037037036</v>
      </c>
      <c r="E11723" s="56">
        <v>45429</v>
      </c>
      <c r="F11723">
        <v>0.75315972222222216</v>
      </c>
      <c r="G11723">
        <v>65416688</v>
      </c>
      <c r="H11723" t="s">
        <v>40</v>
      </c>
    </row>
    <row r="11724" spans="1:8" x14ac:dyDescent="0.25">
      <c r="A11724" t="s">
        <v>427</v>
      </c>
      <c r="B11724" t="s">
        <v>4358</v>
      </c>
      <c r="C11724" s="56">
        <v>45429</v>
      </c>
      <c r="D11724">
        <v>0.75317129629629631</v>
      </c>
      <c r="E11724" s="56">
        <v>45429</v>
      </c>
      <c r="F11724">
        <v>0.75327546296296299</v>
      </c>
      <c r="G11724">
        <v>65416676</v>
      </c>
      <c r="H11724" t="s">
        <v>40</v>
      </c>
    </row>
    <row r="11725" spans="1:8" x14ac:dyDescent="0.25">
      <c r="A11725" t="s">
        <v>2769</v>
      </c>
      <c r="B11725" t="s">
        <v>4362</v>
      </c>
      <c r="C11725" s="56">
        <v>45429</v>
      </c>
      <c r="D11725">
        <v>0.74885416666666671</v>
      </c>
      <c r="E11725" s="56">
        <v>45429</v>
      </c>
      <c r="F11725">
        <v>0.75329861111111107</v>
      </c>
      <c r="G11725">
        <v>65416682</v>
      </c>
      <c r="H11725" t="s">
        <v>40</v>
      </c>
    </row>
    <row r="11726" spans="1:8" x14ac:dyDescent="0.25">
      <c r="A11726" t="s">
        <v>1661</v>
      </c>
      <c r="B11726" t="s">
        <v>4360</v>
      </c>
      <c r="C11726" s="56">
        <v>45429</v>
      </c>
      <c r="D11726">
        <v>0.74376157407407406</v>
      </c>
      <c r="E11726" s="56">
        <v>45429</v>
      </c>
      <c r="F11726">
        <v>0.75332175925925926</v>
      </c>
      <c r="G11726">
        <v>65416689</v>
      </c>
      <c r="H11726" t="s">
        <v>40</v>
      </c>
    </row>
    <row r="11727" spans="1:8" x14ac:dyDescent="0.25">
      <c r="A11727" t="s">
        <v>3479</v>
      </c>
      <c r="B11727" t="s">
        <v>4357</v>
      </c>
      <c r="C11727" s="56">
        <v>45429</v>
      </c>
      <c r="D11727">
        <v>0.68232638888888886</v>
      </c>
      <c r="E11727" s="56">
        <v>45429</v>
      </c>
      <c r="F11727">
        <v>0.75317129629629631</v>
      </c>
      <c r="G11727">
        <v>65416778</v>
      </c>
      <c r="H11727" t="s">
        <v>40</v>
      </c>
    </row>
    <row r="11728" spans="1:8" x14ac:dyDescent="0.25">
      <c r="A11728" t="s">
        <v>427</v>
      </c>
      <c r="B11728" t="s">
        <v>4358</v>
      </c>
      <c r="C11728" s="56">
        <v>45429</v>
      </c>
      <c r="D11728">
        <v>0.7534143518518519</v>
      </c>
      <c r="E11728" s="56">
        <v>45429</v>
      </c>
      <c r="F11728">
        <v>0.75350694444444455</v>
      </c>
      <c r="G11728">
        <v>65416676</v>
      </c>
      <c r="H11728" t="s">
        <v>40</v>
      </c>
    </row>
    <row r="11729" spans="1:8" x14ac:dyDescent="0.25">
      <c r="A11729" t="s">
        <v>1733</v>
      </c>
      <c r="B11729" t="s">
        <v>4366</v>
      </c>
      <c r="C11729" s="56">
        <v>45429</v>
      </c>
      <c r="D11729">
        <v>0.43460648148148145</v>
      </c>
      <c r="E11729" s="56">
        <v>45429</v>
      </c>
      <c r="F11729">
        <v>0.75358796296296304</v>
      </c>
      <c r="G11729">
        <v>65417135</v>
      </c>
      <c r="H11729" t="s">
        <v>40</v>
      </c>
    </row>
    <row r="11730" spans="1:8" x14ac:dyDescent="0.25">
      <c r="A11730" t="s">
        <v>427</v>
      </c>
      <c r="B11730" t="s">
        <v>4358</v>
      </c>
      <c r="C11730" s="56">
        <v>45429</v>
      </c>
      <c r="D11730">
        <v>0.7535532407407407</v>
      </c>
      <c r="E11730" s="56">
        <v>45429</v>
      </c>
      <c r="F11730">
        <v>0.75363425925925931</v>
      </c>
      <c r="G11730">
        <v>65416675</v>
      </c>
      <c r="H11730" t="s">
        <v>40</v>
      </c>
    </row>
    <row r="11731" spans="1:8" x14ac:dyDescent="0.25">
      <c r="A11731" t="s">
        <v>427</v>
      </c>
      <c r="B11731" t="s">
        <v>4358</v>
      </c>
      <c r="C11731" s="56">
        <v>45429</v>
      </c>
      <c r="D11731">
        <v>0.75369212962962961</v>
      </c>
      <c r="E11731" s="56">
        <v>45429</v>
      </c>
      <c r="F11731">
        <v>0.75375000000000003</v>
      </c>
      <c r="G11731">
        <v>65416675</v>
      </c>
      <c r="H11731" t="s">
        <v>40</v>
      </c>
    </row>
    <row r="11732" spans="1:8" x14ac:dyDescent="0.25">
      <c r="A11732" t="s">
        <v>427</v>
      </c>
      <c r="B11732" t="s">
        <v>4358</v>
      </c>
      <c r="C11732" s="56">
        <v>45429</v>
      </c>
      <c r="D11732">
        <v>0.7537962962962963</v>
      </c>
      <c r="E11732" s="56">
        <v>45429</v>
      </c>
      <c r="F11732">
        <v>0.75385416666666671</v>
      </c>
      <c r="G11732">
        <v>65416675</v>
      </c>
      <c r="H11732" t="s">
        <v>40</v>
      </c>
    </row>
    <row r="11733" spans="1:8" x14ac:dyDescent="0.25">
      <c r="A11733" t="s">
        <v>3152</v>
      </c>
      <c r="B11733" t="s">
        <v>4357</v>
      </c>
      <c r="C11733" s="56">
        <v>45429</v>
      </c>
      <c r="D11733">
        <v>0.73929398148148151</v>
      </c>
      <c r="E11733" s="56">
        <v>45429</v>
      </c>
      <c r="F11733">
        <v>0.75394675925925936</v>
      </c>
      <c r="G11733">
        <v>65416696</v>
      </c>
      <c r="H11733" t="s">
        <v>52</v>
      </c>
    </row>
    <row r="11734" spans="1:8" x14ac:dyDescent="0.25">
      <c r="A11734" t="s">
        <v>3479</v>
      </c>
      <c r="B11734" t="s">
        <v>4357</v>
      </c>
      <c r="C11734" s="56">
        <v>45429</v>
      </c>
      <c r="D11734">
        <v>0.75346064814814817</v>
      </c>
      <c r="E11734" s="56">
        <v>45429</v>
      </c>
      <c r="F11734">
        <v>0.75365740740740739</v>
      </c>
      <c r="G11734">
        <v>65416676</v>
      </c>
      <c r="H11734" t="s">
        <v>40</v>
      </c>
    </row>
    <row r="11735" spans="1:8" x14ac:dyDescent="0.25">
      <c r="A11735" t="s">
        <v>4174</v>
      </c>
      <c r="B11735" t="s">
        <v>4358</v>
      </c>
      <c r="C11735" s="56">
        <v>45429</v>
      </c>
      <c r="D11735">
        <v>0.75391203703703702</v>
      </c>
      <c r="E11735" s="56">
        <v>45429</v>
      </c>
      <c r="F11735">
        <v>0.75400462962962955</v>
      </c>
      <c r="G11735">
        <v>65416675</v>
      </c>
      <c r="H11735" t="s">
        <v>52</v>
      </c>
    </row>
    <row r="11736" spans="1:8" x14ac:dyDescent="0.25">
      <c r="A11736" t="s">
        <v>427</v>
      </c>
      <c r="B11736" t="s">
        <v>4358</v>
      </c>
      <c r="C11736" s="56">
        <v>45429</v>
      </c>
      <c r="D11736">
        <v>0.75390046296296298</v>
      </c>
      <c r="E11736" s="56">
        <v>45429</v>
      </c>
      <c r="F11736">
        <v>0.75400462962962955</v>
      </c>
      <c r="G11736">
        <v>65416675</v>
      </c>
      <c r="H11736" t="s">
        <v>40</v>
      </c>
    </row>
    <row r="11737" spans="1:8" x14ac:dyDescent="0.25">
      <c r="A11737" t="s">
        <v>2700</v>
      </c>
      <c r="B11737" t="s">
        <v>4360</v>
      </c>
      <c r="C11737" s="56">
        <v>45429</v>
      </c>
      <c r="D11737">
        <v>0.73841435185185189</v>
      </c>
      <c r="E11737" s="56">
        <v>45429</v>
      </c>
      <c r="F11737">
        <v>0.75407407407407412</v>
      </c>
      <c r="G11737">
        <v>65416697</v>
      </c>
      <c r="H11737" t="s">
        <v>40</v>
      </c>
    </row>
    <row r="11738" spans="1:8" x14ac:dyDescent="0.25">
      <c r="A11738" t="s">
        <v>518</v>
      </c>
      <c r="B11738" t="s">
        <v>4358</v>
      </c>
      <c r="C11738" s="56">
        <v>45429</v>
      </c>
      <c r="D11738">
        <v>0.74777777777777776</v>
      </c>
      <c r="E11738" s="56">
        <v>45429</v>
      </c>
      <c r="F11738">
        <v>0.75413194444444442</v>
      </c>
      <c r="G11738">
        <v>65416684</v>
      </c>
      <c r="H11738" t="s">
        <v>40</v>
      </c>
    </row>
    <row r="11739" spans="1:8" x14ac:dyDescent="0.25">
      <c r="A11739" t="s">
        <v>2924</v>
      </c>
      <c r="B11739" t="s">
        <v>4359</v>
      </c>
      <c r="C11739" s="56">
        <v>45429</v>
      </c>
      <c r="D11739">
        <v>0.75059027777777787</v>
      </c>
      <c r="E11739" s="56">
        <v>45429</v>
      </c>
      <c r="F11739">
        <v>0.75414351851851846</v>
      </c>
      <c r="G11739">
        <v>65416680</v>
      </c>
      <c r="H11739" t="s">
        <v>52</v>
      </c>
    </row>
    <row r="11740" spans="1:8" x14ac:dyDescent="0.25">
      <c r="A11740" t="s">
        <v>427</v>
      </c>
      <c r="B11740" t="s">
        <v>4358</v>
      </c>
      <c r="C11740" s="56">
        <v>45429</v>
      </c>
      <c r="D11740">
        <v>0.75414351851851846</v>
      </c>
      <c r="E11740" s="56">
        <v>45429</v>
      </c>
      <c r="F11740">
        <v>0.75418981481481484</v>
      </c>
      <c r="G11740">
        <v>65416675</v>
      </c>
      <c r="H11740" t="s">
        <v>40</v>
      </c>
    </row>
    <row r="11741" spans="1:8" x14ac:dyDescent="0.25">
      <c r="A11741" t="s">
        <v>1348</v>
      </c>
      <c r="B11741" t="s">
        <v>4357</v>
      </c>
      <c r="C11741" s="56">
        <v>45429</v>
      </c>
      <c r="D11741">
        <v>0.52908564814814818</v>
      </c>
      <c r="E11741" s="56">
        <v>45429</v>
      </c>
      <c r="F11741">
        <v>0.75421296296296303</v>
      </c>
      <c r="G11741">
        <v>65416999</v>
      </c>
      <c r="H11741" t="s">
        <v>40</v>
      </c>
    </row>
    <row r="11742" spans="1:8" x14ac:dyDescent="0.25">
      <c r="A11742" t="s">
        <v>4176</v>
      </c>
      <c r="B11742" t="s">
        <v>4358</v>
      </c>
      <c r="C11742" s="56">
        <v>45429</v>
      </c>
      <c r="D11742">
        <v>0.75413194444444442</v>
      </c>
      <c r="E11742" s="56">
        <v>45429</v>
      </c>
      <c r="F11742">
        <v>0.75423611111111111</v>
      </c>
      <c r="G11742">
        <v>65416675</v>
      </c>
      <c r="H11742" t="s">
        <v>40</v>
      </c>
    </row>
    <row r="11743" spans="1:8" x14ac:dyDescent="0.25">
      <c r="A11743" t="s">
        <v>427</v>
      </c>
      <c r="B11743" t="s">
        <v>4358</v>
      </c>
      <c r="C11743" s="56">
        <v>45429</v>
      </c>
      <c r="D11743">
        <v>0.75422453703703696</v>
      </c>
      <c r="E11743" s="56">
        <v>45429</v>
      </c>
      <c r="F11743">
        <v>0.7543171296296296</v>
      </c>
      <c r="G11743">
        <v>65416674</v>
      </c>
      <c r="H11743" t="s">
        <v>40</v>
      </c>
    </row>
    <row r="11744" spans="1:8" x14ac:dyDescent="0.25">
      <c r="A11744" t="s">
        <v>2591</v>
      </c>
      <c r="B11744" t="s">
        <v>4357</v>
      </c>
      <c r="C11744" s="56">
        <v>45429</v>
      </c>
      <c r="D11744">
        <v>0.74256944444444439</v>
      </c>
      <c r="E11744" s="56">
        <v>45429</v>
      </c>
      <c r="F11744">
        <v>0.75442129629629628</v>
      </c>
      <c r="G11744">
        <v>65416691</v>
      </c>
      <c r="H11744" t="s">
        <v>52</v>
      </c>
    </row>
    <row r="11745" spans="1:8" x14ac:dyDescent="0.25">
      <c r="A11745" t="s">
        <v>427</v>
      </c>
      <c r="B11745" t="s">
        <v>4358</v>
      </c>
      <c r="C11745" s="56">
        <v>45429</v>
      </c>
      <c r="D11745">
        <v>0.75436342592592587</v>
      </c>
      <c r="E11745" s="56">
        <v>45429</v>
      </c>
      <c r="F11745">
        <v>0.75453703703703701</v>
      </c>
      <c r="G11745">
        <v>65416674</v>
      </c>
      <c r="H11745" t="s">
        <v>40</v>
      </c>
    </row>
    <row r="11746" spans="1:8" x14ac:dyDescent="0.25">
      <c r="A11746" t="s">
        <v>427</v>
      </c>
      <c r="B11746" t="s">
        <v>4358</v>
      </c>
      <c r="C11746" s="56">
        <v>45429</v>
      </c>
      <c r="D11746">
        <v>0.75458333333333327</v>
      </c>
      <c r="E11746" s="56">
        <v>45429</v>
      </c>
      <c r="F11746">
        <v>0.75479166666666664</v>
      </c>
      <c r="G11746">
        <v>65416674</v>
      </c>
      <c r="H11746" t="s">
        <v>40</v>
      </c>
    </row>
    <row r="11747" spans="1:8" x14ac:dyDescent="0.25">
      <c r="A11747" t="s">
        <v>427</v>
      </c>
      <c r="B11747" t="s">
        <v>4358</v>
      </c>
      <c r="C11747" s="56">
        <v>45429</v>
      </c>
      <c r="D11747">
        <v>0.75487268518518524</v>
      </c>
      <c r="E11747" s="56">
        <v>45429</v>
      </c>
      <c r="F11747">
        <v>0.75491898148148151</v>
      </c>
      <c r="G11747">
        <v>65416673</v>
      </c>
      <c r="H11747" t="s">
        <v>40</v>
      </c>
    </row>
    <row r="11748" spans="1:8" x14ac:dyDescent="0.25">
      <c r="A11748" t="s">
        <v>3634</v>
      </c>
      <c r="B11748" t="s">
        <v>4360</v>
      </c>
      <c r="C11748" s="56">
        <v>45429</v>
      </c>
      <c r="D11748">
        <v>0.74965277777777783</v>
      </c>
      <c r="E11748" s="56">
        <v>45429</v>
      </c>
      <c r="F11748">
        <v>0.75465277777777784</v>
      </c>
      <c r="G11748">
        <v>65416681</v>
      </c>
      <c r="H11748" t="s">
        <v>40</v>
      </c>
    </row>
    <row r="11749" spans="1:8" x14ac:dyDescent="0.25">
      <c r="A11749" t="s">
        <v>4176</v>
      </c>
      <c r="B11749" t="s">
        <v>4358</v>
      </c>
      <c r="C11749" s="56">
        <v>45429</v>
      </c>
      <c r="D11749">
        <v>0.75493055555555555</v>
      </c>
      <c r="E11749" s="56">
        <v>45429</v>
      </c>
      <c r="F11749">
        <v>0.75502314814814808</v>
      </c>
      <c r="G11749">
        <v>65416673</v>
      </c>
      <c r="H11749" t="s">
        <v>40</v>
      </c>
    </row>
    <row r="11750" spans="1:8" x14ac:dyDescent="0.25">
      <c r="A11750" t="s">
        <v>427</v>
      </c>
      <c r="B11750" t="s">
        <v>4358</v>
      </c>
      <c r="C11750" s="56">
        <v>45429</v>
      </c>
      <c r="D11750">
        <v>0.755</v>
      </c>
      <c r="E11750" s="56">
        <v>45429</v>
      </c>
      <c r="F11750">
        <v>0.75504629629629638</v>
      </c>
      <c r="G11750">
        <v>65416673</v>
      </c>
      <c r="H11750" t="s">
        <v>40</v>
      </c>
    </row>
    <row r="11751" spans="1:8" x14ac:dyDescent="0.25">
      <c r="A11751" t="s">
        <v>427</v>
      </c>
      <c r="B11751" t="s">
        <v>4358</v>
      </c>
      <c r="C11751" s="56">
        <v>45429</v>
      </c>
      <c r="D11751">
        <v>0.75516203703703699</v>
      </c>
      <c r="E11751" s="56">
        <v>45429</v>
      </c>
      <c r="F11751">
        <v>0.75531250000000005</v>
      </c>
      <c r="G11751">
        <v>65416673</v>
      </c>
      <c r="H11751" t="s">
        <v>40</v>
      </c>
    </row>
    <row r="11752" spans="1:8" x14ac:dyDescent="0.25">
      <c r="A11752" t="s">
        <v>427</v>
      </c>
      <c r="B11752" t="s">
        <v>4358</v>
      </c>
      <c r="C11752" s="56">
        <v>45429</v>
      </c>
      <c r="D11752">
        <v>0.75541666666666663</v>
      </c>
      <c r="E11752" s="56">
        <v>45429</v>
      </c>
      <c r="F11752">
        <v>0.75546296296296289</v>
      </c>
      <c r="G11752">
        <v>65416673</v>
      </c>
      <c r="H11752" t="s">
        <v>40</v>
      </c>
    </row>
    <row r="11753" spans="1:8" x14ac:dyDescent="0.25">
      <c r="A11753" t="s">
        <v>427</v>
      </c>
      <c r="B11753" t="s">
        <v>4358</v>
      </c>
      <c r="C11753" s="56">
        <v>45429</v>
      </c>
      <c r="D11753">
        <v>0.75559027777777776</v>
      </c>
      <c r="E11753" s="56">
        <v>45429</v>
      </c>
      <c r="F11753">
        <v>0.75563657407407403</v>
      </c>
      <c r="G11753">
        <v>65416672</v>
      </c>
      <c r="H11753" t="s">
        <v>40</v>
      </c>
    </row>
    <row r="11754" spans="1:8" x14ac:dyDescent="0.25">
      <c r="A11754" t="s">
        <v>427</v>
      </c>
      <c r="B11754" t="s">
        <v>4358</v>
      </c>
      <c r="C11754" s="56">
        <v>45429</v>
      </c>
      <c r="D11754">
        <v>0.75567129629629637</v>
      </c>
      <c r="E11754" s="56">
        <v>45429</v>
      </c>
      <c r="F11754">
        <v>0.75571759259259252</v>
      </c>
      <c r="G11754">
        <v>65416672</v>
      </c>
      <c r="H11754" t="s">
        <v>40</v>
      </c>
    </row>
    <row r="11755" spans="1:8" x14ac:dyDescent="0.25">
      <c r="A11755" t="s">
        <v>54</v>
      </c>
      <c r="B11755" t="s">
        <v>4359</v>
      </c>
      <c r="C11755" s="56">
        <v>45429</v>
      </c>
      <c r="D11755">
        <v>0.74266203703703704</v>
      </c>
      <c r="E11755" s="56">
        <v>45429</v>
      </c>
      <c r="F11755">
        <v>0.75577546296296294</v>
      </c>
      <c r="G11755">
        <v>65416691</v>
      </c>
      <c r="H11755" t="s">
        <v>52</v>
      </c>
    </row>
    <row r="11756" spans="1:8" x14ac:dyDescent="0.25">
      <c r="A11756" t="s">
        <v>1733</v>
      </c>
      <c r="B11756" t="s">
        <v>4369</v>
      </c>
      <c r="C11756" s="56">
        <v>45429</v>
      </c>
      <c r="D11756">
        <v>0.75406249999999997</v>
      </c>
      <c r="E11756" s="56">
        <v>45429</v>
      </c>
      <c r="F11756">
        <v>0.75582175925925921</v>
      </c>
      <c r="G11756">
        <v>65416675</v>
      </c>
      <c r="H11756" t="s">
        <v>40</v>
      </c>
    </row>
    <row r="11757" spans="1:8" x14ac:dyDescent="0.25">
      <c r="A11757" t="s">
        <v>447</v>
      </c>
      <c r="B11757" t="s">
        <v>4359</v>
      </c>
      <c r="C11757" s="56">
        <v>45429</v>
      </c>
      <c r="D11757">
        <v>0.75025462962962963</v>
      </c>
      <c r="E11757" s="56">
        <v>45429</v>
      </c>
      <c r="F11757">
        <v>0.75584490740740751</v>
      </c>
      <c r="G11757">
        <v>65416680</v>
      </c>
      <c r="H11757" t="s">
        <v>52</v>
      </c>
    </row>
    <row r="11758" spans="1:8" x14ac:dyDescent="0.25">
      <c r="A11758" t="s">
        <v>1312</v>
      </c>
      <c r="B11758" t="s">
        <v>4366</v>
      </c>
      <c r="C11758" s="56">
        <v>45429</v>
      </c>
      <c r="D11758">
        <v>0.56674768518518526</v>
      </c>
      <c r="E11758" s="56">
        <v>45429</v>
      </c>
      <c r="F11758">
        <v>0.75586805555555558</v>
      </c>
      <c r="G11758">
        <v>65416944</v>
      </c>
      <c r="H11758" t="s">
        <v>40</v>
      </c>
    </row>
    <row r="11759" spans="1:8" x14ac:dyDescent="0.25">
      <c r="A11759" t="s">
        <v>427</v>
      </c>
      <c r="B11759" t="s">
        <v>4358</v>
      </c>
      <c r="C11759" s="56">
        <v>45429</v>
      </c>
      <c r="D11759">
        <v>0.75583333333333336</v>
      </c>
      <c r="E11759" s="56">
        <v>45429</v>
      </c>
      <c r="F11759">
        <v>0.7559837962962962</v>
      </c>
      <c r="G11759">
        <v>65416672</v>
      </c>
      <c r="H11759" t="s">
        <v>40</v>
      </c>
    </row>
    <row r="11760" spans="1:8" x14ac:dyDescent="0.25">
      <c r="A11760" t="s">
        <v>2499</v>
      </c>
      <c r="B11760" t="s">
        <v>4357</v>
      </c>
      <c r="C11760" s="56">
        <v>45429</v>
      </c>
      <c r="D11760">
        <v>0.74849537037037039</v>
      </c>
      <c r="E11760" s="56">
        <v>45429</v>
      </c>
      <c r="F11760">
        <v>0.75603009259259257</v>
      </c>
      <c r="G11760">
        <v>65416683</v>
      </c>
      <c r="H11760" t="s">
        <v>100</v>
      </c>
    </row>
    <row r="11761" spans="1:8" x14ac:dyDescent="0.25">
      <c r="A11761" t="s">
        <v>2888</v>
      </c>
      <c r="B11761" t="s">
        <v>4359</v>
      </c>
      <c r="C11761" s="56">
        <v>45429</v>
      </c>
      <c r="D11761">
        <v>0.75048611111111108</v>
      </c>
      <c r="E11761" s="56">
        <v>45429</v>
      </c>
      <c r="F11761">
        <v>0.75606481481481491</v>
      </c>
      <c r="G11761">
        <v>65416680</v>
      </c>
      <c r="H11761" t="s">
        <v>100</v>
      </c>
    </row>
    <row r="11762" spans="1:8" x14ac:dyDescent="0.25">
      <c r="A11762" t="s">
        <v>3298</v>
      </c>
      <c r="B11762" t="s">
        <v>4358</v>
      </c>
      <c r="C11762" s="56">
        <v>45429</v>
      </c>
      <c r="D11762">
        <v>0.75394675925925936</v>
      </c>
      <c r="E11762" s="56">
        <v>45429</v>
      </c>
      <c r="F11762">
        <v>0.75607638888888884</v>
      </c>
      <c r="G11762">
        <v>65416675</v>
      </c>
      <c r="H11762" t="s">
        <v>52</v>
      </c>
    </row>
    <row r="11763" spans="1:8" x14ac:dyDescent="0.25">
      <c r="A11763" t="s">
        <v>2792</v>
      </c>
      <c r="B11763" t="s">
        <v>4366</v>
      </c>
      <c r="C11763" s="56">
        <v>45429</v>
      </c>
      <c r="D11763">
        <v>0.75555555555555554</v>
      </c>
      <c r="E11763" s="56">
        <v>45429</v>
      </c>
      <c r="F11763">
        <v>0.75614583333333341</v>
      </c>
      <c r="G11763">
        <v>65416672</v>
      </c>
      <c r="H11763" t="s">
        <v>40</v>
      </c>
    </row>
    <row r="11764" spans="1:8" x14ac:dyDescent="0.25">
      <c r="A11764" t="s">
        <v>427</v>
      </c>
      <c r="B11764" t="s">
        <v>4358</v>
      </c>
      <c r="C11764" s="56">
        <v>45429</v>
      </c>
      <c r="D11764">
        <v>0.75613425925925926</v>
      </c>
      <c r="E11764" s="56">
        <v>45429</v>
      </c>
      <c r="F11764">
        <v>0.75618055555555552</v>
      </c>
      <c r="G11764">
        <v>65416672</v>
      </c>
      <c r="H11764" t="s">
        <v>40</v>
      </c>
    </row>
    <row r="11765" spans="1:8" x14ac:dyDescent="0.25">
      <c r="A11765" t="s">
        <v>2464</v>
      </c>
      <c r="B11765" t="s">
        <v>4359</v>
      </c>
      <c r="C11765" s="56">
        <v>45429</v>
      </c>
      <c r="D11765">
        <v>0.75054398148148149</v>
      </c>
      <c r="E11765" s="56">
        <v>45429</v>
      </c>
      <c r="F11765">
        <v>0.75614583333333341</v>
      </c>
      <c r="G11765">
        <v>65416680</v>
      </c>
      <c r="H11765" t="s">
        <v>52</v>
      </c>
    </row>
    <row r="11766" spans="1:8" x14ac:dyDescent="0.25">
      <c r="A11766" t="s">
        <v>427</v>
      </c>
      <c r="B11766" t="s">
        <v>4358</v>
      </c>
      <c r="C11766" s="56">
        <v>45429</v>
      </c>
      <c r="D11766">
        <v>0.75626157407407402</v>
      </c>
      <c r="E11766" s="56">
        <v>45429</v>
      </c>
      <c r="F11766">
        <v>0.75630787037037039</v>
      </c>
      <c r="G11766">
        <v>65416671</v>
      </c>
      <c r="H11766" t="s">
        <v>40</v>
      </c>
    </row>
    <row r="11767" spans="1:8" x14ac:dyDescent="0.25">
      <c r="A11767" t="s">
        <v>2187</v>
      </c>
      <c r="B11767" t="s">
        <v>4368</v>
      </c>
      <c r="C11767" s="56">
        <v>45429</v>
      </c>
      <c r="D11767">
        <v>0.74758101851851855</v>
      </c>
      <c r="E11767" s="56">
        <v>45429</v>
      </c>
      <c r="F11767">
        <v>0.75629629629629624</v>
      </c>
      <c r="G11767">
        <v>65416684</v>
      </c>
      <c r="H11767" t="s">
        <v>100</v>
      </c>
    </row>
    <row r="11768" spans="1:8" x14ac:dyDescent="0.25">
      <c r="A11768" t="s">
        <v>427</v>
      </c>
      <c r="B11768" t="s">
        <v>4358</v>
      </c>
      <c r="C11768" s="56">
        <v>45429</v>
      </c>
      <c r="D11768">
        <v>0.75638888888888889</v>
      </c>
      <c r="E11768" s="56">
        <v>45429</v>
      </c>
      <c r="F11768">
        <v>0.75643518518518515</v>
      </c>
      <c r="G11768">
        <v>65416671</v>
      </c>
      <c r="H11768" t="s">
        <v>40</v>
      </c>
    </row>
    <row r="11769" spans="1:8" x14ac:dyDescent="0.25">
      <c r="A11769" t="s">
        <v>3801</v>
      </c>
      <c r="B11769" t="s">
        <v>4360</v>
      </c>
      <c r="C11769" s="56">
        <v>45429</v>
      </c>
      <c r="D11769">
        <v>0.73504629629629636</v>
      </c>
      <c r="E11769" s="56">
        <v>45429</v>
      </c>
      <c r="F11769">
        <v>0.75642361111111101</v>
      </c>
      <c r="G11769">
        <v>65416702</v>
      </c>
      <c r="H11769" t="s">
        <v>40</v>
      </c>
    </row>
    <row r="11770" spans="1:8" x14ac:dyDescent="0.25">
      <c r="A11770" t="s">
        <v>1368</v>
      </c>
      <c r="B11770" t="s">
        <v>4359</v>
      </c>
      <c r="C11770" s="56">
        <v>45429</v>
      </c>
      <c r="D11770">
        <v>0.73215277777777776</v>
      </c>
      <c r="E11770" s="56">
        <v>45429</v>
      </c>
      <c r="F11770">
        <v>0.75648148148148142</v>
      </c>
      <c r="G11770">
        <v>65416706</v>
      </c>
      <c r="H11770" t="s">
        <v>52</v>
      </c>
    </row>
    <row r="11771" spans="1:8" x14ac:dyDescent="0.25">
      <c r="A11771" t="s">
        <v>314</v>
      </c>
      <c r="B11771" t="s">
        <v>4358</v>
      </c>
      <c r="C11771" s="56">
        <v>45429</v>
      </c>
      <c r="D11771">
        <v>0.75605324074074076</v>
      </c>
      <c r="E11771" s="56">
        <v>45429</v>
      </c>
      <c r="F11771">
        <v>0.75650462962962972</v>
      </c>
      <c r="G11771">
        <v>65416672</v>
      </c>
      <c r="H11771" t="s">
        <v>40</v>
      </c>
    </row>
    <row r="11772" spans="1:8" x14ac:dyDescent="0.25">
      <c r="A11772" t="s">
        <v>3465</v>
      </c>
      <c r="B11772" t="s">
        <v>4360</v>
      </c>
      <c r="C11772" s="56">
        <v>45429</v>
      </c>
      <c r="D11772">
        <v>0.75269675925925927</v>
      </c>
      <c r="E11772" s="56">
        <v>45429</v>
      </c>
      <c r="F11772">
        <v>0.7565277777777778</v>
      </c>
      <c r="G11772">
        <v>65416677</v>
      </c>
      <c r="H11772" t="s">
        <v>40</v>
      </c>
    </row>
    <row r="11773" spans="1:8" x14ac:dyDescent="0.25">
      <c r="A11773" t="s">
        <v>427</v>
      </c>
      <c r="B11773" t="s">
        <v>4358</v>
      </c>
      <c r="C11773" s="56">
        <v>45429</v>
      </c>
      <c r="D11773">
        <v>0.75649305555555557</v>
      </c>
      <c r="E11773" s="56">
        <v>45429</v>
      </c>
      <c r="F11773">
        <v>0.75656249999999992</v>
      </c>
      <c r="G11773">
        <v>65416671</v>
      </c>
      <c r="H11773" t="s">
        <v>40</v>
      </c>
    </row>
    <row r="11774" spans="1:8" x14ac:dyDescent="0.25">
      <c r="A11774" t="s">
        <v>411</v>
      </c>
      <c r="B11774" t="s">
        <v>4358</v>
      </c>
      <c r="C11774" s="56">
        <v>45429</v>
      </c>
      <c r="D11774">
        <v>0.73020833333333324</v>
      </c>
      <c r="E11774" s="56">
        <v>45429</v>
      </c>
      <c r="F11774">
        <v>0.75655092592592599</v>
      </c>
      <c r="G11774">
        <v>65416709</v>
      </c>
      <c r="H11774" t="s">
        <v>40</v>
      </c>
    </row>
    <row r="11775" spans="1:8" x14ac:dyDescent="0.25">
      <c r="A11775" t="s">
        <v>1733</v>
      </c>
      <c r="B11775" t="s">
        <v>4367</v>
      </c>
      <c r="C11775" s="56">
        <v>45429</v>
      </c>
      <c r="D11775">
        <v>0.75309027777777782</v>
      </c>
      <c r="E11775" s="56">
        <v>45429</v>
      </c>
      <c r="F11775">
        <v>0.75672453703703713</v>
      </c>
      <c r="G11775">
        <v>65416676</v>
      </c>
      <c r="H11775" t="s">
        <v>40</v>
      </c>
    </row>
    <row r="11776" spans="1:8" x14ac:dyDescent="0.25">
      <c r="A11776" t="s">
        <v>302</v>
      </c>
      <c r="B11776" t="s">
        <v>4359</v>
      </c>
      <c r="C11776" s="56">
        <v>45429</v>
      </c>
      <c r="D11776">
        <v>0.74804398148148143</v>
      </c>
      <c r="E11776" s="56">
        <v>45429</v>
      </c>
      <c r="F11776">
        <v>0.75675925925925924</v>
      </c>
      <c r="G11776">
        <v>65416683</v>
      </c>
      <c r="H11776" t="s">
        <v>52</v>
      </c>
    </row>
    <row r="11777" spans="1:8" x14ac:dyDescent="0.25">
      <c r="A11777" t="s">
        <v>4278</v>
      </c>
      <c r="B11777" t="s">
        <v>4360</v>
      </c>
      <c r="C11777" s="56">
        <v>45429</v>
      </c>
      <c r="D11777">
        <v>0.75483796296296291</v>
      </c>
      <c r="E11777" s="56">
        <v>45429</v>
      </c>
      <c r="F11777">
        <v>0.75675925925925924</v>
      </c>
      <c r="G11777">
        <v>65416674</v>
      </c>
      <c r="H11777" t="s">
        <v>40</v>
      </c>
    </row>
    <row r="11778" spans="1:8" x14ac:dyDescent="0.25">
      <c r="A11778" t="s">
        <v>3630</v>
      </c>
      <c r="B11778" t="s">
        <v>4358</v>
      </c>
      <c r="C11778" s="56">
        <v>45429</v>
      </c>
      <c r="D11778">
        <v>0.75318287037037035</v>
      </c>
      <c r="E11778" s="56">
        <v>45429</v>
      </c>
      <c r="F11778">
        <v>0.75679398148148147</v>
      </c>
      <c r="G11778">
        <v>65416676</v>
      </c>
      <c r="H11778" t="s">
        <v>40</v>
      </c>
    </row>
    <row r="11779" spans="1:8" x14ac:dyDescent="0.25">
      <c r="A11779" t="s">
        <v>427</v>
      </c>
      <c r="B11779" t="s">
        <v>4358</v>
      </c>
      <c r="C11779" s="56">
        <v>45429</v>
      </c>
      <c r="D11779">
        <v>0.75684027777777774</v>
      </c>
      <c r="E11779" s="56">
        <v>45429</v>
      </c>
      <c r="F11779">
        <v>0.75688657407407411</v>
      </c>
      <c r="G11779">
        <v>65416671</v>
      </c>
      <c r="H11779" t="s">
        <v>40</v>
      </c>
    </row>
    <row r="11780" spans="1:8" x14ac:dyDescent="0.25">
      <c r="A11780" t="s">
        <v>1623</v>
      </c>
      <c r="B11780" t="s">
        <v>4359</v>
      </c>
      <c r="C11780" s="56">
        <v>45429</v>
      </c>
      <c r="D11780">
        <v>0.74988425925925928</v>
      </c>
      <c r="E11780" s="56">
        <v>45429</v>
      </c>
      <c r="F11780">
        <v>0.75686342592592604</v>
      </c>
      <c r="G11780">
        <v>65416681</v>
      </c>
      <c r="H11780" t="s">
        <v>40</v>
      </c>
    </row>
    <row r="11781" spans="1:8" x14ac:dyDescent="0.25">
      <c r="A11781" t="s">
        <v>854</v>
      </c>
      <c r="B11781" t="s">
        <v>4366</v>
      </c>
      <c r="C11781" s="56">
        <v>45429</v>
      </c>
      <c r="D11781">
        <v>0.63407407407407412</v>
      </c>
      <c r="E11781" s="56">
        <v>45429</v>
      </c>
      <c r="F11781">
        <v>0.75693287037037038</v>
      </c>
      <c r="G11781">
        <v>65416847</v>
      </c>
      <c r="H11781" t="s">
        <v>40</v>
      </c>
    </row>
    <row r="11782" spans="1:8" x14ac:dyDescent="0.25">
      <c r="A11782" t="s">
        <v>3630</v>
      </c>
      <c r="B11782" t="s">
        <v>4360</v>
      </c>
      <c r="C11782" s="56">
        <v>45429</v>
      </c>
      <c r="D11782">
        <v>0.75298611111111102</v>
      </c>
      <c r="E11782" s="56">
        <v>45429</v>
      </c>
      <c r="F11782">
        <v>0.75690972222222219</v>
      </c>
      <c r="G11782">
        <v>65416676</v>
      </c>
      <c r="H11782" t="s">
        <v>40</v>
      </c>
    </row>
    <row r="11783" spans="1:8" x14ac:dyDescent="0.25">
      <c r="A11783" t="s">
        <v>427</v>
      </c>
      <c r="B11783" t="s">
        <v>4358</v>
      </c>
      <c r="C11783" s="56">
        <v>45429</v>
      </c>
      <c r="D11783">
        <v>0.75696759259259261</v>
      </c>
      <c r="E11783" s="56">
        <v>45429</v>
      </c>
      <c r="F11783">
        <v>0.75701388888888888</v>
      </c>
      <c r="G11783">
        <v>65416670</v>
      </c>
      <c r="H11783" t="s">
        <v>40</v>
      </c>
    </row>
    <row r="11784" spans="1:8" x14ac:dyDescent="0.25">
      <c r="A11784" t="s">
        <v>447</v>
      </c>
      <c r="B11784" t="s">
        <v>4365</v>
      </c>
      <c r="C11784" s="56">
        <v>45429</v>
      </c>
      <c r="D11784">
        <v>0.75520833333333337</v>
      </c>
      <c r="E11784" s="56">
        <v>45429</v>
      </c>
      <c r="F11784">
        <v>0.75701388888888888</v>
      </c>
      <c r="G11784">
        <v>65416673</v>
      </c>
      <c r="H11784" t="s">
        <v>52</v>
      </c>
    </row>
    <row r="11785" spans="1:8" x14ac:dyDescent="0.25">
      <c r="A11785" t="s">
        <v>427</v>
      </c>
      <c r="B11785" t="s">
        <v>4358</v>
      </c>
      <c r="C11785" s="56">
        <v>45429</v>
      </c>
      <c r="D11785">
        <v>0.75706018518518514</v>
      </c>
      <c r="E11785" s="56">
        <v>45429</v>
      </c>
      <c r="F11785">
        <v>0.75709490740740737</v>
      </c>
      <c r="G11785">
        <v>65416670</v>
      </c>
      <c r="H11785" t="s">
        <v>40</v>
      </c>
    </row>
    <row r="11786" spans="1:8" x14ac:dyDescent="0.25">
      <c r="A11786" t="s">
        <v>3713</v>
      </c>
      <c r="B11786" t="s">
        <v>4360</v>
      </c>
      <c r="C11786" s="56">
        <v>45429</v>
      </c>
      <c r="D11786">
        <v>0.73182870370370379</v>
      </c>
      <c r="E11786" s="56">
        <v>45429</v>
      </c>
      <c r="F11786">
        <v>0.75716435185185194</v>
      </c>
      <c r="G11786">
        <v>65416707</v>
      </c>
      <c r="H11786" t="s">
        <v>40</v>
      </c>
    </row>
    <row r="11787" spans="1:8" x14ac:dyDescent="0.25">
      <c r="A11787" t="s">
        <v>164</v>
      </c>
      <c r="B11787" t="s">
        <v>4359</v>
      </c>
      <c r="C11787" s="56">
        <v>45429</v>
      </c>
      <c r="D11787">
        <v>0.74840277777777775</v>
      </c>
      <c r="E11787" s="56">
        <v>45429</v>
      </c>
      <c r="F11787">
        <v>0.75718750000000001</v>
      </c>
      <c r="G11787">
        <v>65416683</v>
      </c>
      <c r="H11787" t="s">
        <v>52</v>
      </c>
    </row>
    <row r="11788" spans="1:8" x14ac:dyDescent="0.25">
      <c r="A11788" t="s">
        <v>427</v>
      </c>
      <c r="B11788" t="s">
        <v>4358</v>
      </c>
      <c r="C11788" s="56">
        <v>45429</v>
      </c>
      <c r="D11788">
        <v>0.75715277777777779</v>
      </c>
      <c r="E11788" s="56">
        <v>45429</v>
      </c>
      <c r="F11788">
        <v>0.75726851851851851</v>
      </c>
      <c r="G11788">
        <v>65416670</v>
      </c>
      <c r="H11788" t="s">
        <v>40</v>
      </c>
    </row>
    <row r="11789" spans="1:8" x14ac:dyDescent="0.25">
      <c r="A11789" t="s">
        <v>427</v>
      </c>
      <c r="B11789" t="s">
        <v>4358</v>
      </c>
      <c r="C11789" s="56">
        <v>45429</v>
      </c>
      <c r="D11789">
        <v>0.75731481481481477</v>
      </c>
      <c r="E11789" s="56">
        <v>45429</v>
      </c>
      <c r="F11789">
        <v>0.75737268518518519</v>
      </c>
      <c r="G11789">
        <v>65416670</v>
      </c>
      <c r="H11789" t="s">
        <v>40</v>
      </c>
    </row>
    <row r="11790" spans="1:8" x14ac:dyDescent="0.25">
      <c r="A11790" t="s">
        <v>427</v>
      </c>
      <c r="B11790" t="s">
        <v>4358</v>
      </c>
      <c r="C11790" s="56">
        <v>45429</v>
      </c>
      <c r="D11790">
        <v>0.7575115740740741</v>
      </c>
      <c r="E11790" s="56">
        <v>45429</v>
      </c>
      <c r="F11790">
        <v>0.75756944444444452</v>
      </c>
      <c r="G11790">
        <v>65416670</v>
      </c>
      <c r="H11790" t="s">
        <v>40</v>
      </c>
    </row>
    <row r="11791" spans="1:8" x14ac:dyDescent="0.25">
      <c r="A11791" t="s">
        <v>2464</v>
      </c>
      <c r="B11791" t="s">
        <v>4362</v>
      </c>
      <c r="C11791" s="56">
        <v>45429</v>
      </c>
      <c r="D11791">
        <v>0.75307870370370367</v>
      </c>
      <c r="E11791" s="56">
        <v>45429</v>
      </c>
      <c r="F11791">
        <v>0.75758101851851845</v>
      </c>
      <c r="G11791">
        <v>65416676</v>
      </c>
      <c r="H11791" t="s">
        <v>52</v>
      </c>
    </row>
    <row r="11792" spans="1:8" x14ac:dyDescent="0.25">
      <c r="A11792" t="s">
        <v>1560</v>
      </c>
      <c r="B11792" t="s">
        <v>4366</v>
      </c>
      <c r="C11792" s="56">
        <v>45429</v>
      </c>
      <c r="D11792">
        <v>0.57535879629629627</v>
      </c>
      <c r="E11792" s="56">
        <v>45429</v>
      </c>
      <c r="F11792">
        <v>0.75761574074074067</v>
      </c>
      <c r="G11792">
        <v>65416932</v>
      </c>
      <c r="H11792" t="s">
        <v>40</v>
      </c>
    </row>
    <row r="11793" spans="1:8" x14ac:dyDescent="0.25">
      <c r="A11793" t="s">
        <v>427</v>
      </c>
      <c r="B11793" t="s">
        <v>4358</v>
      </c>
      <c r="C11793" s="56">
        <v>45429</v>
      </c>
      <c r="D11793">
        <v>0.75765046296296301</v>
      </c>
      <c r="E11793" s="56">
        <v>45429</v>
      </c>
      <c r="F11793">
        <v>0.75768518518518524</v>
      </c>
      <c r="G11793">
        <v>65416669</v>
      </c>
      <c r="H11793" t="s">
        <v>40</v>
      </c>
    </row>
    <row r="11794" spans="1:8" x14ac:dyDescent="0.25">
      <c r="A11794" t="s">
        <v>1023</v>
      </c>
      <c r="B11794" t="s">
        <v>4357</v>
      </c>
      <c r="C11794" s="56">
        <v>45429</v>
      </c>
      <c r="D11794">
        <v>0.74687500000000007</v>
      </c>
      <c r="E11794" s="56">
        <v>45429</v>
      </c>
      <c r="F11794">
        <v>0.75765046296296301</v>
      </c>
      <c r="G11794">
        <v>65416685</v>
      </c>
      <c r="H11794" t="s">
        <v>40</v>
      </c>
    </row>
    <row r="11795" spans="1:8" x14ac:dyDescent="0.25">
      <c r="A11795" t="s">
        <v>2464</v>
      </c>
      <c r="B11795" t="s">
        <v>4362</v>
      </c>
      <c r="C11795" s="56">
        <v>45429</v>
      </c>
      <c r="D11795">
        <v>0.75137731481481485</v>
      </c>
      <c r="E11795" s="56">
        <v>45429</v>
      </c>
      <c r="F11795">
        <v>0.75767361111111109</v>
      </c>
      <c r="G11795">
        <v>65416679</v>
      </c>
      <c r="H11795" t="s">
        <v>52</v>
      </c>
    </row>
    <row r="11796" spans="1:8" x14ac:dyDescent="0.25">
      <c r="A11796" t="s">
        <v>427</v>
      </c>
      <c r="B11796" t="s">
        <v>4358</v>
      </c>
      <c r="C11796" s="56">
        <v>45429</v>
      </c>
      <c r="D11796">
        <v>0.75777777777777777</v>
      </c>
      <c r="E11796" s="56">
        <v>45429</v>
      </c>
      <c r="F11796">
        <v>0.75782407407407415</v>
      </c>
      <c r="G11796">
        <v>65416669</v>
      </c>
      <c r="H11796" t="s">
        <v>40</v>
      </c>
    </row>
    <row r="11797" spans="1:8" x14ac:dyDescent="0.25">
      <c r="A11797" t="s">
        <v>708</v>
      </c>
      <c r="B11797" t="s">
        <v>4367</v>
      </c>
      <c r="C11797" s="56">
        <v>45429</v>
      </c>
      <c r="D11797">
        <v>0.62980324074074068</v>
      </c>
      <c r="E11797" s="56">
        <v>45429</v>
      </c>
      <c r="F11797">
        <v>0.75783564814814808</v>
      </c>
      <c r="G11797">
        <v>65416854</v>
      </c>
      <c r="H11797" t="s">
        <v>40</v>
      </c>
    </row>
    <row r="11798" spans="1:8" x14ac:dyDescent="0.25">
      <c r="A11798" t="s">
        <v>1444</v>
      </c>
      <c r="B11798" t="s">
        <v>4366</v>
      </c>
      <c r="C11798" s="56">
        <v>45429</v>
      </c>
      <c r="D11798">
        <v>0.68399305555555545</v>
      </c>
      <c r="E11798" s="56">
        <v>45429</v>
      </c>
      <c r="F11798">
        <v>0.75795138888888891</v>
      </c>
      <c r="G11798">
        <v>65416776</v>
      </c>
      <c r="H11798" t="s">
        <v>40</v>
      </c>
    </row>
    <row r="11799" spans="1:8" x14ac:dyDescent="0.25">
      <c r="A11799" t="s">
        <v>1623</v>
      </c>
      <c r="B11799" t="s">
        <v>4362</v>
      </c>
      <c r="C11799" s="56">
        <v>45429</v>
      </c>
      <c r="D11799">
        <v>0.75587962962962962</v>
      </c>
      <c r="E11799" s="56">
        <v>45429</v>
      </c>
      <c r="F11799">
        <v>0.7580324074074074</v>
      </c>
      <c r="G11799">
        <v>65416672</v>
      </c>
      <c r="H11799" t="s">
        <v>40</v>
      </c>
    </row>
    <row r="11800" spans="1:8" x14ac:dyDescent="0.25">
      <c r="A11800" t="s">
        <v>427</v>
      </c>
      <c r="B11800" t="s">
        <v>4358</v>
      </c>
      <c r="C11800" s="56">
        <v>45429</v>
      </c>
      <c r="D11800">
        <v>0.75792824074074072</v>
      </c>
      <c r="E11800" s="56">
        <v>45429</v>
      </c>
      <c r="F11800">
        <v>0.75809027777777782</v>
      </c>
      <c r="G11800">
        <v>65416669</v>
      </c>
      <c r="H11800" t="s">
        <v>40</v>
      </c>
    </row>
    <row r="11801" spans="1:8" x14ac:dyDescent="0.25">
      <c r="A11801" t="s">
        <v>1623</v>
      </c>
      <c r="B11801" t="s">
        <v>4362</v>
      </c>
      <c r="C11801" s="56">
        <v>45429</v>
      </c>
      <c r="D11801">
        <v>0.75146990740740749</v>
      </c>
      <c r="E11801" s="56">
        <v>45429</v>
      </c>
      <c r="F11801">
        <v>0.75824074074074066</v>
      </c>
      <c r="G11801">
        <v>65416678</v>
      </c>
      <c r="H11801" t="s">
        <v>40</v>
      </c>
    </row>
    <row r="11802" spans="1:8" x14ac:dyDescent="0.25">
      <c r="A11802" t="s">
        <v>2691</v>
      </c>
      <c r="B11802" t="s">
        <v>4357</v>
      </c>
      <c r="C11802" s="56">
        <v>45429</v>
      </c>
      <c r="D11802">
        <v>0.66550925925925919</v>
      </c>
      <c r="E11802" s="56">
        <v>45429</v>
      </c>
      <c r="F11802">
        <v>0.75826388888888896</v>
      </c>
      <c r="G11802">
        <v>65416802</v>
      </c>
      <c r="H11802" t="s">
        <v>40</v>
      </c>
    </row>
    <row r="11803" spans="1:8" x14ac:dyDescent="0.25">
      <c r="A11803" t="s">
        <v>4059</v>
      </c>
      <c r="B11803" t="s">
        <v>4359</v>
      </c>
      <c r="C11803" s="56">
        <v>45429</v>
      </c>
      <c r="D11803">
        <v>0.74869212962962972</v>
      </c>
      <c r="E11803" s="56">
        <v>45429</v>
      </c>
      <c r="F11803">
        <v>0.75825231481481481</v>
      </c>
      <c r="G11803">
        <v>65416682</v>
      </c>
      <c r="H11803" t="s">
        <v>52</v>
      </c>
    </row>
    <row r="11804" spans="1:8" x14ac:dyDescent="0.25">
      <c r="A11804" t="s">
        <v>427</v>
      </c>
      <c r="B11804" t="s">
        <v>4358</v>
      </c>
      <c r="C11804" s="56">
        <v>45429</v>
      </c>
      <c r="D11804">
        <v>0.75822916666666673</v>
      </c>
      <c r="E11804" s="56">
        <v>45429</v>
      </c>
      <c r="F11804">
        <v>0.75832175925925915</v>
      </c>
      <c r="G11804">
        <v>65416669</v>
      </c>
      <c r="H11804" t="s">
        <v>40</v>
      </c>
    </row>
    <row r="11805" spans="1:8" x14ac:dyDescent="0.25">
      <c r="A11805" t="s">
        <v>554</v>
      </c>
      <c r="B11805" t="s">
        <v>4365</v>
      </c>
      <c r="C11805" s="56">
        <v>45429</v>
      </c>
      <c r="D11805">
        <v>0.75143518518518515</v>
      </c>
      <c r="E11805" s="56">
        <v>45429</v>
      </c>
      <c r="F11805">
        <v>0.75832175925925915</v>
      </c>
      <c r="G11805">
        <v>65416678</v>
      </c>
      <c r="H11805" t="s">
        <v>100</v>
      </c>
    </row>
    <row r="11806" spans="1:8" x14ac:dyDescent="0.25">
      <c r="A11806" t="s">
        <v>427</v>
      </c>
      <c r="B11806" t="s">
        <v>4358</v>
      </c>
      <c r="C11806" s="56">
        <v>45429</v>
      </c>
      <c r="D11806">
        <v>0.75835648148148149</v>
      </c>
      <c r="E11806" s="56">
        <v>45429</v>
      </c>
      <c r="F11806">
        <v>0.75844907407407414</v>
      </c>
      <c r="G11806">
        <v>65416668</v>
      </c>
      <c r="H11806" t="s">
        <v>40</v>
      </c>
    </row>
    <row r="11807" spans="1:8" x14ac:dyDescent="0.25">
      <c r="A11807" t="s">
        <v>427</v>
      </c>
      <c r="B11807" t="s">
        <v>4358</v>
      </c>
      <c r="C11807" s="56">
        <v>45429</v>
      </c>
      <c r="D11807">
        <v>0.75848379629629636</v>
      </c>
      <c r="E11807" s="56">
        <v>45429</v>
      </c>
      <c r="F11807">
        <v>0.75854166666666656</v>
      </c>
      <c r="G11807">
        <v>65416668</v>
      </c>
      <c r="H11807" t="s">
        <v>40</v>
      </c>
    </row>
    <row r="11808" spans="1:8" x14ac:dyDescent="0.25">
      <c r="A11808" t="s">
        <v>223</v>
      </c>
      <c r="B11808" t="s">
        <v>4360</v>
      </c>
      <c r="C11808" s="56">
        <v>45429</v>
      </c>
      <c r="D11808">
        <v>0.75127314814814816</v>
      </c>
      <c r="E11808" s="56">
        <v>45429</v>
      </c>
      <c r="F11808">
        <v>0.75850694444444444</v>
      </c>
      <c r="G11808">
        <v>65416679</v>
      </c>
      <c r="H11808" t="s">
        <v>40</v>
      </c>
    </row>
    <row r="11809" spans="1:8" x14ac:dyDescent="0.25">
      <c r="A11809" t="s">
        <v>276</v>
      </c>
      <c r="B11809" t="s">
        <v>4360</v>
      </c>
      <c r="C11809" s="56">
        <v>45429</v>
      </c>
      <c r="D11809">
        <v>0.75126157407407401</v>
      </c>
      <c r="E11809" s="56">
        <v>45429</v>
      </c>
      <c r="F11809">
        <v>0.75854166666666656</v>
      </c>
      <c r="G11809">
        <v>65416679</v>
      </c>
      <c r="H11809" t="s">
        <v>40</v>
      </c>
    </row>
    <row r="11810" spans="1:8" x14ac:dyDescent="0.25">
      <c r="A11810" t="s">
        <v>2213</v>
      </c>
      <c r="B11810" t="s">
        <v>4360</v>
      </c>
      <c r="C11810" s="56">
        <v>45429</v>
      </c>
      <c r="D11810">
        <v>0.74585648148148154</v>
      </c>
      <c r="E11810" s="56">
        <v>45429</v>
      </c>
      <c r="F11810">
        <v>0.75868055555555547</v>
      </c>
      <c r="G11810">
        <v>65416686</v>
      </c>
      <c r="H11810" t="s">
        <v>40</v>
      </c>
    </row>
    <row r="11811" spans="1:8" x14ac:dyDescent="0.25">
      <c r="A11811" t="s">
        <v>1494</v>
      </c>
      <c r="B11811" t="s">
        <v>4360</v>
      </c>
      <c r="C11811" s="56">
        <v>45429</v>
      </c>
      <c r="D11811">
        <v>0.74587962962962961</v>
      </c>
      <c r="E11811" s="56">
        <v>45429</v>
      </c>
      <c r="F11811">
        <v>0.75871527777777781</v>
      </c>
      <c r="G11811">
        <v>65416686</v>
      </c>
      <c r="H11811" t="s">
        <v>40</v>
      </c>
    </row>
    <row r="11812" spans="1:8" x14ac:dyDescent="0.25">
      <c r="A11812" t="s">
        <v>794</v>
      </c>
      <c r="B11812" t="s">
        <v>4360</v>
      </c>
      <c r="C11812" s="56">
        <v>45429</v>
      </c>
      <c r="D11812">
        <v>0.74594907407407407</v>
      </c>
      <c r="E11812" s="56">
        <v>45429</v>
      </c>
      <c r="F11812">
        <v>0.75870370370370377</v>
      </c>
      <c r="G11812">
        <v>65416686</v>
      </c>
      <c r="H11812" t="s">
        <v>40</v>
      </c>
    </row>
    <row r="11813" spans="1:8" x14ac:dyDescent="0.25">
      <c r="A11813" t="s">
        <v>427</v>
      </c>
      <c r="B11813" t="s">
        <v>4358</v>
      </c>
      <c r="C11813" s="56">
        <v>45429</v>
      </c>
      <c r="D11813">
        <v>0.75870370370370377</v>
      </c>
      <c r="E11813" s="56">
        <v>45429</v>
      </c>
      <c r="F11813">
        <v>0.75875000000000004</v>
      </c>
      <c r="G11813">
        <v>65416668</v>
      </c>
      <c r="H11813" t="s">
        <v>40</v>
      </c>
    </row>
    <row r="11814" spans="1:8" x14ac:dyDescent="0.25">
      <c r="A11814" t="s">
        <v>3048</v>
      </c>
      <c r="B11814" t="s">
        <v>4359</v>
      </c>
      <c r="C11814" s="56">
        <v>45429</v>
      </c>
      <c r="D11814">
        <v>0.74814814814814812</v>
      </c>
      <c r="E11814" s="56">
        <v>45429</v>
      </c>
      <c r="F11814">
        <v>0.75876157407407396</v>
      </c>
      <c r="G11814">
        <v>65416683</v>
      </c>
      <c r="H11814" t="s">
        <v>52</v>
      </c>
    </row>
    <row r="11815" spans="1:8" x14ac:dyDescent="0.25">
      <c r="A11815" t="s">
        <v>2311</v>
      </c>
      <c r="B11815" t="s">
        <v>4360</v>
      </c>
      <c r="C11815" s="56">
        <v>45429</v>
      </c>
      <c r="D11815">
        <v>0.62651620370370364</v>
      </c>
      <c r="E11815" s="56">
        <v>45429</v>
      </c>
      <c r="F11815">
        <v>0.75878472222222226</v>
      </c>
      <c r="G11815">
        <v>65416858</v>
      </c>
      <c r="H11815" t="s">
        <v>40</v>
      </c>
    </row>
    <row r="11816" spans="1:8" x14ac:dyDescent="0.25">
      <c r="A11816" t="s">
        <v>2311</v>
      </c>
      <c r="B11816" t="s">
        <v>4362</v>
      </c>
      <c r="C11816" s="56">
        <v>45429</v>
      </c>
      <c r="D11816">
        <v>0.62670138888888893</v>
      </c>
      <c r="E11816" s="56">
        <v>45429</v>
      </c>
      <c r="F11816">
        <v>0.75878472222222226</v>
      </c>
      <c r="G11816">
        <v>65416858</v>
      </c>
      <c r="H11816" t="s">
        <v>40</v>
      </c>
    </row>
    <row r="11817" spans="1:8" x14ac:dyDescent="0.25">
      <c r="A11817" t="s">
        <v>2311</v>
      </c>
      <c r="B11817" t="s">
        <v>4362</v>
      </c>
      <c r="C11817" s="56">
        <v>45429</v>
      </c>
      <c r="D11817">
        <v>0.62668981481481478</v>
      </c>
      <c r="E11817" s="56">
        <v>45429</v>
      </c>
      <c r="F11817">
        <v>0.75878472222222226</v>
      </c>
      <c r="G11817">
        <v>65416858</v>
      </c>
      <c r="H11817" t="s">
        <v>40</v>
      </c>
    </row>
    <row r="11818" spans="1:8" x14ac:dyDescent="0.25">
      <c r="A11818" t="s">
        <v>2311</v>
      </c>
      <c r="B11818" t="s">
        <v>4361</v>
      </c>
      <c r="C11818" s="56">
        <v>45429</v>
      </c>
      <c r="D11818">
        <v>0.70304398148148151</v>
      </c>
      <c r="E11818" s="56">
        <v>45429</v>
      </c>
      <c r="F11818">
        <v>0.75878472222222226</v>
      </c>
      <c r="G11818">
        <v>65416748</v>
      </c>
      <c r="H11818" t="s">
        <v>40</v>
      </c>
    </row>
    <row r="11819" spans="1:8" x14ac:dyDescent="0.25">
      <c r="A11819" t="s">
        <v>534</v>
      </c>
      <c r="B11819" t="s">
        <v>4360</v>
      </c>
      <c r="C11819" s="56">
        <v>45429</v>
      </c>
      <c r="D11819">
        <v>0.75375000000000003</v>
      </c>
      <c r="E11819" s="56">
        <v>45429</v>
      </c>
      <c r="F11819">
        <v>0.75894675925925925</v>
      </c>
      <c r="G11819">
        <v>65416675</v>
      </c>
      <c r="H11819" t="s">
        <v>52</v>
      </c>
    </row>
    <row r="11820" spans="1:8" x14ac:dyDescent="0.25">
      <c r="A11820" t="s">
        <v>427</v>
      </c>
      <c r="B11820" t="s">
        <v>4358</v>
      </c>
      <c r="C11820" s="56">
        <v>45429</v>
      </c>
      <c r="D11820">
        <v>0.75890046296296287</v>
      </c>
      <c r="E11820" s="56">
        <v>45429</v>
      </c>
      <c r="F11820">
        <v>0.75899305555555552</v>
      </c>
      <c r="G11820">
        <v>65416668</v>
      </c>
      <c r="H11820" t="s">
        <v>40</v>
      </c>
    </row>
    <row r="11821" spans="1:8" x14ac:dyDescent="0.25">
      <c r="A11821" t="s">
        <v>427</v>
      </c>
      <c r="B11821" t="s">
        <v>4358</v>
      </c>
      <c r="C11821" s="56">
        <v>45429</v>
      </c>
      <c r="D11821">
        <v>0.75903935185185178</v>
      </c>
      <c r="E11821" s="56">
        <v>45429</v>
      </c>
      <c r="F11821">
        <v>0.75912037037037028</v>
      </c>
      <c r="G11821">
        <v>65416667</v>
      </c>
      <c r="H11821" t="s">
        <v>40</v>
      </c>
    </row>
    <row r="11822" spans="1:8" x14ac:dyDescent="0.25">
      <c r="A11822" t="s">
        <v>427</v>
      </c>
      <c r="B11822" t="s">
        <v>4358</v>
      </c>
      <c r="C11822" s="56">
        <v>45429</v>
      </c>
      <c r="D11822">
        <v>0.75916666666666666</v>
      </c>
      <c r="E11822" s="56">
        <v>45429</v>
      </c>
      <c r="F11822">
        <v>0.75921296296296292</v>
      </c>
      <c r="G11822">
        <v>65416667</v>
      </c>
      <c r="H11822" t="s">
        <v>40</v>
      </c>
    </row>
    <row r="11823" spans="1:8" x14ac:dyDescent="0.25">
      <c r="A11823" t="s">
        <v>4176</v>
      </c>
      <c r="B11823" t="s">
        <v>4358</v>
      </c>
      <c r="C11823" s="56">
        <v>45429</v>
      </c>
      <c r="D11823">
        <v>0.75905092592592593</v>
      </c>
      <c r="E11823" s="56">
        <v>45429</v>
      </c>
      <c r="F11823">
        <v>0.75921296296296292</v>
      </c>
      <c r="G11823">
        <v>65416667</v>
      </c>
      <c r="H11823" t="s">
        <v>40</v>
      </c>
    </row>
    <row r="11824" spans="1:8" x14ac:dyDescent="0.25">
      <c r="A11824" t="s">
        <v>3672</v>
      </c>
      <c r="B11824" t="s">
        <v>4360</v>
      </c>
      <c r="C11824" s="56">
        <v>45429</v>
      </c>
      <c r="D11824">
        <v>0.75711805555555556</v>
      </c>
      <c r="E11824" s="56">
        <v>45429</v>
      </c>
      <c r="F11824">
        <v>0.75927083333333334</v>
      </c>
      <c r="G11824">
        <v>65416670</v>
      </c>
      <c r="H11824" t="s">
        <v>40</v>
      </c>
    </row>
    <row r="11825" spans="1:8" x14ac:dyDescent="0.25">
      <c r="A11825" t="s">
        <v>427</v>
      </c>
      <c r="B11825" t="s">
        <v>4358</v>
      </c>
      <c r="C11825" s="56">
        <v>45429</v>
      </c>
      <c r="D11825">
        <v>0.75931712962962961</v>
      </c>
      <c r="E11825" s="56">
        <v>45429</v>
      </c>
      <c r="F11825">
        <v>0.75947916666666659</v>
      </c>
      <c r="G11825">
        <v>65416667</v>
      </c>
      <c r="H11825" t="s">
        <v>40</v>
      </c>
    </row>
    <row r="11826" spans="1:8" x14ac:dyDescent="0.25">
      <c r="A11826" t="s">
        <v>427</v>
      </c>
      <c r="B11826" t="s">
        <v>4358</v>
      </c>
      <c r="C11826" s="56">
        <v>45429</v>
      </c>
      <c r="D11826">
        <v>0.75957175925925924</v>
      </c>
      <c r="E11826" s="56">
        <v>45429</v>
      </c>
      <c r="F11826">
        <v>0.75962962962962965</v>
      </c>
      <c r="G11826">
        <v>65416667</v>
      </c>
      <c r="H11826" t="s">
        <v>40</v>
      </c>
    </row>
    <row r="11827" spans="1:8" x14ac:dyDescent="0.25">
      <c r="A11827" t="s">
        <v>3138</v>
      </c>
      <c r="B11827" t="s">
        <v>4359</v>
      </c>
      <c r="C11827" s="56">
        <v>45429</v>
      </c>
      <c r="D11827">
        <v>0.73861111111111111</v>
      </c>
      <c r="E11827" s="56">
        <v>45429</v>
      </c>
      <c r="F11827">
        <v>0.7596180555555555</v>
      </c>
      <c r="G11827">
        <v>65416697</v>
      </c>
      <c r="H11827" t="s">
        <v>52</v>
      </c>
    </row>
    <row r="11828" spans="1:8" x14ac:dyDescent="0.25">
      <c r="A11828" t="s">
        <v>488</v>
      </c>
      <c r="B11828" t="s">
        <v>4359</v>
      </c>
      <c r="C11828" s="56">
        <v>45429</v>
      </c>
      <c r="D11828">
        <v>0.75918981481481485</v>
      </c>
      <c r="E11828" s="56">
        <v>45429</v>
      </c>
      <c r="F11828">
        <v>0.7596180555555555</v>
      </c>
      <c r="G11828">
        <v>65416667</v>
      </c>
      <c r="H11828" t="s">
        <v>52</v>
      </c>
    </row>
    <row r="11829" spans="1:8" x14ac:dyDescent="0.25">
      <c r="A11829" t="s">
        <v>427</v>
      </c>
      <c r="B11829" t="s">
        <v>4358</v>
      </c>
      <c r="C11829" s="56">
        <v>45429</v>
      </c>
      <c r="D11829">
        <v>0.78668981481481481</v>
      </c>
      <c r="E11829" s="56">
        <v>45429</v>
      </c>
      <c r="F11829">
        <v>0.78673611111111119</v>
      </c>
      <c r="G11829">
        <v>65416628</v>
      </c>
      <c r="H11829" t="s">
        <v>40</v>
      </c>
    </row>
    <row r="11830" spans="1:8" x14ac:dyDescent="0.25">
      <c r="A11830" t="s">
        <v>2992</v>
      </c>
      <c r="B11830" t="s">
        <v>4358</v>
      </c>
      <c r="C11830" s="56">
        <v>45429</v>
      </c>
      <c r="D11830">
        <v>0.75793981481481476</v>
      </c>
      <c r="E11830" s="56">
        <v>45429</v>
      </c>
      <c r="F11830">
        <v>0.75971064814814815</v>
      </c>
      <c r="G11830">
        <v>65416669</v>
      </c>
      <c r="H11830" t="s">
        <v>52</v>
      </c>
    </row>
    <row r="11831" spans="1:8" x14ac:dyDescent="0.25">
      <c r="A11831" t="s">
        <v>1310</v>
      </c>
      <c r="B11831" t="s">
        <v>4360</v>
      </c>
      <c r="C11831" s="56">
        <v>45429</v>
      </c>
      <c r="D11831">
        <v>0.72805555555555557</v>
      </c>
      <c r="E11831" s="56">
        <v>45429</v>
      </c>
      <c r="F11831">
        <v>0.75993055555555555</v>
      </c>
      <c r="G11831">
        <v>65416712</v>
      </c>
      <c r="H11831" t="s">
        <v>40</v>
      </c>
    </row>
    <row r="11832" spans="1:8" x14ac:dyDescent="0.25">
      <c r="A11832" t="s">
        <v>2229</v>
      </c>
      <c r="B11832" t="s">
        <v>4360</v>
      </c>
      <c r="C11832" s="56">
        <v>45429</v>
      </c>
      <c r="D11832">
        <v>0.75523148148148145</v>
      </c>
      <c r="E11832" s="56">
        <v>45429</v>
      </c>
      <c r="F11832">
        <v>0.7599421296296297</v>
      </c>
      <c r="G11832">
        <v>65416673</v>
      </c>
      <c r="H11832" t="s">
        <v>40</v>
      </c>
    </row>
    <row r="11833" spans="1:8" x14ac:dyDescent="0.25">
      <c r="A11833" t="s">
        <v>2992</v>
      </c>
      <c r="B11833" t="s">
        <v>4359</v>
      </c>
      <c r="C11833" s="56">
        <v>45429</v>
      </c>
      <c r="D11833">
        <v>0.75780092592592585</v>
      </c>
      <c r="E11833" s="56">
        <v>45429</v>
      </c>
      <c r="F11833">
        <v>0.75995370370370363</v>
      </c>
      <c r="G11833">
        <v>65416669</v>
      </c>
      <c r="H11833" t="s">
        <v>52</v>
      </c>
    </row>
    <row r="11834" spans="1:8" x14ac:dyDescent="0.25">
      <c r="A11834" t="s">
        <v>314</v>
      </c>
      <c r="B11834" t="s">
        <v>4358</v>
      </c>
      <c r="C11834" s="56">
        <v>45429</v>
      </c>
      <c r="D11834">
        <v>0.75931712962962961</v>
      </c>
      <c r="E11834" s="56">
        <v>45429</v>
      </c>
      <c r="F11834">
        <v>0.75997685185185182</v>
      </c>
      <c r="G11834">
        <v>65416667</v>
      </c>
      <c r="H11834" t="s">
        <v>40</v>
      </c>
    </row>
    <row r="11835" spans="1:8" x14ac:dyDescent="0.25">
      <c r="A11835" t="s">
        <v>1584</v>
      </c>
      <c r="B11835" t="s">
        <v>4358</v>
      </c>
      <c r="C11835" s="56">
        <v>45429</v>
      </c>
      <c r="D11835">
        <v>0.73420138888888886</v>
      </c>
      <c r="E11835" s="56">
        <v>45429</v>
      </c>
      <c r="F11835">
        <v>0.75997685185185182</v>
      </c>
      <c r="G11835">
        <v>65416703</v>
      </c>
      <c r="H11835" t="s">
        <v>40</v>
      </c>
    </row>
    <row r="11836" spans="1:8" x14ac:dyDescent="0.25">
      <c r="A11836" t="s">
        <v>1091</v>
      </c>
      <c r="B11836" t="s">
        <v>4360</v>
      </c>
      <c r="C11836" s="56">
        <v>45429</v>
      </c>
      <c r="D11836">
        <v>0.72811342592592598</v>
      </c>
      <c r="E11836" s="56">
        <v>45429</v>
      </c>
      <c r="F11836">
        <v>0.75997685185185182</v>
      </c>
      <c r="G11836">
        <v>65416712</v>
      </c>
      <c r="H11836" t="s">
        <v>40</v>
      </c>
    </row>
    <row r="11837" spans="1:8" x14ac:dyDescent="0.25">
      <c r="A11837" t="s">
        <v>1584</v>
      </c>
      <c r="B11837" t="s">
        <v>4367</v>
      </c>
      <c r="C11837" s="56">
        <v>45429</v>
      </c>
      <c r="D11837">
        <v>0.73420138888888886</v>
      </c>
      <c r="E11837" s="56">
        <v>45429</v>
      </c>
      <c r="F11837">
        <v>0.75997685185185182</v>
      </c>
      <c r="G11837">
        <v>65416703</v>
      </c>
      <c r="H11837" t="s">
        <v>40</v>
      </c>
    </row>
    <row r="11838" spans="1:8" x14ac:dyDescent="0.25">
      <c r="A11838" t="s">
        <v>2113</v>
      </c>
      <c r="B11838" t="s">
        <v>4360</v>
      </c>
      <c r="C11838" s="56">
        <v>45429</v>
      </c>
      <c r="D11838">
        <v>0.72807870370370376</v>
      </c>
      <c r="E11838" s="56">
        <v>45429</v>
      </c>
      <c r="F11838">
        <v>0.75997685185185182</v>
      </c>
      <c r="G11838">
        <v>65416712</v>
      </c>
      <c r="H11838" t="s">
        <v>40</v>
      </c>
    </row>
    <row r="11839" spans="1:8" x14ac:dyDescent="0.25">
      <c r="A11839" t="s">
        <v>506</v>
      </c>
      <c r="B11839" t="s">
        <v>4360</v>
      </c>
      <c r="C11839" s="56">
        <v>45429</v>
      </c>
      <c r="D11839">
        <v>0.75528935185185186</v>
      </c>
      <c r="E11839" s="56">
        <v>45429</v>
      </c>
      <c r="F11839">
        <v>0.76003472222222224</v>
      </c>
      <c r="G11839">
        <v>65416673</v>
      </c>
      <c r="H11839" t="s">
        <v>40</v>
      </c>
    </row>
    <row r="11840" spans="1:8" x14ac:dyDescent="0.25">
      <c r="A11840" t="s">
        <v>427</v>
      </c>
      <c r="B11840" t="s">
        <v>4358</v>
      </c>
      <c r="C11840" s="56">
        <v>45429</v>
      </c>
      <c r="D11840">
        <v>0.75983796296296291</v>
      </c>
      <c r="E11840" s="56">
        <v>45429</v>
      </c>
      <c r="F11840">
        <v>0.76009259259259254</v>
      </c>
      <c r="G11840">
        <v>65416666</v>
      </c>
      <c r="H11840" t="s">
        <v>40</v>
      </c>
    </row>
    <row r="11841" spans="1:8" x14ac:dyDescent="0.25">
      <c r="A11841" t="s">
        <v>960</v>
      </c>
      <c r="B11841" t="s">
        <v>4360</v>
      </c>
      <c r="C11841" s="56">
        <v>45429</v>
      </c>
      <c r="D11841">
        <v>0.75524305555555549</v>
      </c>
      <c r="E11841" s="56">
        <v>45429</v>
      </c>
      <c r="F11841">
        <v>0.76011574074074073</v>
      </c>
      <c r="G11841">
        <v>65416673</v>
      </c>
      <c r="H11841" t="s">
        <v>40</v>
      </c>
    </row>
    <row r="11842" spans="1:8" x14ac:dyDescent="0.25">
      <c r="A11842" t="s">
        <v>4282</v>
      </c>
      <c r="B11842" t="s">
        <v>4360</v>
      </c>
      <c r="C11842" s="56">
        <v>45429</v>
      </c>
      <c r="D11842">
        <v>0.74835648148148148</v>
      </c>
      <c r="E11842" s="56">
        <v>45429</v>
      </c>
      <c r="F11842">
        <v>0.76010416666666669</v>
      </c>
      <c r="G11842">
        <v>65416683</v>
      </c>
      <c r="H11842" t="s">
        <v>40</v>
      </c>
    </row>
    <row r="11843" spans="1:8" x14ac:dyDescent="0.25">
      <c r="A11843" t="s">
        <v>1985</v>
      </c>
      <c r="B11843" t="s">
        <v>4357</v>
      </c>
      <c r="C11843" s="56">
        <v>45429</v>
      </c>
      <c r="D11843">
        <v>0.74943287037037043</v>
      </c>
      <c r="E11843" s="56">
        <v>45429</v>
      </c>
      <c r="F11843">
        <v>0.76019675925925922</v>
      </c>
      <c r="G11843">
        <v>65416681</v>
      </c>
      <c r="H11843" t="s">
        <v>40</v>
      </c>
    </row>
    <row r="11844" spans="1:8" x14ac:dyDescent="0.25">
      <c r="A11844" t="s">
        <v>459</v>
      </c>
      <c r="B11844" t="s">
        <v>4360</v>
      </c>
      <c r="C11844" s="56">
        <v>45429</v>
      </c>
      <c r="D11844">
        <v>0.75957175925925924</v>
      </c>
      <c r="E11844" s="56">
        <v>45429</v>
      </c>
      <c r="F11844">
        <v>0.76025462962962964</v>
      </c>
      <c r="G11844">
        <v>65416667</v>
      </c>
      <c r="H11844" t="s">
        <v>40</v>
      </c>
    </row>
    <row r="11845" spans="1:8" x14ac:dyDescent="0.25">
      <c r="A11845" t="s">
        <v>554</v>
      </c>
      <c r="B11845" t="s">
        <v>4360</v>
      </c>
      <c r="C11845" s="56">
        <v>45429</v>
      </c>
      <c r="D11845">
        <v>0.75910879629629635</v>
      </c>
      <c r="E11845" s="56">
        <v>45429</v>
      </c>
      <c r="F11845">
        <v>0.76035879629629621</v>
      </c>
      <c r="G11845">
        <v>65416667</v>
      </c>
      <c r="H11845" t="s">
        <v>100</v>
      </c>
    </row>
    <row r="11846" spans="1:8" x14ac:dyDescent="0.25">
      <c r="A11846" t="s">
        <v>427</v>
      </c>
      <c r="B11846" t="s">
        <v>4358</v>
      </c>
      <c r="C11846" s="56">
        <v>45429</v>
      </c>
      <c r="D11846">
        <v>0.7602430555555556</v>
      </c>
      <c r="E11846" s="56">
        <v>45429</v>
      </c>
      <c r="F11846">
        <v>0.76034722222222229</v>
      </c>
      <c r="G11846">
        <v>65416666</v>
      </c>
      <c r="H11846" t="s">
        <v>40</v>
      </c>
    </row>
    <row r="11847" spans="1:8" x14ac:dyDescent="0.25">
      <c r="A11847" t="s">
        <v>4159</v>
      </c>
      <c r="B11847" t="s">
        <v>4360</v>
      </c>
      <c r="C11847" s="56">
        <v>45429</v>
      </c>
      <c r="D11847">
        <v>0.75741898148148146</v>
      </c>
      <c r="E11847" s="56">
        <v>45429</v>
      </c>
      <c r="F11847">
        <v>0.76035879629629621</v>
      </c>
      <c r="G11847">
        <v>65416670</v>
      </c>
      <c r="H11847" t="s">
        <v>40</v>
      </c>
    </row>
    <row r="11848" spans="1:8" x14ac:dyDescent="0.25">
      <c r="A11848" t="s">
        <v>427</v>
      </c>
      <c r="B11848" t="s">
        <v>4358</v>
      </c>
      <c r="C11848" s="56">
        <v>45429</v>
      </c>
      <c r="D11848">
        <v>0.76042824074074078</v>
      </c>
      <c r="E11848" s="56">
        <v>45429</v>
      </c>
      <c r="F11848">
        <v>0.76047453703703705</v>
      </c>
      <c r="G11848">
        <v>65416665</v>
      </c>
      <c r="H11848" t="s">
        <v>40</v>
      </c>
    </row>
    <row r="11849" spans="1:8" x14ac:dyDescent="0.25">
      <c r="A11849" t="s">
        <v>518</v>
      </c>
      <c r="B11849" t="s">
        <v>4358</v>
      </c>
      <c r="C11849" s="56">
        <v>45429</v>
      </c>
      <c r="D11849">
        <v>0.75487268518518524</v>
      </c>
      <c r="E11849" s="56">
        <v>45429</v>
      </c>
      <c r="F11849">
        <v>0.76043981481481471</v>
      </c>
      <c r="G11849">
        <v>65416673</v>
      </c>
      <c r="H11849" t="s">
        <v>40</v>
      </c>
    </row>
    <row r="11850" spans="1:8" x14ac:dyDescent="0.25">
      <c r="A11850" t="s">
        <v>3048</v>
      </c>
      <c r="B11850" t="s">
        <v>4362</v>
      </c>
      <c r="C11850" s="56">
        <v>45429</v>
      </c>
      <c r="D11850">
        <v>0.75006944444444434</v>
      </c>
      <c r="E11850" s="56">
        <v>45429</v>
      </c>
      <c r="F11850">
        <v>0.76055555555555554</v>
      </c>
      <c r="G11850">
        <v>65416680</v>
      </c>
      <c r="H11850" t="s">
        <v>52</v>
      </c>
    </row>
    <row r="11851" spans="1:8" x14ac:dyDescent="0.25">
      <c r="A11851" t="s">
        <v>95</v>
      </c>
      <c r="B11851" t="s">
        <v>4360</v>
      </c>
      <c r="C11851" s="56">
        <v>45429</v>
      </c>
      <c r="D11851">
        <v>0.71818287037037043</v>
      </c>
      <c r="E11851" s="56">
        <v>45429</v>
      </c>
      <c r="F11851">
        <v>0.76053240740740735</v>
      </c>
      <c r="G11851">
        <v>65416726</v>
      </c>
      <c r="H11851" t="s">
        <v>52</v>
      </c>
    </row>
    <row r="11852" spans="1:8" x14ac:dyDescent="0.25">
      <c r="A11852" t="s">
        <v>4176</v>
      </c>
      <c r="B11852" t="s">
        <v>4358</v>
      </c>
      <c r="C11852" s="56">
        <v>45429</v>
      </c>
      <c r="D11852">
        <v>0.76042824074074078</v>
      </c>
      <c r="E11852" s="56">
        <v>45429</v>
      </c>
      <c r="F11852">
        <v>0.76057870370370362</v>
      </c>
      <c r="G11852">
        <v>65416665</v>
      </c>
      <c r="H11852" t="s">
        <v>40</v>
      </c>
    </row>
    <row r="11853" spans="1:8" x14ac:dyDescent="0.25">
      <c r="A11853" t="s">
        <v>427</v>
      </c>
      <c r="B11853" t="s">
        <v>4358</v>
      </c>
      <c r="C11853" s="56">
        <v>45429</v>
      </c>
      <c r="D11853">
        <v>0.76052083333333342</v>
      </c>
      <c r="E11853" s="56">
        <v>45429</v>
      </c>
      <c r="F11853">
        <v>0.76061342592592596</v>
      </c>
      <c r="G11853">
        <v>65416665</v>
      </c>
      <c r="H11853" t="s">
        <v>40</v>
      </c>
    </row>
    <row r="11854" spans="1:8" x14ac:dyDescent="0.25">
      <c r="A11854" t="s">
        <v>1669</v>
      </c>
      <c r="B11854" t="s">
        <v>4359</v>
      </c>
      <c r="C11854" s="56">
        <v>45429</v>
      </c>
      <c r="D11854">
        <v>0.75585648148148143</v>
      </c>
      <c r="E11854" s="56">
        <v>45429</v>
      </c>
      <c r="F11854">
        <v>0.76078703703703709</v>
      </c>
      <c r="G11854">
        <v>65416672</v>
      </c>
      <c r="H11854" t="s">
        <v>40</v>
      </c>
    </row>
    <row r="11855" spans="1:8" x14ac:dyDescent="0.25">
      <c r="A11855" t="s">
        <v>427</v>
      </c>
      <c r="B11855" t="s">
        <v>4358</v>
      </c>
      <c r="C11855" s="56">
        <v>45429</v>
      </c>
      <c r="D11855">
        <v>0.76065972222222211</v>
      </c>
      <c r="E11855" s="56">
        <v>45429</v>
      </c>
      <c r="F11855">
        <v>0.76082175925925932</v>
      </c>
      <c r="G11855">
        <v>65416665</v>
      </c>
      <c r="H11855" t="s">
        <v>40</v>
      </c>
    </row>
    <row r="11856" spans="1:8" x14ac:dyDescent="0.25">
      <c r="A11856" t="s">
        <v>1677</v>
      </c>
      <c r="B11856" t="s">
        <v>4366</v>
      </c>
      <c r="C11856" s="56">
        <v>45429</v>
      </c>
      <c r="D11856">
        <v>0.42876157407407406</v>
      </c>
      <c r="E11856" s="56">
        <v>45429</v>
      </c>
      <c r="F11856">
        <v>0.76090277777777782</v>
      </c>
      <c r="G11856">
        <v>65417143</v>
      </c>
      <c r="H11856" t="s">
        <v>40</v>
      </c>
    </row>
    <row r="11857" spans="1:8" x14ac:dyDescent="0.25">
      <c r="A11857" t="s">
        <v>1436</v>
      </c>
      <c r="B11857" t="s">
        <v>4359</v>
      </c>
      <c r="C11857" s="56">
        <v>45429</v>
      </c>
      <c r="D11857">
        <v>0.74515046296296295</v>
      </c>
      <c r="E11857" s="56">
        <v>45429</v>
      </c>
      <c r="F11857">
        <v>0.76092592592592589</v>
      </c>
      <c r="G11857">
        <v>65416687</v>
      </c>
      <c r="H11857" t="s">
        <v>52</v>
      </c>
    </row>
    <row r="11858" spans="1:8" x14ac:dyDescent="0.25">
      <c r="A11858" t="s">
        <v>2864</v>
      </c>
      <c r="B11858" t="s">
        <v>4359</v>
      </c>
      <c r="C11858" s="56">
        <v>45429</v>
      </c>
      <c r="D11858">
        <v>0.73148148148148151</v>
      </c>
      <c r="E11858" s="56">
        <v>45429</v>
      </c>
      <c r="F11858">
        <v>0.76092592592592589</v>
      </c>
      <c r="G11858">
        <v>65416707</v>
      </c>
      <c r="H11858" t="s">
        <v>52</v>
      </c>
    </row>
    <row r="11859" spans="1:8" x14ac:dyDescent="0.25">
      <c r="A11859" t="s">
        <v>3138</v>
      </c>
      <c r="B11859" t="s">
        <v>4362</v>
      </c>
      <c r="C11859" s="56">
        <v>45429</v>
      </c>
      <c r="D11859">
        <v>0.74181712962962953</v>
      </c>
      <c r="E11859" s="56">
        <v>45429</v>
      </c>
      <c r="F11859">
        <v>0.76098379629629631</v>
      </c>
      <c r="G11859">
        <v>65416692</v>
      </c>
      <c r="H11859" t="s">
        <v>52</v>
      </c>
    </row>
    <row r="11860" spans="1:8" x14ac:dyDescent="0.25">
      <c r="A11860" t="s">
        <v>2952</v>
      </c>
      <c r="B11860" t="s">
        <v>4366</v>
      </c>
      <c r="C11860" s="56">
        <v>45429</v>
      </c>
      <c r="D11860">
        <v>0.76101851851851843</v>
      </c>
      <c r="E11860" s="56">
        <v>45429</v>
      </c>
      <c r="F11860">
        <v>0.76108796296296299</v>
      </c>
      <c r="G11860">
        <v>65416665</v>
      </c>
      <c r="H11860" t="s">
        <v>40</v>
      </c>
    </row>
    <row r="11861" spans="1:8" x14ac:dyDescent="0.25">
      <c r="A11861" t="s">
        <v>427</v>
      </c>
      <c r="B11861" t="s">
        <v>4358</v>
      </c>
      <c r="C11861" s="56">
        <v>45429</v>
      </c>
      <c r="D11861">
        <v>0.76092592592592589</v>
      </c>
      <c r="E11861" s="56">
        <v>45429</v>
      </c>
      <c r="F11861">
        <v>0.76107638888888884</v>
      </c>
      <c r="G11861">
        <v>65416665</v>
      </c>
      <c r="H11861" t="s">
        <v>40</v>
      </c>
    </row>
    <row r="11862" spans="1:8" x14ac:dyDescent="0.25">
      <c r="A11862" t="s">
        <v>3206</v>
      </c>
      <c r="B11862" t="s">
        <v>4359</v>
      </c>
      <c r="C11862" s="56">
        <v>45429</v>
      </c>
      <c r="D11862">
        <v>0.73178240740740741</v>
      </c>
      <c r="E11862" s="56">
        <v>45429</v>
      </c>
      <c r="F11862">
        <v>0.76119212962962957</v>
      </c>
      <c r="G11862">
        <v>65416707</v>
      </c>
      <c r="H11862" t="s">
        <v>100</v>
      </c>
    </row>
    <row r="11863" spans="1:8" x14ac:dyDescent="0.25">
      <c r="A11863" t="s">
        <v>427</v>
      </c>
      <c r="B11863" t="s">
        <v>4358</v>
      </c>
      <c r="C11863" s="56">
        <v>45429</v>
      </c>
      <c r="D11863">
        <v>0.76123842592592583</v>
      </c>
      <c r="E11863" s="56">
        <v>45429</v>
      </c>
      <c r="F11863">
        <v>0.76128472222222221</v>
      </c>
      <c r="G11863">
        <v>65416664</v>
      </c>
      <c r="H11863" t="s">
        <v>40</v>
      </c>
    </row>
    <row r="11864" spans="1:8" x14ac:dyDescent="0.25">
      <c r="A11864" t="s">
        <v>342</v>
      </c>
      <c r="B11864" t="s">
        <v>4359</v>
      </c>
      <c r="C11864" s="56">
        <v>45429</v>
      </c>
      <c r="D11864">
        <v>0.75018518518518518</v>
      </c>
      <c r="E11864" s="56">
        <v>45429</v>
      </c>
      <c r="F11864">
        <v>0.76144675925925931</v>
      </c>
      <c r="G11864">
        <v>65416680</v>
      </c>
      <c r="H11864" t="s">
        <v>52</v>
      </c>
    </row>
    <row r="11865" spans="1:8" x14ac:dyDescent="0.25">
      <c r="A11865" t="s">
        <v>682</v>
      </c>
      <c r="B11865" t="s">
        <v>4367</v>
      </c>
      <c r="C11865" s="56">
        <v>45429</v>
      </c>
      <c r="D11865">
        <v>0.58047453703703711</v>
      </c>
      <c r="E11865" s="56">
        <v>45429</v>
      </c>
      <c r="F11865">
        <v>0.76150462962962961</v>
      </c>
      <c r="G11865">
        <v>65416925</v>
      </c>
      <c r="H11865" t="s">
        <v>52</v>
      </c>
    </row>
    <row r="11866" spans="1:8" x14ac:dyDescent="0.25">
      <c r="A11866" t="s">
        <v>459</v>
      </c>
      <c r="B11866" t="s">
        <v>4360</v>
      </c>
      <c r="C11866" s="56">
        <v>45429</v>
      </c>
      <c r="D11866">
        <v>0.76047453703703705</v>
      </c>
      <c r="E11866" s="56">
        <v>45429</v>
      </c>
      <c r="F11866">
        <v>0.76153935185185195</v>
      </c>
      <c r="G11866">
        <v>65416665</v>
      </c>
      <c r="H11866" t="s">
        <v>40</v>
      </c>
    </row>
    <row r="11867" spans="1:8" x14ac:dyDescent="0.25">
      <c r="A11867" t="s">
        <v>3525</v>
      </c>
      <c r="B11867" t="s">
        <v>4362</v>
      </c>
      <c r="C11867" s="56">
        <v>45429</v>
      </c>
      <c r="D11867">
        <v>0.71771990740740732</v>
      </c>
      <c r="E11867" s="56">
        <v>45429</v>
      </c>
      <c r="F11867">
        <v>0.76156250000000003</v>
      </c>
      <c r="G11867">
        <v>65416727</v>
      </c>
      <c r="H11867" t="s">
        <v>52</v>
      </c>
    </row>
    <row r="11868" spans="1:8" x14ac:dyDescent="0.25">
      <c r="A11868" t="s">
        <v>2992</v>
      </c>
      <c r="B11868" t="s">
        <v>4362</v>
      </c>
      <c r="C11868" s="56">
        <v>45429</v>
      </c>
      <c r="D11868">
        <v>0.75877314814814811</v>
      </c>
      <c r="E11868" s="56">
        <v>45429</v>
      </c>
      <c r="F11868">
        <v>0.76157407407407407</v>
      </c>
      <c r="G11868">
        <v>65416668</v>
      </c>
      <c r="H11868" t="s">
        <v>52</v>
      </c>
    </row>
    <row r="11869" spans="1:8" x14ac:dyDescent="0.25">
      <c r="A11869" t="s">
        <v>427</v>
      </c>
      <c r="B11869" t="s">
        <v>4358</v>
      </c>
      <c r="C11869" s="56">
        <v>45429</v>
      </c>
      <c r="D11869">
        <v>0.76140046296296304</v>
      </c>
      <c r="E11869" s="56">
        <v>45429</v>
      </c>
      <c r="F11869">
        <v>0.76155092592592588</v>
      </c>
      <c r="G11869">
        <v>65416664</v>
      </c>
      <c r="H11869" t="s">
        <v>40</v>
      </c>
    </row>
    <row r="11870" spans="1:8" x14ac:dyDescent="0.25">
      <c r="A11870" t="s">
        <v>427</v>
      </c>
      <c r="B11870" t="s">
        <v>4358</v>
      </c>
      <c r="C11870" s="56">
        <v>45429</v>
      </c>
      <c r="D11870">
        <v>0.76165509259259256</v>
      </c>
      <c r="E11870" s="56">
        <v>45429</v>
      </c>
      <c r="F11870">
        <v>0.76170138888888894</v>
      </c>
      <c r="G11870">
        <v>65416664</v>
      </c>
      <c r="H11870" t="s">
        <v>40</v>
      </c>
    </row>
    <row r="11871" spans="1:8" x14ac:dyDescent="0.25">
      <c r="A11871" t="s">
        <v>427</v>
      </c>
      <c r="B11871" t="s">
        <v>4358</v>
      </c>
      <c r="C11871" s="56">
        <v>45429</v>
      </c>
      <c r="D11871">
        <v>0.76179398148148147</v>
      </c>
      <c r="E11871" s="56">
        <v>45429</v>
      </c>
      <c r="F11871">
        <v>0.76187499999999997</v>
      </c>
      <c r="G11871">
        <v>65416664</v>
      </c>
      <c r="H11871" t="s">
        <v>40</v>
      </c>
    </row>
    <row r="11872" spans="1:8" x14ac:dyDescent="0.25">
      <c r="A11872" t="s">
        <v>427</v>
      </c>
      <c r="B11872" t="s">
        <v>4358</v>
      </c>
      <c r="C11872" s="56">
        <v>45429</v>
      </c>
      <c r="D11872">
        <v>0.76192129629629635</v>
      </c>
      <c r="E11872" s="56">
        <v>45429</v>
      </c>
      <c r="F11872">
        <v>0.76195601851851846</v>
      </c>
      <c r="G11872">
        <v>65416663</v>
      </c>
      <c r="H11872" t="s">
        <v>40</v>
      </c>
    </row>
    <row r="11873" spans="1:8" x14ac:dyDescent="0.25">
      <c r="A11873" t="s">
        <v>2533</v>
      </c>
      <c r="B11873" t="s">
        <v>4367</v>
      </c>
      <c r="C11873" s="56">
        <v>45429</v>
      </c>
      <c r="D11873">
        <v>0.47923611111111114</v>
      </c>
      <c r="E11873" s="56">
        <v>45429</v>
      </c>
      <c r="F11873">
        <v>0.76194444444444442</v>
      </c>
      <c r="G11873">
        <v>65417070</v>
      </c>
      <c r="H11873" t="s">
        <v>100</v>
      </c>
    </row>
    <row r="11874" spans="1:8" x14ac:dyDescent="0.25">
      <c r="A11874" t="s">
        <v>648</v>
      </c>
      <c r="B11874" t="s">
        <v>4369</v>
      </c>
      <c r="C11874" s="56">
        <v>45429</v>
      </c>
      <c r="D11874">
        <v>0.7603240740740741</v>
      </c>
      <c r="E11874" s="56">
        <v>45429</v>
      </c>
      <c r="F11874">
        <v>0.76199074074074069</v>
      </c>
      <c r="G11874">
        <v>65416666</v>
      </c>
      <c r="H11874" t="s">
        <v>40</v>
      </c>
    </row>
    <row r="11875" spans="1:8" x14ac:dyDescent="0.25">
      <c r="A11875" t="s">
        <v>3559</v>
      </c>
      <c r="B11875" t="s">
        <v>4364</v>
      </c>
      <c r="C11875" s="56">
        <v>45429</v>
      </c>
      <c r="D11875">
        <v>0.72670138888888891</v>
      </c>
      <c r="E11875" s="56">
        <v>45429</v>
      </c>
      <c r="F11875">
        <v>0.76201388888888888</v>
      </c>
      <c r="G11875">
        <v>65416714</v>
      </c>
      <c r="H11875" t="s">
        <v>40</v>
      </c>
    </row>
    <row r="11876" spans="1:8" x14ac:dyDescent="0.25">
      <c r="A11876" t="s">
        <v>427</v>
      </c>
      <c r="B11876" t="s">
        <v>4358</v>
      </c>
      <c r="C11876" s="56">
        <v>45429</v>
      </c>
      <c r="D11876">
        <v>0.76201388888888888</v>
      </c>
      <c r="E11876" s="56">
        <v>45429</v>
      </c>
      <c r="F11876">
        <v>0.7620717592592593</v>
      </c>
      <c r="G11876">
        <v>65416663</v>
      </c>
      <c r="H11876" t="s">
        <v>40</v>
      </c>
    </row>
    <row r="11877" spans="1:8" x14ac:dyDescent="0.25">
      <c r="A11877" t="s">
        <v>427</v>
      </c>
      <c r="B11877" t="s">
        <v>4358</v>
      </c>
      <c r="C11877" s="56">
        <v>45429</v>
      </c>
      <c r="D11877">
        <v>0.76211805555555545</v>
      </c>
      <c r="E11877" s="56">
        <v>45429</v>
      </c>
      <c r="F11877">
        <v>0.76222222222222225</v>
      </c>
      <c r="G11877">
        <v>65416663</v>
      </c>
      <c r="H11877" t="s">
        <v>40</v>
      </c>
    </row>
    <row r="11878" spans="1:8" x14ac:dyDescent="0.25">
      <c r="A11878" t="s">
        <v>2227</v>
      </c>
      <c r="B11878" t="s">
        <v>4366</v>
      </c>
      <c r="C11878" s="56">
        <v>45429</v>
      </c>
      <c r="D11878">
        <v>0.3417013888888889</v>
      </c>
      <c r="E11878" s="56">
        <v>45429</v>
      </c>
      <c r="F11878">
        <v>0.76228009259259266</v>
      </c>
      <c r="G11878">
        <v>65417268</v>
      </c>
      <c r="H11878" t="s">
        <v>40</v>
      </c>
    </row>
    <row r="11879" spans="1:8" x14ac:dyDescent="0.25">
      <c r="A11879" t="s">
        <v>2992</v>
      </c>
      <c r="B11879" t="s">
        <v>4362</v>
      </c>
      <c r="C11879" s="56">
        <v>45429</v>
      </c>
      <c r="D11879">
        <v>0.75799768518518518</v>
      </c>
      <c r="E11879" s="56">
        <v>45429</v>
      </c>
      <c r="F11879">
        <v>0.76232638888888893</v>
      </c>
      <c r="G11879">
        <v>65416669</v>
      </c>
      <c r="H11879" t="s">
        <v>52</v>
      </c>
    </row>
    <row r="11880" spans="1:8" x14ac:dyDescent="0.25">
      <c r="A11880" t="s">
        <v>427</v>
      </c>
      <c r="B11880" t="s">
        <v>4358</v>
      </c>
      <c r="C11880" s="56">
        <v>45429</v>
      </c>
      <c r="D11880">
        <v>0.76241898148148157</v>
      </c>
      <c r="E11880" s="56">
        <v>45429</v>
      </c>
      <c r="F11880">
        <v>0.76246527777777784</v>
      </c>
      <c r="G11880">
        <v>65416663</v>
      </c>
      <c r="H11880" t="s">
        <v>40</v>
      </c>
    </row>
    <row r="11881" spans="1:8" x14ac:dyDescent="0.25">
      <c r="A11881" t="s">
        <v>427</v>
      </c>
      <c r="B11881" t="s">
        <v>4358</v>
      </c>
      <c r="C11881" s="56">
        <v>45429</v>
      </c>
      <c r="D11881">
        <v>0.76250000000000007</v>
      </c>
      <c r="E11881" s="56">
        <v>45429</v>
      </c>
      <c r="F11881">
        <v>0.76254629629629633</v>
      </c>
      <c r="G11881">
        <v>65416662</v>
      </c>
      <c r="H11881" t="s">
        <v>40</v>
      </c>
    </row>
    <row r="11882" spans="1:8" x14ac:dyDescent="0.25">
      <c r="A11882" t="s">
        <v>3682</v>
      </c>
      <c r="B11882" t="s">
        <v>4357</v>
      </c>
      <c r="C11882" s="56">
        <v>45429</v>
      </c>
      <c r="D11882">
        <v>0.67234953703703704</v>
      </c>
      <c r="E11882" s="56">
        <v>45429</v>
      </c>
      <c r="F11882">
        <v>0.76253472222222218</v>
      </c>
      <c r="G11882">
        <v>65416792</v>
      </c>
      <c r="H11882" t="s">
        <v>40</v>
      </c>
    </row>
    <row r="11883" spans="1:8" x14ac:dyDescent="0.25">
      <c r="A11883" t="s">
        <v>648</v>
      </c>
      <c r="B11883" t="s">
        <v>4367</v>
      </c>
      <c r="C11883" s="56">
        <v>45429</v>
      </c>
      <c r="D11883">
        <v>0.74738425925925922</v>
      </c>
      <c r="E11883" s="56">
        <v>45429</v>
      </c>
      <c r="F11883">
        <v>0.76258101851851856</v>
      </c>
      <c r="G11883">
        <v>65416684</v>
      </c>
      <c r="H11883" t="s">
        <v>40</v>
      </c>
    </row>
    <row r="11884" spans="1:8" x14ac:dyDescent="0.25">
      <c r="A11884" t="s">
        <v>427</v>
      </c>
      <c r="B11884" t="s">
        <v>4358</v>
      </c>
      <c r="C11884" s="56">
        <v>45429</v>
      </c>
      <c r="D11884">
        <v>0.76263888888888898</v>
      </c>
      <c r="E11884" s="56">
        <v>45429</v>
      </c>
      <c r="F11884">
        <v>0.76267361111111109</v>
      </c>
      <c r="G11884">
        <v>65416662</v>
      </c>
      <c r="H11884" t="s">
        <v>40</v>
      </c>
    </row>
    <row r="11885" spans="1:8" x14ac:dyDescent="0.25">
      <c r="A11885" t="s">
        <v>960</v>
      </c>
      <c r="B11885" t="s">
        <v>4362</v>
      </c>
      <c r="C11885" s="56">
        <v>45429</v>
      </c>
      <c r="D11885">
        <v>0.75924768518518515</v>
      </c>
      <c r="E11885" s="56">
        <v>45429</v>
      </c>
      <c r="F11885">
        <v>0.76278935185185182</v>
      </c>
      <c r="G11885">
        <v>65416667</v>
      </c>
      <c r="H11885" t="s">
        <v>40</v>
      </c>
    </row>
    <row r="11886" spans="1:8" x14ac:dyDescent="0.25">
      <c r="A11886" t="s">
        <v>427</v>
      </c>
      <c r="B11886" t="s">
        <v>4358</v>
      </c>
      <c r="C11886" s="56">
        <v>45429</v>
      </c>
      <c r="D11886">
        <v>0.76273148148148151</v>
      </c>
      <c r="E11886" s="56">
        <v>45429</v>
      </c>
      <c r="F11886">
        <v>0.76278935185185182</v>
      </c>
      <c r="G11886">
        <v>65416662</v>
      </c>
      <c r="H11886" t="s">
        <v>40</v>
      </c>
    </row>
    <row r="11887" spans="1:8" x14ac:dyDescent="0.25">
      <c r="A11887" t="s">
        <v>542</v>
      </c>
      <c r="B11887" t="s">
        <v>4359</v>
      </c>
      <c r="C11887" s="56">
        <v>45429</v>
      </c>
      <c r="D11887">
        <v>0.76046296296296301</v>
      </c>
      <c r="E11887" s="56">
        <v>45429</v>
      </c>
      <c r="F11887">
        <v>0.76283564814814808</v>
      </c>
      <c r="G11887">
        <v>65416665</v>
      </c>
      <c r="H11887" t="s">
        <v>52</v>
      </c>
    </row>
    <row r="11888" spans="1:8" x14ac:dyDescent="0.25">
      <c r="A11888" t="s">
        <v>1669</v>
      </c>
      <c r="B11888" t="s">
        <v>4364</v>
      </c>
      <c r="C11888" s="56">
        <v>45429</v>
      </c>
      <c r="D11888">
        <v>0.75707175925925929</v>
      </c>
      <c r="E11888" s="56">
        <v>45429</v>
      </c>
      <c r="F11888">
        <v>0.76297453703703699</v>
      </c>
      <c r="G11888">
        <v>65416670</v>
      </c>
      <c r="H11888" t="s">
        <v>40</v>
      </c>
    </row>
    <row r="11889" spans="1:8" x14ac:dyDescent="0.25">
      <c r="A11889" t="s">
        <v>427</v>
      </c>
      <c r="B11889" t="s">
        <v>4358</v>
      </c>
      <c r="C11889" s="56">
        <v>45429</v>
      </c>
      <c r="D11889">
        <v>0.76303240740740741</v>
      </c>
      <c r="E11889" s="56">
        <v>45429</v>
      </c>
      <c r="F11889">
        <v>0.76309027777777771</v>
      </c>
      <c r="G11889">
        <v>65416662</v>
      </c>
      <c r="H11889" t="s">
        <v>40</v>
      </c>
    </row>
    <row r="11890" spans="1:8" x14ac:dyDescent="0.25">
      <c r="A11890" t="s">
        <v>1368</v>
      </c>
      <c r="B11890" t="s">
        <v>4362</v>
      </c>
      <c r="C11890" s="56">
        <v>45429</v>
      </c>
      <c r="D11890">
        <v>0.73326388888888883</v>
      </c>
      <c r="E11890" s="56">
        <v>45429</v>
      </c>
      <c r="F11890">
        <v>0.76312500000000005</v>
      </c>
      <c r="G11890">
        <v>65416705</v>
      </c>
      <c r="H11890" t="s">
        <v>52</v>
      </c>
    </row>
    <row r="11891" spans="1:8" x14ac:dyDescent="0.25">
      <c r="A11891" t="s">
        <v>427</v>
      </c>
      <c r="B11891" t="s">
        <v>4358</v>
      </c>
      <c r="C11891" s="56">
        <v>45429</v>
      </c>
      <c r="D11891">
        <v>0.76317129629629632</v>
      </c>
      <c r="E11891" s="56">
        <v>45429</v>
      </c>
      <c r="F11891">
        <v>0.7632175925925927</v>
      </c>
      <c r="G11891">
        <v>65416662</v>
      </c>
      <c r="H11891" t="s">
        <v>40</v>
      </c>
    </row>
    <row r="11892" spans="1:8" x14ac:dyDescent="0.25">
      <c r="A11892" t="s">
        <v>427</v>
      </c>
      <c r="B11892" t="s">
        <v>4358</v>
      </c>
      <c r="C11892" s="56">
        <v>45429</v>
      </c>
      <c r="D11892">
        <v>0.76329861111111119</v>
      </c>
      <c r="E11892" s="56">
        <v>45429</v>
      </c>
      <c r="F11892">
        <v>0.76333333333333331</v>
      </c>
      <c r="G11892">
        <v>65416661</v>
      </c>
      <c r="H11892" t="s">
        <v>40</v>
      </c>
    </row>
    <row r="11893" spans="1:8" x14ac:dyDescent="0.25">
      <c r="A11893" t="s">
        <v>2838</v>
      </c>
      <c r="B11893" t="s">
        <v>4357</v>
      </c>
      <c r="C11893" s="56">
        <v>45429</v>
      </c>
      <c r="D11893">
        <v>0.81270833333333325</v>
      </c>
      <c r="E11893" s="56">
        <v>45429</v>
      </c>
      <c r="F11893">
        <v>0.81309027777777787</v>
      </c>
      <c r="G11893">
        <v>65416590</v>
      </c>
      <c r="H11893" t="s">
        <v>52</v>
      </c>
    </row>
    <row r="11894" spans="1:8" x14ac:dyDescent="0.25">
      <c r="A11894" t="s">
        <v>427</v>
      </c>
      <c r="B11894" t="s">
        <v>4358</v>
      </c>
      <c r="C11894" s="56">
        <v>45429</v>
      </c>
      <c r="D11894">
        <v>0.81311342592592595</v>
      </c>
      <c r="E11894" s="56">
        <v>45429</v>
      </c>
      <c r="F11894">
        <v>0.81315972222222221</v>
      </c>
      <c r="G11894">
        <v>65416590</v>
      </c>
      <c r="H11894" t="s">
        <v>40</v>
      </c>
    </row>
    <row r="11895" spans="1:8" x14ac:dyDescent="0.25">
      <c r="A11895" t="s">
        <v>427</v>
      </c>
      <c r="B11895" t="s">
        <v>4358</v>
      </c>
      <c r="C11895" s="56">
        <v>45429</v>
      </c>
      <c r="D11895">
        <v>0.81324074074074071</v>
      </c>
      <c r="E11895" s="56">
        <v>45429</v>
      </c>
      <c r="F11895">
        <v>0.81328703703703698</v>
      </c>
      <c r="G11895">
        <v>65416589</v>
      </c>
      <c r="H11895" t="s">
        <v>40</v>
      </c>
    </row>
    <row r="11896" spans="1:8" x14ac:dyDescent="0.25">
      <c r="A11896" t="s">
        <v>427</v>
      </c>
      <c r="B11896" t="s">
        <v>4358</v>
      </c>
      <c r="C11896" s="56">
        <v>45429</v>
      </c>
      <c r="D11896">
        <v>0.81336805555555547</v>
      </c>
      <c r="E11896" s="56">
        <v>45429</v>
      </c>
      <c r="F11896">
        <v>0.81342592592592589</v>
      </c>
      <c r="G11896">
        <v>65416589</v>
      </c>
      <c r="H11896" t="s">
        <v>40</v>
      </c>
    </row>
    <row r="11897" spans="1:8" x14ac:dyDescent="0.25">
      <c r="A11897" t="s">
        <v>346</v>
      </c>
      <c r="B11897" t="s">
        <v>4359</v>
      </c>
      <c r="C11897" s="56">
        <v>45429</v>
      </c>
      <c r="D11897">
        <v>0.79351851851851851</v>
      </c>
      <c r="E11897" s="56">
        <v>45429</v>
      </c>
      <c r="F11897">
        <v>0.81342592592592589</v>
      </c>
      <c r="G11897">
        <v>65416618</v>
      </c>
      <c r="H11897" t="s">
        <v>100</v>
      </c>
    </row>
    <row r="11898" spans="1:8" x14ac:dyDescent="0.25">
      <c r="A11898" t="s">
        <v>431</v>
      </c>
      <c r="B11898" t="s">
        <v>4357</v>
      </c>
      <c r="C11898" s="56">
        <v>45429</v>
      </c>
      <c r="D11898">
        <v>0.81325231481481486</v>
      </c>
      <c r="E11898" s="56">
        <v>45429</v>
      </c>
      <c r="F11898">
        <v>0.8134837962962963</v>
      </c>
      <c r="G11898">
        <v>65416589</v>
      </c>
      <c r="H11898" t="s">
        <v>52</v>
      </c>
    </row>
    <row r="11899" spans="1:8" x14ac:dyDescent="0.25">
      <c r="A11899" t="s">
        <v>2171</v>
      </c>
      <c r="B11899" t="s">
        <v>4366</v>
      </c>
      <c r="C11899" s="56">
        <v>45429</v>
      </c>
      <c r="D11899">
        <v>0.79074074074074074</v>
      </c>
      <c r="E11899" s="56">
        <v>45429</v>
      </c>
      <c r="F11899">
        <v>0.81349537037037034</v>
      </c>
      <c r="G11899">
        <v>65416622</v>
      </c>
      <c r="H11899" t="s">
        <v>40</v>
      </c>
    </row>
    <row r="11900" spans="1:8" x14ac:dyDescent="0.25">
      <c r="A11900" t="s">
        <v>262</v>
      </c>
      <c r="B11900" t="s">
        <v>4359</v>
      </c>
      <c r="C11900" s="56">
        <v>45429</v>
      </c>
      <c r="D11900">
        <v>0.79770833333333335</v>
      </c>
      <c r="E11900" s="56">
        <v>45429</v>
      </c>
      <c r="F11900">
        <v>0.81353009259259268</v>
      </c>
      <c r="G11900">
        <v>65416612</v>
      </c>
      <c r="H11900" t="s">
        <v>52</v>
      </c>
    </row>
    <row r="11901" spans="1:8" x14ac:dyDescent="0.25">
      <c r="A11901" t="s">
        <v>3827</v>
      </c>
      <c r="B11901" t="s">
        <v>4358</v>
      </c>
      <c r="C11901" s="56">
        <v>45429</v>
      </c>
      <c r="D11901">
        <v>0.79760416666666656</v>
      </c>
      <c r="E11901" s="56">
        <v>45429</v>
      </c>
      <c r="F11901">
        <v>0.8135648148148148</v>
      </c>
      <c r="G11901">
        <v>65416612</v>
      </c>
      <c r="H11901" t="s">
        <v>40</v>
      </c>
    </row>
    <row r="11902" spans="1:8" x14ac:dyDescent="0.25">
      <c r="A11902" t="s">
        <v>427</v>
      </c>
      <c r="B11902" t="s">
        <v>4358</v>
      </c>
      <c r="C11902" s="56">
        <v>45429</v>
      </c>
      <c r="D11902">
        <v>0.81357638888888895</v>
      </c>
      <c r="E11902" s="56">
        <v>45429</v>
      </c>
      <c r="F11902">
        <v>0.81368055555555552</v>
      </c>
      <c r="G11902">
        <v>65416589</v>
      </c>
      <c r="H11902" t="s">
        <v>40</v>
      </c>
    </row>
    <row r="11903" spans="1:8" x14ac:dyDescent="0.25">
      <c r="A11903" t="s">
        <v>2838</v>
      </c>
      <c r="B11903" t="s">
        <v>4357</v>
      </c>
      <c r="C11903" s="56">
        <v>45429</v>
      </c>
      <c r="D11903">
        <v>0.8133217592592592</v>
      </c>
      <c r="E11903" s="56">
        <v>45429</v>
      </c>
      <c r="F11903">
        <v>0.81371527777777775</v>
      </c>
      <c r="G11903">
        <v>65416589</v>
      </c>
      <c r="H11903" t="s">
        <v>52</v>
      </c>
    </row>
    <row r="11904" spans="1:8" x14ac:dyDescent="0.25">
      <c r="A11904" t="s">
        <v>427</v>
      </c>
      <c r="B11904" t="s">
        <v>4358</v>
      </c>
      <c r="C11904" s="56">
        <v>45429</v>
      </c>
      <c r="D11904">
        <v>0.81372685185185178</v>
      </c>
      <c r="E11904" s="56">
        <v>45429</v>
      </c>
      <c r="F11904">
        <v>0.81387731481481485</v>
      </c>
      <c r="G11904">
        <v>65416589</v>
      </c>
      <c r="H11904" t="s">
        <v>40</v>
      </c>
    </row>
    <row r="11905" spans="1:8" x14ac:dyDescent="0.25">
      <c r="A11905" t="s">
        <v>3809</v>
      </c>
      <c r="B11905" t="s">
        <v>4357</v>
      </c>
      <c r="C11905" s="56">
        <v>45429</v>
      </c>
      <c r="D11905">
        <v>0.72013888888888899</v>
      </c>
      <c r="E11905" s="56">
        <v>45429</v>
      </c>
      <c r="F11905">
        <v>0.81391203703703707</v>
      </c>
      <c r="G11905">
        <v>65416723</v>
      </c>
      <c r="H11905" t="s">
        <v>40</v>
      </c>
    </row>
    <row r="11906" spans="1:8" x14ac:dyDescent="0.25">
      <c r="A11906" t="s">
        <v>3644</v>
      </c>
      <c r="B11906" t="s">
        <v>4360</v>
      </c>
      <c r="C11906" s="56">
        <v>45429</v>
      </c>
      <c r="D11906">
        <v>0.81246527777777777</v>
      </c>
      <c r="E11906" s="56">
        <v>45429</v>
      </c>
      <c r="F11906">
        <v>0.81362268518518521</v>
      </c>
      <c r="G11906">
        <v>65416591</v>
      </c>
      <c r="H11906" t="s">
        <v>40</v>
      </c>
    </row>
    <row r="11907" spans="1:8" x14ac:dyDescent="0.25">
      <c r="A11907" t="s">
        <v>431</v>
      </c>
      <c r="B11907" t="s">
        <v>4357</v>
      </c>
      <c r="C11907" s="56">
        <v>45429</v>
      </c>
      <c r="D11907">
        <v>0.83164351851851848</v>
      </c>
      <c r="E11907" s="56">
        <v>45429</v>
      </c>
      <c r="F11907">
        <v>0.83188657407407407</v>
      </c>
      <c r="G11907">
        <v>65416563</v>
      </c>
      <c r="H11907" t="s">
        <v>52</v>
      </c>
    </row>
    <row r="11908" spans="1:8" x14ac:dyDescent="0.25">
      <c r="A11908" t="s">
        <v>427</v>
      </c>
      <c r="B11908" t="s">
        <v>4358</v>
      </c>
      <c r="C11908" s="56">
        <v>45429</v>
      </c>
      <c r="D11908">
        <v>0.81392361111111111</v>
      </c>
      <c r="E11908" s="56">
        <v>45429</v>
      </c>
      <c r="F11908">
        <v>0.81400462962962961</v>
      </c>
      <c r="G11908">
        <v>65416588</v>
      </c>
      <c r="H11908" t="s">
        <v>40</v>
      </c>
    </row>
    <row r="11909" spans="1:8" x14ac:dyDescent="0.25">
      <c r="A11909" t="s">
        <v>427</v>
      </c>
      <c r="B11909" t="s">
        <v>4358</v>
      </c>
      <c r="C11909" s="56">
        <v>45429</v>
      </c>
      <c r="D11909">
        <v>0.81405092592592598</v>
      </c>
      <c r="E11909" s="56">
        <v>45429</v>
      </c>
      <c r="F11909">
        <v>0.81409722222222225</v>
      </c>
      <c r="G11909">
        <v>65416588</v>
      </c>
      <c r="H11909" t="s">
        <v>40</v>
      </c>
    </row>
    <row r="11910" spans="1:8" x14ac:dyDescent="0.25">
      <c r="A11910" t="s">
        <v>3827</v>
      </c>
      <c r="B11910" t="s">
        <v>4358</v>
      </c>
      <c r="C11910" s="56">
        <v>45429</v>
      </c>
      <c r="D11910">
        <v>0.81385416666666666</v>
      </c>
      <c r="E11910" s="56">
        <v>45429</v>
      </c>
      <c r="F11910">
        <v>0.81421296296296297</v>
      </c>
      <c r="G11910">
        <v>65416589</v>
      </c>
      <c r="H11910" t="s">
        <v>40</v>
      </c>
    </row>
    <row r="11911" spans="1:8" x14ac:dyDescent="0.25">
      <c r="A11911" t="s">
        <v>427</v>
      </c>
      <c r="B11911" t="s">
        <v>4358</v>
      </c>
      <c r="C11911" s="56">
        <v>45429</v>
      </c>
      <c r="D11911">
        <v>0.81425925925925924</v>
      </c>
      <c r="E11911" s="56">
        <v>45429</v>
      </c>
      <c r="F11911">
        <v>0.8143055555555555</v>
      </c>
      <c r="G11911">
        <v>65416588</v>
      </c>
      <c r="H11911" t="s">
        <v>40</v>
      </c>
    </row>
    <row r="11912" spans="1:8" x14ac:dyDescent="0.25">
      <c r="A11912" t="s">
        <v>3644</v>
      </c>
      <c r="B11912" t="s">
        <v>4362</v>
      </c>
      <c r="C11912" s="56">
        <v>45429</v>
      </c>
      <c r="D11912">
        <v>0.81312499999999999</v>
      </c>
      <c r="E11912" s="56">
        <v>45429</v>
      </c>
      <c r="F11912">
        <v>0.81395833333333334</v>
      </c>
      <c r="G11912">
        <v>65416590</v>
      </c>
      <c r="H11912" t="s">
        <v>40</v>
      </c>
    </row>
    <row r="11913" spans="1:8" x14ac:dyDescent="0.25">
      <c r="A11913" t="s">
        <v>2838</v>
      </c>
      <c r="B11913" t="s">
        <v>4357</v>
      </c>
      <c r="C11913" s="56">
        <v>45429</v>
      </c>
      <c r="D11913">
        <v>0.81393518518518526</v>
      </c>
      <c r="E11913" s="56">
        <v>45429</v>
      </c>
      <c r="F11913">
        <v>0.8143287037037038</v>
      </c>
      <c r="G11913">
        <v>65416588</v>
      </c>
      <c r="H11913" t="s">
        <v>52</v>
      </c>
    </row>
    <row r="11914" spans="1:8" x14ac:dyDescent="0.25">
      <c r="A11914" t="s">
        <v>3644</v>
      </c>
      <c r="B11914" t="s">
        <v>4362</v>
      </c>
      <c r="C11914" s="56">
        <v>45429</v>
      </c>
      <c r="D11914">
        <v>0.81255787037037042</v>
      </c>
      <c r="E11914" s="56">
        <v>45429</v>
      </c>
      <c r="F11914">
        <v>0.81401620370370376</v>
      </c>
      <c r="G11914">
        <v>65416590</v>
      </c>
      <c r="H11914" t="s">
        <v>40</v>
      </c>
    </row>
    <row r="11915" spans="1:8" x14ac:dyDescent="0.25">
      <c r="A11915" t="s">
        <v>431</v>
      </c>
      <c r="B11915" t="s">
        <v>4357</v>
      </c>
      <c r="C11915" s="56">
        <v>45429</v>
      </c>
      <c r="D11915">
        <v>0.81415509259259267</v>
      </c>
      <c r="E11915" s="56">
        <v>45429</v>
      </c>
      <c r="F11915">
        <v>0.81436342592592592</v>
      </c>
      <c r="G11915">
        <v>65416588</v>
      </c>
      <c r="H11915" t="s">
        <v>52</v>
      </c>
    </row>
    <row r="11916" spans="1:8" x14ac:dyDescent="0.25">
      <c r="A11916" t="s">
        <v>191</v>
      </c>
      <c r="B11916" t="s">
        <v>4359</v>
      </c>
      <c r="C11916" s="56">
        <v>45429</v>
      </c>
      <c r="D11916">
        <v>0.81201388888888892</v>
      </c>
      <c r="E11916" s="56">
        <v>45429</v>
      </c>
      <c r="F11916">
        <v>0.83187500000000003</v>
      </c>
      <c r="G11916">
        <v>65416591</v>
      </c>
      <c r="H11916" t="s">
        <v>52</v>
      </c>
    </row>
    <row r="11917" spans="1:8" x14ac:dyDescent="0.25">
      <c r="A11917" t="s">
        <v>427</v>
      </c>
      <c r="B11917" t="s">
        <v>4358</v>
      </c>
      <c r="C11917" s="56">
        <v>45429</v>
      </c>
      <c r="D11917">
        <v>0.81445601851851857</v>
      </c>
      <c r="E11917" s="56">
        <v>45429</v>
      </c>
      <c r="F11917">
        <v>0.81454861111111121</v>
      </c>
      <c r="G11917">
        <v>65416588</v>
      </c>
      <c r="H11917" t="s">
        <v>40</v>
      </c>
    </row>
    <row r="11918" spans="1:8" x14ac:dyDescent="0.25">
      <c r="A11918" t="s">
        <v>4176</v>
      </c>
      <c r="B11918" t="s">
        <v>4358</v>
      </c>
      <c r="C11918" s="56">
        <v>45429</v>
      </c>
      <c r="D11918">
        <v>0.81445601851851857</v>
      </c>
      <c r="E11918" s="56">
        <v>45429</v>
      </c>
      <c r="F11918">
        <v>0.81457175925925929</v>
      </c>
      <c r="G11918">
        <v>65416588</v>
      </c>
      <c r="H11918" t="s">
        <v>40</v>
      </c>
    </row>
    <row r="11919" spans="1:8" x14ac:dyDescent="0.25">
      <c r="A11919" t="s">
        <v>427</v>
      </c>
      <c r="B11919" t="s">
        <v>4358</v>
      </c>
      <c r="C11919" s="56">
        <v>45429</v>
      </c>
      <c r="D11919">
        <v>0.81459490740740748</v>
      </c>
      <c r="E11919" s="56">
        <v>45429</v>
      </c>
      <c r="F11919">
        <v>0.81467592592592597</v>
      </c>
      <c r="G11919">
        <v>65416587</v>
      </c>
      <c r="H11919" t="s">
        <v>40</v>
      </c>
    </row>
    <row r="11920" spans="1:8" x14ac:dyDescent="0.25">
      <c r="A11920" t="s">
        <v>427</v>
      </c>
      <c r="B11920" t="s">
        <v>4358</v>
      </c>
      <c r="C11920" s="56">
        <v>45429</v>
      </c>
      <c r="D11920">
        <v>0.81472222222222224</v>
      </c>
      <c r="E11920" s="56">
        <v>45429</v>
      </c>
      <c r="F11920">
        <v>0.81476851851851861</v>
      </c>
      <c r="G11920">
        <v>65416587</v>
      </c>
      <c r="H11920" t="s">
        <v>40</v>
      </c>
    </row>
    <row r="11921" spans="1:8" x14ac:dyDescent="0.25">
      <c r="A11921" t="s">
        <v>2838</v>
      </c>
      <c r="B11921" t="s">
        <v>4357</v>
      </c>
      <c r="C11921" s="56">
        <v>45429</v>
      </c>
      <c r="D11921">
        <v>0.81454861111111121</v>
      </c>
      <c r="E11921" s="56">
        <v>45429</v>
      </c>
      <c r="F11921">
        <v>0.8149305555555556</v>
      </c>
      <c r="G11921">
        <v>65416588</v>
      </c>
      <c r="H11921" t="s">
        <v>52</v>
      </c>
    </row>
    <row r="11922" spans="1:8" x14ac:dyDescent="0.25">
      <c r="A11922" t="s">
        <v>4012</v>
      </c>
      <c r="B11922" t="s">
        <v>4360</v>
      </c>
      <c r="C11922" s="56">
        <v>45429</v>
      </c>
      <c r="D11922">
        <v>0.80025462962962957</v>
      </c>
      <c r="E11922" s="56">
        <v>45429</v>
      </c>
      <c r="F11922">
        <v>0.8149305555555556</v>
      </c>
      <c r="G11922">
        <v>65416608</v>
      </c>
      <c r="H11922" t="s">
        <v>40</v>
      </c>
    </row>
    <row r="11923" spans="1:8" x14ac:dyDescent="0.25">
      <c r="A11923" t="s">
        <v>427</v>
      </c>
      <c r="B11923" t="s">
        <v>4358</v>
      </c>
      <c r="C11923" s="56">
        <v>45429</v>
      </c>
      <c r="D11923">
        <v>0.81487268518518519</v>
      </c>
      <c r="E11923" s="56">
        <v>45429</v>
      </c>
      <c r="F11923">
        <v>0.81502314814814814</v>
      </c>
      <c r="G11923">
        <v>65416587</v>
      </c>
      <c r="H11923" t="s">
        <v>40</v>
      </c>
    </row>
    <row r="11924" spans="1:8" x14ac:dyDescent="0.25">
      <c r="A11924" t="s">
        <v>4086</v>
      </c>
      <c r="B11924" t="s">
        <v>4359</v>
      </c>
      <c r="C11924" s="56">
        <v>45429</v>
      </c>
      <c r="D11924">
        <v>0.80034722222222221</v>
      </c>
      <c r="E11924" s="56">
        <v>45429</v>
      </c>
      <c r="F11924">
        <v>0.81509259259259259</v>
      </c>
      <c r="G11924">
        <v>65416608</v>
      </c>
      <c r="H11924" t="s">
        <v>52</v>
      </c>
    </row>
    <row r="11925" spans="1:8" x14ac:dyDescent="0.25">
      <c r="A11925" t="s">
        <v>1195</v>
      </c>
      <c r="B11925" t="s">
        <v>4360</v>
      </c>
      <c r="C11925" s="56">
        <v>45429</v>
      </c>
      <c r="D11925">
        <v>0.81467592592592597</v>
      </c>
      <c r="E11925" s="56">
        <v>45429</v>
      </c>
      <c r="F11925">
        <v>0.81511574074074078</v>
      </c>
      <c r="G11925">
        <v>65416587</v>
      </c>
      <c r="H11925" t="s">
        <v>40</v>
      </c>
    </row>
    <row r="11926" spans="1:8" x14ac:dyDescent="0.25">
      <c r="A11926" t="s">
        <v>427</v>
      </c>
      <c r="B11926" t="s">
        <v>4358</v>
      </c>
      <c r="C11926" s="56">
        <v>45429</v>
      </c>
      <c r="D11926">
        <v>0.81512731481481471</v>
      </c>
      <c r="E11926" s="56">
        <v>45429</v>
      </c>
      <c r="F11926">
        <v>0.81517361111111108</v>
      </c>
      <c r="G11926">
        <v>65416587</v>
      </c>
      <c r="H11926" t="s">
        <v>40</v>
      </c>
    </row>
    <row r="11927" spans="1:8" x14ac:dyDescent="0.25">
      <c r="A11927" t="s">
        <v>1735</v>
      </c>
      <c r="B11927" t="s">
        <v>4360</v>
      </c>
      <c r="C11927" s="56">
        <v>45429</v>
      </c>
      <c r="D11927">
        <v>0.81254629629629627</v>
      </c>
      <c r="E11927" s="56">
        <v>45429</v>
      </c>
      <c r="F11927">
        <v>0.81521990740740735</v>
      </c>
      <c r="G11927">
        <v>65416590</v>
      </c>
      <c r="H11927" t="s">
        <v>40</v>
      </c>
    </row>
    <row r="11928" spans="1:8" x14ac:dyDescent="0.25">
      <c r="A11928" t="s">
        <v>427</v>
      </c>
      <c r="B11928" t="s">
        <v>4358</v>
      </c>
      <c r="C11928" s="56">
        <v>45429</v>
      </c>
      <c r="D11928">
        <v>0.8319212962962963</v>
      </c>
      <c r="E11928" s="56">
        <v>45429</v>
      </c>
      <c r="F11928">
        <v>0.83195601851851853</v>
      </c>
      <c r="G11928">
        <v>65416563</v>
      </c>
      <c r="H11928" t="s">
        <v>40</v>
      </c>
    </row>
    <row r="11929" spans="1:8" x14ac:dyDescent="0.25">
      <c r="A11929" t="s">
        <v>431</v>
      </c>
      <c r="B11929" t="s">
        <v>4357</v>
      </c>
      <c r="C11929" s="56">
        <v>45429</v>
      </c>
      <c r="D11929">
        <v>0.81502314814814814</v>
      </c>
      <c r="E11929" s="56">
        <v>45429</v>
      </c>
      <c r="F11929">
        <v>0.81526620370370362</v>
      </c>
      <c r="G11929">
        <v>65416587</v>
      </c>
      <c r="H11929" t="s">
        <v>52</v>
      </c>
    </row>
    <row r="11930" spans="1:8" x14ac:dyDescent="0.25">
      <c r="A11930" t="s">
        <v>902</v>
      </c>
      <c r="B11930" t="s">
        <v>4360</v>
      </c>
      <c r="C11930" s="56">
        <v>45429</v>
      </c>
      <c r="D11930">
        <v>0.81480324074074073</v>
      </c>
      <c r="E11930" s="56">
        <v>45429</v>
      </c>
      <c r="F11930">
        <v>0.81533564814814818</v>
      </c>
      <c r="G11930">
        <v>65416587</v>
      </c>
      <c r="H11930" t="s">
        <v>40</v>
      </c>
    </row>
    <row r="11931" spans="1:8" x14ac:dyDescent="0.25">
      <c r="A11931" t="s">
        <v>427</v>
      </c>
      <c r="B11931" t="s">
        <v>4358</v>
      </c>
      <c r="C11931" s="56">
        <v>45429</v>
      </c>
      <c r="D11931">
        <v>0.81526620370370362</v>
      </c>
      <c r="E11931" s="56">
        <v>45429</v>
      </c>
      <c r="F11931">
        <v>0.81534722222222233</v>
      </c>
      <c r="G11931">
        <v>65416587</v>
      </c>
      <c r="H11931" t="s">
        <v>40</v>
      </c>
    </row>
    <row r="11932" spans="1:8" x14ac:dyDescent="0.25">
      <c r="A11932" t="s">
        <v>4176</v>
      </c>
      <c r="B11932" t="s">
        <v>4358</v>
      </c>
      <c r="C11932" s="56">
        <v>45429</v>
      </c>
      <c r="D11932">
        <v>0.81526620370370362</v>
      </c>
      <c r="E11932" s="56">
        <v>45429</v>
      </c>
      <c r="F11932">
        <v>0.81538194444444445</v>
      </c>
      <c r="G11932">
        <v>65416587</v>
      </c>
      <c r="H11932" t="s">
        <v>40</v>
      </c>
    </row>
    <row r="11933" spans="1:8" x14ac:dyDescent="0.25">
      <c r="A11933" t="s">
        <v>2838</v>
      </c>
      <c r="B11933" t="s">
        <v>4357</v>
      </c>
      <c r="C11933" s="56">
        <v>45429</v>
      </c>
      <c r="D11933">
        <v>0.81516203703703705</v>
      </c>
      <c r="E11933" s="56">
        <v>45429</v>
      </c>
      <c r="F11933">
        <v>0.81554398148148144</v>
      </c>
      <c r="G11933">
        <v>65416587</v>
      </c>
      <c r="H11933" t="s">
        <v>52</v>
      </c>
    </row>
    <row r="11934" spans="1:8" x14ac:dyDescent="0.25">
      <c r="A11934" t="s">
        <v>427</v>
      </c>
      <c r="B11934" t="s">
        <v>4358</v>
      </c>
      <c r="C11934" s="56">
        <v>45429</v>
      </c>
      <c r="D11934">
        <v>0.81539351851851849</v>
      </c>
      <c r="E11934" s="56">
        <v>45429</v>
      </c>
      <c r="F11934">
        <v>0.81561342592592589</v>
      </c>
      <c r="G11934">
        <v>65416586</v>
      </c>
      <c r="H11934" t="s">
        <v>40</v>
      </c>
    </row>
    <row r="11935" spans="1:8" x14ac:dyDescent="0.25">
      <c r="A11935" t="s">
        <v>427</v>
      </c>
      <c r="B11935" t="s">
        <v>4358</v>
      </c>
      <c r="C11935" s="56">
        <v>45429</v>
      </c>
      <c r="D11935">
        <v>0.81565972222222216</v>
      </c>
      <c r="E11935" s="56">
        <v>45429</v>
      </c>
      <c r="F11935">
        <v>0.81570601851851843</v>
      </c>
      <c r="G11935">
        <v>65416586</v>
      </c>
      <c r="H11935" t="s">
        <v>40</v>
      </c>
    </row>
    <row r="11936" spans="1:8" x14ac:dyDescent="0.25">
      <c r="A11936" t="s">
        <v>427</v>
      </c>
      <c r="B11936" t="s">
        <v>4358</v>
      </c>
      <c r="C11936" s="56">
        <v>45429</v>
      </c>
      <c r="D11936">
        <v>0.81585648148148149</v>
      </c>
      <c r="E11936" s="56">
        <v>45429</v>
      </c>
      <c r="F11936">
        <v>0.8159143518518519</v>
      </c>
      <c r="G11936">
        <v>65416586</v>
      </c>
      <c r="H11936" t="s">
        <v>40</v>
      </c>
    </row>
    <row r="11937" spans="1:8" x14ac:dyDescent="0.25">
      <c r="A11937" t="s">
        <v>1306</v>
      </c>
      <c r="B11937" t="s">
        <v>4359</v>
      </c>
      <c r="C11937" s="56">
        <v>45429</v>
      </c>
      <c r="D11937">
        <v>0.80697916666666669</v>
      </c>
      <c r="E11937" s="56">
        <v>45429</v>
      </c>
      <c r="F11937">
        <v>0.8159953703703704</v>
      </c>
      <c r="G11937">
        <v>65416598</v>
      </c>
      <c r="H11937" t="s">
        <v>100</v>
      </c>
    </row>
    <row r="11938" spans="1:8" x14ac:dyDescent="0.25">
      <c r="A11938" t="s">
        <v>427</v>
      </c>
      <c r="B11938" t="s">
        <v>4358</v>
      </c>
      <c r="C11938" s="56">
        <v>45429</v>
      </c>
      <c r="D11938">
        <v>0.8159953703703704</v>
      </c>
      <c r="E11938" s="56">
        <v>45429</v>
      </c>
      <c r="F11938">
        <v>0.81604166666666667</v>
      </c>
      <c r="G11938">
        <v>65416585</v>
      </c>
      <c r="H11938" t="s">
        <v>40</v>
      </c>
    </row>
    <row r="11939" spans="1:8" x14ac:dyDescent="0.25">
      <c r="A11939" t="s">
        <v>2890</v>
      </c>
      <c r="B11939" t="s">
        <v>4365</v>
      </c>
      <c r="C11939" s="56">
        <v>45429</v>
      </c>
      <c r="D11939">
        <v>0.79152777777777772</v>
      </c>
      <c r="E11939" s="56">
        <v>45429</v>
      </c>
      <c r="F11939">
        <v>0.83194444444444438</v>
      </c>
      <c r="G11939">
        <v>65416621</v>
      </c>
      <c r="H11939" t="s">
        <v>52</v>
      </c>
    </row>
    <row r="11940" spans="1:8" x14ac:dyDescent="0.25">
      <c r="A11940" t="s">
        <v>427</v>
      </c>
      <c r="B11940" t="s">
        <v>4358</v>
      </c>
      <c r="C11940" s="56">
        <v>45429</v>
      </c>
      <c r="D11940">
        <v>0.81612268518518516</v>
      </c>
      <c r="E11940" s="56">
        <v>45429</v>
      </c>
      <c r="F11940">
        <v>0.81616898148148154</v>
      </c>
      <c r="G11940">
        <v>65416585</v>
      </c>
      <c r="H11940" t="s">
        <v>40</v>
      </c>
    </row>
    <row r="11941" spans="1:8" x14ac:dyDescent="0.25">
      <c r="A11941" t="s">
        <v>431</v>
      </c>
      <c r="B11941" t="s">
        <v>4357</v>
      </c>
      <c r="C11941" s="56">
        <v>45429</v>
      </c>
      <c r="D11941">
        <v>0.81590277777777775</v>
      </c>
      <c r="E11941" s="56">
        <v>45429</v>
      </c>
      <c r="F11941">
        <v>0.81614583333333324</v>
      </c>
      <c r="G11941">
        <v>65416586</v>
      </c>
      <c r="H11941" t="s">
        <v>52</v>
      </c>
    </row>
    <row r="11942" spans="1:8" x14ac:dyDescent="0.25">
      <c r="A11942" t="s">
        <v>2838</v>
      </c>
      <c r="B11942" t="s">
        <v>4357</v>
      </c>
      <c r="C11942" s="56">
        <v>45429</v>
      </c>
      <c r="D11942">
        <v>0.81576388888888884</v>
      </c>
      <c r="E11942" s="56">
        <v>45429</v>
      </c>
      <c r="F11942">
        <v>0.81614583333333324</v>
      </c>
      <c r="G11942">
        <v>65416586</v>
      </c>
      <c r="H11942" t="s">
        <v>52</v>
      </c>
    </row>
    <row r="11943" spans="1:8" x14ac:dyDescent="0.25">
      <c r="A11943" t="s">
        <v>427</v>
      </c>
      <c r="B11943" t="s">
        <v>4358</v>
      </c>
      <c r="C11943" s="56">
        <v>45429</v>
      </c>
      <c r="D11943">
        <v>0.81622685185185195</v>
      </c>
      <c r="E11943" s="56">
        <v>45429</v>
      </c>
      <c r="F11943">
        <v>0.81628472222222215</v>
      </c>
      <c r="G11943">
        <v>65416585</v>
      </c>
      <c r="H11943" t="s">
        <v>40</v>
      </c>
    </row>
    <row r="11944" spans="1:8" x14ac:dyDescent="0.25">
      <c r="A11944" t="s">
        <v>427</v>
      </c>
      <c r="B11944" t="s">
        <v>4358</v>
      </c>
      <c r="C11944" s="56">
        <v>45429</v>
      </c>
      <c r="D11944">
        <v>0.81633101851851853</v>
      </c>
      <c r="E11944" s="56">
        <v>45429</v>
      </c>
      <c r="F11944">
        <v>0.81643518518518521</v>
      </c>
      <c r="G11944">
        <v>65416585</v>
      </c>
      <c r="H11944" t="s">
        <v>40</v>
      </c>
    </row>
    <row r="11945" spans="1:8" x14ac:dyDescent="0.25">
      <c r="A11945" t="s">
        <v>2187</v>
      </c>
      <c r="B11945" t="s">
        <v>4357</v>
      </c>
      <c r="C11945" s="56">
        <v>45429</v>
      </c>
      <c r="D11945">
        <v>0.68692129629629628</v>
      </c>
      <c r="E11945" s="56">
        <v>45429</v>
      </c>
      <c r="F11945">
        <v>0.81646990740740744</v>
      </c>
      <c r="G11945">
        <v>65416771</v>
      </c>
      <c r="H11945" t="s">
        <v>100</v>
      </c>
    </row>
    <row r="11946" spans="1:8" x14ac:dyDescent="0.25">
      <c r="A11946" t="s">
        <v>136</v>
      </c>
      <c r="B11946" t="s">
        <v>4360</v>
      </c>
      <c r="C11946" s="56">
        <v>45429</v>
      </c>
      <c r="D11946">
        <v>0.80150462962962965</v>
      </c>
      <c r="E11946" s="56">
        <v>45429</v>
      </c>
      <c r="F11946">
        <v>0.81657407407407412</v>
      </c>
      <c r="G11946">
        <v>65416606</v>
      </c>
      <c r="H11946" t="s">
        <v>40</v>
      </c>
    </row>
    <row r="11947" spans="1:8" x14ac:dyDescent="0.25">
      <c r="A11947" t="s">
        <v>427</v>
      </c>
      <c r="B11947" t="s">
        <v>4358</v>
      </c>
      <c r="C11947" s="56">
        <v>45429</v>
      </c>
      <c r="D11947">
        <v>0.81652777777777785</v>
      </c>
      <c r="E11947" s="56">
        <v>45429</v>
      </c>
      <c r="F11947">
        <v>0.81658564814814805</v>
      </c>
      <c r="G11947">
        <v>65416585</v>
      </c>
      <c r="H11947" t="s">
        <v>40</v>
      </c>
    </row>
    <row r="11948" spans="1:8" x14ac:dyDescent="0.25">
      <c r="A11948" t="s">
        <v>4174</v>
      </c>
      <c r="B11948" t="s">
        <v>4358</v>
      </c>
      <c r="C11948" s="56">
        <v>45429</v>
      </c>
      <c r="D11948">
        <v>0.81346064814814811</v>
      </c>
      <c r="E11948" s="56">
        <v>45429</v>
      </c>
      <c r="F11948">
        <v>0.81663194444444442</v>
      </c>
      <c r="G11948">
        <v>65416589</v>
      </c>
      <c r="H11948" t="s">
        <v>52</v>
      </c>
    </row>
    <row r="11949" spans="1:8" x14ac:dyDescent="0.25">
      <c r="A11949" t="s">
        <v>427</v>
      </c>
      <c r="B11949" t="s">
        <v>4358</v>
      </c>
      <c r="C11949" s="56">
        <v>45429</v>
      </c>
      <c r="D11949">
        <v>0.81666666666666676</v>
      </c>
      <c r="E11949" s="56">
        <v>45429</v>
      </c>
      <c r="F11949">
        <v>0.81671296296296303</v>
      </c>
      <c r="G11949">
        <v>65416584</v>
      </c>
      <c r="H11949" t="s">
        <v>40</v>
      </c>
    </row>
    <row r="11950" spans="1:8" x14ac:dyDescent="0.25">
      <c r="A11950" t="s">
        <v>4225</v>
      </c>
      <c r="B11950" t="s">
        <v>4360</v>
      </c>
      <c r="C11950" s="56">
        <v>45429</v>
      </c>
      <c r="D11950">
        <v>0.81234953703703694</v>
      </c>
      <c r="E11950" s="56">
        <v>45429</v>
      </c>
      <c r="F11950">
        <v>0.81666666666666676</v>
      </c>
      <c r="G11950">
        <v>65416591</v>
      </c>
      <c r="H11950" t="s">
        <v>40</v>
      </c>
    </row>
    <row r="11951" spans="1:8" x14ac:dyDescent="0.25">
      <c r="A11951" t="s">
        <v>2838</v>
      </c>
      <c r="B11951" t="s">
        <v>4357</v>
      </c>
      <c r="C11951" s="56">
        <v>45429</v>
      </c>
      <c r="D11951">
        <v>0.81637731481481479</v>
      </c>
      <c r="E11951" s="56">
        <v>45429</v>
      </c>
      <c r="F11951">
        <v>0.8167592592592593</v>
      </c>
      <c r="G11951">
        <v>65416585</v>
      </c>
      <c r="H11951" t="s">
        <v>52</v>
      </c>
    </row>
    <row r="11952" spans="1:8" x14ac:dyDescent="0.25">
      <c r="A11952" t="s">
        <v>427</v>
      </c>
      <c r="B11952" t="s">
        <v>4358</v>
      </c>
      <c r="C11952" s="56">
        <v>45429</v>
      </c>
      <c r="D11952">
        <v>0.81679398148148152</v>
      </c>
      <c r="E11952" s="56">
        <v>45429</v>
      </c>
      <c r="F11952">
        <v>0.8168981481481481</v>
      </c>
      <c r="G11952">
        <v>65416584</v>
      </c>
      <c r="H11952" t="s">
        <v>40</v>
      </c>
    </row>
    <row r="11953" spans="1:8" x14ac:dyDescent="0.25">
      <c r="A11953" t="s">
        <v>1350</v>
      </c>
      <c r="B11953" t="s">
        <v>4360</v>
      </c>
      <c r="C11953" s="56">
        <v>45429</v>
      </c>
      <c r="D11953">
        <v>0.80738425925925927</v>
      </c>
      <c r="E11953" s="56">
        <v>45429</v>
      </c>
      <c r="F11953">
        <v>0.81700231481481478</v>
      </c>
      <c r="G11953">
        <v>65416598</v>
      </c>
      <c r="H11953" t="s">
        <v>40</v>
      </c>
    </row>
    <row r="11954" spans="1:8" x14ac:dyDescent="0.25">
      <c r="A11954" t="s">
        <v>431</v>
      </c>
      <c r="B11954" t="s">
        <v>4357</v>
      </c>
      <c r="C11954" s="56">
        <v>45429</v>
      </c>
      <c r="D11954">
        <v>0.81677083333333333</v>
      </c>
      <c r="E11954" s="56">
        <v>45429</v>
      </c>
      <c r="F11954">
        <v>0.81700231481481478</v>
      </c>
      <c r="G11954">
        <v>65416584</v>
      </c>
      <c r="H11954" t="s">
        <v>52</v>
      </c>
    </row>
    <row r="11955" spans="1:8" x14ac:dyDescent="0.25">
      <c r="A11955" t="s">
        <v>427</v>
      </c>
      <c r="B11955" t="s">
        <v>4358</v>
      </c>
      <c r="C11955" s="56">
        <v>45429</v>
      </c>
      <c r="D11955">
        <v>0.81695601851851851</v>
      </c>
      <c r="E11955" s="56">
        <v>45429</v>
      </c>
      <c r="F11955">
        <v>0.81706018518518519</v>
      </c>
      <c r="G11955">
        <v>65416584</v>
      </c>
      <c r="H11955" t="s">
        <v>40</v>
      </c>
    </row>
    <row r="11956" spans="1:8" x14ac:dyDescent="0.25">
      <c r="A11956" t="s">
        <v>3533</v>
      </c>
      <c r="B11956" t="s">
        <v>4357</v>
      </c>
      <c r="C11956" s="56">
        <v>45429</v>
      </c>
      <c r="D11956">
        <v>0.79311342592592593</v>
      </c>
      <c r="E11956" s="56">
        <v>45429</v>
      </c>
      <c r="F11956">
        <v>0.8172800925925926</v>
      </c>
      <c r="G11956">
        <v>65416618</v>
      </c>
      <c r="H11956" t="s">
        <v>40</v>
      </c>
    </row>
    <row r="11957" spans="1:8" x14ac:dyDescent="0.25">
      <c r="A11957" t="s">
        <v>427</v>
      </c>
      <c r="B11957" t="s">
        <v>4358</v>
      </c>
      <c r="C11957" s="56">
        <v>45429</v>
      </c>
      <c r="D11957">
        <v>0.81733796296296291</v>
      </c>
      <c r="E11957" s="56">
        <v>45429</v>
      </c>
      <c r="F11957">
        <v>0.81738425925925917</v>
      </c>
      <c r="G11957">
        <v>65416584</v>
      </c>
      <c r="H11957" t="s">
        <v>40</v>
      </c>
    </row>
    <row r="11958" spans="1:8" x14ac:dyDescent="0.25">
      <c r="A11958" t="s">
        <v>2838</v>
      </c>
      <c r="B11958" t="s">
        <v>4357</v>
      </c>
      <c r="C11958" s="56">
        <v>45429</v>
      </c>
      <c r="D11958">
        <v>0.81699074074074074</v>
      </c>
      <c r="E11958" s="56">
        <v>45429</v>
      </c>
      <c r="F11958">
        <v>0.81737268518518524</v>
      </c>
      <c r="G11958">
        <v>65416584</v>
      </c>
      <c r="H11958" t="s">
        <v>52</v>
      </c>
    </row>
    <row r="11959" spans="1:8" x14ac:dyDescent="0.25">
      <c r="A11959" t="s">
        <v>427</v>
      </c>
      <c r="B11959" t="s">
        <v>4358</v>
      </c>
      <c r="C11959" s="56">
        <v>45429</v>
      </c>
      <c r="D11959">
        <v>0.81746527777777767</v>
      </c>
      <c r="E11959" s="56">
        <v>45429</v>
      </c>
      <c r="F11959">
        <v>0.81751157407407404</v>
      </c>
      <c r="G11959">
        <v>65416583</v>
      </c>
      <c r="H11959" t="s">
        <v>40</v>
      </c>
    </row>
    <row r="11960" spans="1:8" x14ac:dyDescent="0.25">
      <c r="A11960" t="s">
        <v>1867</v>
      </c>
      <c r="B11960" t="s">
        <v>4358</v>
      </c>
      <c r="C11960" s="56">
        <v>45429</v>
      </c>
      <c r="D11960">
        <v>0.81740740740740747</v>
      </c>
      <c r="E11960" s="56">
        <v>45429</v>
      </c>
      <c r="F11960">
        <v>0.81753472222222223</v>
      </c>
      <c r="G11960">
        <v>65416583</v>
      </c>
      <c r="H11960" t="s">
        <v>40</v>
      </c>
    </row>
    <row r="11961" spans="1:8" x14ac:dyDescent="0.25">
      <c r="A11961" t="s">
        <v>4176</v>
      </c>
      <c r="B11961" t="s">
        <v>4358</v>
      </c>
      <c r="C11961" s="56">
        <v>45429</v>
      </c>
      <c r="D11961">
        <v>0.81747685185185182</v>
      </c>
      <c r="E11961" s="56">
        <v>45429</v>
      </c>
      <c r="F11961">
        <v>0.81760416666666658</v>
      </c>
      <c r="G11961">
        <v>65416583</v>
      </c>
      <c r="H11961" t="s">
        <v>40</v>
      </c>
    </row>
    <row r="11962" spans="1:8" x14ac:dyDescent="0.25">
      <c r="A11962" t="s">
        <v>427</v>
      </c>
      <c r="B11962" t="s">
        <v>4358</v>
      </c>
      <c r="C11962" s="56">
        <v>45429</v>
      </c>
      <c r="D11962">
        <v>0.81760416666666658</v>
      </c>
      <c r="E11962" s="56">
        <v>45429</v>
      </c>
      <c r="F11962">
        <v>0.81767361111111114</v>
      </c>
      <c r="G11962">
        <v>65416583</v>
      </c>
      <c r="H11962" t="s">
        <v>40</v>
      </c>
    </row>
    <row r="11963" spans="1:8" x14ac:dyDescent="0.25">
      <c r="A11963" t="s">
        <v>431</v>
      </c>
      <c r="B11963" t="s">
        <v>4357</v>
      </c>
      <c r="C11963" s="56">
        <v>45429</v>
      </c>
      <c r="D11963">
        <v>0.81760416666666658</v>
      </c>
      <c r="E11963" s="56">
        <v>45429</v>
      </c>
      <c r="F11963">
        <v>0.81783564814814813</v>
      </c>
      <c r="G11963">
        <v>65416583</v>
      </c>
      <c r="H11963" t="s">
        <v>52</v>
      </c>
    </row>
    <row r="11964" spans="1:8" x14ac:dyDescent="0.25">
      <c r="A11964" t="s">
        <v>2838</v>
      </c>
      <c r="B11964" t="s">
        <v>4357</v>
      </c>
      <c r="C11964" s="56">
        <v>45429</v>
      </c>
      <c r="D11964">
        <v>0.81760416666666658</v>
      </c>
      <c r="E11964" s="56">
        <v>45429</v>
      </c>
      <c r="F11964">
        <v>0.81799768518518512</v>
      </c>
      <c r="G11964">
        <v>65416583</v>
      </c>
      <c r="H11964" t="s">
        <v>52</v>
      </c>
    </row>
    <row r="11965" spans="1:8" x14ac:dyDescent="0.25">
      <c r="A11965" t="s">
        <v>427</v>
      </c>
      <c r="B11965" t="s">
        <v>4358</v>
      </c>
      <c r="C11965" s="56">
        <v>45429</v>
      </c>
      <c r="D11965">
        <v>0.81799768518518512</v>
      </c>
      <c r="E11965" s="56">
        <v>45429</v>
      </c>
      <c r="F11965">
        <v>0.81804398148148139</v>
      </c>
      <c r="G11965">
        <v>65416583</v>
      </c>
      <c r="H11965" t="s">
        <v>40</v>
      </c>
    </row>
    <row r="11966" spans="1:8" x14ac:dyDescent="0.25">
      <c r="A11966" t="s">
        <v>4115</v>
      </c>
      <c r="B11966" t="s">
        <v>4359</v>
      </c>
      <c r="C11966" s="56">
        <v>45429</v>
      </c>
      <c r="D11966">
        <v>0.8158333333333333</v>
      </c>
      <c r="E11966" s="56">
        <v>45429</v>
      </c>
      <c r="F11966">
        <v>0.81809027777777776</v>
      </c>
      <c r="G11966">
        <v>65416586</v>
      </c>
      <c r="H11966" t="s">
        <v>52</v>
      </c>
    </row>
    <row r="11967" spans="1:8" x14ac:dyDescent="0.25">
      <c r="A11967" t="s">
        <v>427</v>
      </c>
      <c r="B11967" t="s">
        <v>4358</v>
      </c>
      <c r="C11967" s="56">
        <v>45429</v>
      </c>
      <c r="D11967">
        <v>0.8181250000000001</v>
      </c>
      <c r="E11967" s="56">
        <v>45429</v>
      </c>
      <c r="F11967">
        <v>0.81817129629629637</v>
      </c>
      <c r="G11967">
        <v>65416582</v>
      </c>
      <c r="H11967" t="s">
        <v>40</v>
      </c>
    </row>
    <row r="11968" spans="1:8" x14ac:dyDescent="0.25">
      <c r="A11968" t="s">
        <v>427</v>
      </c>
      <c r="B11968" t="s">
        <v>4358</v>
      </c>
      <c r="C11968" s="56">
        <v>45429</v>
      </c>
      <c r="D11968">
        <v>0.8182060185185186</v>
      </c>
      <c r="E11968" s="56">
        <v>45429</v>
      </c>
      <c r="F11968">
        <v>0.81825231481481486</v>
      </c>
      <c r="G11968">
        <v>65416582</v>
      </c>
      <c r="H11968" t="s">
        <v>40</v>
      </c>
    </row>
    <row r="11969" spans="1:8" x14ac:dyDescent="0.25">
      <c r="A11969" t="s">
        <v>520</v>
      </c>
      <c r="B11969" t="s">
        <v>4360</v>
      </c>
      <c r="C11969" s="56">
        <v>45429</v>
      </c>
      <c r="D11969">
        <v>0.80799768518518522</v>
      </c>
      <c r="E11969" s="56">
        <v>45429</v>
      </c>
      <c r="F11969">
        <v>0.81824074074074071</v>
      </c>
      <c r="G11969">
        <v>65416597</v>
      </c>
      <c r="H11969" t="s">
        <v>40</v>
      </c>
    </row>
    <row r="11970" spans="1:8" x14ac:dyDescent="0.25">
      <c r="A11970" t="s">
        <v>1949</v>
      </c>
      <c r="B11970" t="s">
        <v>4357</v>
      </c>
      <c r="C11970" s="56">
        <v>45429</v>
      </c>
      <c r="D11970">
        <v>0.72444444444444445</v>
      </c>
      <c r="E11970" s="56">
        <v>45429</v>
      </c>
      <c r="F11970">
        <v>0.81825231481481486</v>
      </c>
      <c r="G11970">
        <v>65416717</v>
      </c>
      <c r="H11970" t="s">
        <v>40</v>
      </c>
    </row>
    <row r="11971" spans="1:8" x14ac:dyDescent="0.25">
      <c r="A11971" t="s">
        <v>3827</v>
      </c>
      <c r="B11971" t="s">
        <v>4358</v>
      </c>
      <c r="C11971" s="56">
        <v>45429</v>
      </c>
      <c r="D11971">
        <v>0.8146296296296297</v>
      </c>
      <c r="E11971" s="56">
        <v>45429</v>
      </c>
      <c r="F11971">
        <v>0.81832175925925921</v>
      </c>
      <c r="G11971">
        <v>65416587</v>
      </c>
      <c r="H11971" t="s">
        <v>40</v>
      </c>
    </row>
    <row r="11972" spans="1:8" x14ac:dyDescent="0.25">
      <c r="A11972" t="s">
        <v>427</v>
      </c>
      <c r="B11972" t="s">
        <v>4358</v>
      </c>
      <c r="C11972" s="56">
        <v>45429</v>
      </c>
      <c r="D11972">
        <v>0.81841435185185185</v>
      </c>
      <c r="E11972" s="56">
        <v>45429</v>
      </c>
      <c r="F11972">
        <v>0.81847222222222227</v>
      </c>
      <c r="G11972">
        <v>65416582</v>
      </c>
      <c r="H11972" t="s">
        <v>40</v>
      </c>
    </row>
    <row r="11973" spans="1:8" x14ac:dyDescent="0.25">
      <c r="A11973" t="s">
        <v>3192</v>
      </c>
      <c r="B11973" t="s">
        <v>4359</v>
      </c>
      <c r="C11973" s="56">
        <v>45429</v>
      </c>
      <c r="D11973">
        <v>0.80269675925925921</v>
      </c>
      <c r="E11973" s="56">
        <v>45429</v>
      </c>
      <c r="F11973">
        <v>0.81851851851851853</v>
      </c>
      <c r="G11973">
        <v>65416605</v>
      </c>
      <c r="H11973" t="s">
        <v>52</v>
      </c>
    </row>
    <row r="11974" spans="1:8" x14ac:dyDescent="0.25">
      <c r="A11974" t="s">
        <v>2838</v>
      </c>
      <c r="B11974" t="s">
        <v>4357</v>
      </c>
      <c r="C11974" s="56">
        <v>45429</v>
      </c>
      <c r="D11974">
        <v>0.81821759259259252</v>
      </c>
      <c r="E11974" s="56">
        <v>45429</v>
      </c>
      <c r="F11974">
        <v>0.81859953703703703</v>
      </c>
      <c r="G11974">
        <v>65416582</v>
      </c>
      <c r="H11974" t="s">
        <v>52</v>
      </c>
    </row>
    <row r="11975" spans="1:8" x14ac:dyDescent="0.25">
      <c r="A11975" t="s">
        <v>431</v>
      </c>
      <c r="B11975" t="s">
        <v>4357</v>
      </c>
      <c r="C11975" s="56">
        <v>45429</v>
      </c>
      <c r="D11975">
        <v>0.81844907407407408</v>
      </c>
      <c r="E11975" s="56">
        <v>45429</v>
      </c>
      <c r="F11975">
        <v>0.81868055555555552</v>
      </c>
      <c r="G11975">
        <v>65416582</v>
      </c>
      <c r="H11975" t="s">
        <v>52</v>
      </c>
    </row>
    <row r="11976" spans="1:8" x14ac:dyDescent="0.25">
      <c r="A11976" t="s">
        <v>427</v>
      </c>
      <c r="B11976" t="s">
        <v>4358</v>
      </c>
      <c r="C11976" s="56">
        <v>45429</v>
      </c>
      <c r="D11976">
        <v>0.81861111111111118</v>
      </c>
      <c r="E11976" s="56">
        <v>45429</v>
      </c>
      <c r="F11976">
        <v>0.8187037037037036</v>
      </c>
      <c r="G11976">
        <v>65416582</v>
      </c>
      <c r="H11976" t="s">
        <v>40</v>
      </c>
    </row>
    <row r="11977" spans="1:8" x14ac:dyDescent="0.25">
      <c r="A11977" t="s">
        <v>3539</v>
      </c>
      <c r="B11977" t="s">
        <v>4360</v>
      </c>
      <c r="C11977" s="56">
        <v>45429</v>
      </c>
      <c r="D11977">
        <v>0.82983796296296297</v>
      </c>
      <c r="E11977" s="56">
        <v>45429</v>
      </c>
      <c r="F11977">
        <v>0.83197916666666671</v>
      </c>
      <c r="G11977">
        <v>65416566</v>
      </c>
      <c r="H11977" t="s">
        <v>40</v>
      </c>
    </row>
    <row r="11978" spans="1:8" x14ac:dyDescent="0.25">
      <c r="A11978" t="s">
        <v>437</v>
      </c>
      <c r="B11978" t="s">
        <v>4358</v>
      </c>
      <c r="C11978" s="56">
        <v>45429</v>
      </c>
      <c r="D11978">
        <v>0.79982638888888891</v>
      </c>
      <c r="E11978" s="56">
        <v>45429</v>
      </c>
      <c r="F11978">
        <v>0.81874999999999998</v>
      </c>
      <c r="G11978">
        <v>65416609</v>
      </c>
      <c r="H11978" t="s">
        <v>100</v>
      </c>
    </row>
    <row r="11979" spans="1:8" x14ac:dyDescent="0.25">
      <c r="A11979" t="s">
        <v>437</v>
      </c>
      <c r="B11979" t="s">
        <v>4359</v>
      </c>
      <c r="C11979" s="56">
        <v>45429</v>
      </c>
      <c r="D11979">
        <v>0.79966435185185192</v>
      </c>
      <c r="E11979" s="56">
        <v>45429</v>
      </c>
      <c r="F11979">
        <v>0.81876157407407402</v>
      </c>
      <c r="G11979">
        <v>65416609</v>
      </c>
      <c r="H11979" t="s">
        <v>100</v>
      </c>
    </row>
    <row r="11980" spans="1:8" x14ac:dyDescent="0.25">
      <c r="A11980" t="s">
        <v>427</v>
      </c>
      <c r="B11980" t="s">
        <v>4358</v>
      </c>
      <c r="C11980" s="56">
        <v>45429</v>
      </c>
      <c r="D11980">
        <v>0.81874999999999998</v>
      </c>
      <c r="E11980" s="56">
        <v>45429</v>
      </c>
      <c r="F11980">
        <v>0.81883101851851858</v>
      </c>
      <c r="G11980">
        <v>65416581</v>
      </c>
      <c r="H11980" t="s">
        <v>40</v>
      </c>
    </row>
    <row r="11981" spans="1:8" x14ac:dyDescent="0.25">
      <c r="A11981" t="s">
        <v>4176</v>
      </c>
      <c r="B11981" t="s">
        <v>4358</v>
      </c>
      <c r="C11981" s="56">
        <v>45429</v>
      </c>
      <c r="D11981">
        <v>0.81874999999999998</v>
      </c>
      <c r="E11981" s="56">
        <v>45429</v>
      </c>
      <c r="F11981">
        <v>0.81884259259259251</v>
      </c>
      <c r="G11981">
        <v>65416581</v>
      </c>
      <c r="H11981" t="s">
        <v>40</v>
      </c>
    </row>
    <row r="11982" spans="1:8" x14ac:dyDescent="0.25">
      <c r="A11982" t="s">
        <v>3795</v>
      </c>
      <c r="B11982" t="s">
        <v>4357</v>
      </c>
      <c r="C11982" s="56">
        <v>45429</v>
      </c>
      <c r="D11982">
        <v>0.80821759259259263</v>
      </c>
      <c r="E11982" s="56">
        <v>45429</v>
      </c>
      <c r="F11982">
        <v>0.81884259259259251</v>
      </c>
      <c r="G11982">
        <v>65416597</v>
      </c>
      <c r="H11982" t="s">
        <v>40</v>
      </c>
    </row>
    <row r="11983" spans="1:8" x14ac:dyDescent="0.25">
      <c r="A11983" t="s">
        <v>2912</v>
      </c>
      <c r="B11983" t="s">
        <v>4359</v>
      </c>
      <c r="C11983" s="56">
        <v>45429</v>
      </c>
      <c r="D11983">
        <v>0.80177083333333332</v>
      </c>
      <c r="E11983" s="56">
        <v>45429</v>
      </c>
      <c r="F11983">
        <v>0.81887731481481474</v>
      </c>
      <c r="G11983">
        <v>65416606</v>
      </c>
      <c r="H11983" t="s">
        <v>52</v>
      </c>
    </row>
    <row r="11984" spans="1:8" x14ac:dyDescent="0.25">
      <c r="A11984" t="s">
        <v>427</v>
      </c>
      <c r="B11984" t="s">
        <v>4358</v>
      </c>
      <c r="C11984" s="56">
        <v>45429</v>
      </c>
      <c r="D11984">
        <v>0.81887731481481474</v>
      </c>
      <c r="E11984" s="56">
        <v>45429</v>
      </c>
      <c r="F11984">
        <v>0.81892361111111101</v>
      </c>
      <c r="G11984">
        <v>65416581</v>
      </c>
      <c r="H11984" t="s">
        <v>40</v>
      </c>
    </row>
    <row r="11985" spans="1:8" x14ac:dyDescent="0.25">
      <c r="A11985" t="s">
        <v>3793</v>
      </c>
      <c r="B11985" t="s">
        <v>4361</v>
      </c>
      <c r="C11985" s="56">
        <v>45429</v>
      </c>
      <c r="D11985">
        <v>0.81890046296296293</v>
      </c>
      <c r="E11985" s="56">
        <v>45429</v>
      </c>
      <c r="F11985">
        <v>0.8189467592592593</v>
      </c>
      <c r="G11985">
        <v>65416581</v>
      </c>
      <c r="H11985" t="s">
        <v>40</v>
      </c>
    </row>
    <row r="11986" spans="1:8" x14ac:dyDescent="0.25">
      <c r="A11986" t="s">
        <v>3091</v>
      </c>
      <c r="B11986" t="s">
        <v>4360</v>
      </c>
      <c r="C11986" s="56">
        <v>45429</v>
      </c>
      <c r="D11986">
        <v>0.80344907407407407</v>
      </c>
      <c r="E11986" s="56">
        <v>45429</v>
      </c>
      <c r="F11986">
        <v>0.81896990740740738</v>
      </c>
      <c r="G11986">
        <v>65416604</v>
      </c>
      <c r="H11986" t="s">
        <v>40</v>
      </c>
    </row>
    <row r="11987" spans="1:8" x14ac:dyDescent="0.25">
      <c r="A11987" t="s">
        <v>2914</v>
      </c>
      <c r="B11987" t="s">
        <v>4359</v>
      </c>
      <c r="C11987" s="56">
        <v>45429</v>
      </c>
      <c r="D11987">
        <v>0.80175925925925917</v>
      </c>
      <c r="E11987" s="56">
        <v>45429</v>
      </c>
      <c r="F11987">
        <v>0.81905092592592599</v>
      </c>
      <c r="G11987">
        <v>65416606</v>
      </c>
      <c r="H11987" t="s">
        <v>52</v>
      </c>
    </row>
    <row r="11988" spans="1:8" x14ac:dyDescent="0.25">
      <c r="A11988" t="s">
        <v>902</v>
      </c>
      <c r="B11988" t="s">
        <v>4360</v>
      </c>
      <c r="C11988" s="56">
        <v>45429</v>
      </c>
      <c r="D11988">
        <v>0.81546296296296295</v>
      </c>
      <c r="E11988" s="56">
        <v>45429</v>
      </c>
      <c r="F11988">
        <v>0.81912037037037033</v>
      </c>
      <c r="G11988">
        <v>65416586</v>
      </c>
      <c r="H11988" t="s">
        <v>40</v>
      </c>
    </row>
    <row r="11989" spans="1:8" x14ac:dyDescent="0.25">
      <c r="A11989" t="s">
        <v>427</v>
      </c>
      <c r="B11989" t="s">
        <v>4358</v>
      </c>
      <c r="C11989" s="56">
        <v>45429</v>
      </c>
      <c r="D11989">
        <v>0.8190277777777778</v>
      </c>
      <c r="E11989" s="56">
        <v>45429</v>
      </c>
      <c r="F11989">
        <v>0.81913194444444448</v>
      </c>
      <c r="G11989">
        <v>65416581</v>
      </c>
      <c r="H11989" t="s">
        <v>40</v>
      </c>
    </row>
    <row r="11990" spans="1:8" x14ac:dyDescent="0.25">
      <c r="A11990" t="s">
        <v>1249</v>
      </c>
      <c r="B11990" t="s">
        <v>4360</v>
      </c>
      <c r="C11990" s="56">
        <v>45429</v>
      </c>
      <c r="D11990">
        <v>0.81482638888888881</v>
      </c>
      <c r="E11990" s="56">
        <v>45429</v>
      </c>
      <c r="F11990">
        <v>0.81914351851851863</v>
      </c>
      <c r="G11990">
        <v>65416587</v>
      </c>
      <c r="H11990" t="s">
        <v>40</v>
      </c>
    </row>
    <row r="11991" spans="1:8" x14ac:dyDescent="0.25">
      <c r="A11991" t="s">
        <v>2838</v>
      </c>
      <c r="B11991" t="s">
        <v>4357</v>
      </c>
      <c r="C11991" s="56">
        <v>45429</v>
      </c>
      <c r="D11991">
        <v>0.81883101851851858</v>
      </c>
      <c r="E11991" s="56">
        <v>45429</v>
      </c>
      <c r="F11991">
        <v>0.81921296296296298</v>
      </c>
      <c r="G11991">
        <v>65416581</v>
      </c>
      <c r="H11991" t="s">
        <v>52</v>
      </c>
    </row>
    <row r="11992" spans="1:8" x14ac:dyDescent="0.25">
      <c r="A11992" t="s">
        <v>427</v>
      </c>
      <c r="B11992" t="s">
        <v>4358</v>
      </c>
      <c r="C11992" s="56">
        <v>45429</v>
      </c>
      <c r="D11992">
        <v>0.81928240740740732</v>
      </c>
      <c r="E11992" s="56">
        <v>45429</v>
      </c>
      <c r="F11992">
        <v>0.8193287037037037</v>
      </c>
      <c r="G11992">
        <v>65416581</v>
      </c>
      <c r="H11992" t="s">
        <v>40</v>
      </c>
    </row>
    <row r="11993" spans="1:8" x14ac:dyDescent="0.25">
      <c r="A11993" t="s">
        <v>663</v>
      </c>
      <c r="B11993" t="s">
        <v>4360</v>
      </c>
      <c r="C11993" s="56">
        <v>45429</v>
      </c>
      <c r="D11993">
        <v>0.81532407407407403</v>
      </c>
      <c r="E11993" s="56">
        <v>45429</v>
      </c>
      <c r="F11993">
        <v>0.81946759259259261</v>
      </c>
      <c r="G11993">
        <v>65416586</v>
      </c>
      <c r="H11993" t="s">
        <v>40</v>
      </c>
    </row>
    <row r="11994" spans="1:8" x14ac:dyDescent="0.25">
      <c r="A11994" t="s">
        <v>3310</v>
      </c>
      <c r="B11994" t="s">
        <v>4359</v>
      </c>
      <c r="C11994" s="56">
        <v>45429</v>
      </c>
      <c r="D11994">
        <v>0.79217592592592589</v>
      </c>
      <c r="E11994" s="56">
        <v>45429</v>
      </c>
      <c r="F11994">
        <v>0.83168981481481474</v>
      </c>
      <c r="G11994">
        <v>65416620</v>
      </c>
      <c r="H11994" t="s">
        <v>52</v>
      </c>
    </row>
    <row r="11995" spans="1:8" x14ac:dyDescent="0.25">
      <c r="A11995" t="s">
        <v>427</v>
      </c>
      <c r="B11995" t="s">
        <v>4358</v>
      </c>
      <c r="C11995" s="56">
        <v>45429</v>
      </c>
      <c r="D11995">
        <v>0.81942129629629623</v>
      </c>
      <c r="E11995" s="56">
        <v>45429</v>
      </c>
      <c r="F11995">
        <v>0.81950231481481473</v>
      </c>
      <c r="G11995">
        <v>65416581</v>
      </c>
      <c r="H11995" t="s">
        <v>40</v>
      </c>
    </row>
    <row r="11996" spans="1:8" x14ac:dyDescent="0.25">
      <c r="A11996" t="s">
        <v>431</v>
      </c>
      <c r="B11996" t="s">
        <v>4357</v>
      </c>
      <c r="C11996" s="56">
        <v>45429</v>
      </c>
      <c r="D11996">
        <v>0.81928240740740732</v>
      </c>
      <c r="E11996" s="56">
        <v>45429</v>
      </c>
      <c r="F11996">
        <v>0.81951388888888888</v>
      </c>
      <c r="G11996">
        <v>65416581</v>
      </c>
      <c r="H11996" t="s">
        <v>52</v>
      </c>
    </row>
    <row r="11997" spans="1:8" x14ac:dyDescent="0.25">
      <c r="A11997" t="s">
        <v>427</v>
      </c>
      <c r="B11997" t="s">
        <v>4358</v>
      </c>
      <c r="C11997" s="56">
        <v>45429</v>
      </c>
      <c r="D11997">
        <v>0.8195486111111111</v>
      </c>
      <c r="E11997" s="56">
        <v>45429</v>
      </c>
      <c r="F11997">
        <v>0.8196296296296296</v>
      </c>
      <c r="G11997">
        <v>65416580</v>
      </c>
      <c r="H11997" t="s">
        <v>40</v>
      </c>
    </row>
    <row r="11998" spans="1:8" x14ac:dyDescent="0.25">
      <c r="A11998" t="s">
        <v>2195</v>
      </c>
      <c r="B11998" t="s">
        <v>4360</v>
      </c>
      <c r="C11998" s="56">
        <v>45429</v>
      </c>
      <c r="D11998">
        <v>0.81648148148148147</v>
      </c>
      <c r="E11998" s="56">
        <v>45429</v>
      </c>
      <c r="F11998">
        <v>0.81965277777777779</v>
      </c>
      <c r="G11998">
        <v>65416585</v>
      </c>
      <c r="H11998" t="s">
        <v>40</v>
      </c>
    </row>
    <row r="11999" spans="1:8" x14ac:dyDescent="0.25">
      <c r="A11999" t="s">
        <v>427</v>
      </c>
      <c r="B11999" t="s">
        <v>4358</v>
      </c>
      <c r="C11999" s="56">
        <v>45429</v>
      </c>
      <c r="D11999">
        <v>0.81968750000000001</v>
      </c>
      <c r="E11999" s="56">
        <v>45429</v>
      </c>
      <c r="F11999">
        <v>0.81975694444444447</v>
      </c>
      <c r="G11999">
        <v>65416580</v>
      </c>
      <c r="H11999" t="s">
        <v>40</v>
      </c>
    </row>
    <row r="12000" spans="1:8" x14ac:dyDescent="0.25">
      <c r="A12000" t="s">
        <v>2838</v>
      </c>
      <c r="B12000" t="s">
        <v>4357</v>
      </c>
      <c r="C12000" s="56">
        <v>45429</v>
      </c>
      <c r="D12000">
        <v>0.81944444444444453</v>
      </c>
      <c r="E12000" s="56">
        <v>45429</v>
      </c>
      <c r="F12000">
        <v>0.81982638888888892</v>
      </c>
      <c r="G12000">
        <v>65416580</v>
      </c>
      <c r="H12000" t="s">
        <v>52</v>
      </c>
    </row>
    <row r="12001" spans="1:8" x14ac:dyDescent="0.25">
      <c r="A12001" t="s">
        <v>3192</v>
      </c>
      <c r="B12001" t="s">
        <v>4362</v>
      </c>
      <c r="C12001" s="56">
        <v>45429</v>
      </c>
      <c r="D12001">
        <v>0.80510416666666673</v>
      </c>
      <c r="E12001" s="56">
        <v>45429</v>
      </c>
      <c r="F12001">
        <v>0.81994212962962953</v>
      </c>
      <c r="G12001">
        <v>65416601</v>
      </c>
      <c r="H12001" t="s">
        <v>52</v>
      </c>
    </row>
    <row r="12002" spans="1:8" x14ac:dyDescent="0.25">
      <c r="A12002" t="s">
        <v>2826</v>
      </c>
      <c r="B12002" t="s">
        <v>4362</v>
      </c>
      <c r="C12002" s="56">
        <v>45429</v>
      </c>
      <c r="D12002">
        <v>0.82969907407407406</v>
      </c>
      <c r="E12002" s="56">
        <v>45429</v>
      </c>
      <c r="F12002">
        <v>0.83206018518518521</v>
      </c>
      <c r="G12002">
        <v>65416566</v>
      </c>
      <c r="H12002" t="s">
        <v>52</v>
      </c>
    </row>
    <row r="12003" spans="1:8" x14ac:dyDescent="0.25">
      <c r="A12003" t="s">
        <v>427</v>
      </c>
      <c r="B12003" t="s">
        <v>4358</v>
      </c>
      <c r="C12003" s="56">
        <v>45429</v>
      </c>
      <c r="D12003">
        <v>0.81994212962962953</v>
      </c>
      <c r="E12003" s="56">
        <v>45429</v>
      </c>
      <c r="F12003">
        <v>0.82</v>
      </c>
      <c r="G12003">
        <v>65416580</v>
      </c>
      <c r="H12003" t="s">
        <v>40</v>
      </c>
    </row>
    <row r="12004" spans="1:8" x14ac:dyDescent="0.25">
      <c r="A12004" t="s">
        <v>427</v>
      </c>
      <c r="B12004" t="s">
        <v>4358</v>
      </c>
      <c r="C12004" s="56">
        <v>45429</v>
      </c>
      <c r="D12004">
        <v>0.82008101851851845</v>
      </c>
      <c r="E12004" s="56">
        <v>45429</v>
      </c>
      <c r="F12004">
        <v>0.82017361111111109</v>
      </c>
      <c r="G12004">
        <v>65416580</v>
      </c>
      <c r="H12004" t="s">
        <v>40</v>
      </c>
    </row>
    <row r="12005" spans="1:8" x14ac:dyDescent="0.25">
      <c r="A12005" t="s">
        <v>3517</v>
      </c>
      <c r="B12005" t="s">
        <v>4360</v>
      </c>
      <c r="C12005" s="56">
        <v>45429</v>
      </c>
      <c r="D12005">
        <v>0.81409722222222225</v>
      </c>
      <c r="E12005" s="56">
        <v>45429</v>
      </c>
      <c r="F12005">
        <v>0.82023148148148151</v>
      </c>
      <c r="G12005">
        <v>65416588</v>
      </c>
      <c r="H12005" t="s">
        <v>40</v>
      </c>
    </row>
    <row r="12006" spans="1:8" x14ac:dyDescent="0.25">
      <c r="A12006" t="s">
        <v>427</v>
      </c>
      <c r="B12006" t="s">
        <v>4358</v>
      </c>
      <c r="C12006" s="56">
        <v>45429</v>
      </c>
      <c r="D12006">
        <v>0.82021990740740736</v>
      </c>
      <c r="E12006" s="56">
        <v>45429</v>
      </c>
      <c r="F12006">
        <v>0.82025462962962958</v>
      </c>
      <c r="G12006">
        <v>65416579</v>
      </c>
      <c r="H12006" t="s">
        <v>40</v>
      </c>
    </row>
    <row r="12007" spans="1:8" x14ac:dyDescent="0.25">
      <c r="A12007" t="s">
        <v>2838</v>
      </c>
      <c r="B12007" t="s">
        <v>4357</v>
      </c>
      <c r="C12007" s="56">
        <v>45429</v>
      </c>
      <c r="D12007">
        <v>0.83166666666666667</v>
      </c>
      <c r="E12007" s="56">
        <v>45429</v>
      </c>
      <c r="F12007">
        <v>0.83206018518518521</v>
      </c>
      <c r="G12007">
        <v>65416563</v>
      </c>
      <c r="H12007" t="s">
        <v>52</v>
      </c>
    </row>
    <row r="12008" spans="1:8" x14ac:dyDescent="0.25">
      <c r="A12008" t="s">
        <v>431</v>
      </c>
      <c r="B12008" t="s">
        <v>4357</v>
      </c>
      <c r="C12008" s="56">
        <v>45429</v>
      </c>
      <c r="D12008">
        <v>0.82018518518518524</v>
      </c>
      <c r="E12008" s="56">
        <v>45429</v>
      </c>
      <c r="F12008">
        <v>0.82041666666666668</v>
      </c>
      <c r="G12008">
        <v>65416579</v>
      </c>
      <c r="H12008" t="s">
        <v>52</v>
      </c>
    </row>
    <row r="12009" spans="1:8" x14ac:dyDescent="0.25">
      <c r="A12009" t="s">
        <v>2838</v>
      </c>
      <c r="B12009" t="s">
        <v>4357</v>
      </c>
      <c r="C12009" s="56">
        <v>45429</v>
      </c>
      <c r="D12009">
        <v>0.82005787037037037</v>
      </c>
      <c r="E12009" s="56">
        <v>45429</v>
      </c>
      <c r="F12009">
        <v>0.82045138888888891</v>
      </c>
      <c r="G12009">
        <v>65416580</v>
      </c>
      <c r="H12009" t="s">
        <v>52</v>
      </c>
    </row>
    <row r="12010" spans="1:8" x14ac:dyDescent="0.25">
      <c r="A12010" t="s">
        <v>4233</v>
      </c>
      <c r="B12010" t="s">
        <v>4357</v>
      </c>
      <c r="C12010" s="56">
        <v>45429</v>
      </c>
      <c r="D12010">
        <v>0.72672453703703699</v>
      </c>
      <c r="E12010" s="56">
        <v>45429</v>
      </c>
      <c r="F12010">
        <v>0.82048611111111114</v>
      </c>
      <c r="G12010">
        <v>65416714</v>
      </c>
      <c r="H12010" t="s">
        <v>40</v>
      </c>
    </row>
    <row r="12011" spans="1:8" x14ac:dyDescent="0.25">
      <c r="A12011" t="s">
        <v>1711</v>
      </c>
      <c r="B12011" t="s">
        <v>4359</v>
      </c>
      <c r="C12011" s="56">
        <v>45429</v>
      </c>
      <c r="D12011">
        <v>0.81997685185185187</v>
      </c>
      <c r="E12011" s="56">
        <v>45429</v>
      </c>
      <c r="F12011">
        <v>0.82015046296296301</v>
      </c>
      <c r="G12011">
        <v>65416580</v>
      </c>
      <c r="H12011" t="s">
        <v>52</v>
      </c>
    </row>
    <row r="12012" spans="1:8" x14ac:dyDescent="0.25">
      <c r="A12012" t="s">
        <v>427</v>
      </c>
      <c r="B12012" t="s">
        <v>4358</v>
      </c>
      <c r="C12012" s="56">
        <v>45429</v>
      </c>
      <c r="D12012">
        <v>0.82040509259259264</v>
      </c>
      <c r="E12012" s="56">
        <v>45429</v>
      </c>
      <c r="F12012">
        <v>0.82046296296296306</v>
      </c>
      <c r="G12012">
        <v>65416579</v>
      </c>
      <c r="H12012" t="s">
        <v>40</v>
      </c>
    </row>
    <row r="12013" spans="1:8" x14ac:dyDescent="0.25">
      <c r="A12013" t="s">
        <v>2802</v>
      </c>
      <c r="B12013" t="s">
        <v>4359</v>
      </c>
      <c r="C12013" s="56">
        <v>45429</v>
      </c>
      <c r="D12013">
        <v>0.81452546296296291</v>
      </c>
      <c r="E12013" s="56">
        <v>45429</v>
      </c>
      <c r="F12013">
        <v>0.82052083333333325</v>
      </c>
      <c r="G12013">
        <v>65416588</v>
      </c>
      <c r="H12013" t="s">
        <v>100</v>
      </c>
    </row>
    <row r="12014" spans="1:8" x14ac:dyDescent="0.25">
      <c r="A12014" t="s">
        <v>4145</v>
      </c>
      <c r="B12014" t="s">
        <v>4360</v>
      </c>
      <c r="C12014" s="56">
        <v>45429</v>
      </c>
      <c r="D12014">
        <v>0.80785879629629631</v>
      </c>
      <c r="E12014" s="56">
        <v>45429</v>
      </c>
      <c r="F12014">
        <v>0.82054398148148155</v>
      </c>
      <c r="G12014">
        <v>65416597</v>
      </c>
      <c r="H12014" t="s">
        <v>40</v>
      </c>
    </row>
    <row r="12015" spans="1:8" x14ac:dyDescent="0.25">
      <c r="A12015" t="s">
        <v>2580</v>
      </c>
      <c r="B12015" t="s">
        <v>4359</v>
      </c>
      <c r="C12015" s="56">
        <v>45429</v>
      </c>
      <c r="D12015">
        <v>0.81444444444444442</v>
      </c>
      <c r="E12015" s="56">
        <v>45429</v>
      </c>
      <c r="F12015">
        <v>0.82054398148148155</v>
      </c>
      <c r="G12015">
        <v>65416588</v>
      </c>
      <c r="H12015" t="s">
        <v>52</v>
      </c>
    </row>
    <row r="12016" spans="1:8" x14ac:dyDescent="0.25">
      <c r="A12016" t="s">
        <v>427</v>
      </c>
      <c r="B12016" t="s">
        <v>4358</v>
      </c>
      <c r="C12016" s="56">
        <v>45429</v>
      </c>
      <c r="D12016">
        <v>0.82055555555555559</v>
      </c>
      <c r="E12016" s="56">
        <v>45429</v>
      </c>
      <c r="F12016">
        <v>0.8206134259259259</v>
      </c>
      <c r="G12016">
        <v>65416579</v>
      </c>
      <c r="H12016" t="s">
        <v>40</v>
      </c>
    </row>
    <row r="12017" spans="1:8" x14ac:dyDescent="0.25">
      <c r="A12017" t="s">
        <v>1203</v>
      </c>
      <c r="B12017" t="s">
        <v>4366</v>
      </c>
      <c r="C12017" s="56">
        <v>45429</v>
      </c>
      <c r="D12017">
        <v>0.40565972222222224</v>
      </c>
      <c r="E12017" s="56">
        <v>45429</v>
      </c>
      <c r="F12017">
        <v>0.82065972222222217</v>
      </c>
      <c r="G12017">
        <v>65417176</v>
      </c>
      <c r="H12017" t="s">
        <v>40</v>
      </c>
    </row>
    <row r="12018" spans="1:8" x14ac:dyDescent="0.25">
      <c r="A12018" t="s">
        <v>2059</v>
      </c>
      <c r="B12018" t="s">
        <v>4366</v>
      </c>
      <c r="C12018" s="56">
        <v>45429</v>
      </c>
      <c r="D12018">
        <v>0.41695601851851855</v>
      </c>
      <c r="E12018" s="56">
        <v>45429</v>
      </c>
      <c r="F12018">
        <v>0.82076388888888896</v>
      </c>
      <c r="G12018">
        <v>65417160</v>
      </c>
      <c r="H12018" t="s">
        <v>40</v>
      </c>
    </row>
    <row r="12019" spans="1:8" x14ac:dyDescent="0.25">
      <c r="A12019" t="s">
        <v>262</v>
      </c>
      <c r="B12019" t="s">
        <v>4359</v>
      </c>
      <c r="C12019" s="56">
        <v>45429</v>
      </c>
      <c r="D12019">
        <v>0.81918981481481479</v>
      </c>
      <c r="E12019" s="56">
        <v>45429</v>
      </c>
      <c r="F12019">
        <v>0.82078703703703704</v>
      </c>
      <c r="G12019">
        <v>65416581</v>
      </c>
      <c r="H12019" t="s">
        <v>52</v>
      </c>
    </row>
    <row r="12020" spans="1:8" x14ac:dyDescent="0.25">
      <c r="A12020" t="s">
        <v>3192</v>
      </c>
      <c r="B12020" t="s">
        <v>4362</v>
      </c>
      <c r="C12020" s="56">
        <v>45429</v>
      </c>
      <c r="D12020">
        <v>0.80363425925925924</v>
      </c>
      <c r="E12020" s="56">
        <v>45429</v>
      </c>
      <c r="F12020">
        <v>0.8208333333333333</v>
      </c>
      <c r="G12020">
        <v>65416603</v>
      </c>
      <c r="H12020" t="s">
        <v>52</v>
      </c>
    </row>
    <row r="12021" spans="1:8" x14ac:dyDescent="0.25">
      <c r="A12021" t="s">
        <v>427</v>
      </c>
      <c r="B12021" t="s">
        <v>4358</v>
      </c>
      <c r="C12021" s="56">
        <v>45429</v>
      </c>
      <c r="D12021">
        <v>0.82075231481481481</v>
      </c>
      <c r="E12021" s="56">
        <v>45429</v>
      </c>
      <c r="F12021">
        <v>0.82084490740740745</v>
      </c>
      <c r="G12021">
        <v>65416579</v>
      </c>
      <c r="H12021" t="s">
        <v>40</v>
      </c>
    </row>
    <row r="12022" spans="1:8" x14ac:dyDescent="0.25">
      <c r="A12022" t="s">
        <v>2595</v>
      </c>
      <c r="B12022" t="s">
        <v>4368</v>
      </c>
      <c r="C12022" s="56">
        <v>45429</v>
      </c>
      <c r="D12022">
        <v>0.47258101851851847</v>
      </c>
      <c r="E12022" s="56">
        <v>45429</v>
      </c>
      <c r="F12022">
        <v>0.82098379629629636</v>
      </c>
      <c r="G12022">
        <v>65417080</v>
      </c>
      <c r="H12022" t="s">
        <v>40</v>
      </c>
    </row>
    <row r="12023" spans="1:8" x14ac:dyDescent="0.25">
      <c r="A12023" t="s">
        <v>427</v>
      </c>
      <c r="B12023" t="s">
        <v>4358</v>
      </c>
      <c r="C12023" s="56">
        <v>45429</v>
      </c>
      <c r="D12023">
        <v>0.82087962962962957</v>
      </c>
      <c r="E12023" s="56">
        <v>45429</v>
      </c>
      <c r="F12023">
        <v>0.82097222222222221</v>
      </c>
      <c r="G12023">
        <v>65416578</v>
      </c>
      <c r="H12023" t="s">
        <v>40</v>
      </c>
    </row>
    <row r="12024" spans="1:8" x14ac:dyDescent="0.25">
      <c r="A12024" t="s">
        <v>427</v>
      </c>
      <c r="B12024" t="s">
        <v>4358</v>
      </c>
      <c r="C12024" s="56">
        <v>45429</v>
      </c>
      <c r="D12024">
        <v>0.82100694444444444</v>
      </c>
      <c r="E12024" s="56">
        <v>45429</v>
      </c>
      <c r="F12024">
        <v>0.82106481481481486</v>
      </c>
      <c r="G12024">
        <v>65416578</v>
      </c>
      <c r="H12024" t="s">
        <v>40</v>
      </c>
    </row>
    <row r="12025" spans="1:8" x14ac:dyDescent="0.25">
      <c r="A12025" t="s">
        <v>2838</v>
      </c>
      <c r="B12025" t="s">
        <v>4357</v>
      </c>
      <c r="C12025" s="56">
        <v>45429</v>
      </c>
      <c r="D12025">
        <v>0.82067129629629632</v>
      </c>
      <c r="E12025" s="56">
        <v>45429</v>
      </c>
      <c r="F12025">
        <v>0.82106481481481486</v>
      </c>
      <c r="G12025">
        <v>65416579</v>
      </c>
      <c r="H12025" t="s">
        <v>52</v>
      </c>
    </row>
    <row r="12026" spans="1:8" x14ac:dyDescent="0.25">
      <c r="A12026" t="s">
        <v>427</v>
      </c>
      <c r="B12026" t="s">
        <v>4358</v>
      </c>
      <c r="C12026" s="56">
        <v>45429</v>
      </c>
      <c r="D12026">
        <v>0.82112268518518527</v>
      </c>
      <c r="E12026" s="56">
        <v>45429</v>
      </c>
      <c r="F12026">
        <v>0.82118055555555547</v>
      </c>
      <c r="G12026">
        <v>65416578</v>
      </c>
      <c r="H12026" t="s">
        <v>40</v>
      </c>
    </row>
    <row r="12027" spans="1:8" x14ac:dyDescent="0.25">
      <c r="A12027" t="s">
        <v>1195</v>
      </c>
      <c r="B12027" t="s">
        <v>4360</v>
      </c>
      <c r="C12027" s="56">
        <v>45429</v>
      </c>
      <c r="D12027">
        <v>0.8153125</v>
      </c>
      <c r="E12027" s="56">
        <v>45429</v>
      </c>
      <c r="F12027">
        <v>0.82123842592592589</v>
      </c>
      <c r="G12027">
        <v>65416586</v>
      </c>
      <c r="H12027" t="s">
        <v>40</v>
      </c>
    </row>
    <row r="12028" spans="1:8" x14ac:dyDescent="0.25">
      <c r="A12028" t="s">
        <v>427</v>
      </c>
      <c r="B12028" t="s">
        <v>4358</v>
      </c>
      <c r="C12028" s="56">
        <v>45429</v>
      </c>
      <c r="D12028">
        <v>0.82122685185185185</v>
      </c>
      <c r="E12028" s="56">
        <v>45429</v>
      </c>
      <c r="F12028">
        <v>0.82127314814814811</v>
      </c>
      <c r="G12028">
        <v>65416578</v>
      </c>
      <c r="H12028" t="s">
        <v>40</v>
      </c>
    </row>
    <row r="12029" spans="1:8" x14ac:dyDescent="0.25">
      <c r="A12029" t="s">
        <v>659</v>
      </c>
      <c r="B12029" t="s">
        <v>4360</v>
      </c>
      <c r="C12029" s="56">
        <v>45429</v>
      </c>
      <c r="D12029">
        <v>0.81466435185185182</v>
      </c>
      <c r="E12029" s="56">
        <v>45429</v>
      </c>
      <c r="F12029">
        <v>0.82127314814814811</v>
      </c>
      <c r="G12029">
        <v>65416587</v>
      </c>
      <c r="H12029" t="s">
        <v>40</v>
      </c>
    </row>
    <row r="12030" spans="1:8" x14ac:dyDescent="0.25">
      <c r="A12030" t="s">
        <v>3691</v>
      </c>
      <c r="B12030" t="s">
        <v>4359</v>
      </c>
      <c r="C12030" s="56">
        <v>45429</v>
      </c>
      <c r="D12030">
        <v>0.79043981481481485</v>
      </c>
      <c r="E12030" s="56">
        <v>45429</v>
      </c>
      <c r="F12030">
        <v>0.82126157407407396</v>
      </c>
      <c r="G12030">
        <v>65416622</v>
      </c>
      <c r="H12030" t="s">
        <v>52</v>
      </c>
    </row>
    <row r="12031" spans="1:8" x14ac:dyDescent="0.25">
      <c r="A12031" t="s">
        <v>651</v>
      </c>
      <c r="B12031" t="s">
        <v>4366</v>
      </c>
      <c r="C12031" s="56">
        <v>45429</v>
      </c>
      <c r="D12031">
        <v>0.43444444444444441</v>
      </c>
      <c r="E12031" s="56">
        <v>45429</v>
      </c>
      <c r="F12031">
        <v>0.82131944444444438</v>
      </c>
      <c r="G12031">
        <v>65417135</v>
      </c>
      <c r="H12031" t="s">
        <v>40</v>
      </c>
    </row>
    <row r="12032" spans="1:8" x14ac:dyDescent="0.25">
      <c r="A12032" t="s">
        <v>1814</v>
      </c>
      <c r="B12032" t="s">
        <v>4360</v>
      </c>
      <c r="C12032" s="56">
        <v>45429</v>
      </c>
      <c r="D12032">
        <v>0.81467592592592597</v>
      </c>
      <c r="E12032" s="56">
        <v>45429</v>
      </c>
      <c r="F12032">
        <v>0.82130787037037034</v>
      </c>
      <c r="G12032">
        <v>65416587</v>
      </c>
      <c r="H12032" t="s">
        <v>40</v>
      </c>
    </row>
    <row r="12033" spans="1:8" x14ac:dyDescent="0.25">
      <c r="A12033" t="s">
        <v>2640</v>
      </c>
      <c r="B12033" t="s">
        <v>4359</v>
      </c>
      <c r="C12033" s="56">
        <v>45429</v>
      </c>
      <c r="D12033">
        <v>0.76384259259259257</v>
      </c>
      <c r="E12033" s="56">
        <v>45429</v>
      </c>
      <c r="F12033">
        <v>0.82131944444444438</v>
      </c>
      <c r="G12033">
        <v>65416661</v>
      </c>
      <c r="H12033" t="s">
        <v>52</v>
      </c>
    </row>
    <row r="12034" spans="1:8" x14ac:dyDescent="0.25">
      <c r="A12034" t="s">
        <v>431</v>
      </c>
      <c r="B12034" t="s">
        <v>4357</v>
      </c>
      <c r="C12034" s="56">
        <v>45429</v>
      </c>
      <c r="D12034">
        <v>0.8210763888888889</v>
      </c>
      <c r="E12034" s="56">
        <v>45429</v>
      </c>
      <c r="F12034">
        <v>0.82131944444444438</v>
      </c>
      <c r="G12034">
        <v>65416578</v>
      </c>
      <c r="H12034" t="s">
        <v>52</v>
      </c>
    </row>
    <row r="12035" spans="1:8" x14ac:dyDescent="0.25">
      <c r="A12035" t="s">
        <v>427</v>
      </c>
      <c r="B12035" t="s">
        <v>4358</v>
      </c>
      <c r="C12035" s="56">
        <v>45429</v>
      </c>
      <c r="D12035">
        <v>0.82142361111111117</v>
      </c>
      <c r="E12035" s="56">
        <v>45429</v>
      </c>
      <c r="F12035">
        <v>0.82151620370370371</v>
      </c>
      <c r="G12035">
        <v>65416578</v>
      </c>
      <c r="H12035" t="s">
        <v>40</v>
      </c>
    </row>
    <row r="12036" spans="1:8" x14ac:dyDescent="0.25">
      <c r="A12036" t="s">
        <v>2990</v>
      </c>
      <c r="B12036" t="s">
        <v>4359</v>
      </c>
      <c r="C12036" s="56">
        <v>45429</v>
      </c>
      <c r="D12036">
        <v>0.79091435185185188</v>
      </c>
      <c r="E12036" s="56">
        <v>45429</v>
      </c>
      <c r="F12036">
        <v>0.82165509259259262</v>
      </c>
      <c r="G12036">
        <v>65416622</v>
      </c>
      <c r="H12036" t="s">
        <v>52</v>
      </c>
    </row>
    <row r="12037" spans="1:8" x14ac:dyDescent="0.25">
      <c r="A12037" t="s">
        <v>427</v>
      </c>
      <c r="B12037" t="s">
        <v>4358</v>
      </c>
      <c r="C12037" s="56">
        <v>45429</v>
      </c>
      <c r="D12037">
        <v>0.82156250000000008</v>
      </c>
      <c r="E12037" s="56">
        <v>45429</v>
      </c>
      <c r="F12037">
        <v>0.82164351851851858</v>
      </c>
      <c r="G12037">
        <v>65416577</v>
      </c>
      <c r="H12037" t="s">
        <v>40</v>
      </c>
    </row>
    <row r="12038" spans="1:8" x14ac:dyDescent="0.25">
      <c r="A12038" t="s">
        <v>2838</v>
      </c>
      <c r="B12038" t="s">
        <v>4357</v>
      </c>
      <c r="C12038" s="56">
        <v>45429</v>
      </c>
      <c r="D12038">
        <v>0.82128472222222226</v>
      </c>
      <c r="E12038" s="56">
        <v>45429</v>
      </c>
      <c r="F12038">
        <v>0.8216782407407407</v>
      </c>
      <c r="G12038">
        <v>65416578</v>
      </c>
      <c r="H12038" t="s">
        <v>52</v>
      </c>
    </row>
    <row r="12039" spans="1:8" x14ac:dyDescent="0.25">
      <c r="A12039" t="s">
        <v>2580</v>
      </c>
      <c r="B12039" t="s">
        <v>4364</v>
      </c>
      <c r="C12039" s="56">
        <v>45429</v>
      </c>
      <c r="D12039">
        <v>0.81994212962962953</v>
      </c>
      <c r="E12039" s="56">
        <v>45429</v>
      </c>
      <c r="F12039">
        <v>0.82178240740740749</v>
      </c>
      <c r="G12039">
        <v>65416580</v>
      </c>
      <c r="H12039" t="s">
        <v>52</v>
      </c>
    </row>
    <row r="12040" spans="1:8" x14ac:dyDescent="0.25">
      <c r="A12040" t="s">
        <v>427</v>
      </c>
      <c r="B12040" t="s">
        <v>4358</v>
      </c>
      <c r="C12040" s="56">
        <v>45429</v>
      </c>
      <c r="D12040">
        <v>0.82168981481481485</v>
      </c>
      <c r="E12040" s="56">
        <v>45429</v>
      </c>
      <c r="F12040">
        <v>0.82179398148148142</v>
      </c>
      <c r="G12040">
        <v>65416577</v>
      </c>
      <c r="H12040" t="s">
        <v>40</v>
      </c>
    </row>
    <row r="12041" spans="1:8" x14ac:dyDescent="0.25">
      <c r="A12041" t="s">
        <v>1146</v>
      </c>
      <c r="B12041" t="s">
        <v>4360</v>
      </c>
      <c r="C12041" s="56">
        <v>45429</v>
      </c>
      <c r="D12041">
        <v>0.81747685185185182</v>
      </c>
      <c r="E12041" s="56">
        <v>45429</v>
      </c>
      <c r="F12041">
        <v>0.82180555555555557</v>
      </c>
      <c r="G12041">
        <v>65416583</v>
      </c>
      <c r="H12041" t="s">
        <v>40</v>
      </c>
    </row>
    <row r="12042" spans="1:8" x14ac:dyDescent="0.25">
      <c r="A12042" t="s">
        <v>1562</v>
      </c>
      <c r="B12042" t="s">
        <v>4360</v>
      </c>
      <c r="C12042" s="56">
        <v>45429</v>
      </c>
      <c r="D12042">
        <v>0.81739583333333332</v>
      </c>
      <c r="E12042" s="56">
        <v>45429</v>
      </c>
      <c r="F12042">
        <v>0.82181712962962961</v>
      </c>
      <c r="G12042">
        <v>65416583</v>
      </c>
      <c r="H12042" t="s">
        <v>40</v>
      </c>
    </row>
    <row r="12043" spans="1:8" x14ac:dyDescent="0.25">
      <c r="A12043" t="s">
        <v>1867</v>
      </c>
      <c r="B12043" t="s">
        <v>4360</v>
      </c>
      <c r="C12043" s="56">
        <v>45429</v>
      </c>
      <c r="D12043">
        <v>0.81745370370370374</v>
      </c>
      <c r="E12043" s="56">
        <v>45429</v>
      </c>
      <c r="F12043">
        <v>0.82181712962962961</v>
      </c>
      <c r="G12043">
        <v>65416583</v>
      </c>
      <c r="H12043" t="s">
        <v>40</v>
      </c>
    </row>
    <row r="12044" spans="1:8" x14ac:dyDescent="0.25">
      <c r="A12044" t="s">
        <v>427</v>
      </c>
      <c r="B12044" t="s">
        <v>4358</v>
      </c>
      <c r="C12044" s="56">
        <v>45429</v>
      </c>
      <c r="D12044">
        <v>0.8218981481481481</v>
      </c>
      <c r="E12044" s="56">
        <v>45429</v>
      </c>
      <c r="F12044">
        <v>0.82200231481481489</v>
      </c>
      <c r="G12044">
        <v>65416577</v>
      </c>
      <c r="H12044" t="s">
        <v>40</v>
      </c>
    </row>
    <row r="12045" spans="1:8" x14ac:dyDescent="0.25">
      <c r="A12045" t="s">
        <v>427</v>
      </c>
      <c r="B12045" t="s">
        <v>4358</v>
      </c>
      <c r="C12045" s="56">
        <v>45429</v>
      </c>
      <c r="D12045">
        <v>0.82215277777777773</v>
      </c>
      <c r="E12045" s="56">
        <v>45429</v>
      </c>
      <c r="F12045">
        <v>0.82218750000000007</v>
      </c>
      <c r="G12045">
        <v>65416577</v>
      </c>
      <c r="H12045" t="s">
        <v>40</v>
      </c>
    </row>
    <row r="12046" spans="1:8" x14ac:dyDescent="0.25">
      <c r="A12046" t="s">
        <v>427</v>
      </c>
      <c r="B12046" t="s">
        <v>4358</v>
      </c>
      <c r="C12046" s="56">
        <v>45429</v>
      </c>
      <c r="D12046">
        <v>0.82223379629629623</v>
      </c>
      <c r="E12046" s="56">
        <v>45429</v>
      </c>
      <c r="F12046">
        <v>0.82228009259259249</v>
      </c>
      <c r="G12046">
        <v>65416576</v>
      </c>
      <c r="H12046" t="s">
        <v>40</v>
      </c>
    </row>
    <row r="12047" spans="1:8" x14ac:dyDescent="0.25">
      <c r="A12047" t="s">
        <v>431</v>
      </c>
      <c r="B12047" t="s">
        <v>4357</v>
      </c>
      <c r="C12047" s="56">
        <v>45429</v>
      </c>
      <c r="D12047">
        <v>0.82203703703703701</v>
      </c>
      <c r="E12047" s="56">
        <v>45429</v>
      </c>
      <c r="F12047">
        <v>0.82228009259259249</v>
      </c>
      <c r="G12047">
        <v>65416577</v>
      </c>
      <c r="H12047" t="s">
        <v>52</v>
      </c>
    </row>
    <row r="12048" spans="1:8" x14ac:dyDescent="0.25">
      <c r="A12048" t="s">
        <v>2838</v>
      </c>
      <c r="B12048" t="s">
        <v>4357</v>
      </c>
      <c r="C12048" s="56">
        <v>45429</v>
      </c>
      <c r="D12048">
        <v>0.8218981481481481</v>
      </c>
      <c r="E12048" s="56">
        <v>45429</v>
      </c>
      <c r="F12048">
        <v>0.82228009259259249</v>
      </c>
      <c r="G12048">
        <v>65416577</v>
      </c>
      <c r="H12048" t="s">
        <v>52</v>
      </c>
    </row>
    <row r="12049" spans="1:8" x14ac:dyDescent="0.25">
      <c r="A12049" t="s">
        <v>1826</v>
      </c>
      <c r="B12049" t="s">
        <v>4365</v>
      </c>
      <c r="C12049" s="56">
        <v>45429</v>
      </c>
      <c r="D12049">
        <v>0.7169444444444445</v>
      </c>
      <c r="E12049" s="56">
        <v>45429</v>
      </c>
      <c r="F12049">
        <v>0.82237268518518514</v>
      </c>
      <c r="G12049">
        <v>65416728</v>
      </c>
      <c r="H12049" t="s">
        <v>52</v>
      </c>
    </row>
    <row r="12050" spans="1:8" x14ac:dyDescent="0.25">
      <c r="A12050" t="s">
        <v>427</v>
      </c>
      <c r="B12050" t="s">
        <v>4358</v>
      </c>
      <c r="C12050" s="56">
        <v>45429</v>
      </c>
      <c r="D12050">
        <v>0.82236111111111121</v>
      </c>
      <c r="E12050" s="56">
        <v>45429</v>
      </c>
      <c r="F12050">
        <v>0.82240740740740748</v>
      </c>
      <c r="G12050">
        <v>65416576</v>
      </c>
      <c r="H12050" t="s">
        <v>40</v>
      </c>
    </row>
    <row r="12051" spans="1:8" x14ac:dyDescent="0.25">
      <c r="A12051" t="s">
        <v>427</v>
      </c>
      <c r="B12051" t="s">
        <v>4358</v>
      </c>
      <c r="C12051" s="56">
        <v>45429</v>
      </c>
      <c r="D12051">
        <v>0.82246527777777778</v>
      </c>
      <c r="E12051" s="56">
        <v>45429</v>
      </c>
      <c r="F12051">
        <v>0.8225231481481482</v>
      </c>
      <c r="G12051">
        <v>65416576</v>
      </c>
      <c r="H12051" t="s">
        <v>40</v>
      </c>
    </row>
    <row r="12052" spans="1:8" x14ac:dyDescent="0.25">
      <c r="A12052" t="s">
        <v>2143</v>
      </c>
      <c r="B12052" t="s">
        <v>4360</v>
      </c>
      <c r="C12052" s="56">
        <v>45429</v>
      </c>
      <c r="D12052">
        <v>0.82027777777777777</v>
      </c>
      <c r="E12052" s="56">
        <v>45429</v>
      </c>
      <c r="F12052">
        <v>0.82261574074074073</v>
      </c>
      <c r="G12052">
        <v>65416579</v>
      </c>
      <c r="H12052" t="s">
        <v>40</v>
      </c>
    </row>
    <row r="12053" spans="1:8" x14ac:dyDescent="0.25">
      <c r="A12053" t="s">
        <v>427</v>
      </c>
      <c r="B12053" t="s">
        <v>4358</v>
      </c>
      <c r="C12053" s="56">
        <v>45429</v>
      </c>
      <c r="D12053">
        <v>0.82262731481481488</v>
      </c>
      <c r="E12053" s="56">
        <v>45429</v>
      </c>
      <c r="F12053">
        <v>0.82268518518518519</v>
      </c>
      <c r="G12053">
        <v>65416576</v>
      </c>
      <c r="H12053" t="s">
        <v>40</v>
      </c>
    </row>
    <row r="12054" spans="1:8" x14ac:dyDescent="0.25">
      <c r="A12054" t="s">
        <v>2838</v>
      </c>
      <c r="B12054" t="s">
        <v>4357</v>
      </c>
      <c r="C12054" s="56">
        <v>45429</v>
      </c>
      <c r="D12054">
        <v>0.82251157407407405</v>
      </c>
      <c r="E12054" s="56">
        <v>45429</v>
      </c>
      <c r="F12054">
        <v>0.82289351851851855</v>
      </c>
      <c r="G12054">
        <v>65416576</v>
      </c>
      <c r="H12054" t="s">
        <v>52</v>
      </c>
    </row>
    <row r="12055" spans="1:8" x14ac:dyDescent="0.25">
      <c r="A12055" t="s">
        <v>2187</v>
      </c>
      <c r="B12055" t="s">
        <v>4367</v>
      </c>
      <c r="C12055" s="56">
        <v>45429</v>
      </c>
      <c r="D12055">
        <v>0.43233796296296295</v>
      </c>
      <c r="E12055" s="56">
        <v>45429</v>
      </c>
      <c r="F12055">
        <v>0.82291666666666663</v>
      </c>
      <c r="G12055">
        <v>65417138</v>
      </c>
      <c r="H12055" t="s">
        <v>100</v>
      </c>
    </row>
    <row r="12056" spans="1:8" x14ac:dyDescent="0.25">
      <c r="A12056" t="s">
        <v>427</v>
      </c>
      <c r="B12056" t="s">
        <v>4358</v>
      </c>
      <c r="C12056" s="56">
        <v>45429</v>
      </c>
      <c r="D12056">
        <v>0.8228240740740741</v>
      </c>
      <c r="E12056" s="56">
        <v>45429</v>
      </c>
      <c r="F12056">
        <v>0.82291666666666663</v>
      </c>
      <c r="G12056">
        <v>65416576</v>
      </c>
      <c r="H12056" t="s">
        <v>40</v>
      </c>
    </row>
    <row r="12057" spans="1:8" x14ac:dyDescent="0.25">
      <c r="A12057" t="s">
        <v>1711</v>
      </c>
      <c r="B12057" t="s">
        <v>4362</v>
      </c>
      <c r="C12057" s="56">
        <v>45429</v>
      </c>
      <c r="D12057">
        <v>0.82134259259259268</v>
      </c>
      <c r="E12057" s="56">
        <v>45429</v>
      </c>
      <c r="F12057">
        <v>0.82266203703703711</v>
      </c>
      <c r="G12057">
        <v>65416578</v>
      </c>
      <c r="H12057" t="s">
        <v>52</v>
      </c>
    </row>
    <row r="12058" spans="1:8" x14ac:dyDescent="0.25">
      <c r="A12058" t="s">
        <v>2848</v>
      </c>
      <c r="B12058" t="s">
        <v>4360</v>
      </c>
      <c r="C12058" s="56">
        <v>45429</v>
      </c>
      <c r="D12058">
        <v>0.82983796296296297</v>
      </c>
      <c r="E12058" s="56">
        <v>45429</v>
      </c>
      <c r="F12058">
        <v>0.83212962962962955</v>
      </c>
      <c r="G12058">
        <v>65416566</v>
      </c>
      <c r="H12058" t="s">
        <v>40</v>
      </c>
    </row>
    <row r="12059" spans="1:8" x14ac:dyDescent="0.25">
      <c r="A12059" t="s">
        <v>427</v>
      </c>
      <c r="B12059" t="s">
        <v>4358</v>
      </c>
      <c r="C12059" s="56">
        <v>45429</v>
      </c>
      <c r="D12059">
        <v>0.82296296296296301</v>
      </c>
      <c r="E12059" s="56">
        <v>45429</v>
      </c>
      <c r="F12059">
        <v>0.82305555555555554</v>
      </c>
      <c r="G12059">
        <v>65416575</v>
      </c>
      <c r="H12059" t="s">
        <v>40</v>
      </c>
    </row>
    <row r="12060" spans="1:8" x14ac:dyDescent="0.25">
      <c r="A12060" t="s">
        <v>1701</v>
      </c>
      <c r="B12060" t="s">
        <v>4357</v>
      </c>
      <c r="C12060" s="56">
        <v>45429</v>
      </c>
      <c r="D12060">
        <v>0.54116898148148151</v>
      </c>
      <c r="E12060" s="56">
        <v>45429</v>
      </c>
      <c r="F12060">
        <v>0.82309027777777777</v>
      </c>
      <c r="G12060">
        <v>65416981</v>
      </c>
      <c r="H12060" t="s">
        <v>40</v>
      </c>
    </row>
    <row r="12061" spans="1:8" x14ac:dyDescent="0.25">
      <c r="A12061" t="s">
        <v>427</v>
      </c>
      <c r="B12061" t="s">
        <v>4358</v>
      </c>
      <c r="C12061" s="56">
        <v>45429</v>
      </c>
      <c r="D12061">
        <v>0.82309027777777777</v>
      </c>
      <c r="E12061" s="56">
        <v>45429</v>
      </c>
      <c r="F12061">
        <v>0.82314814814814818</v>
      </c>
      <c r="G12061">
        <v>65416575</v>
      </c>
      <c r="H12061" t="s">
        <v>40</v>
      </c>
    </row>
    <row r="12062" spans="1:8" x14ac:dyDescent="0.25">
      <c r="A12062" t="s">
        <v>479</v>
      </c>
      <c r="B12062" t="s">
        <v>4360</v>
      </c>
      <c r="C12062" s="56">
        <v>45429</v>
      </c>
      <c r="D12062">
        <v>0.82277777777777772</v>
      </c>
      <c r="E12062" s="56">
        <v>45429</v>
      </c>
      <c r="F12062">
        <v>0.82317129629629626</v>
      </c>
      <c r="G12062">
        <v>65416576</v>
      </c>
      <c r="H12062" t="s">
        <v>40</v>
      </c>
    </row>
    <row r="12063" spans="1:8" x14ac:dyDescent="0.25">
      <c r="A12063" t="s">
        <v>754</v>
      </c>
      <c r="B12063" t="s">
        <v>4357</v>
      </c>
      <c r="C12063" s="56">
        <v>45429</v>
      </c>
      <c r="D12063">
        <v>0.5433796296296296</v>
      </c>
      <c r="E12063" s="56">
        <v>45429</v>
      </c>
      <c r="F12063">
        <v>0.82326388888888891</v>
      </c>
      <c r="G12063">
        <v>65416978</v>
      </c>
      <c r="H12063" t="s">
        <v>40</v>
      </c>
    </row>
    <row r="12064" spans="1:8" x14ac:dyDescent="0.25">
      <c r="A12064" t="s">
        <v>754</v>
      </c>
      <c r="B12064" t="s">
        <v>4377</v>
      </c>
      <c r="C12064" s="56">
        <v>45429</v>
      </c>
      <c r="D12064">
        <v>0.5433796296296296</v>
      </c>
      <c r="E12064" s="56">
        <v>45429</v>
      </c>
      <c r="F12064">
        <v>0.82326388888888891</v>
      </c>
      <c r="G12064">
        <v>65416978</v>
      </c>
      <c r="H12064" t="s">
        <v>40</v>
      </c>
    </row>
    <row r="12065" spans="1:8" x14ac:dyDescent="0.25">
      <c r="A12065" t="s">
        <v>427</v>
      </c>
      <c r="B12065" t="s">
        <v>4358</v>
      </c>
      <c r="C12065" s="56">
        <v>45429</v>
      </c>
      <c r="D12065">
        <v>0.82329861111111102</v>
      </c>
      <c r="E12065" s="56">
        <v>45429</v>
      </c>
      <c r="F12065">
        <v>0.82340277777777782</v>
      </c>
      <c r="G12065">
        <v>65416575</v>
      </c>
      <c r="H12065" t="s">
        <v>40</v>
      </c>
    </row>
    <row r="12066" spans="1:8" x14ac:dyDescent="0.25">
      <c r="A12066" t="s">
        <v>2497</v>
      </c>
      <c r="B12066" t="s">
        <v>4360</v>
      </c>
      <c r="C12066" s="56">
        <v>45429</v>
      </c>
      <c r="D12066">
        <v>0.80318287037037039</v>
      </c>
      <c r="E12066" s="56">
        <v>45429</v>
      </c>
      <c r="F12066">
        <v>0.82349537037037035</v>
      </c>
      <c r="G12066">
        <v>65416604</v>
      </c>
      <c r="H12066" t="s">
        <v>40</v>
      </c>
    </row>
    <row r="12067" spans="1:8" x14ac:dyDescent="0.25">
      <c r="A12067" t="s">
        <v>2838</v>
      </c>
      <c r="B12067" t="s">
        <v>4357</v>
      </c>
      <c r="C12067" s="56">
        <v>45429</v>
      </c>
      <c r="D12067">
        <v>0.823125</v>
      </c>
      <c r="E12067" s="56">
        <v>45429</v>
      </c>
      <c r="F12067">
        <v>0.82351851851851843</v>
      </c>
      <c r="G12067">
        <v>65416575</v>
      </c>
      <c r="H12067" t="s">
        <v>52</v>
      </c>
    </row>
    <row r="12068" spans="1:8" x14ac:dyDescent="0.25">
      <c r="A12068" t="s">
        <v>431</v>
      </c>
      <c r="B12068" t="s">
        <v>4357</v>
      </c>
      <c r="C12068" s="56">
        <v>45429</v>
      </c>
      <c r="D12068">
        <v>0.82333333333333336</v>
      </c>
      <c r="E12068" s="56">
        <v>45429</v>
      </c>
      <c r="F12068">
        <v>0.82354166666666673</v>
      </c>
      <c r="G12068">
        <v>65416575</v>
      </c>
      <c r="H12068" t="s">
        <v>52</v>
      </c>
    </row>
    <row r="12069" spans="1:8" x14ac:dyDescent="0.25">
      <c r="A12069" t="s">
        <v>427</v>
      </c>
      <c r="B12069" t="s">
        <v>4358</v>
      </c>
      <c r="C12069" s="56">
        <v>45429</v>
      </c>
      <c r="D12069">
        <v>0.83212962962962955</v>
      </c>
      <c r="E12069" s="56">
        <v>45429</v>
      </c>
      <c r="F12069">
        <v>0.83218749999999997</v>
      </c>
      <c r="G12069">
        <v>65416562</v>
      </c>
      <c r="H12069" t="s">
        <v>40</v>
      </c>
    </row>
    <row r="12070" spans="1:8" x14ac:dyDescent="0.25">
      <c r="A12070" t="s">
        <v>427</v>
      </c>
      <c r="B12070" t="s">
        <v>4358</v>
      </c>
      <c r="C12070" s="56">
        <v>45429</v>
      </c>
      <c r="D12070">
        <v>0.8235069444444445</v>
      </c>
      <c r="E12070" s="56">
        <v>45429</v>
      </c>
      <c r="F12070">
        <v>0.82359953703703714</v>
      </c>
      <c r="G12070">
        <v>65416575</v>
      </c>
      <c r="H12070" t="s">
        <v>40</v>
      </c>
    </row>
    <row r="12071" spans="1:8" x14ac:dyDescent="0.25">
      <c r="A12071" t="s">
        <v>427</v>
      </c>
      <c r="B12071" t="s">
        <v>4358</v>
      </c>
      <c r="C12071" s="56">
        <v>45429</v>
      </c>
      <c r="D12071">
        <v>0.82363425925925926</v>
      </c>
      <c r="E12071" s="56">
        <v>45429</v>
      </c>
      <c r="F12071">
        <v>0.8237268518518519</v>
      </c>
      <c r="G12071">
        <v>65416574</v>
      </c>
      <c r="H12071" t="s">
        <v>40</v>
      </c>
    </row>
    <row r="12072" spans="1:8" x14ac:dyDescent="0.25">
      <c r="A12072" t="s">
        <v>427</v>
      </c>
      <c r="B12072" t="s">
        <v>4358</v>
      </c>
      <c r="C12072" s="56">
        <v>45429</v>
      </c>
      <c r="D12072">
        <v>0.82376157407407413</v>
      </c>
      <c r="E12072" s="56">
        <v>45429</v>
      </c>
      <c r="F12072">
        <v>0.8238078703703704</v>
      </c>
      <c r="G12072">
        <v>65416574</v>
      </c>
      <c r="H12072" t="s">
        <v>40</v>
      </c>
    </row>
    <row r="12073" spans="1:8" x14ac:dyDescent="0.25">
      <c r="A12073" t="s">
        <v>2994</v>
      </c>
      <c r="B12073" t="s">
        <v>4359</v>
      </c>
      <c r="C12073" s="56">
        <v>45429</v>
      </c>
      <c r="D12073">
        <v>0.80082175925925936</v>
      </c>
      <c r="E12073" s="56">
        <v>45429</v>
      </c>
      <c r="F12073">
        <v>0.82354166666666673</v>
      </c>
      <c r="G12073">
        <v>65416607</v>
      </c>
      <c r="H12073" t="s">
        <v>100</v>
      </c>
    </row>
    <row r="12074" spans="1:8" x14ac:dyDescent="0.25">
      <c r="A12074" t="s">
        <v>593</v>
      </c>
      <c r="B12074" t="s">
        <v>4357</v>
      </c>
      <c r="C12074" s="56">
        <v>45429</v>
      </c>
      <c r="D12074">
        <v>0.82155092592592593</v>
      </c>
      <c r="E12074" s="56">
        <v>45429</v>
      </c>
      <c r="F12074">
        <v>0.82391203703703697</v>
      </c>
      <c r="G12074">
        <v>65416577</v>
      </c>
      <c r="H12074" t="s">
        <v>40</v>
      </c>
    </row>
    <row r="12075" spans="1:8" x14ac:dyDescent="0.25">
      <c r="A12075" t="s">
        <v>143</v>
      </c>
      <c r="B12075" t="s">
        <v>4359</v>
      </c>
      <c r="C12075" s="56">
        <v>45429</v>
      </c>
      <c r="D12075">
        <v>0.81931712962962966</v>
      </c>
      <c r="E12075" s="56">
        <v>45429</v>
      </c>
      <c r="F12075">
        <v>0.82399305555555558</v>
      </c>
      <c r="G12075">
        <v>65416581</v>
      </c>
      <c r="H12075" t="s">
        <v>52</v>
      </c>
    </row>
    <row r="12076" spans="1:8" x14ac:dyDescent="0.25">
      <c r="A12076" t="s">
        <v>294</v>
      </c>
      <c r="B12076" t="s">
        <v>4359</v>
      </c>
      <c r="C12076" s="56">
        <v>45429</v>
      </c>
      <c r="D12076">
        <v>0.79290509259259256</v>
      </c>
      <c r="E12076" s="56">
        <v>45429</v>
      </c>
      <c r="F12076">
        <v>0.82405092592592588</v>
      </c>
      <c r="G12076">
        <v>65416619</v>
      </c>
      <c r="H12076" t="s">
        <v>100</v>
      </c>
    </row>
    <row r="12077" spans="1:8" x14ac:dyDescent="0.25">
      <c r="A12077" t="s">
        <v>427</v>
      </c>
      <c r="B12077" t="s">
        <v>4358</v>
      </c>
      <c r="C12077" s="56">
        <v>45429</v>
      </c>
      <c r="D12077">
        <v>0.82392361111111112</v>
      </c>
      <c r="E12077" s="56">
        <v>45429</v>
      </c>
      <c r="F12077">
        <v>0.82408564814814811</v>
      </c>
      <c r="G12077">
        <v>65416574</v>
      </c>
      <c r="H12077" t="s">
        <v>40</v>
      </c>
    </row>
    <row r="12078" spans="1:8" x14ac:dyDescent="0.25">
      <c r="A12078" t="s">
        <v>2838</v>
      </c>
      <c r="B12078" t="s">
        <v>4357</v>
      </c>
      <c r="C12078" s="56">
        <v>45429</v>
      </c>
      <c r="D12078">
        <v>0.82373842592592583</v>
      </c>
      <c r="E12078" s="56">
        <v>45429</v>
      </c>
      <c r="F12078">
        <v>0.82413194444444438</v>
      </c>
      <c r="G12078">
        <v>65416574</v>
      </c>
      <c r="H12078" t="s">
        <v>52</v>
      </c>
    </row>
    <row r="12079" spans="1:8" x14ac:dyDescent="0.25">
      <c r="A12079" t="s">
        <v>427</v>
      </c>
      <c r="B12079" t="s">
        <v>4358</v>
      </c>
      <c r="C12079" s="56">
        <v>45429</v>
      </c>
      <c r="D12079">
        <v>0.82422453703703702</v>
      </c>
      <c r="E12079" s="56">
        <v>45429</v>
      </c>
      <c r="F12079">
        <v>0.82427083333333329</v>
      </c>
      <c r="G12079">
        <v>65416574</v>
      </c>
      <c r="H12079" t="s">
        <v>40</v>
      </c>
    </row>
    <row r="12080" spans="1:8" x14ac:dyDescent="0.25">
      <c r="A12080" t="s">
        <v>427</v>
      </c>
      <c r="B12080" t="s">
        <v>4358</v>
      </c>
      <c r="C12080" s="56">
        <v>45429</v>
      </c>
      <c r="D12080">
        <v>0.82435185185185189</v>
      </c>
      <c r="E12080" s="56">
        <v>45429</v>
      </c>
      <c r="F12080">
        <v>0.82439814814814805</v>
      </c>
      <c r="G12080">
        <v>65416573</v>
      </c>
      <c r="H12080" t="s">
        <v>40</v>
      </c>
    </row>
    <row r="12081" spans="1:8" x14ac:dyDescent="0.25">
      <c r="A12081" t="s">
        <v>427</v>
      </c>
      <c r="B12081" t="s">
        <v>4358</v>
      </c>
      <c r="C12081" s="56">
        <v>45429</v>
      </c>
      <c r="D12081">
        <v>0.82447916666666676</v>
      </c>
      <c r="E12081" s="56">
        <v>45429</v>
      </c>
      <c r="F12081">
        <v>0.82453703703703696</v>
      </c>
      <c r="G12081">
        <v>65416573</v>
      </c>
      <c r="H12081" t="s">
        <v>40</v>
      </c>
    </row>
    <row r="12082" spans="1:8" x14ac:dyDescent="0.25">
      <c r="A12082" t="s">
        <v>2033</v>
      </c>
      <c r="B12082" t="s">
        <v>4357</v>
      </c>
      <c r="C12082" s="56">
        <v>45429</v>
      </c>
      <c r="D12082">
        <v>0.82430555555555562</v>
      </c>
      <c r="E12082" s="56">
        <v>45429</v>
      </c>
      <c r="F12082">
        <v>0.8245717592592593</v>
      </c>
      <c r="G12082">
        <v>65416573</v>
      </c>
      <c r="H12082" t="s">
        <v>40</v>
      </c>
    </row>
    <row r="12083" spans="1:8" x14ac:dyDescent="0.25">
      <c r="A12083" t="s">
        <v>1330</v>
      </c>
      <c r="B12083" t="s">
        <v>4357</v>
      </c>
      <c r="C12083" s="56">
        <v>45429</v>
      </c>
      <c r="D12083">
        <v>0.73262731481481491</v>
      </c>
      <c r="E12083" s="56">
        <v>45429</v>
      </c>
      <c r="F12083">
        <v>0.82466435185185183</v>
      </c>
      <c r="G12083">
        <v>65416706</v>
      </c>
      <c r="H12083" t="s">
        <v>40</v>
      </c>
    </row>
    <row r="12084" spans="1:8" x14ac:dyDescent="0.25">
      <c r="A12084" t="s">
        <v>3763</v>
      </c>
      <c r="B12084" t="s">
        <v>4360</v>
      </c>
      <c r="C12084" s="56">
        <v>45429</v>
      </c>
      <c r="D12084">
        <v>0.82234953703703706</v>
      </c>
      <c r="E12084" s="56">
        <v>45429</v>
      </c>
      <c r="F12084">
        <v>0.82472222222222225</v>
      </c>
      <c r="G12084">
        <v>65416576</v>
      </c>
      <c r="H12084" t="s">
        <v>40</v>
      </c>
    </row>
    <row r="12085" spans="1:8" x14ac:dyDescent="0.25">
      <c r="A12085" t="s">
        <v>431</v>
      </c>
      <c r="B12085" t="s">
        <v>4357</v>
      </c>
      <c r="C12085" s="56">
        <v>45429</v>
      </c>
      <c r="D12085">
        <v>0.82453703703703696</v>
      </c>
      <c r="E12085" s="56">
        <v>45429</v>
      </c>
      <c r="F12085">
        <v>0.82473379629629628</v>
      </c>
      <c r="G12085">
        <v>65416573</v>
      </c>
      <c r="H12085" t="s">
        <v>52</v>
      </c>
    </row>
    <row r="12086" spans="1:8" x14ac:dyDescent="0.25">
      <c r="A12086" t="s">
        <v>2838</v>
      </c>
      <c r="B12086" t="s">
        <v>4357</v>
      </c>
      <c r="C12086" s="56">
        <v>45429</v>
      </c>
      <c r="D12086">
        <v>0.82435185185185189</v>
      </c>
      <c r="E12086" s="56">
        <v>45429</v>
      </c>
      <c r="F12086">
        <v>0.82474537037037043</v>
      </c>
      <c r="G12086">
        <v>65416573</v>
      </c>
      <c r="H12086" t="s">
        <v>52</v>
      </c>
    </row>
    <row r="12087" spans="1:8" x14ac:dyDescent="0.25">
      <c r="A12087" t="s">
        <v>427</v>
      </c>
      <c r="B12087" t="s">
        <v>4358</v>
      </c>
      <c r="C12087" s="56">
        <v>45429</v>
      </c>
      <c r="D12087">
        <v>0.82464120370370375</v>
      </c>
      <c r="E12087" s="56">
        <v>45429</v>
      </c>
      <c r="F12087">
        <v>0.82474537037037043</v>
      </c>
      <c r="G12087">
        <v>65416573</v>
      </c>
      <c r="H12087" t="s">
        <v>40</v>
      </c>
    </row>
    <row r="12088" spans="1:8" x14ac:dyDescent="0.25">
      <c r="A12088" t="s">
        <v>288</v>
      </c>
      <c r="B12088" t="s">
        <v>4359</v>
      </c>
      <c r="C12088" s="56">
        <v>45429</v>
      </c>
      <c r="D12088">
        <v>0.796875</v>
      </c>
      <c r="E12088" s="56">
        <v>45429</v>
      </c>
      <c r="F12088">
        <v>0.82487268518518519</v>
      </c>
      <c r="G12088">
        <v>65416613</v>
      </c>
      <c r="H12088" t="s">
        <v>52</v>
      </c>
    </row>
    <row r="12089" spans="1:8" x14ac:dyDescent="0.25">
      <c r="A12089" t="s">
        <v>245</v>
      </c>
      <c r="B12089" t="s">
        <v>4359</v>
      </c>
      <c r="C12089" s="56">
        <v>45429</v>
      </c>
      <c r="D12089">
        <v>0.79684027777777777</v>
      </c>
      <c r="E12089" s="56">
        <v>45429</v>
      </c>
      <c r="F12089">
        <v>0.82491898148148157</v>
      </c>
      <c r="G12089">
        <v>65416613</v>
      </c>
      <c r="H12089" t="s">
        <v>52</v>
      </c>
    </row>
    <row r="12090" spans="1:8" x14ac:dyDescent="0.25">
      <c r="A12090" t="s">
        <v>2700</v>
      </c>
      <c r="B12090" t="s">
        <v>4360</v>
      </c>
      <c r="C12090" s="56">
        <v>45429</v>
      </c>
      <c r="D12090">
        <v>0.82388888888888889</v>
      </c>
      <c r="E12090" s="56">
        <v>45429</v>
      </c>
      <c r="F12090">
        <v>0.83218749999999997</v>
      </c>
      <c r="G12090">
        <v>65416574</v>
      </c>
      <c r="H12090" t="s">
        <v>40</v>
      </c>
    </row>
    <row r="12091" spans="1:8" x14ac:dyDescent="0.25">
      <c r="A12091" t="s">
        <v>427</v>
      </c>
      <c r="B12091" t="s">
        <v>4358</v>
      </c>
      <c r="C12091" s="56">
        <v>45429</v>
      </c>
      <c r="D12091">
        <v>0.82489583333333327</v>
      </c>
      <c r="E12091" s="56">
        <v>45429</v>
      </c>
      <c r="F12091">
        <v>0.82498842592592592</v>
      </c>
      <c r="G12091">
        <v>65416573</v>
      </c>
      <c r="H12091" t="s">
        <v>40</v>
      </c>
    </row>
    <row r="12092" spans="1:8" x14ac:dyDescent="0.25">
      <c r="A12092" t="s">
        <v>4176</v>
      </c>
      <c r="B12092" t="s">
        <v>4358</v>
      </c>
      <c r="C12092" s="56">
        <v>45429</v>
      </c>
      <c r="D12092">
        <v>0.82491898148148157</v>
      </c>
      <c r="E12092" s="56">
        <v>45429</v>
      </c>
      <c r="F12092">
        <v>0.82502314814814814</v>
      </c>
      <c r="G12092">
        <v>65416573</v>
      </c>
      <c r="H12092" t="s">
        <v>40</v>
      </c>
    </row>
    <row r="12093" spans="1:8" x14ac:dyDescent="0.25">
      <c r="A12093" t="s">
        <v>427</v>
      </c>
      <c r="B12093" t="s">
        <v>4358</v>
      </c>
      <c r="C12093" s="56">
        <v>45429</v>
      </c>
      <c r="D12093">
        <v>0.82502314814814814</v>
      </c>
      <c r="E12093" s="56">
        <v>45429</v>
      </c>
      <c r="F12093">
        <v>0.82506944444444441</v>
      </c>
      <c r="G12093">
        <v>65416572</v>
      </c>
      <c r="H12093" t="s">
        <v>40</v>
      </c>
    </row>
    <row r="12094" spans="1:8" x14ac:dyDescent="0.25">
      <c r="A12094" t="s">
        <v>427</v>
      </c>
      <c r="B12094" t="s">
        <v>4358</v>
      </c>
      <c r="C12094" s="56">
        <v>45429</v>
      </c>
      <c r="D12094">
        <v>0.82515046296296291</v>
      </c>
      <c r="E12094" s="56">
        <v>45429</v>
      </c>
      <c r="F12094">
        <v>0.82519675925925917</v>
      </c>
      <c r="G12094">
        <v>65416572</v>
      </c>
      <c r="H12094" t="s">
        <v>40</v>
      </c>
    </row>
    <row r="12095" spans="1:8" x14ac:dyDescent="0.25">
      <c r="A12095" t="s">
        <v>2838</v>
      </c>
      <c r="B12095" t="s">
        <v>4357</v>
      </c>
      <c r="C12095" s="56">
        <v>45429</v>
      </c>
      <c r="D12095">
        <v>0.82496527777777784</v>
      </c>
      <c r="E12095" s="56">
        <v>45429</v>
      </c>
      <c r="F12095">
        <v>0.82535879629629638</v>
      </c>
      <c r="G12095">
        <v>65416573</v>
      </c>
      <c r="H12095" t="s">
        <v>52</v>
      </c>
    </row>
    <row r="12096" spans="1:8" x14ac:dyDescent="0.25">
      <c r="A12096" t="s">
        <v>3294</v>
      </c>
      <c r="B12096" t="s">
        <v>4359</v>
      </c>
      <c r="C12096" s="56">
        <v>45429</v>
      </c>
      <c r="D12096">
        <v>0.8203125</v>
      </c>
      <c r="E12096" s="56">
        <v>45429</v>
      </c>
      <c r="F12096">
        <v>0.82537037037037031</v>
      </c>
      <c r="G12096">
        <v>65416579</v>
      </c>
      <c r="H12096" t="s">
        <v>52</v>
      </c>
    </row>
    <row r="12097" spans="1:8" x14ac:dyDescent="0.25">
      <c r="A12097" t="s">
        <v>427</v>
      </c>
      <c r="B12097" t="s">
        <v>4358</v>
      </c>
      <c r="C12097" s="56">
        <v>45429</v>
      </c>
      <c r="D12097">
        <v>0.8253125</v>
      </c>
      <c r="E12097" s="56">
        <v>45429</v>
      </c>
      <c r="F12097">
        <v>0.82546296296296295</v>
      </c>
      <c r="G12097">
        <v>65416572</v>
      </c>
      <c r="H12097" t="s">
        <v>40</v>
      </c>
    </row>
    <row r="12098" spans="1:8" x14ac:dyDescent="0.25">
      <c r="A12098" t="s">
        <v>1789</v>
      </c>
      <c r="B12098" t="s">
        <v>4366</v>
      </c>
      <c r="C12098" s="56">
        <v>45429</v>
      </c>
      <c r="D12098">
        <v>0.47917824074074072</v>
      </c>
      <c r="E12098" s="56">
        <v>45429</v>
      </c>
      <c r="F12098">
        <v>0.82515046296296291</v>
      </c>
      <c r="G12098">
        <v>65417070</v>
      </c>
      <c r="H12098" t="s">
        <v>52</v>
      </c>
    </row>
    <row r="12099" spans="1:8" x14ac:dyDescent="0.25">
      <c r="A12099" t="s">
        <v>427</v>
      </c>
      <c r="B12099" t="s">
        <v>4358</v>
      </c>
      <c r="C12099" s="56">
        <v>45429</v>
      </c>
      <c r="D12099">
        <v>0.82556712962962964</v>
      </c>
      <c r="E12099" s="56">
        <v>45429</v>
      </c>
      <c r="F12099">
        <v>0.8256134259259259</v>
      </c>
      <c r="G12099">
        <v>65416572</v>
      </c>
      <c r="H12099" t="s">
        <v>40</v>
      </c>
    </row>
    <row r="12100" spans="1:8" x14ac:dyDescent="0.25">
      <c r="A12100" t="s">
        <v>3294</v>
      </c>
      <c r="B12100" t="s">
        <v>4362</v>
      </c>
      <c r="C12100" s="56">
        <v>45429</v>
      </c>
      <c r="D12100">
        <v>0.82277777777777772</v>
      </c>
      <c r="E12100" s="56">
        <v>45429</v>
      </c>
      <c r="F12100">
        <v>0.82559027777777771</v>
      </c>
      <c r="G12100">
        <v>65416576</v>
      </c>
      <c r="H12100" t="s">
        <v>52</v>
      </c>
    </row>
    <row r="12101" spans="1:8" x14ac:dyDescent="0.25">
      <c r="A12101" t="s">
        <v>3827</v>
      </c>
      <c r="B12101" t="s">
        <v>4358</v>
      </c>
      <c r="C12101" s="56">
        <v>45429</v>
      </c>
      <c r="D12101">
        <v>0.81880787037037039</v>
      </c>
      <c r="E12101" s="56">
        <v>45429</v>
      </c>
      <c r="F12101">
        <v>0.82560185185185186</v>
      </c>
      <c r="G12101">
        <v>65416581</v>
      </c>
      <c r="H12101" t="s">
        <v>40</v>
      </c>
    </row>
    <row r="12102" spans="1:8" x14ac:dyDescent="0.25">
      <c r="A12102" t="s">
        <v>2121</v>
      </c>
      <c r="B12102" t="s">
        <v>4357</v>
      </c>
      <c r="C12102" s="56">
        <v>45429</v>
      </c>
      <c r="D12102">
        <v>0.73335648148148147</v>
      </c>
      <c r="E12102" s="56">
        <v>45429</v>
      </c>
      <c r="F12102">
        <v>0.82562500000000005</v>
      </c>
      <c r="G12102">
        <v>65416704</v>
      </c>
      <c r="H12102" t="s">
        <v>40</v>
      </c>
    </row>
    <row r="12103" spans="1:8" x14ac:dyDescent="0.25">
      <c r="A12103" t="s">
        <v>431</v>
      </c>
      <c r="B12103" t="s">
        <v>4357</v>
      </c>
      <c r="C12103" s="56">
        <v>45429</v>
      </c>
      <c r="D12103">
        <v>0.82547453703703699</v>
      </c>
      <c r="E12103" s="56">
        <v>45429</v>
      </c>
      <c r="F12103">
        <v>0.8256944444444444</v>
      </c>
      <c r="G12103">
        <v>65416572</v>
      </c>
      <c r="H12103" t="s">
        <v>52</v>
      </c>
    </row>
    <row r="12104" spans="1:8" x14ac:dyDescent="0.25">
      <c r="A12104" t="s">
        <v>427</v>
      </c>
      <c r="B12104" t="s">
        <v>4358</v>
      </c>
      <c r="C12104" s="56">
        <v>45429</v>
      </c>
      <c r="D12104">
        <v>0.8256944444444444</v>
      </c>
      <c r="E12104" s="56">
        <v>45429</v>
      </c>
      <c r="F12104">
        <v>0.82578703703703704</v>
      </c>
      <c r="G12104">
        <v>65416571</v>
      </c>
      <c r="H12104" t="s">
        <v>40</v>
      </c>
    </row>
    <row r="12105" spans="1:8" x14ac:dyDescent="0.25">
      <c r="A12105" t="s">
        <v>3294</v>
      </c>
      <c r="B12105" t="s">
        <v>4362</v>
      </c>
      <c r="C12105" s="56">
        <v>45429</v>
      </c>
      <c r="D12105">
        <v>0.82232638888888887</v>
      </c>
      <c r="E12105" s="56">
        <v>45429</v>
      </c>
      <c r="F12105">
        <v>0.82583333333333331</v>
      </c>
      <c r="G12105">
        <v>65416576</v>
      </c>
      <c r="H12105" t="s">
        <v>52</v>
      </c>
    </row>
    <row r="12106" spans="1:8" x14ac:dyDescent="0.25">
      <c r="A12106" t="s">
        <v>427</v>
      </c>
      <c r="B12106" t="s">
        <v>4358</v>
      </c>
      <c r="C12106" s="56">
        <v>45429</v>
      </c>
      <c r="D12106">
        <v>0.82583333333333331</v>
      </c>
      <c r="E12106" s="56">
        <v>45429</v>
      </c>
      <c r="F12106">
        <v>0.82592592592592595</v>
      </c>
      <c r="G12106">
        <v>65416571</v>
      </c>
      <c r="H12106" t="s">
        <v>40</v>
      </c>
    </row>
    <row r="12107" spans="1:8" x14ac:dyDescent="0.25">
      <c r="A12107" t="s">
        <v>294</v>
      </c>
      <c r="B12107" t="s">
        <v>4364</v>
      </c>
      <c r="C12107" s="56">
        <v>45429</v>
      </c>
      <c r="D12107">
        <v>0.79679398148148151</v>
      </c>
      <c r="E12107" s="56">
        <v>45429</v>
      </c>
      <c r="F12107">
        <v>0.82596064814814818</v>
      </c>
      <c r="G12107">
        <v>65416613</v>
      </c>
      <c r="H12107" t="s">
        <v>100</v>
      </c>
    </row>
    <row r="12108" spans="1:8" x14ac:dyDescent="0.25">
      <c r="A12108" t="s">
        <v>2838</v>
      </c>
      <c r="B12108" t="s">
        <v>4357</v>
      </c>
      <c r="C12108" s="56">
        <v>45429</v>
      </c>
      <c r="D12108">
        <v>0.82557870370370379</v>
      </c>
      <c r="E12108" s="56">
        <v>45429</v>
      </c>
      <c r="F12108">
        <v>0.82596064814814818</v>
      </c>
      <c r="G12108">
        <v>65416572</v>
      </c>
      <c r="H12108" t="s">
        <v>52</v>
      </c>
    </row>
    <row r="12109" spans="1:8" x14ac:dyDescent="0.25">
      <c r="A12109" t="s">
        <v>4176</v>
      </c>
      <c r="B12109" t="s">
        <v>4358</v>
      </c>
      <c r="C12109" s="56">
        <v>45429</v>
      </c>
      <c r="D12109">
        <v>0.82587962962962969</v>
      </c>
      <c r="E12109" s="56">
        <v>45429</v>
      </c>
      <c r="F12109">
        <v>0.82597222222222222</v>
      </c>
      <c r="G12109">
        <v>65416571</v>
      </c>
      <c r="H12109" t="s">
        <v>40</v>
      </c>
    </row>
    <row r="12110" spans="1:8" x14ac:dyDescent="0.25">
      <c r="A12110" t="s">
        <v>245</v>
      </c>
      <c r="B12110" t="s">
        <v>4364</v>
      </c>
      <c r="C12110" s="56">
        <v>45429</v>
      </c>
      <c r="D12110">
        <v>0.79957175925925927</v>
      </c>
      <c r="E12110" s="56">
        <v>45429</v>
      </c>
      <c r="F12110">
        <v>0.82603009259259252</v>
      </c>
      <c r="G12110">
        <v>65416609</v>
      </c>
      <c r="H12110" t="s">
        <v>52</v>
      </c>
    </row>
    <row r="12111" spans="1:8" x14ac:dyDescent="0.25">
      <c r="A12111" t="s">
        <v>3091</v>
      </c>
      <c r="B12111" t="s">
        <v>4362</v>
      </c>
      <c r="C12111" s="56">
        <v>45429</v>
      </c>
      <c r="D12111">
        <v>0.80603009259259262</v>
      </c>
      <c r="E12111" s="56">
        <v>45429</v>
      </c>
      <c r="F12111">
        <v>0.82616898148148143</v>
      </c>
      <c r="G12111">
        <v>65416600</v>
      </c>
      <c r="H12111" t="s">
        <v>40</v>
      </c>
    </row>
    <row r="12112" spans="1:8" x14ac:dyDescent="0.25">
      <c r="A12112" t="s">
        <v>427</v>
      </c>
      <c r="B12112" t="s">
        <v>4358</v>
      </c>
      <c r="C12112" s="56">
        <v>45429</v>
      </c>
      <c r="D12112">
        <v>0.82598379629629637</v>
      </c>
      <c r="E12112" s="56">
        <v>45429</v>
      </c>
      <c r="F12112">
        <v>0.82614583333333336</v>
      </c>
      <c r="G12112">
        <v>65416571</v>
      </c>
      <c r="H12112" t="s">
        <v>40</v>
      </c>
    </row>
    <row r="12113" spans="1:8" x14ac:dyDescent="0.25">
      <c r="A12113" t="s">
        <v>1464</v>
      </c>
      <c r="B12113" t="s">
        <v>4359</v>
      </c>
      <c r="C12113" s="56">
        <v>45429</v>
      </c>
      <c r="D12113">
        <v>0.82105324074074071</v>
      </c>
      <c r="E12113" s="56">
        <v>45429</v>
      </c>
      <c r="F12113">
        <v>0.8262152777777777</v>
      </c>
      <c r="G12113">
        <v>65416578</v>
      </c>
      <c r="H12113" t="s">
        <v>52</v>
      </c>
    </row>
    <row r="12114" spans="1:8" x14ac:dyDescent="0.25">
      <c r="A12114" t="s">
        <v>1019</v>
      </c>
      <c r="B12114" t="s">
        <v>4362</v>
      </c>
      <c r="C12114" s="56">
        <v>45429</v>
      </c>
      <c r="D12114">
        <v>0.62817129629629631</v>
      </c>
      <c r="E12114" s="56">
        <v>45429</v>
      </c>
      <c r="F12114">
        <v>0.82630787037037035</v>
      </c>
      <c r="G12114">
        <v>65416856</v>
      </c>
      <c r="H12114" t="s">
        <v>40</v>
      </c>
    </row>
    <row r="12115" spans="1:8" x14ac:dyDescent="0.25">
      <c r="A12115" t="s">
        <v>427</v>
      </c>
      <c r="B12115" t="s">
        <v>4358</v>
      </c>
      <c r="C12115" s="56">
        <v>45429</v>
      </c>
      <c r="D12115">
        <v>0.82628472222222227</v>
      </c>
      <c r="E12115" s="56">
        <v>45429</v>
      </c>
      <c r="F12115">
        <v>0.82637731481481491</v>
      </c>
      <c r="G12115">
        <v>65416571</v>
      </c>
      <c r="H12115" t="s">
        <v>40</v>
      </c>
    </row>
    <row r="12116" spans="1:8" x14ac:dyDescent="0.25">
      <c r="A12116" t="s">
        <v>427</v>
      </c>
      <c r="B12116" t="s">
        <v>4358</v>
      </c>
      <c r="C12116" s="56">
        <v>45429</v>
      </c>
      <c r="D12116">
        <v>0.82642361111111118</v>
      </c>
      <c r="E12116" s="56">
        <v>45429</v>
      </c>
      <c r="F12116">
        <v>0.82646990740740733</v>
      </c>
      <c r="G12116">
        <v>65416570</v>
      </c>
      <c r="H12116" t="s">
        <v>40</v>
      </c>
    </row>
    <row r="12117" spans="1:8" x14ac:dyDescent="0.25">
      <c r="A12117" t="s">
        <v>2838</v>
      </c>
      <c r="B12117" t="s">
        <v>4357</v>
      </c>
      <c r="C12117" s="56">
        <v>45429</v>
      </c>
      <c r="D12117">
        <v>0.82618055555555558</v>
      </c>
      <c r="E12117" s="56">
        <v>45429</v>
      </c>
      <c r="F12117">
        <v>0.82656249999999998</v>
      </c>
      <c r="G12117">
        <v>65416571</v>
      </c>
      <c r="H12117" t="s">
        <v>52</v>
      </c>
    </row>
    <row r="12118" spans="1:8" x14ac:dyDescent="0.25">
      <c r="A12118" t="s">
        <v>431</v>
      </c>
      <c r="B12118" t="s">
        <v>4357</v>
      </c>
      <c r="C12118" s="56">
        <v>45429</v>
      </c>
      <c r="D12118">
        <v>0.82635416666666661</v>
      </c>
      <c r="E12118" s="56">
        <v>45429</v>
      </c>
      <c r="F12118">
        <v>0.82657407407407402</v>
      </c>
      <c r="G12118">
        <v>65416571</v>
      </c>
      <c r="H12118" t="s">
        <v>52</v>
      </c>
    </row>
    <row r="12119" spans="1:8" x14ac:dyDescent="0.25">
      <c r="A12119" t="s">
        <v>427</v>
      </c>
      <c r="B12119" t="s">
        <v>4358</v>
      </c>
      <c r="C12119" s="56">
        <v>45429</v>
      </c>
      <c r="D12119">
        <v>0.82655092592592594</v>
      </c>
      <c r="E12119" s="56">
        <v>45429</v>
      </c>
      <c r="F12119">
        <v>0.82666666666666666</v>
      </c>
      <c r="G12119">
        <v>65416570</v>
      </c>
      <c r="H12119" t="s">
        <v>40</v>
      </c>
    </row>
    <row r="12120" spans="1:8" x14ac:dyDescent="0.25">
      <c r="A12120" t="s">
        <v>2912</v>
      </c>
      <c r="B12120" t="s">
        <v>4362</v>
      </c>
      <c r="C12120" s="56">
        <v>45429</v>
      </c>
      <c r="D12120">
        <v>0.80401620370370364</v>
      </c>
      <c r="E12120" s="56">
        <v>45429</v>
      </c>
      <c r="F12120">
        <v>0.82668981481481474</v>
      </c>
      <c r="G12120">
        <v>65416603</v>
      </c>
      <c r="H12120" t="s">
        <v>52</v>
      </c>
    </row>
    <row r="12121" spans="1:8" x14ac:dyDescent="0.25">
      <c r="A12121" t="s">
        <v>3146</v>
      </c>
      <c r="B12121" t="s">
        <v>4359</v>
      </c>
      <c r="C12121" s="56">
        <v>45429</v>
      </c>
      <c r="D12121">
        <v>0.81256944444444434</v>
      </c>
      <c r="E12121" s="56">
        <v>45429</v>
      </c>
      <c r="F12121">
        <v>0.82668981481481474</v>
      </c>
      <c r="G12121">
        <v>65416590</v>
      </c>
      <c r="H12121" t="s">
        <v>52</v>
      </c>
    </row>
    <row r="12122" spans="1:8" x14ac:dyDescent="0.25">
      <c r="A12122" t="s">
        <v>3290</v>
      </c>
      <c r="B12122" t="s">
        <v>4360</v>
      </c>
      <c r="C12122" s="56">
        <v>45429</v>
      </c>
      <c r="D12122">
        <v>0.81508101851851855</v>
      </c>
      <c r="E12122" s="56">
        <v>45429</v>
      </c>
      <c r="F12122">
        <v>0.82686342592592599</v>
      </c>
      <c r="G12122">
        <v>65416587</v>
      </c>
      <c r="H12122" t="s">
        <v>40</v>
      </c>
    </row>
    <row r="12123" spans="1:8" x14ac:dyDescent="0.25">
      <c r="A12123" t="s">
        <v>427</v>
      </c>
      <c r="B12123" t="s">
        <v>4358</v>
      </c>
      <c r="C12123" s="56">
        <v>45429</v>
      </c>
      <c r="D12123">
        <v>0.82671296296296293</v>
      </c>
      <c r="E12123" s="56">
        <v>45429</v>
      </c>
      <c r="F12123">
        <v>0.82686342592592599</v>
      </c>
      <c r="G12123">
        <v>65416570</v>
      </c>
      <c r="H12123" t="s">
        <v>40</v>
      </c>
    </row>
    <row r="12124" spans="1:8" x14ac:dyDescent="0.25">
      <c r="A12124" t="s">
        <v>2099</v>
      </c>
      <c r="B12124" t="s">
        <v>4360</v>
      </c>
      <c r="C12124" s="56">
        <v>45429</v>
      </c>
      <c r="D12124">
        <v>0.82245370370370363</v>
      </c>
      <c r="E12124" s="56">
        <v>45429</v>
      </c>
      <c r="F12124">
        <v>0.8271412037037037</v>
      </c>
      <c r="G12124">
        <v>65416576</v>
      </c>
      <c r="H12124" t="s">
        <v>40</v>
      </c>
    </row>
    <row r="12125" spans="1:8" x14ac:dyDescent="0.25">
      <c r="A12125" t="s">
        <v>4176</v>
      </c>
      <c r="B12125" t="s">
        <v>4358</v>
      </c>
      <c r="C12125" s="56">
        <v>45429</v>
      </c>
      <c r="D12125">
        <v>0.82709490740740732</v>
      </c>
      <c r="E12125" s="56">
        <v>45429</v>
      </c>
      <c r="F12125">
        <v>0.82716435185185189</v>
      </c>
      <c r="G12125">
        <v>65416569</v>
      </c>
      <c r="H12125" t="s">
        <v>40</v>
      </c>
    </row>
    <row r="12126" spans="1:8" x14ac:dyDescent="0.25">
      <c r="A12126" t="s">
        <v>2838</v>
      </c>
      <c r="B12126" t="s">
        <v>4357</v>
      </c>
      <c r="C12126" s="56">
        <v>45429</v>
      </c>
      <c r="D12126">
        <v>0.82678240740740738</v>
      </c>
      <c r="E12126" s="56">
        <v>45429</v>
      </c>
      <c r="F12126">
        <v>0.82716435185185189</v>
      </c>
      <c r="G12126">
        <v>65416570</v>
      </c>
      <c r="H12126" t="s">
        <v>52</v>
      </c>
    </row>
    <row r="12127" spans="1:8" x14ac:dyDescent="0.25">
      <c r="A12127" t="s">
        <v>427</v>
      </c>
      <c r="B12127" t="s">
        <v>4358</v>
      </c>
      <c r="C12127" s="56">
        <v>45429</v>
      </c>
      <c r="D12127">
        <v>0.82709490740740732</v>
      </c>
      <c r="E12127" s="56">
        <v>45429</v>
      </c>
      <c r="F12127">
        <v>0.82718749999999996</v>
      </c>
      <c r="G12127">
        <v>65416569</v>
      </c>
      <c r="H12127" t="s">
        <v>40</v>
      </c>
    </row>
    <row r="12128" spans="1:8" x14ac:dyDescent="0.25">
      <c r="A12128" t="s">
        <v>427</v>
      </c>
      <c r="B12128" t="s">
        <v>4358</v>
      </c>
      <c r="C12128" s="56">
        <v>45429</v>
      </c>
      <c r="D12128">
        <v>0.82722222222222219</v>
      </c>
      <c r="E12128" s="56">
        <v>45429</v>
      </c>
      <c r="F12128">
        <v>0.82728009259259261</v>
      </c>
      <c r="G12128">
        <v>65416569</v>
      </c>
      <c r="H12128" t="s">
        <v>40</v>
      </c>
    </row>
    <row r="12129" spans="1:8" x14ac:dyDescent="0.25">
      <c r="A12129" t="s">
        <v>1857</v>
      </c>
      <c r="B12129" t="s">
        <v>4360</v>
      </c>
      <c r="C12129" s="56">
        <v>45429</v>
      </c>
      <c r="D12129">
        <v>0.82245370370370363</v>
      </c>
      <c r="E12129" s="56">
        <v>45429</v>
      </c>
      <c r="F12129">
        <v>0.82729166666666665</v>
      </c>
      <c r="G12129">
        <v>65416576</v>
      </c>
      <c r="H12129" t="s">
        <v>40</v>
      </c>
    </row>
    <row r="12130" spans="1:8" x14ac:dyDescent="0.25">
      <c r="A12130" t="s">
        <v>999</v>
      </c>
      <c r="B12130" t="s">
        <v>4360</v>
      </c>
      <c r="C12130" s="56">
        <v>45429</v>
      </c>
      <c r="D12130">
        <v>0.8224421296296297</v>
      </c>
      <c r="E12130" s="56">
        <v>45429</v>
      </c>
      <c r="F12130">
        <v>0.8273032407407408</v>
      </c>
      <c r="G12130">
        <v>65416576</v>
      </c>
      <c r="H12130" t="s">
        <v>40</v>
      </c>
    </row>
    <row r="12131" spans="1:8" x14ac:dyDescent="0.25">
      <c r="A12131" t="s">
        <v>2962</v>
      </c>
      <c r="B12131" t="s">
        <v>4357</v>
      </c>
      <c r="C12131" s="56">
        <v>45429</v>
      </c>
      <c r="D12131">
        <v>0.49491898148148145</v>
      </c>
      <c r="E12131" s="56">
        <v>45429</v>
      </c>
      <c r="F12131">
        <v>0.82734953703703706</v>
      </c>
      <c r="G12131">
        <v>65417048</v>
      </c>
      <c r="H12131" t="s">
        <v>40</v>
      </c>
    </row>
    <row r="12132" spans="1:8" x14ac:dyDescent="0.25">
      <c r="A12132" t="s">
        <v>431</v>
      </c>
      <c r="B12132" t="s">
        <v>4357</v>
      </c>
      <c r="C12132" s="56">
        <v>45429</v>
      </c>
      <c r="D12132">
        <v>0.82728009259259261</v>
      </c>
      <c r="E12132" s="56">
        <v>45429</v>
      </c>
      <c r="F12132">
        <v>0.82746527777777779</v>
      </c>
      <c r="G12132">
        <v>65416569</v>
      </c>
      <c r="H12132" t="s">
        <v>52</v>
      </c>
    </row>
    <row r="12133" spans="1:8" x14ac:dyDescent="0.25">
      <c r="A12133" t="s">
        <v>427</v>
      </c>
      <c r="B12133" t="s">
        <v>4358</v>
      </c>
      <c r="C12133" s="56">
        <v>45429</v>
      </c>
      <c r="D12133">
        <v>0.82743055555555556</v>
      </c>
      <c r="E12133" s="56">
        <v>45429</v>
      </c>
      <c r="F12133">
        <v>0.82753472222222213</v>
      </c>
      <c r="G12133">
        <v>65416569</v>
      </c>
      <c r="H12133" t="s">
        <v>40</v>
      </c>
    </row>
    <row r="12134" spans="1:8" x14ac:dyDescent="0.25">
      <c r="A12134" t="s">
        <v>3803</v>
      </c>
      <c r="B12134" t="s">
        <v>4360</v>
      </c>
      <c r="C12134" s="56">
        <v>45429</v>
      </c>
      <c r="D12134">
        <v>0.8259953703703703</v>
      </c>
      <c r="E12134" s="56">
        <v>45429</v>
      </c>
      <c r="F12134">
        <v>0.82762731481481477</v>
      </c>
      <c r="G12134">
        <v>65416571</v>
      </c>
      <c r="H12134" t="s">
        <v>40</v>
      </c>
    </row>
    <row r="12135" spans="1:8" x14ac:dyDescent="0.25">
      <c r="A12135" t="s">
        <v>1217</v>
      </c>
      <c r="B12135" t="s">
        <v>4360</v>
      </c>
      <c r="C12135" s="56">
        <v>45429</v>
      </c>
      <c r="D12135">
        <v>0.82280092592592602</v>
      </c>
      <c r="E12135" s="56">
        <v>45429</v>
      </c>
      <c r="F12135">
        <v>0.82767361111111104</v>
      </c>
      <c r="G12135">
        <v>65416576</v>
      </c>
      <c r="H12135" t="s">
        <v>40</v>
      </c>
    </row>
    <row r="12136" spans="1:8" x14ac:dyDescent="0.25">
      <c r="A12136" t="s">
        <v>828</v>
      </c>
      <c r="B12136" t="s">
        <v>4360</v>
      </c>
      <c r="C12136" s="56">
        <v>45429</v>
      </c>
      <c r="D12136">
        <v>0.82300925925925927</v>
      </c>
      <c r="E12136" s="56">
        <v>45429</v>
      </c>
      <c r="F12136">
        <v>0.82768518518518519</v>
      </c>
      <c r="G12136">
        <v>65416575</v>
      </c>
      <c r="H12136" t="s">
        <v>40</v>
      </c>
    </row>
    <row r="12137" spans="1:8" x14ac:dyDescent="0.25">
      <c r="A12137" t="s">
        <v>3827</v>
      </c>
      <c r="B12137" t="s">
        <v>4358</v>
      </c>
      <c r="C12137" s="56">
        <v>45429</v>
      </c>
      <c r="D12137">
        <v>0.82584490740740746</v>
      </c>
      <c r="E12137" s="56">
        <v>45429</v>
      </c>
      <c r="F12137">
        <v>0.82776620370370368</v>
      </c>
      <c r="G12137">
        <v>65416571</v>
      </c>
      <c r="H12137" t="s">
        <v>40</v>
      </c>
    </row>
    <row r="12138" spans="1:8" x14ac:dyDescent="0.25">
      <c r="A12138" t="s">
        <v>2838</v>
      </c>
      <c r="B12138" t="s">
        <v>4357</v>
      </c>
      <c r="C12138" s="56">
        <v>45429</v>
      </c>
      <c r="D12138">
        <v>0.82739583333333344</v>
      </c>
      <c r="E12138" s="56">
        <v>45429</v>
      </c>
      <c r="F12138">
        <v>0.82777777777777783</v>
      </c>
      <c r="G12138">
        <v>65416569</v>
      </c>
      <c r="H12138" t="s">
        <v>52</v>
      </c>
    </row>
    <row r="12139" spans="1:8" x14ac:dyDescent="0.25">
      <c r="A12139" t="s">
        <v>427</v>
      </c>
      <c r="B12139" t="s">
        <v>4358</v>
      </c>
      <c r="C12139" s="56">
        <v>45429</v>
      </c>
      <c r="D12139">
        <v>0.82776620370370368</v>
      </c>
      <c r="E12139" s="56">
        <v>45429</v>
      </c>
      <c r="F12139">
        <v>0.82785879629629633</v>
      </c>
      <c r="G12139">
        <v>65416569</v>
      </c>
      <c r="H12139" t="s">
        <v>40</v>
      </c>
    </row>
    <row r="12140" spans="1:8" x14ac:dyDescent="0.25">
      <c r="A12140" t="s">
        <v>427</v>
      </c>
      <c r="B12140" t="s">
        <v>4358</v>
      </c>
      <c r="C12140" s="56">
        <v>45429</v>
      </c>
      <c r="D12140">
        <v>0.82789351851851845</v>
      </c>
      <c r="E12140" s="56">
        <v>45429</v>
      </c>
      <c r="F12140">
        <v>0.82793981481481482</v>
      </c>
      <c r="G12140">
        <v>65416568</v>
      </c>
      <c r="H12140" t="s">
        <v>40</v>
      </c>
    </row>
    <row r="12141" spans="1:8" x14ac:dyDescent="0.25">
      <c r="A12141" t="s">
        <v>427</v>
      </c>
      <c r="B12141" t="s">
        <v>4358</v>
      </c>
      <c r="C12141" s="56">
        <v>45429</v>
      </c>
      <c r="D12141">
        <v>0.82798611111111109</v>
      </c>
      <c r="E12141" s="56">
        <v>45429</v>
      </c>
      <c r="F12141">
        <v>0.82805555555555566</v>
      </c>
      <c r="G12141">
        <v>65416568</v>
      </c>
      <c r="H12141" t="s">
        <v>40</v>
      </c>
    </row>
    <row r="12142" spans="1:8" x14ac:dyDescent="0.25">
      <c r="A12142" t="s">
        <v>3713</v>
      </c>
      <c r="B12142" t="s">
        <v>4360</v>
      </c>
      <c r="C12142" s="56">
        <v>45429</v>
      </c>
      <c r="D12142">
        <v>0.82072916666666673</v>
      </c>
      <c r="E12142" s="56">
        <v>45429</v>
      </c>
      <c r="F12142">
        <v>0.82817129629629627</v>
      </c>
      <c r="G12142">
        <v>65416579</v>
      </c>
      <c r="H12142" t="s">
        <v>40</v>
      </c>
    </row>
    <row r="12143" spans="1:8" x14ac:dyDescent="0.25">
      <c r="A12143" t="s">
        <v>427</v>
      </c>
      <c r="B12143" t="s">
        <v>4358</v>
      </c>
      <c r="C12143" s="56">
        <v>45429</v>
      </c>
      <c r="D12143">
        <v>0.82810185185185192</v>
      </c>
      <c r="E12143" s="56">
        <v>45429</v>
      </c>
      <c r="F12143">
        <v>0.82820601851851849</v>
      </c>
      <c r="G12143">
        <v>65416568</v>
      </c>
      <c r="H12143" t="s">
        <v>40</v>
      </c>
    </row>
    <row r="12144" spans="1:8" x14ac:dyDescent="0.25">
      <c r="A12144" t="s">
        <v>427</v>
      </c>
      <c r="B12144" t="s">
        <v>4358</v>
      </c>
      <c r="C12144" s="56">
        <v>45429</v>
      </c>
      <c r="D12144">
        <v>0.82831018518518518</v>
      </c>
      <c r="E12144" s="56">
        <v>45429</v>
      </c>
      <c r="F12144">
        <v>0.82835648148148155</v>
      </c>
      <c r="G12144">
        <v>65416568</v>
      </c>
      <c r="H12144" t="s">
        <v>40</v>
      </c>
    </row>
    <row r="12145" spans="1:8" x14ac:dyDescent="0.25">
      <c r="A12145" t="s">
        <v>431</v>
      </c>
      <c r="B12145" t="s">
        <v>4357</v>
      </c>
      <c r="C12145" s="56">
        <v>45429</v>
      </c>
      <c r="D12145">
        <v>0.82813657407407415</v>
      </c>
      <c r="E12145" s="56">
        <v>45429</v>
      </c>
      <c r="F12145">
        <v>0.8283449074074074</v>
      </c>
      <c r="G12145">
        <v>65416568</v>
      </c>
      <c r="H12145" t="s">
        <v>52</v>
      </c>
    </row>
    <row r="12146" spans="1:8" x14ac:dyDescent="0.25">
      <c r="A12146" t="s">
        <v>580</v>
      </c>
      <c r="B12146" t="s">
        <v>4360</v>
      </c>
      <c r="C12146" s="56">
        <v>45429</v>
      </c>
      <c r="D12146">
        <v>0.81674768518518526</v>
      </c>
      <c r="E12146" s="56">
        <v>45429</v>
      </c>
      <c r="F12146">
        <v>0.82839120370370367</v>
      </c>
      <c r="G12146">
        <v>65416584</v>
      </c>
      <c r="H12146" t="s">
        <v>40</v>
      </c>
    </row>
    <row r="12147" spans="1:8" x14ac:dyDescent="0.25">
      <c r="A12147" t="s">
        <v>2838</v>
      </c>
      <c r="B12147" t="s">
        <v>4357</v>
      </c>
      <c r="C12147" s="56">
        <v>45429</v>
      </c>
      <c r="D12147">
        <v>0.82800925925925928</v>
      </c>
      <c r="E12147" s="56">
        <v>45429</v>
      </c>
      <c r="F12147">
        <v>0.82839120370370367</v>
      </c>
      <c r="G12147">
        <v>65416568</v>
      </c>
      <c r="H12147" t="s">
        <v>52</v>
      </c>
    </row>
    <row r="12148" spans="1:8" x14ac:dyDescent="0.25">
      <c r="A12148" t="s">
        <v>3314</v>
      </c>
      <c r="B12148" t="s">
        <v>4360</v>
      </c>
      <c r="C12148" s="56">
        <v>45429</v>
      </c>
      <c r="D12148">
        <v>0.82421296296296298</v>
      </c>
      <c r="E12148" s="56">
        <v>45429</v>
      </c>
      <c r="F12148">
        <v>0.82847222222222217</v>
      </c>
      <c r="G12148">
        <v>65416574</v>
      </c>
      <c r="H12148" t="s">
        <v>40</v>
      </c>
    </row>
    <row r="12149" spans="1:8" x14ac:dyDescent="0.25">
      <c r="A12149" t="s">
        <v>391</v>
      </c>
      <c r="B12149" t="s">
        <v>4359</v>
      </c>
      <c r="C12149" s="56">
        <v>45429</v>
      </c>
      <c r="D12149">
        <v>0.81319444444444444</v>
      </c>
      <c r="E12149" s="56">
        <v>45429</v>
      </c>
      <c r="F12149">
        <v>0.82848379629629632</v>
      </c>
      <c r="G12149">
        <v>65416589</v>
      </c>
      <c r="H12149" t="s">
        <v>52</v>
      </c>
    </row>
    <row r="12150" spans="1:8" x14ac:dyDescent="0.25">
      <c r="A12150" t="s">
        <v>2323</v>
      </c>
      <c r="B12150" t="s">
        <v>4358</v>
      </c>
      <c r="C12150" s="56">
        <v>45429</v>
      </c>
      <c r="D12150">
        <v>0.82041666666666668</v>
      </c>
      <c r="E12150" s="56">
        <v>45429</v>
      </c>
      <c r="F12150">
        <v>0.82849537037037047</v>
      </c>
      <c r="G12150">
        <v>65416579</v>
      </c>
      <c r="H12150" t="s">
        <v>40</v>
      </c>
    </row>
    <row r="12151" spans="1:8" x14ac:dyDescent="0.25">
      <c r="A12151" t="s">
        <v>427</v>
      </c>
      <c r="B12151" t="s">
        <v>4358</v>
      </c>
      <c r="C12151" s="56">
        <v>45429</v>
      </c>
      <c r="D12151">
        <v>0.82844907407407409</v>
      </c>
      <c r="E12151" s="56">
        <v>45429</v>
      </c>
      <c r="F12151">
        <v>0.82854166666666673</v>
      </c>
      <c r="G12151">
        <v>65416568</v>
      </c>
      <c r="H12151" t="s">
        <v>40</v>
      </c>
    </row>
    <row r="12152" spans="1:8" x14ac:dyDescent="0.25">
      <c r="A12152" t="s">
        <v>1568</v>
      </c>
      <c r="B12152" t="s">
        <v>4360</v>
      </c>
      <c r="C12152" s="56">
        <v>45429</v>
      </c>
      <c r="D12152">
        <v>0.8030787037037036</v>
      </c>
      <c r="E12152" s="56">
        <v>45429</v>
      </c>
      <c r="F12152">
        <v>0.82866898148148149</v>
      </c>
      <c r="G12152">
        <v>65416604</v>
      </c>
      <c r="H12152" t="s">
        <v>40</v>
      </c>
    </row>
    <row r="12153" spans="1:8" x14ac:dyDescent="0.25">
      <c r="A12153" t="s">
        <v>427</v>
      </c>
      <c r="B12153" t="s">
        <v>4358</v>
      </c>
      <c r="C12153" s="56">
        <v>45429</v>
      </c>
      <c r="D12153">
        <v>0.82857638888888896</v>
      </c>
      <c r="E12153" s="56">
        <v>45429</v>
      </c>
      <c r="F12153">
        <v>0.82866898148148149</v>
      </c>
      <c r="G12153">
        <v>65416567</v>
      </c>
      <c r="H12153" t="s">
        <v>40</v>
      </c>
    </row>
    <row r="12154" spans="1:8" x14ac:dyDescent="0.25">
      <c r="A12154" t="s">
        <v>3072</v>
      </c>
      <c r="B12154" t="s">
        <v>4360</v>
      </c>
      <c r="C12154" s="56">
        <v>45429</v>
      </c>
      <c r="D12154">
        <v>0.82421296296296298</v>
      </c>
      <c r="E12154" s="56">
        <v>45429</v>
      </c>
      <c r="F12154">
        <v>0.82881944444444444</v>
      </c>
      <c r="G12154">
        <v>65416574</v>
      </c>
      <c r="H12154" t="s">
        <v>40</v>
      </c>
    </row>
    <row r="12155" spans="1:8" x14ac:dyDescent="0.25">
      <c r="A12155" t="s">
        <v>320</v>
      </c>
      <c r="B12155" t="s">
        <v>4359</v>
      </c>
      <c r="C12155" s="56">
        <v>45429</v>
      </c>
      <c r="D12155">
        <v>0.8259953703703703</v>
      </c>
      <c r="E12155" s="56">
        <v>45429</v>
      </c>
      <c r="F12155">
        <v>0.82881944444444444</v>
      </c>
      <c r="G12155">
        <v>65416571</v>
      </c>
      <c r="H12155" t="s">
        <v>100</v>
      </c>
    </row>
    <row r="12156" spans="1:8" x14ac:dyDescent="0.25">
      <c r="A12156" t="s">
        <v>3689</v>
      </c>
      <c r="B12156" t="s">
        <v>4360</v>
      </c>
      <c r="C12156" s="56">
        <v>45429</v>
      </c>
      <c r="D12156">
        <v>0.82420138888888894</v>
      </c>
      <c r="E12156" s="56">
        <v>45429</v>
      </c>
      <c r="F12156">
        <v>0.82890046296296294</v>
      </c>
      <c r="G12156">
        <v>65416574</v>
      </c>
      <c r="H12156" t="s">
        <v>40</v>
      </c>
    </row>
    <row r="12157" spans="1:8" x14ac:dyDescent="0.25">
      <c r="A12157" t="s">
        <v>427</v>
      </c>
      <c r="B12157" t="s">
        <v>4358</v>
      </c>
      <c r="C12157" s="56">
        <v>45429</v>
      </c>
      <c r="D12157">
        <v>0.8287268518518518</v>
      </c>
      <c r="E12157" s="56">
        <v>45429</v>
      </c>
      <c r="F12157">
        <v>0.82893518518518527</v>
      </c>
      <c r="G12157">
        <v>65416567</v>
      </c>
      <c r="H12157" t="s">
        <v>40</v>
      </c>
    </row>
    <row r="12158" spans="1:8" x14ac:dyDescent="0.25">
      <c r="A12158" t="s">
        <v>2838</v>
      </c>
      <c r="B12158" t="s">
        <v>4357</v>
      </c>
      <c r="C12158" s="56">
        <v>45429</v>
      </c>
      <c r="D12158">
        <v>0.82862268518518523</v>
      </c>
      <c r="E12158" s="56">
        <v>45429</v>
      </c>
      <c r="F12158">
        <v>0.82900462962962962</v>
      </c>
      <c r="G12158">
        <v>65416567</v>
      </c>
      <c r="H12158" t="s">
        <v>52</v>
      </c>
    </row>
    <row r="12159" spans="1:8" x14ac:dyDescent="0.25">
      <c r="A12159" t="s">
        <v>427</v>
      </c>
      <c r="B12159" t="s">
        <v>4358</v>
      </c>
      <c r="C12159" s="56">
        <v>45429</v>
      </c>
      <c r="D12159">
        <v>0.82903935185185185</v>
      </c>
      <c r="E12159" s="56">
        <v>45429</v>
      </c>
      <c r="F12159">
        <v>0.82909722222222226</v>
      </c>
      <c r="G12159">
        <v>65416567</v>
      </c>
      <c r="H12159" t="s">
        <v>40</v>
      </c>
    </row>
    <row r="12160" spans="1:8" x14ac:dyDescent="0.25">
      <c r="A12160" t="s">
        <v>427</v>
      </c>
      <c r="B12160" t="s">
        <v>4358</v>
      </c>
      <c r="C12160" s="56">
        <v>45429</v>
      </c>
      <c r="D12160">
        <v>0.82917824074074076</v>
      </c>
      <c r="E12160" s="56">
        <v>45429</v>
      </c>
      <c r="F12160">
        <v>0.82922453703703702</v>
      </c>
      <c r="G12160">
        <v>65416566</v>
      </c>
      <c r="H12160" t="s">
        <v>40</v>
      </c>
    </row>
    <row r="12161" spans="1:8" x14ac:dyDescent="0.25">
      <c r="A12161" t="s">
        <v>2582</v>
      </c>
      <c r="B12161" t="s">
        <v>4356</v>
      </c>
      <c r="C12161" s="56">
        <v>45429</v>
      </c>
      <c r="D12161">
        <v>0.5768402777777778</v>
      </c>
      <c r="E12161" s="56">
        <v>45429</v>
      </c>
      <c r="F12161">
        <v>0.82922453703703702</v>
      </c>
      <c r="G12161">
        <v>65416930</v>
      </c>
      <c r="H12161" t="s">
        <v>52</v>
      </c>
    </row>
    <row r="12162" spans="1:8" x14ac:dyDescent="0.25">
      <c r="A12162" t="s">
        <v>431</v>
      </c>
      <c r="B12162" t="s">
        <v>4357</v>
      </c>
      <c r="C12162" s="56">
        <v>45429</v>
      </c>
      <c r="D12162">
        <v>0.82905092592592589</v>
      </c>
      <c r="E12162" s="56">
        <v>45429</v>
      </c>
      <c r="F12162">
        <v>0.82927083333333329</v>
      </c>
      <c r="G12162">
        <v>65416567</v>
      </c>
      <c r="H12162" t="s">
        <v>52</v>
      </c>
    </row>
    <row r="12163" spans="1:8" x14ac:dyDescent="0.25">
      <c r="A12163" t="s">
        <v>2452</v>
      </c>
      <c r="B12163" t="s">
        <v>4359</v>
      </c>
      <c r="C12163" s="56">
        <v>45429</v>
      </c>
      <c r="D12163">
        <v>0.82428240740740744</v>
      </c>
      <c r="E12163" s="56">
        <v>45429</v>
      </c>
      <c r="F12163">
        <v>0.82925925925925925</v>
      </c>
      <c r="G12163">
        <v>65416574</v>
      </c>
      <c r="H12163" t="s">
        <v>52</v>
      </c>
    </row>
    <row r="12164" spans="1:8" x14ac:dyDescent="0.25">
      <c r="A12164" t="s">
        <v>427</v>
      </c>
      <c r="B12164" t="s">
        <v>4358</v>
      </c>
      <c r="C12164" s="56">
        <v>45429</v>
      </c>
      <c r="D12164">
        <v>0.82930555555555552</v>
      </c>
      <c r="E12164" s="56">
        <v>45429</v>
      </c>
      <c r="F12164">
        <v>0.82935185185185178</v>
      </c>
      <c r="G12164">
        <v>65416566</v>
      </c>
      <c r="H12164" t="s">
        <v>40</v>
      </c>
    </row>
    <row r="12165" spans="1:8" x14ac:dyDescent="0.25">
      <c r="A12165" t="s">
        <v>1568</v>
      </c>
      <c r="B12165" t="s">
        <v>4362</v>
      </c>
      <c r="C12165" s="56">
        <v>45429</v>
      </c>
      <c r="D12165">
        <v>0.80420138888888892</v>
      </c>
      <c r="E12165" s="56">
        <v>45429</v>
      </c>
      <c r="F12165">
        <v>0.82937500000000008</v>
      </c>
      <c r="G12165">
        <v>65416602</v>
      </c>
      <c r="H12165" t="s">
        <v>40</v>
      </c>
    </row>
    <row r="12166" spans="1:8" x14ac:dyDescent="0.25">
      <c r="A12166" t="s">
        <v>2838</v>
      </c>
      <c r="B12166" t="s">
        <v>4357</v>
      </c>
      <c r="C12166" s="56">
        <v>45429</v>
      </c>
      <c r="D12166">
        <v>0.82921296296296287</v>
      </c>
      <c r="E12166" s="56">
        <v>45429</v>
      </c>
      <c r="F12166">
        <v>0.82960648148148142</v>
      </c>
      <c r="G12166">
        <v>65416566</v>
      </c>
      <c r="H12166" t="s">
        <v>52</v>
      </c>
    </row>
    <row r="12167" spans="1:8" x14ac:dyDescent="0.25">
      <c r="A12167" t="s">
        <v>385</v>
      </c>
      <c r="B12167" t="s">
        <v>4365</v>
      </c>
      <c r="C12167" s="56">
        <v>45429</v>
      </c>
      <c r="D12167">
        <v>0.74353009259259262</v>
      </c>
      <c r="E12167" s="56">
        <v>45429</v>
      </c>
      <c r="F12167">
        <v>0.82960648148148142</v>
      </c>
      <c r="G12167">
        <v>65416690</v>
      </c>
      <c r="H12167" t="s">
        <v>52</v>
      </c>
    </row>
    <row r="12168" spans="1:8" x14ac:dyDescent="0.25">
      <c r="A12168" t="s">
        <v>2467</v>
      </c>
      <c r="B12168" t="s">
        <v>4358</v>
      </c>
      <c r="C12168" s="56">
        <v>45429</v>
      </c>
      <c r="D12168">
        <v>0.82952546296296292</v>
      </c>
      <c r="E12168" s="56">
        <v>45429</v>
      </c>
      <c r="F12168">
        <v>0.82964120370370376</v>
      </c>
      <c r="G12168">
        <v>65416566</v>
      </c>
      <c r="H12168" t="s">
        <v>40</v>
      </c>
    </row>
    <row r="12169" spans="1:8" x14ac:dyDescent="0.25">
      <c r="A12169" t="s">
        <v>427</v>
      </c>
      <c r="B12169" t="s">
        <v>4358</v>
      </c>
      <c r="C12169" s="56">
        <v>45429</v>
      </c>
      <c r="D12169">
        <v>0.82939814814814816</v>
      </c>
      <c r="E12169" s="56">
        <v>45429</v>
      </c>
      <c r="F12169">
        <v>0.82961805555555557</v>
      </c>
      <c r="G12169">
        <v>65416566</v>
      </c>
      <c r="H12169" t="s">
        <v>40</v>
      </c>
    </row>
    <row r="12170" spans="1:8" x14ac:dyDescent="0.25">
      <c r="A12170" t="s">
        <v>427</v>
      </c>
      <c r="B12170" t="s">
        <v>4358</v>
      </c>
      <c r="C12170" s="56">
        <v>45429</v>
      </c>
      <c r="D12170">
        <v>0.82972222222222225</v>
      </c>
      <c r="E12170" s="56">
        <v>45429</v>
      </c>
      <c r="F12170">
        <v>0.82982638888888882</v>
      </c>
      <c r="G12170">
        <v>65416566</v>
      </c>
      <c r="H12170" t="s">
        <v>40</v>
      </c>
    </row>
    <row r="12171" spans="1:8" x14ac:dyDescent="0.25">
      <c r="A12171" t="s">
        <v>427</v>
      </c>
      <c r="B12171" t="s">
        <v>4358</v>
      </c>
      <c r="C12171" s="56">
        <v>45429</v>
      </c>
      <c r="D12171">
        <v>0.82990740740740743</v>
      </c>
      <c r="E12171" s="56">
        <v>45429</v>
      </c>
      <c r="F12171">
        <v>0.82994212962962965</v>
      </c>
      <c r="G12171">
        <v>65416565</v>
      </c>
      <c r="H12171" t="s">
        <v>40</v>
      </c>
    </row>
    <row r="12172" spans="1:8" x14ac:dyDescent="0.25">
      <c r="A12172" t="s">
        <v>427</v>
      </c>
      <c r="B12172" t="s">
        <v>4358</v>
      </c>
      <c r="C12172" s="56">
        <v>45429</v>
      </c>
      <c r="D12172">
        <v>0.82998842592592592</v>
      </c>
      <c r="E12172" s="56">
        <v>45429</v>
      </c>
      <c r="F12172">
        <v>0.8300347222222223</v>
      </c>
      <c r="G12172">
        <v>65416565</v>
      </c>
      <c r="H12172" t="s">
        <v>40</v>
      </c>
    </row>
    <row r="12173" spans="1:8" x14ac:dyDescent="0.25">
      <c r="A12173" t="s">
        <v>477</v>
      </c>
      <c r="B12173" t="s">
        <v>4359</v>
      </c>
      <c r="C12173" s="56">
        <v>45429</v>
      </c>
      <c r="D12173">
        <v>0.779363425925926</v>
      </c>
      <c r="E12173" s="56">
        <v>45429</v>
      </c>
      <c r="F12173">
        <v>0.83000000000000007</v>
      </c>
      <c r="G12173">
        <v>65416638</v>
      </c>
      <c r="H12173" t="s">
        <v>52</v>
      </c>
    </row>
    <row r="12174" spans="1:8" x14ac:dyDescent="0.25">
      <c r="A12174" t="s">
        <v>4176</v>
      </c>
      <c r="B12174" t="s">
        <v>4358</v>
      </c>
      <c r="C12174" s="56">
        <v>45429</v>
      </c>
      <c r="D12174">
        <v>0.830011574074074</v>
      </c>
      <c r="E12174" s="56">
        <v>45429</v>
      </c>
      <c r="F12174">
        <v>0.83010416666666664</v>
      </c>
      <c r="G12174">
        <v>65416565</v>
      </c>
      <c r="H12174" t="s">
        <v>40</v>
      </c>
    </row>
    <row r="12175" spans="1:8" x14ac:dyDescent="0.25">
      <c r="A12175" t="s">
        <v>431</v>
      </c>
      <c r="B12175" t="s">
        <v>4357</v>
      </c>
      <c r="C12175" s="56">
        <v>45429</v>
      </c>
      <c r="D12175">
        <v>0.82990740740740743</v>
      </c>
      <c r="E12175" s="56">
        <v>45429</v>
      </c>
      <c r="F12175">
        <v>0.83012731481481483</v>
      </c>
      <c r="G12175">
        <v>65416565</v>
      </c>
      <c r="H12175" t="s">
        <v>52</v>
      </c>
    </row>
    <row r="12176" spans="1:8" x14ac:dyDescent="0.25">
      <c r="A12176" t="s">
        <v>477</v>
      </c>
      <c r="B12176" t="s">
        <v>4367</v>
      </c>
      <c r="C12176" s="56">
        <v>45429</v>
      </c>
      <c r="D12176">
        <v>0.77251157407407411</v>
      </c>
      <c r="E12176" s="56">
        <v>45429</v>
      </c>
      <c r="F12176">
        <v>0.83018518518518514</v>
      </c>
      <c r="G12176">
        <v>65416648</v>
      </c>
      <c r="H12176" t="s">
        <v>52</v>
      </c>
    </row>
    <row r="12177" spans="1:8" x14ac:dyDescent="0.25">
      <c r="A12177" t="s">
        <v>2838</v>
      </c>
      <c r="B12177" t="s">
        <v>4357</v>
      </c>
      <c r="C12177" s="56">
        <v>45429</v>
      </c>
      <c r="D12177">
        <v>0.82982638888888882</v>
      </c>
      <c r="E12177" s="56">
        <v>45429</v>
      </c>
      <c r="F12177">
        <v>0.8302314814814814</v>
      </c>
      <c r="G12177">
        <v>65416566</v>
      </c>
      <c r="H12177" t="s">
        <v>52</v>
      </c>
    </row>
    <row r="12178" spans="1:8" x14ac:dyDescent="0.25">
      <c r="A12178" t="s">
        <v>427</v>
      </c>
      <c r="B12178" t="s">
        <v>4358</v>
      </c>
      <c r="C12178" s="56">
        <v>45429</v>
      </c>
      <c r="D12178">
        <v>0.83013888888888887</v>
      </c>
      <c r="E12178" s="56">
        <v>45429</v>
      </c>
      <c r="F12178">
        <v>0.83030092592592597</v>
      </c>
      <c r="G12178">
        <v>65416565</v>
      </c>
      <c r="H12178" t="s">
        <v>40</v>
      </c>
    </row>
    <row r="12179" spans="1:8" x14ac:dyDescent="0.25">
      <c r="A12179" t="s">
        <v>336</v>
      </c>
      <c r="B12179" t="s">
        <v>4359</v>
      </c>
      <c r="C12179" s="56">
        <v>45429</v>
      </c>
      <c r="D12179">
        <v>0.74105324074074075</v>
      </c>
      <c r="E12179" s="56">
        <v>45429</v>
      </c>
      <c r="F12179">
        <v>0.83035879629629628</v>
      </c>
      <c r="G12179">
        <v>65416693</v>
      </c>
      <c r="H12179" t="s">
        <v>52</v>
      </c>
    </row>
    <row r="12180" spans="1:8" x14ac:dyDescent="0.25">
      <c r="A12180" t="s">
        <v>802</v>
      </c>
      <c r="B12180" t="s">
        <v>4357</v>
      </c>
      <c r="C12180" s="56">
        <v>45429</v>
      </c>
      <c r="D12180">
        <v>0.45833333333333331</v>
      </c>
      <c r="E12180" s="56">
        <v>45429</v>
      </c>
      <c r="F12180">
        <v>0.83043981481481488</v>
      </c>
      <c r="G12180">
        <v>65417100</v>
      </c>
      <c r="H12180" t="s">
        <v>40</v>
      </c>
    </row>
    <row r="12181" spans="1:8" x14ac:dyDescent="0.25">
      <c r="A12181" t="s">
        <v>4237</v>
      </c>
      <c r="B12181" t="s">
        <v>4360</v>
      </c>
      <c r="C12181" s="56">
        <v>45429</v>
      </c>
      <c r="D12181">
        <v>0.81964120370370364</v>
      </c>
      <c r="E12181" s="56">
        <v>45429</v>
      </c>
      <c r="F12181">
        <v>0.83048611111111104</v>
      </c>
      <c r="G12181">
        <v>65416580</v>
      </c>
      <c r="H12181" t="s">
        <v>40</v>
      </c>
    </row>
    <row r="12182" spans="1:8" x14ac:dyDescent="0.25">
      <c r="A12182" t="s">
        <v>427</v>
      </c>
      <c r="B12182" t="s">
        <v>4358</v>
      </c>
      <c r="C12182" s="56">
        <v>45429</v>
      </c>
      <c r="D12182">
        <v>0.83045138888888881</v>
      </c>
      <c r="E12182" s="56">
        <v>45429</v>
      </c>
      <c r="F12182">
        <v>0.8305324074074073</v>
      </c>
      <c r="G12182">
        <v>65416565</v>
      </c>
      <c r="H12182" t="s">
        <v>40</v>
      </c>
    </row>
    <row r="12183" spans="1:8" x14ac:dyDescent="0.25">
      <c r="A12183" t="s">
        <v>427</v>
      </c>
      <c r="B12183" t="s">
        <v>4358</v>
      </c>
      <c r="C12183" s="56">
        <v>45429</v>
      </c>
      <c r="D12183">
        <v>0.83057870370370368</v>
      </c>
      <c r="E12183" s="56">
        <v>45429</v>
      </c>
      <c r="F12183">
        <v>0.83062499999999995</v>
      </c>
      <c r="G12183">
        <v>65416564</v>
      </c>
      <c r="H12183" t="s">
        <v>40</v>
      </c>
    </row>
    <row r="12184" spans="1:8" x14ac:dyDescent="0.25">
      <c r="A12184" t="s">
        <v>427</v>
      </c>
      <c r="B12184" t="s">
        <v>4358</v>
      </c>
      <c r="C12184" s="56">
        <v>45429</v>
      </c>
      <c r="D12184">
        <v>0.83070601851851855</v>
      </c>
      <c r="E12184" s="56">
        <v>45429</v>
      </c>
      <c r="F12184">
        <v>0.83075231481481471</v>
      </c>
      <c r="G12184">
        <v>65416564</v>
      </c>
      <c r="H12184" t="s">
        <v>40</v>
      </c>
    </row>
    <row r="12185" spans="1:8" x14ac:dyDescent="0.25">
      <c r="A12185" t="s">
        <v>4176</v>
      </c>
      <c r="B12185" t="s">
        <v>4358</v>
      </c>
      <c r="C12185" s="56">
        <v>45429</v>
      </c>
      <c r="D12185">
        <v>0.83062499999999995</v>
      </c>
      <c r="E12185" s="56">
        <v>45429</v>
      </c>
      <c r="F12185">
        <v>0.83071759259259259</v>
      </c>
      <c r="G12185">
        <v>65416564</v>
      </c>
      <c r="H12185" t="s">
        <v>40</v>
      </c>
    </row>
    <row r="12186" spans="1:8" x14ac:dyDescent="0.25">
      <c r="A12186" t="s">
        <v>2838</v>
      </c>
      <c r="B12186" t="s">
        <v>4357</v>
      </c>
      <c r="C12186" s="56">
        <v>45429</v>
      </c>
      <c r="D12186">
        <v>0.83046296296296296</v>
      </c>
      <c r="E12186" s="56">
        <v>45429</v>
      </c>
      <c r="F12186">
        <v>0.83084490740740735</v>
      </c>
      <c r="G12186">
        <v>65416565</v>
      </c>
      <c r="H12186" t="s">
        <v>52</v>
      </c>
    </row>
    <row r="12187" spans="1:8" x14ac:dyDescent="0.25">
      <c r="A12187" t="s">
        <v>2826</v>
      </c>
      <c r="B12187" t="s">
        <v>4359</v>
      </c>
      <c r="C12187" s="56">
        <v>45429</v>
      </c>
      <c r="D12187">
        <v>0.82951388888888899</v>
      </c>
      <c r="E12187" s="56">
        <v>45429</v>
      </c>
      <c r="F12187">
        <v>0.83086805555555554</v>
      </c>
      <c r="G12187">
        <v>65416566</v>
      </c>
      <c r="H12187" t="s">
        <v>52</v>
      </c>
    </row>
    <row r="12188" spans="1:8" x14ac:dyDescent="0.25">
      <c r="A12188" t="s">
        <v>431</v>
      </c>
      <c r="B12188" t="s">
        <v>4357</v>
      </c>
      <c r="C12188" s="56">
        <v>45429</v>
      </c>
      <c r="D12188">
        <v>0.83076388888888886</v>
      </c>
      <c r="E12188" s="56">
        <v>45429</v>
      </c>
      <c r="F12188">
        <v>0.83098379629629626</v>
      </c>
      <c r="G12188">
        <v>65416564</v>
      </c>
      <c r="H12188" t="s">
        <v>52</v>
      </c>
    </row>
    <row r="12189" spans="1:8" x14ac:dyDescent="0.25">
      <c r="A12189" t="s">
        <v>427</v>
      </c>
      <c r="B12189" t="s">
        <v>4358</v>
      </c>
      <c r="C12189" s="56">
        <v>45429</v>
      </c>
      <c r="D12189">
        <v>0.83086805555555554</v>
      </c>
      <c r="E12189" s="56">
        <v>45429</v>
      </c>
      <c r="F12189">
        <v>0.83101851851851849</v>
      </c>
      <c r="G12189">
        <v>65416564</v>
      </c>
      <c r="H12189" t="s">
        <v>40</v>
      </c>
    </row>
    <row r="12190" spans="1:8" x14ac:dyDescent="0.25">
      <c r="A12190" t="s">
        <v>427</v>
      </c>
      <c r="B12190" t="s">
        <v>4358</v>
      </c>
      <c r="C12190" s="56">
        <v>45429</v>
      </c>
      <c r="D12190">
        <v>0.83112268518518517</v>
      </c>
      <c r="E12190" s="56">
        <v>45429</v>
      </c>
      <c r="F12190">
        <v>0.83116898148148144</v>
      </c>
      <c r="G12190">
        <v>65416564</v>
      </c>
      <c r="H12190" t="s">
        <v>40</v>
      </c>
    </row>
    <row r="12191" spans="1:8" x14ac:dyDescent="0.25">
      <c r="A12191" t="s">
        <v>427</v>
      </c>
      <c r="B12191" t="s">
        <v>4358</v>
      </c>
      <c r="C12191" s="56">
        <v>45429</v>
      </c>
      <c r="D12191">
        <v>0.83124999999999993</v>
      </c>
      <c r="E12191" s="56">
        <v>45429</v>
      </c>
      <c r="F12191">
        <v>0.83129629629629631</v>
      </c>
      <c r="G12191">
        <v>65416563</v>
      </c>
      <c r="H12191" t="s">
        <v>40</v>
      </c>
    </row>
    <row r="12192" spans="1:8" x14ac:dyDescent="0.25">
      <c r="A12192" t="s">
        <v>1897</v>
      </c>
      <c r="B12192" t="s">
        <v>4359</v>
      </c>
      <c r="C12192" s="56">
        <v>45429</v>
      </c>
      <c r="D12192">
        <v>0.8084837962962963</v>
      </c>
      <c r="E12192" s="56">
        <v>45429</v>
      </c>
      <c r="F12192">
        <v>0.83133101851851843</v>
      </c>
      <c r="G12192">
        <v>65416596</v>
      </c>
      <c r="H12192" t="s">
        <v>52</v>
      </c>
    </row>
    <row r="12193" spans="1:8" x14ac:dyDescent="0.25">
      <c r="A12193" t="s">
        <v>2890</v>
      </c>
      <c r="B12193" t="s">
        <v>4359</v>
      </c>
      <c r="C12193" s="56">
        <v>45429</v>
      </c>
      <c r="D12193">
        <v>0.83094907407407403</v>
      </c>
      <c r="E12193" s="56">
        <v>45429</v>
      </c>
      <c r="F12193">
        <v>0.83136574074074077</v>
      </c>
      <c r="G12193">
        <v>65416564</v>
      </c>
      <c r="H12193" t="s">
        <v>52</v>
      </c>
    </row>
    <row r="12194" spans="1:8" x14ac:dyDescent="0.25">
      <c r="A12194" t="s">
        <v>781</v>
      </c>
      <c r="B12194" t="s">
        <v>4366</v>
      </c>
      <c r="C12194" s="56">
        <v>45429</v>
      </c>
      <c r="D12194">
        <v>0.82680555555555557</v>
      </c>
      <c r="E12194" s="56">
        <v>45429</v>
      </c>
      <c r="F12194">
        <v>0.83138888888888884</v>
      </c>
      <c r="G12194">
        <v>65416570</v>
      </c>
      <c r="H12194" t="s">
        <v>40</v>
      </c>
    </row>
    <row r="12195" spans="1:8" x14ac:dyDescent="0.25">
      <c r="A12195" t="s">
        <v>427</v>
      </c>
      <c r="B12195" t="s">
        <v>4358</v>
      </c>
      <c r="C12195" s="56">
        <v>45429</v>
      </c>
      <c r="D12195">
        <v>0.83137731481481481</v>
      </c>
      <c r="E12195" s="56">
        <v>45429</v>
      </c>
      <c r="F12195">
        <v>0.83142361111111107</v>
      </c>
      <c r="G12195">
        <v>65416563</v>
      </c>
      <c r="H12195" t="s">
        <v>40</v>
      </c>
    </row>
    <row r="12196" spans="1:8" x14ac:dyDescent="0.25">
      <c r="A12196" t="s">
        <v>3314</v>
      </c>
      <c r="B12196" t="s">
        <v>4362</v>
      </c>
      <c r="C12196" s="56">
        <v>45429</v>
      </c>
      <c r="D12196">
        <v>0.82800925925925928</v>
      </c>
      <c r="E12196" s="56">
        <v>45429</v>
      </c>
      <c r="F12196">
        <v>0.83141203703703714</v>
      </c>
      <c r="G12196">
        <v>65416568</v>
      </c>
      <c r="H12196" t="s">
        <v>40</v>
      </c>
    </row>
    <row r="12197" spans="1:8" x14ac:dyDescent="0.25">
      <c r="A12197" t="s">
        <v>427</v>
      </c>
      <c r="B12197" t="s">
        <v>4358</v>
      </c>
      <c r="C12197" s="56">
        <v>45429</v>
      </c>
      <c r="D12197">
        <v>0.78731481481481491</v>
      </c>
      <c r="E12197" s="56">
        <v>45429</v>
      </c>
      <c r="F12197">
        <v>0.78741898148148148</v>
      </c>
      <c r="G12197">
        <v>65416627</v>
      </c>
      <c r="H12197" t="s">
        <v>40</v>
      </c>
    </row>
    <row r="12198" spans="1:8" x14ac:dyDescent="0.25">
      <c r="A12198" t="s">
        <v>427</v>
      </c>
      <c r="B12198" t="s">
        <v>4358</v>
      </c>
      <c r="C12198" s="56">
        <v>45429</v>
      </c>
      <c r="D12198">
        <v>0.78754629629629624</v>
      </c>
      <c r="E12198" s="56">
        <v>45429</v>
      </c>
      <c r="F12198">
        <v>0.78759259259259251</v>
      </c>
      <c r="G12198">
        <v>65416626</v>
      </c>
      <c r="H12198" t="s">
        <v>40</v>
      </c>
    </row>
    <row r="12199" spans="1:8" x14ac:dyDescent="0.25">
      <c r="A12199" t="s">
        <v>427</v>
      </c>
      <c r="B12199" t="s">
        <v>4358</v>
      </c>
      <c r="C12199" s="56">
        <v>45429</v>
      </c>
      <c r="D12199">
        <v>0.78762731481481474</v>
      </c>
      <c r="E12199" s="56">
        <v>45429</v>
      </c>
      <c r="F12199">
        <v>0.78767361111111101</v>
      </c>
      <c r="G12199">
        <v>65416626</v>
      </c>
      <c r="H12199" t="s">
        <v>40</v>
      </c>
    </row>
    <row r="12200" spans="1:8" x14ac:dyDescent="0.25">
      <c r="A12200" t="s">
        <v>375</v>
      </c>
      <c r="B12200" t="s">
        <v>4360</v>
      </c>
      <c r="C12200" s="56">
        <v>45429</v>
      </c>
      <c r="D12200">
        <v>0.78629629629629638</v>
      </c>
      <c r="E12200" s="56">
        <v>45429</v>
      </c>
      <c r="F12200">
        <v>0.78770833333333334</v>
      </c>
      <c r="G12200">
        <v>65416628</v>
      </c>
      <c r="H12200" t="s">
        <v>40</v>
      </c>
    </row>
    <row r="12201" spans="1:8" x14ac:dyDescent="0.25">
      <c r="A12201" t="s">
        <v>3573</v>
      </c>
      <c r="B12201" t="s">
        <v>4360</v>
      </c>
      <c r="C12201" s="56">
        <v>45429</v>
      </c>
      <c r="D12201">
        <v>0.77776620370370375</v>
      </c>
      <c r="E12201" s="56">
        <v>45429</v>
      </c>
      <c r="F12201">
        <v>0.78773148148148142</v>
      </c>
      <c r="G12201">
        <v>65416641</v>
      </c>
      <c r="H12201" t="s">
        <v>40</v>
      </c>
    </row>
    <row r="12202" spans="1:8" x14ac:dyDescent="0.25">
      <c r="A12202" t="s">
        <v>427</v>
      </c>
      <c r="B12202" t="s">
        <v>4358</v>
      </c>
      <c r="C12202" s="56">
        <v>45429</v>
      </c>
      <c r="D12202">
        <v>0.7877777777777778</v>
      </c>
      <c r="E12202" s="56">
        <v>45429</v>
      </c>
      <c r="F12202">
        <v>0.78788194444444448</v>
      </c>
      <c r="G12202">
        <v>65416626</v>
      </c>
      <c r="H12202" t="s">
        <v>40</v>
      </c>
    </row>
    <row r="12203" spans="1:8" x14ac:dyDescent="0.25">
      <c r="A12203" t="s">
        <v>427</v>
      </c>
      <c r="B12203" t="s">
        <v>4358</v>
      </c>
      <c r="C12203" s="56">
        <v>45429</v>
      </c>
      <c r="D12203">
        <v>0.78803240740740732</v>
      </c>
      <c r="E12203" s="56">
        <v>45429</v>
      </c>
      <c r="F12203">
        <v>0.78809027777777774</v>
      </c>
      <c r="G12203">
        <v>65416626</v>
      </c>
      <c r="H12203" t="s">
        <v>40</v>
      </c>
    </row>
    <row r="12204" spans="1:8" x14ac:dyDescent="0.25">
      <c r="A12204" t="s">
        <v>1414</v>
      </c>
      <c r="B12204" t="s">
        <v>4360</v>
      </c>
      <c r="C12204" s="56">
        <v>45429</v>
      </c>
      <c r="D12204">
        <v>0.7788194444444444</v>
      </c>
      <c r="E12204" s="56">
        <v>45429</v>
      </c>
      <c r="F12204">
        <v>0.78804398148148147</v>
      </c>
      <c r="G12204">
        <v>65416639</v>
      </c>
      <c r="H12204" t="s">
        <v>40</v>
      </c>
    </row>
    <row r="12205" spans="1:8" x14ac:dyDescent="0.25">
      <c r="A12205" t="s">
        <v>856</v>
      </c>
      <c r="B12205" t="s">
        <v>4360</v>
      </c>
      <c r="C12205" s="56">
        <v>45429</v>
      </c>
      <c r="D12205">
        <v>0.77879629629629632</v>
      </c>
      <c r="E12205" s="56">
        <v>45429</v>
      </c>
      <c r="F12205">
        <v>0.78803240740740732</v>
      </c>
      <c r="G12205">
        <v>65416639</v>
      </c>
      <c r="H12205" t="s">
        <v>40</v>
      </c>
    </row>
    <row r="12206" spans="1:8" x14ac:dyDescent="0.25">
      <c r="A12206" t="s">
        <v>320</v>
      </c>
      <c r="B12206" t="s">
        <v>4365</v>
      </c>
      <c r="C12206" s="56">
        <v>45429</v>
      </c>
      <c r="D12206">
        <v>0.828587962962963</v>
      </c>
      <c r="E12206" s="56">
        <v>45429</v>
      </c>
      <c r="F12206">
        <v>0.83144675925925926</v>
      </c>
      <c r="G12206">
        <v>65416567</v>
      </c>
      <c r="H12206" t="s">
        <v>100</v>
      </c>
    </row>
    <row r="12207" spans="1:8" x14ac:dyDescent="0.25">
      <c r="A12207" t="s">
        <v>3827</v>
      </c>
      <c r="B12207" t="s">
        <v>4358</v>
      </c>
      <c r="C12207" s="56">
        <v>45429</v>
      </c>
      <c r="D12207">
        <v>0.7869560185185186</v>
      </c>
      <c r="E12207" s="56">
        <v>45429</v>
      </c>
      <c r="F12207">
        <v>0.78821759259259261</v>
      </c>
      <c r="G12207">
        <v>65416627</v>
      </c>
      <c r="H12207" t="s">
        <v>40</v>
      </c>
    </row>
    <row r="12208" spans="1:8" x14ac:dyDescent="0.25">
      <c r="A12208" t="s">
        <v>427</v>
      </c>
      <c r="B12208" t="s">
        <v>4358</v>
      </c>
      <c r="C12208" s="56">
        <v>45429</v>
      </c>
      <c r="D12208">
        <v>0.7882986111111111</v>
      </c>
      <c r="E12208" s="56">
        <v>45429</v>
      </c>
      <c r="F12208">
        <v>0.78833333333333344</v>
      </c>
      <c r="G12208">
        <v>65416625</v>
      </c>
      <c r="H12208" t="s">
        <v>40</v>
      </c>
    </row>
    <row r="12209" spans="1:8" x14ac:dyDescent="0.25">
      <c r="A12209" t="s">
        <v>665</v>
      </c>
      <c r="B12209" t="s">
        <v>4360</v>
      </c>
      <c r="C12209" s="56">
        <v>45429</v>
      </c>
      <c r="D12209">
        <v>0.77878472222222228</v>
      </c>
      <c r="E12209" s="56">
        <v>45429</v>
      </c>
      <c r="F12209">
        <v>0.78835648148148152</v>
      </c>
      <c r="G12209">
        <v>65416639</v>
      </c>
      <c r="H12209" t="s">
        <v>40</v>
      </c>
    </row>
    <row r="12210" spans="1:8" x14ac:dyDescent="0.25">
      <c r="A12210" t="s">
        <v>2107</v>
      </c>
      <c r="B12210" t="s">
        <v>4360</v>
      </c>
      <c r="C12210" s="56">
        <v>45429</v>
      </c>
      <c r="D12210">
        <v>0.77876157407407398</v>
      </c>
      <c r="E12210" s="56">
        <v>45429</v>
      </c>
      <c r="F12210">
        <v>0.7883796296296296</v>
      </c>
      <c r="G12210">
        <v>65416639</v>
      </c>
      <c r="H12210" t="s">
        <v>40</v>
      </c>
    </row>
    <row r="12211" spans="1:8" x14ac:dyDescent="0.25">
      <c r="A12211" t="s">
        <v>2179</v>
      </c>
      <c r="B12211" t="s">
        <v>4360</v>
      </c>
      <c r="C12211" s="56">
        <v>45429</v>
      </c>
      <c r="D12211">
        <v>0.77876157407407398</v>
      </c>
      <c r="E12211" s="56">
        <v>45429</v>
      </c>
      <c r="F12211">
        <v>0.78841435185185194</v>
      </c>
      <c r="G12211">
        <v>65416639</v>
      </c>
      <c r="H12211" t="s">
        <v>40</v>
      </c>
    </row>
    <row r="12212" spans="1:8" x14ac:dyDescent="0.25">
      <c r="A12212" t="s">
        <v>427</v>
      </c>
      <c r="B12212" t="s">
        <v>4358</v>
      </c>
      <c r="C12212" s="56">
        <v>45429</v>
      </c>
      <c r="D12212">
        <v>0.78843750000000001</v>
      </c>
      <c r="E12212" s="56">
        <v>45429</v>
      </c>
      <c r="F12212">
        <v>0.78849537037037043</v>
      </c>
      <c r="G12212">
        <v>65416625</v>
      </c>
      <c r="H12212" t="s">
        <v>40</v>
      </c>
    </row>
    <row r="12213" spans="1:8" x14ac:dyDescent="0.25">
      <c r="A12213" t="s">
        <v>427</v>
      </c>
      <c r="B12213" t="s">
        <v>4358</v>
      </c>
      <c r="C12213" s="56">
        <v>45429</v>
      </c>
      <c r="D12213">
        <v>0.78863425925925934</v>
      </c>
      <c r="E12213" s="56">
        <v>45429</v>
      </c>
      <c r="F12213">
        <v>0.78869212962962953</v>
      </c>
      <c r="G12213">
        <v>65416625</v>
      </c>
      <c r="H12213" t="s">
        <v>40</v>
      </c>
    </row>
    <row r="12214" spans="1:8" x14ac:dyDescent="0.25">
      <c r="A12214" t="s">
        <v>518</v>
      </c>
      <c r="B12214" t="s">
        <v>4358</v>
      </c>
      <c r="C12214" s="56">
        <v>45429</v>
      </c>
      <c r="D12214">
        <v>0.76196759259259261</v>
      </c>
      <c r="E12214" s="56">
        <v>45429</v>
      </c>
      <c r="F12214">
        <v>0.78877314814814825</v>
      </c>
      <c r="G12214">
        <v>65416663</v>
      </c>
      <c r="H12214" t="s">
        <v>40</v>
      </c>
    </row>
    <row r="12215" spans="1:8" x14ac:dyDescent="0.25">
      <c r="A12215" t="s">
        <v>427</v>
      </c>
      <c r="B12215" t="s">
        <v>4358</v>
      </c>
      <c r="C12215" s="56">
        <v>45429</v>
      </c>
      <c r="D12215">
        <v>0.78883101851851845</v>
      </c>
      <c r="E12215" s="56">
        <v>45429</v>
      </c>
      <c r="F12215">
        <v>0.78887731481481482</v>
      </c>
      <c r="G12215">
        <v>65416625</v>
      </c>
      <c r="H12215" t="s">
        <v>40</v>
      </c>
    </row>
    <row r="12216" spans="1:8" x14ac:dyDescent="0.25">
      <c r="A12216" t="s">
        <v>2838</v>
      </c>
      <c r="B12216" t="s">
        <v>4357</v>
      </c>
      <c r="C12216" s="56">
        <v>45429</v>
      </c>
      <c r="D12216">
        <v>0.83105324074074083</v>
      </c>
      <c r="E12216" s="56">
        <v>45429</v>
      </c>
      <c r="F12216">
        <v>0.8314583333333333</v>
      </c>
      <c r="G12216">
        <v>65416564</v>
      </c>
      <c r="H12216" t="s">
        <v>52</v>
      </c>
    </row>
    <row r="12217" spans="1:8" x14ac:dyDescent="0.25">
      <c r="A12217" t="s">
        <v>427</v>
      </c>
      <c r="B12217" t="s">
        <v>4358</v>
      </c>
      <c r="C12217" s="56">
        <v>45429</v>
      </c>
      <c r="D12217">
        <v>0.78903935185185192</v>
      </c>
      <c r="E12217" s="56">
        <v>45429</v>
      </c>
      <c r="F12217">
        <v>0.78908564814814808</v>
      </c>
      <c r="G12217">
        <v>65416624</v>
      </c>
      <c r="H12217" t="s">
        <v>40</v>
      </c>
    </row>
    <row r="12218" spans="1:8" x14ac:dyDescent="0.25">
      <c r="A12218" t="s">
        <v>2769</v>
      </c>
      <c r="B12218" t="s">
        <v>4360</v>
      </c>
      <c r="C12218" s="56">
        <v>45429</v>
      </c>
      <c r="D12218">
        <v>0.77820601851851856</v>
      </c>
      <c r="E12218" s="56">
        <v>45429</v>
      </c>
      <c r="F12218">
        <v>0.78910879629629627</v>
      </c>
      <c r="G12218">
        <v>65416640</v>
      </c>
      <c r="H12218" t="s">
        <v>40</v>
      </c>
    </row>
    <row r="12219" spans="1:8" x14ac:dyDescent="0.25">
      <c r="A12219" t="s">
        <v>736</v>
      </c>
      <c r="B12219" t="s">
        <v>4360</v>
      </c>
      <c r="C12219" s="56">
        <v>45429</v>
      </c>
      <c r="D12219">
        <v>0.77875000000000005</v>
      </c>
      <c r="E12219" s="56">
        <v>45429</v>
      </c>
      <c r="F12219">
        <v>0.78916666666666668</v>
      </c>
      <c r="G12219">
        <v>65416639</v>
      </c>
      <c r="H12219" t="s">
        <v>40</v>
      </c>
    </row>
    <row r="12220" spans="1:8" x14ac:dyDescent="0.25">
      <c r="A12220" t="s">
        <v>427</v>
      </c>
      <c r="B12220" t="s">
        <v>4358</v>
      </c>
      <c r="C12220" s="56">
        <v>45429</v>
      </c>
      <c r="D12220">
        <v>0.78924768518518518</v>
      </c>
      <c r="E12220" s="56">
        <v>45429</v>
      </c>
      <c r="F12220">
        <v>0.78929398148148155</v>
      </c>
      <c r="G12220">
        <v>65416624</v>
      </c>
      <c r="H12220" t="s">
        <v>40</v>
      </c>
    </row>
    <row r="12221" spans="1:8" x14ac:dyDescent="0.25">
      <c r="A12221" t="s">
        <v>427</v>
      </c>
      <c r="B12221" t="s">
        <v>4358</v>
      </c>
      <c r="C12221" s="56">
        <v>45429</v>
      </c>
      <c r="D12221">
        <v>0.78944444444444439</v>
      </c>
      <c r="E12221" s="56">
        <v>45429</v>
      </c>
      <c r="F12221">
        <v>0.78949074074074066</v>
      </c>
      <c r="G12221">
        <v>65416624</v>
      </c>
      <c r="H12221" t="s">
        <v>40</v>
      </c>
    </row>
    <row r="12222" spans="1:8" x14ac:dyDescent="0.25">
      <c r="A12222" t="s">
        <v>427</v>
      </c>
      <c r="B12222" t="s">
        <v>4358</v>
      </c>
      <c r="C12222" s="56">
        <v>45429</v>
      </c>
      <c r="D12222">
        <v>0.7895833333333333</v>
      </c>
      <c r="E12222" s="56">
        <v>45429</v>
      </c>
      <c r="F12222">
        <v>0.78961805555555553</v>
      </c>
      <c r="G12222">
        <v>65416623</v>
      </c>
      <c r="H12222" t="s">
        <v>40</v>
      </c>
    </row>
    <row r="12223" spans="1:8" x14ac:dyDescent="0.25">
      <c r="A12223" t="s">
        <v>3515</v>
      </c>
      <c r="B12223" t="s">
        <v>4357</v>
      </c>
      <c r="C12223" s="56">
        <v>45429</v>
      </c>
      <c r="D12223">
        <v>0.69620370370370377</v>
      </c>
      <c r="E12223" s="56">
        <v>45429</v>
      </c>
      <c r="F12223">
        <v>0.78964120370370372</v>
      </c>
      <c r="G12223">
        <v>65416758</v>
      </c>
      <c r="H12223" t="s">
        <v>40</v>
      </c>
    </row>
    <row r="12224" spans="1:8" x14ac:dyDescent="0.25">
      <c r="A12224" t="s">
        <v>1352</v>
      </c>
      <c r="B12224" t="s">
        <v>4366</v>
      </c>
      <c r="C12224" s="56">
        <v>45429</v>
      </c>
      <c r="D12224">
        <v>0.78284722222222225</v>
      </c>
      <c r="E12224" s="56">
        <v>45429</v>
      </c>
      <c r="F12224">
        <v>0.78967592592592595</v>
      </c>
      <c r="G12224">
        <v>65416633</v>
      </c>
      <c r="H12224" t="s">
        <v>40</v>
      </c>
    </row>
    <row r="12225" spans="1:8" x14ac:dyDescent="0.25">
      <c r="A12225" t="s">
        <v>2956</v>
      </c>
      <c r="B12225" t="s">
        <v>4360</v>
      </c>
      <c r="C12225" s="56">
        <v>45429</v>
      </c>
      <c r="D12225">
        <v>0.78612268518518524</v>
      </c>
      <c r="E12225" s="56">
        <v>45429</v>
      </c>
      <c r="F12225">
        <v>0.78971064814814806</v>
      </c>
      <c r="G12225">
        <v>65416628</v>
      </c>
      <c r="H12225" t="s">
        <v>40</v>
      </c>
    </row>
    <row r="12226" spans="1:8" x14ac:dyDescent="0.25">
      <c r="A12226" t="s">
        <v>427</v>
      </c>
      <c r="B12226" t="s">
        <v>4358</v>
      </c>
      <c r="C12226" s="56">
        <v>45429</v>
      </c>
      <c r="D12226">
        <v>0.78969907407407414</v>
      </c>
      <c r="E12226" s="56">
        <v>45429</v>
      </c>
      <c r="F12226">
        <v>0.7897453703703704</v>
      </c>
      <c r="G12226">
        <v>65416623</v>
      </c>
      <c r="H12226" t="s">
        <v>40</v>
      </c>
    </row>
    <row r="12227" spans="1:8" x14ac:dyDescent="0.25">
      <c r="A12227" t="s">
        <v>4176</v>
      </c>
      <c r="B12227" t="s">
        <v>4358</v>
      </c>
      <c r="C12227" s="56">
        <v>45429</v>
      </c>
      <c r="D12227">
        <v>0.78965277777777787</v>
      </c>
      <c r="E12227" s="56">
        <v>45429</v>
      </c>
      <c r="F12227">
        <v>0.78976851851851848</v>
      </c>
      <c r="G12227">
        <v>65416623</v>
      </c>
      <c r="H12227" t="s">
        <v>40</v>
      </c>
    </row>
    <row r="12228" spans="1:8" x14ac:dyDescent="0.25">
      <c r="A12228" t="s">
        <v>427</v>
      </c>
      <c r="B12228" t="s">
        <v>4358</v>
      </c>
      <c r="C12228" s="56">
        <v>45429</v>
      </c>
      <c r="D12228">
        <v>0.78980324074074071</v>
      </c>
      <c r="E12228" s="56">
        <v>45429</v>
      </c>
      <c r="F12228">
        <v>0.79002314814814811</v>
      </c>
      <c r="G12228">
        <v>65416623</v>
      </c>
      <c r="H12228" t="s">
        <v>40</v>
      </c>
    </row>
    <row r="12229" spans="1:8" x14ac:dyDescent="0.25">
      <c r="A12229" t="s">
        <v>488</v>
      </c>
      <c r="B12229" t="s">
        <v>4359</v>
      </c>
      <c r="C12229" s="56">
        <v>45429</v>
      </c>
      <c r="D12229">
        <v>0.75984953703703706</v>
      </c>
      <c r="E12229" s="56">
        <v>45429</v>
      </c>
      <c r="F12229">
        <v>0.79009259259259268</v>
      </c>
      <c r="G12229">
        <v>65416666</v>
      </c>
      <c r="H12229" t="s">
        <v>52</v>
      </c>
    </row>
    <row r="12230" spans="1:8" x14ac:dyDescent="0.25">
      <c r="A12230" t="s">
        <v>1115</v>
      </c>
      <c r="B12230" t="s">
        <v>4357</v>
      </c>
      <c r="C12230" s="56">
        <v>45429</v>
      </c>
      <c r="D12230">
        <v>0.69630787037037034</v>
      </c>
      <c r="E12230" s="56">
        <v>45429</v>
      </c>
      <c r="F12230">
        <v>0.7901273148148148</v>
      </c>
      <c r="G12230">
        <v>65416758</v>
      </c>
      <c r="H12230" t="s">
        <v>40</v>
      </c>
    </row>
    <row r="12231" spans="1:8" x14ac:dyDescent="0.25">
      <c r="A12231" t="s">
        <v>427</v>
      </c>
      <c r="B12231" t="s">
        <v>4358</v>
      </c>
      <c r="C12231" s="56">
        <v>45429</v>
      </c>
      <c r="D12231">
        <v>0.79011574074074076</v>
      </c>
      <c r="E12231" s="56">
        <v>45429</v>
      </c>
      <c r="F12231">
        <v>0.79016203703703702</v>
      </c>
      <c r="G12231">
        <v>65416623</v>
      </c>
      <c r="H12231" t="s">
        <v>40</v>
      </c>
    </row>
    <row r="12232" spans="1:8" x14ac:dyDescent="0.25">
      <c r="A12232" t="s">
        <v>2769</v>
      </c>
      <c r="B12232" t="s">
        <v>4362</v>
      </c>
      <c r="C12232" s="56">
        <v>45429</v>
      </c>
      <c r="D12232">
        <v>0.77939814814814812</v>
      </c>
      <c r="E12232" s="56">
        <v>45429</v>
      </c>
      <c r="F12232">
        <v>0.79030092592592593</v>
      </c>
      <c r="G12232">
        <v>65416638</v>
      </c>
      <c r="H12232" t="s">
        <v>40</v>
      </c>
    </row>
    <row r="12233" spans="1:8" x14ac:dyDescent="0.25">
      <c r="A12233" t="s">
        <v>427</v>
      </c>
      <c r="B12233" t="s">
        <v>4358</v>
      </c>
      <c r="C12233" s="56">
        <v>45429</v>
      </c>
      <c r="D12233">
        <v>0.79030092592592593</v>
      </c>
      <c r="E12233" s="56">
        <v>45429</v>
      </c>
      <c r="F12233">
        <v>0.7903472222222222</v>
      </c>
      <c r="G12233">
        <v>65416622</v>
      </c>
      <c r="H12233" t="s">
        <v>40</v>
      </c>
    </row>
    <row r="12234" spans="1:8" x14ac:dyDescent="0.25">
      <c r="A12234" t="s">
        <v>427</v>
      </c>
      <c r="B12234" t="s">
        <v>4358</v>
      </c>
      <c r="C12234" s="56">
        <v>45429</v>
      </c>
      <c r="D12234">
        <v>0.79038194444444443</v>
      </c>
      <c r="E12234" s="56">
        <v>45429</v>
      </c>
      <c r="F12234">
        <v>0.7904282407407407</v>
      </c>
      <c r="G12234">
        <v>65416622</v>
      </c>
      <c r="H12234" t="s">
        <v>40</v>
      </c>
    </row>
    <row r="12235" spans="1:8" x14ac:dyDescent="0.25">
      <c r="A12235" t="s">
        <v>4176</v>
      </c>
      <c r="B12235" t="s">
        <v>4358</v>
      </c>
      <c r="C12235" s="56">
        <v>45429</v>
      </c>
      <c r="D12235">
        <v>0.79033564814814816</v>
      </c>
      <c r="E12235" s="56">
        <v>45429</v>
      </c>
      <c r="F12235">
        <v>0.79046296296296292</v>
      </c>
      <c r="G12235">
        <v>65416622</v>
      </c>
      <c r="H12235" t="s">
        <v>40</v>
      </c>
    </row>
    <row r="12236" spans="1:8" x14ac:dyDescent="0.25">
      <c r="A12236" t="s">
        <v>488</v>
      </c>
      <c r="B12236" t="s">
        <v>4364</v>
      </c>
      <c r="C12236" s="56">
        <v>45429</v>
      </c>
      <c r="D12236">
        <v>0.76275462962962959</v>
      </c>
      <c r="E12236" s="56">
        <v>45429</v>
      </c>
      <c r="F12236">
        <v>0.79049768518518526</v>
      </c>
      <c r="G12236">
        <v>65416662</v>
      </c>
      <c r="H12236" t="s">
        <v>52</v>
      </c>
    </row>
    <row r="12237" spans="1:8" x14ac:dyDescent="0.25">
      <c r="A12237" t="s">
        <v>427</v>
      </c>
      <c r="B12237" t="s">
        <v>4358</v>
      </c>
      <c r="C12237" s="56">
        <v>45429</v>
      </c>
      <c r="D12237">
        <v>0.79053240740740749</v>
      </c>
      <c r="E12237" s="56">
        <v>45429</v>
      </c>
      <c r="F12237">
        <v>0.79069444444444448</v>
      </c>
      <c r="G12237">
        <v>65416622</v>
      </c>
      <c r="H12237" t="s">
        <v>40</v>
      </c>
    </row>
    <row r="12238" spans="1:8" x14ac:dyDescent="0.25">
      <c r="A12238" t="s">
        <v>427</v>
      </c>
      <c r="B12238" t="s">
        <v>4358</v>
      </c>
      <c r="C12238" s="56">
        <v>45429</v>
      </c>
      <c r="D12238">
        <v>0.79078703703703701</v>
      </c>
      <c r="E12238" s="56">
        <v>45429</v>
      </c>
      <c r="F12238">
        <v>0.79084490740740743</v>
      </c>
      <c r="G12238">
        <v>65416622</v>
      </c>
      <c r="H12238" t="s">
        <v>40</v>
      </c>
    </row>
    <row r="12239" spans="1:8" x14ac:dyDescent="0.25">
      <c r="A12239" t="s">
        <v>3421</v>
      </c>
      <c r="B12239" t="s">
        <v>4364</v>
      </c>
      <c r="C12239" s="56">
        <v>45429</v>
      </c>
      <c r="D12239">
        <v>0.77701388888888889</v>
      </c>
      <c r="E12239" s="56">
        <v>45429</v>
      </c>
      <c r="F12239">
        <v>0.79079861111111116</v>
      </c>
      <c r="G12239">
        <v>65416642</v>
      </c>
      <c r="H12239" t="s">
        <v>52</v>
      </c>
    </row>
    <row r="12240" spans="1:8" x14ac:dyDescent="0.25">
      <c r="A12240" t="s">
        <v>427</v>
      </c>
      <c r="B12240" t="s">
        <v>4358</v>
      </c>
      <c r="C12240" s="56">
        <v>45429</v>
      </c>
      <c r="D12240">
        <v>0.7909722222222223</v>
      </c>
      <c r="E12240" s="56">
        <v>45429</v>
      </c>
      <c r="F12240">
        <v>0.79106481481481483</v>
      </c>
      <c r="G12240">
        <v>65416621</v>
      </c>
      <c r="H12240" t="s">
        <v>40</v>
      </c>
    </row>
    <row r="12241" spans="1:8" x14ac:dyDescent="0.25">
      <c r="A12241" t="s">
        <v>2337</v>
      </c>
      <c r="B12241" t="s">
        <v>4360</v>
      </c>
      <c r="C12241" s="56">
        <v>45429</v>
      </c>
      <c r="D12241">
        <v>0.7778356481481481</v>
      </c>
      <c r="E12241" s="56">
        <v>45429</v>
      </c>
      <c r="F12241">
        <v>0.79112268518518514</v>
      </c>
      <c r="G12241">
        <v>65416640</v>
      </c>
      <c r="H12241" t="s">
        <v>40</v>
      </c>
    </row>
    <row r="12242" spans="1:8" x14ac:dyDescent="0.25">
      <c r="A12242" t="s">
        <v>427</v>
      </c>
      <c r="B12242" t="s">
        <v>4358</v>
      </c>
      <c r="C12242" s="56">
        <v>45429</v>
      </c>
      <c r="D12242">
        <v>0.79109953703703706</v>
      </c>
      <c r="E12242" s="56">
        <v>45429</v>
      </c>
      <c r="F12242">
        <v>0.79114583333333333</v>
      </c>
      <c r="G12242">
        <v>65416621</v>
      </c>
      <c r="H12242" t="s">
        <v>40</v>
      </c>
    </row>
    <row r="12243" spans="1:8" x14ac:dyDescent="0.25">
      <c r="A12243" t="s">
        <v>1334</v>
      </c>
      <c r="B12243" t="s">
        <v>4360</v>
      </c>
      <c r="C12243" s="56">
        <v>45429</v>
      </c>
      <c r="D12243">
        <v>0.77790509259259266</v>
      </c>
      <c r="E12243" s="56">
        <v>45429</v>
      </c>
      <c r="F12243">
        <v>0.79115740740740748</v>
      </c>
      <c r="G12243">
        <v>65416640</v>
      </c>
      <c r="H12243" t="s">
        <v>40</v>
      </c>
    </row>
    <row r="12244" spans="1:8" x14ac:dyDescent="0.25">
      <c r="A12244" t="s">
        <v>427</v>
      </c>
      <c r="B12244" t="s">
        <v>4358</v>
      </c>
      <c r="C12244" s="56">
        <v>45429</v>
      </c>
      <c r="D12244">
        <v>0.79120370370370363</v>
      </c>
      <c r="E12244" s="56">
        <v>45429</v>
      </c>
      <c r="F12244">
        <v>0.79126157407407405</v>
      </c>
      <c r="G12244">
        <v>65416621</v>
      </c>
      <c r="H12244" t="s">
        <v>40</v>
      </c>
    </row>
    <row r="12245" spans="1:8" x14ac:dyDescent="0.25">
      <c r="A12245" t="s">
        <v>3082</v>
      </c>
      <c r="B12245" t="s">
        <v>4359</v>
      </c>
      <c r="C12245" s="56">
        <v>45429</v>
      </c>
      <c r="D12245">
        <v>0.76195601851851846</v>
      </c>
      <c r="E12245" s="56">
        <v>45429</v>
      </c>
      <c r="F12245">
        <v>0.79141203703703711</v>
      </c>
      <c r="G12245">
        <v>65416663</v>
      </c>
      <c r="H12245" t="s">
        <v>52</v>
      </c>
    </row>
    <row r="12246" spans="1:8" x14ac:dyDescent="0.25">
      <c r="A12246" t="s">
        <v>2711</v>
      </c>
      <c r="B12246" t="s">
        <v>4360</v>
      </c>
      <c r="C12246" s="56">
        <v>45429</v>
      </c>
      <c r="D12246">
        <v>0.79046296296296292</v>
      </c>
      <c r="E12246" s="56">
        <v>45429</v>
      </c>
      <c r="F12246">
        <v>0.79145833333333337</v>
      </c>
      <c r="G12246">
        <v>65416622</v>
      </c>
      <c r="H12246" t="s">
        <v>40</v>
      </c>
    </row>
    <row r="12247" spans="1:8" x14ac:dyDescent="0.25">
      <c r="A12247" t="s">
        <v>2396</v>
      </c>
      <c r="B12247" t="s">
        <v>4360</v>
      </c>
      <c r="C12247" s="56">
        <v>45429</v>
      </c>
      <c r="D12247">
        <v>0.79046296296296292</v>
      </c>
      <c r="E12247" s="56">
        <v>45429</v>
      </c>
      <c r="F12247">
        <v>0.7914699074074073</v>
      </c>
      <c r="G12247">
        <v>65416622</v>
      </c>
      <c r="H12247" t="s">
        <v>40</v>
      </c>
    </row>
    <row r="12248" spans="1:8" x14ac:dyDescent="0.25">
      <c r="A12248" t="s">
        <v>427</v>
      </c>
      <c r="B12248" t="s">
        <v>4358</v>
      </c>
      <c r="C12248" s="56">
        <v>45429</v>
      </c>
      <c r="D12248">
        <v>0.79130787037037031</v>
      </c>
      <c r="E12248" s="56">
        <v>45429</v>
      </c>
      <c r="F12248">
        <v>0.7914699074074073</v>
      </c>
      <c r="G12248">
        <v>65416621</v>
      </c>
      <c r="H12248" t="s">
        <v>40</v>
      </c>
    </row>
    <row r="12249" spans="1:8" x14ac:dyDescent="0.25">
      <c r="A12249" t="s">
        <v>427</v>
      </c>
      <c r="B12249" t="s">
        <v>4358</v>
      </c>
      <c r="C12249" s="56">
        <v>45429</v>
      </c>
      <c r="D12249">
        <v>0.79151620370370368</v>
      </c>
      <c r="E12249" s="56">
        <v>45429</v>
      </c>
      <c r="F12249">
        <v>0.79156249999999995</v>
      </c>
      <c r="G12249">
        <v>65416621</v>
      </c>
      <c r="H12249" t="s">
        <v>40</v>
      </c>
    </row>
    <row r="12250" spans="1:8" x14ac:dyDescent="0.25">
      <c r="A12250" t="s">
        <v>4229</v>
      </c>
      <c r="B12250" t="s">
        <v>4367</v>
      </c>
      <c r="C12250" s="56">
        <v>45429</v>
      </c>
      <c r="D12250">
        <v>0.62763888888888886</v>
      </c>
      <c r="E12250" s="56">
        <v>45429</v>
      </c>
      <c r="F12250">
        <v>0.79158564814814814</v>
      </c>
      <c r="G12250">
        <v>65416857</v>
      </c>
      <c r="H12250" t="s">
        <v>52</v>
      </c>
    </row>
    <row r="12251" spans="1:8" x14ac:dyDescent="0.25">
      <c r="A12251" t="s">
        <v>2890</v>
      </c>
      <c r="B12251" t="s">
        <v>4359</v>
      </c>
      <c r="C12251" s="56">
        <v>45429</v>
      </c>
      <c r="D12251">
        <v>0.7911921296296297</v>
      </c>
      <c r="E12251" s="56">
        <v>45429</v>
      </c>
      <c r="F12251">
        <v>0.79168981481481471</v>
      </c>
      <c r="G12251">
        <v>65416621</v>
      </c>
      <c r="H12251" t="s">
        <v>52</v>
      </c>
    </row>
    <row r="12252" spans="1:8" x14ac:dyDescent="0.25">
      <c r="A12252" t="s">
        <v>427</v>
      </c>
      <c r="B12252" t="s">
        <v>4358</v>
      </c>
      <c r="C12252" s="56">
        <v>45429</v>
      </c>
      <c r="D12252">
        <v>0.79165509259259259</v>
      </c>
      <c r="E12252" s="56">
        <v>45429</v>
      </c>
      <c r="F12252">
        <v>0.79173611111111108</v>
      </c>
      <c r="G12252">
        <v>65416621</v>
      </c>
      <c r="H12252" t="s">
        <v>40</v>
      </c>
    </row>
    <row r="12253" spans="1:8" x14ac:dyDescent="0.25">
      <c r="A12253" t="s">
        <v>2655</v>
      </c>
      <c r="B12253" t="s">
        <v>4377</v>
      </c>
      <c r="C12253" s="56">
        <v>45429</v>
      </c>
      <c r="D12253">
        <v>0.78865740740740742</v>
      </c>
      <c r="E12253" s="56">
        <v>45429</v>
      </c>
      <c r="F12253">
        <v>0.79180555555555554</v>
      </c>
      <c r="G12253">
        <v>65416625</v>
      </c>
      <c r="H12253" t="s">
        <v>40</v>
      </c>
    </row>
    <row r="12254" spans="1:8" x14ac:dyDescent="0.25">
      <c r="A12254" t="s">
        <v>427</v>
      </c>
      <c r="B12254" t="s">
        <v>4358</v>
      </c>
      <c r="C12254" s="56">
        <v>45429</v>
      </c>
      <c r="D12254">
        <v>0.79178240740740735</v>
      </c>
      <c r="E12254" s="56">
        <v>45429</v>
      </c>
      <c r="F12254">
        <v>0.79188657407407403</v>
      </c>
      <c r="G12254">
        <v>65416620</v>
      </c>
      <c r="H12254" t="s">
        <v>40</v>
      </c>
    </row>
    <row r="12255" spans="1:8" x14ac:dyDescent="0.25">
      <c r="A12255" t="s">
        <v>421</v>
      </c>
      <c r="B12255" t="s">
        <v>4357</v>
      </c>
      <c r="C12255" s="56">
        <v>45429</v>
      </c>
      <c r="D12255">
        <v>0.78149305555555559</v>
      </c>
      <c r="E12255" s="56">
        <v>45429</v>
      </c>
      <c r="F12255">
        <v>0.79203703703703709</v>
      </c>
      <c r="G12255">
        <v>65416635</v>
      </c>
      <c r="H12255" t="s">
        <v>52</v>
      </c>
    </row>
    <row r="12256" spans="1:8" x14ac:dyDescent="0.25">
      <c r="A12256" t="s">
        <v>2353</v>
      </c>
      <c r="B12256" t="s">
        <v>4360</v>
      </c>
      <c r="C12256" s="56">
        <v>45429</v>
      </c>
      <c r="D12256">
        <v>0.77876157407407398</v>
      </c>
      <c r="E12256" s="56">
        <v>45429</v>
      </c>
      <c r="F12256">
        <v>0.79212962962962974</v>
      </c>
      <c r="G12256">
        <v>65416639</v>
      </c>
      <c r="H12256" t="s">
        <v>40</v>
      </c>
    </row>
    <row r="12257" spans="1:8" x14ac:dyDescent="0.25">
      <c r="A12257" t="s">
        <v>858</v>
      </c>
      <c r="B12257" t="s">
        <v>4360</v>
      </c>
      <c r="C12257" s="56">
        <v>45429</v>
      </c>
      <c r="D12257">
        <v>0.77879629629629632</v>
      </c>
      <c r="E12257" s="56">
        <v>45429</v>
      </c>
      <c r="F12257">
        <v>0.79216435185185186</v>
      </c>
      <c r="G12257">
        <v>65416639</v>
      </c>
      <c r="H12257" t="s">
        <v>40</v>
      </c>
    </row>
    <row r="12258" spans="1:8" x14ac:dyDescent="0.25">
      <c r="A12258" t="s">
        <v>427</v>
      </c>
      <c r="B12258" t="s">
        <v>4358</v>
      </c>
      <c r="C12258" s="56">
        <v>45429</v>
      </c>
      <c r="D12258">
        <v>0.79217592592592589</v>
      </c>
      <c r="E12258" s="56">
        <v>45429</v>
      </c>
      <c r="F12258">
        <v>0.79223379629629631</v>
      </c>
      <c r="G12258">
        <v>65416620</v>
      </c>
      <c r="H12258" t="s">
        <v>40</v>
      </c>
    </row>
    <row r="12259" spans="1:8" x14ac:dyDescent="0.25">
      <c r="A12259" t="s">
        <v>3471</v>
      </c>
      <c r="B12259" t="s">
        <v>4360</v>
      </c>
      <c r="C12259" s="56">
        <v>45429</v>
      </c>
      <c r="D12259">
        <v>0.79052083333333334</v>
      </c>
      <c r="E12259" s="56">
        <v>45429</v>
      </c>
      <c r="F12259">
        <v>0.79230324074074077</v>
      </c>
      <c r="G12259">
        <v>65416622</v>
      </c>
      <c r="H12259" t="s">
        <v>40</v>
      </c>
    </row>
    <row r="12260" spans="1:8" x14ac:dyDescent="0.25">
      <c r="A12260" t="s">
        <v>427</v>
      </c>
      <c r="B12260" t="s">
        <v>4358</v>
      </c>
      <c r="C12260" s="56">
        <v>45429</v>
      </c>
      <c r="D12260">
        <v>0.79231481481481481</v>
      </c>
      <c r="E12260" s="56">
        <v>45429</v>
      </c>
      <c r="F12260">
        <v>0.79240740740740734</v>
      </c>
      <c r="G12260">
        <v>65416620</v>
      </c>
      <c r="H12260" t="s">
        <v>40</v>
      </c>
    </row>
    <row r="12261" spans="1:8" x14ac:dyDescent="0.25">
      <c r="A12261" t="s">
        <v>427</v>
      </c>
      <c r="B12261" t="s">
        <v>4358</v>
      </c>
      <c r="C12261" s="56">
        <v>45429</v>
      </c>
      <c r="D12261">
        <v>0.79244212962962957</v>
      </c>
      <c r="E12261" s="56">
        <v>45429</v>
      </c>
      <c r="F12261">
        <v>0.79248842592592583</v>
      </c>
      <c r="G12261">
        <v>65416619</v>
      </c>
      <c r="H12261" t="s">
        <v>40</v>
      </c>
    </row>
    <row r="12262" spans="1:8" x14ac:dyDescent="0.25">
      <c r="A12262" t="s">
        <v>3318</v>
      </c>
      <c r="B12262" t="s">
        <v>4357</v>
      </c>
      <c r="C12262" s="56">
        <v>45429</v>
      </c>
      <c r="D12262">
        <v>0.69873842592592583</v>
      </c>
      <c r="E12262" s="56">
        <v>45429</v>
      </c>
      <c r="F12262">
        <v>0.79248842592592583</v>
      </c>
      <c r="G12262">
        <v>65416754</v>
      </c>
      <c r="H12262" t="s">
        <v>40</v>
      </c>
    </row>
    <row r="12263" spans="1:8" x14ac:dyDescent="0.25">
      <c r="A12263" t="s">
        <v>3102</v>
      </c>
      <c r="B12263" t="s">
        <v>4359</v>
      </c>
      <c r="C12263" s="56">
        <v>45429</v>
      </c>
      <c r="D12263">
        <v>0.79050925925925919</v>
      </c>
      <c r="E12263" s="56">
        <v>45429</v>
      </c>
      <c r="F12263">
        <v>0.79254629629629625</v>
      </c>
      <c r="G12263">
        <v>65416622</v>
      </c>
      <c r="H12263" t="s">
        <v>52</v>
      </c>
    </row>
    <row r="12264" spans="1:8" x14ac:dyDescent="0.25">
      <c r="A12264" t="s">
        <v>3881</v>
      </c>
      <c r="B12264" t="s">
        <v>4360</v>
      </c>
      <c r="C12264" s="56">
        <v>45429</v>
      </c>
      <c r="D12264">
        <v>0.79049768518518526</v>
      </c>
      <c r="E12264" s="56">
        <v>45429</v>
      </c>
      <c r="F12264">
        <v>0.79254629629629625</v>
      </c>
      <c r="G12264">
        <v>65416622</v>
      </c>
      <c r="H12264" t="s">
        <v>40</v>
      </c>
    </row>
    <row r="12265" spans="1:8" x14ac:dyDescent="0.25">
      <c r="A12265" t="s">
        <v>427</v>
      </c>
      <c r="B12265" t="s">
        <v>4358</v>
      </c>
      <c r="C12265" s="56">
        <v>45429</v>
      </c>
      <c r="D12265">
        <v>0.79258101851851848</v>
      </c>
      <c r="E12265" s="56">
        <v>45429</v>
      </c>
      <c r="F12265">
        <v>0.79263888888888889</v>
      </c>
      <c r="G12265">
        <v>65416619</v>
      </c>
      <c r="H12265" t="s">
        <v>40</v>
      </c>
    </row>
    <row r="12266" spans="1:8" x14ac:dyDescent="0.25">
      <c r="A12266" t="s">
        <v>1679</v>
      </c>
      <c r="B12266" t="s">
        <v>4360</v>
      </c>
      <c r="C12266" s="56">
        <v>45429</v>
      </c>
      <c r="D12266">
        <v>0.77960648148148148</v>
      </c>
      <c r="E12266" s="56">
        <v>45429</v>
      </c>
      <c r="F12266">
        <v>0.79263888888888889</v>
      </c>
      <c r="G12266">
        <v>65416638</v>
      </c>
      <c r="H12266" t="s">
        <v>40</v>
      </c>
    </row>
    <row r="12267" spans="1:8" x14ac:dyDescent="0.25">
      <c r="A12267" t="s">
        <v>2418</v>
      </c>
      <c r="B12267" t="s">
        <v>4366</v>
      </c>
      <c r="C12267" s="56">
        <v>45429</v>
      </c>
      <c r="D12267">
        <v>0.78848379629629628</v>
      </c>
      <c r="E12267" s="56">
        <v>45429</v>
      </c>
      <c r="F12267">
        <v>0.79263888888888889</v>
      </c>
      <c r="G12267">
        <v>65416625</v>
      </c>
      <c r="H12267" t="s">
        <v>100</v>
      </c>
    </row>
    <row r="12268" spans="1:8" x14ac:dyDescent="0.25">
      <c r="A12268" t="s">
        <v>427</v>
      </c>
      <c r="B12268" t="s">
        <v>4358</v>
      </c>
      <c r="C12268" s="56">
        <v>45429</v>
      </c>
      <c r="D12268">
        <v>0.79278935185185195</v>
      </c>
      <c r="E12268" s="56">
        <v>45429</v>
      </c>
      <c r="F12268">
        <v>0.79289351851851853</v>
      </c>
      <c r="G12268">
        <v>65416619</v>
      </c>
      <c r="H12268" t="s">
        <v>40</v>
      </c>
    </row>
    <row r="12269" spans="1:8" x14ac:dyDescent="0.25">
      <c r="A12269" t="s">
        <v>3082</v>
      </c>
      <c r="B12269" t="s">
        <v>4362</v>
      </c>
      <c r="C12269" s="56">
        <v>45429</v>
      </c>
      <c r="D12269">
        <v>0.76593750000000005</v>
      </c>
      <c r="E12269" s="56">
        <v>45429</v>
      </c>
      <c r="F12269">
        <v>0.79293981481481479</v>
      </c>
      <c r="G12269">
        <v>65416658</v>
      </c>
      <c r="H12269" t="s">
        <v>52</v>
      </c>
    </row>
    <row r="12270" spans="1:8" x14ac:dyDescent="0.25">
      <c r="A12270" t="s">
        <v>427</v>
      </c>
      <c r="B12270" t="s">
        <v>4358</v>
      </c>
      <c r="C12270" s="56">
        <v>45429</v>
      </c>
      <c r="D12270">
        <v>0.79298611111111106</v>
      </c>
      <c r="E12270" s="56">
        <v>45429</v>
      </c>
      <c r="F12270">
        <v>0.79303240740740744</v>
      </c>
      <c r="G12270">
        <v>65416619</v>
      </c>
      <c r="H12270" t="s">
        <v>40</v>
      </c>
    </row>
    <row r="12271" spans="1:8" x14ac:dyDescent="0.25">
      <c r="A12271" t="s">
        <v>3228</v>
      </c>
      <c r="B12271" t="s">
        <v>4360</v>
      </c>
      <c r="C12271" s="56">
        <v>45429</v>
      </c>
      <c r="D12271">
        <v>0.75846064814814806</v>
      </c>
      <c r="E12271" s="56">
        <v>45429</v>
      </c>
      <c r="F12271">
        <v>0.79306712962962955</v>
      </c>
      <c r="G12271">
        <v>65416668</v>
      </c>
      <c r="H12271" t="s">
        <v>40</v>
      </c>
    </row>
    <row r="12272" spans="1:8" x14ac:dyDescent="0.25">
      <c r="A12272" t="s">
        <v>427</v>
      </c>
      <c r="B12272" t="s">
        <v>4358</v>
      </c>
      <c r="C12272" s="56">
        <v>45429</v>
      </c>
      <c r="D12272">
        <v>0.79311342592592593</v>
      </c>
      <c r="E12272" s="56">
        <v>45429</v>
      </c>
      <c r="F12272">
        <v>0.7931597222222222</v>
      </c>
      <c r="G12272">
        <v>65416618</v>
      </c>
      <c r="H12272" t="s">
        <v>40</v>
      </c>
    </row>
    <row r="12273" spans="1:8" x14ac:dyDescent="0.25">
      <c r="A12273" t="s">
        <v>627</v>
      </c>
      <c r="B12273" t="s">
        <v>4357</v>
      </c>
      <c r="C12273" s="56">
        <v>45429</v>
      </c>
      <c r="D12273">
        <v>0.79322916666666676</v>
      </c>
      <c r="E12273" s="56">
        <v>45429</v>
      </c>
      <c r="F12273">
        <v>0.79336805555555545</v>
      </c>
      <c r="G12273">
        <v>65416618</v>
      </c>
      <c r="H12273" t="s">
        <v>40</v>
      </c>
    </row>
    <row r="12274" spans="1:8" x14ac:dyDescent="0.25">
      <c r="A12274" t="s">
        <v>3457</v>
      </c>
      <c r="B12274" t="s">
        <v>4379</v>
      </c>
      <c r="C12274" s="56">
        <v>45429</v>
      </c>
      <c r="D12274">
        <v>0.61964120370370368</v>
      </c>
      <c r="E12274" s="56">
        <v>45429</v>
      </c>
      <c r="F12274">
        <v>0.7933796296296296</v>
      </c>
      <c r="G12274">
        <v>65416868</v>
      </c>
      <c r="H12274" t="s">
        <v>52</v>
      </c>
    </row>
    <row r="12275" spans="1:8" x14ac:dyDescent="0.25">
      <c r="A12275" t="s">
        <v>2418</v>
      </c>
      <c r="B12275" t="s">
        <v>4357</v>
      </c>
      <c r="C12275" s="56">
        <v>45429</v>
      </c>
      <c r="D12275">
        <v>0.78531249999999997</v>
      </c>
      <c r="E12275" s="56">
        <v>45429</v>
      </c>
      <c r="F12275">
        <v>0.79343750000000002</v>
      </c>
      <c r="G12275">
        <v>65416630</v>
      </c>
      <c r="H12275" t="s">
        <v>100</v>
      </c>
    </row>
    <row r="12276" spans="1:8" x14ac:dyDescent="0.25">
      <c r="A12276" t="s">
        <v>1432</v>
      </c>
      <c r="B12276" t="s">
        <v>4360</v>
      </c>
      <c r="C12276" s="56">
        <v>45429</v>
      </c>
      <c r="D12276">
        <v>0.79195601851851849</v>
      </c>
      <c r="E12276" s="56">
        <v>45429</v>
      </c>
      <c r="F12276">
        <v>0.79350694444444436</v>
      </c>
      <c r="G12276">
        <v>65416620</v>
      </c>
      <c r="H12276" t="s">
        <v>40</v>
      </c>
    </row>
    <row r="12277" spans="1:8" x14ac:dyDescent="0.25">
      <c r="A12277" t="s">
        <v>427</v>
      </c>
      <c r="B12277" t="s">
        <v>4358</v>
      </c>
      <c r="C12277" s="56">
        <v>45429</v>
      </c>
      <c r="D12277">
        <v>0.79335648148148152</v>
      </c>
      <c r="E12277" s="56">
        <v>45429</v>
      </c>
      <c r="F12277">
        <v>0.79350694444444436</v>
      </c>
      <c r="G12277">
        <v>65416618</v>
      </c>
      <c r="H12277" t="s">
        <v>40</v>
      </c>
    </row>
    <row r="12278" spans="1:8" x14ac:dyDescent="0.25">
      <c r="A12278" t="s">
        <v>427</v>
      </c>
      <c r="B12278" t="s">
        <v>4358</v>
      </c>
      <c r="C12278" s="56">
        <v>45429</v>
      </c>
      <c r="D12278">
        <v>0.79365740740740742</v>
      </c>
      <c r="E12278" s="56">
        <v>45429</v>
      </c>
      <c r="F12278">
        <v>0.79369212962962965</v>
      </c>
      <c r="G12278">
        <v>65416618</v>
      </c>
      <c r="H12278" t="s">
        <v>40</v>
      </c>
    </row>
    <row r="12279" spans="1:8" x14ac:dyDescent="0.25">
      <c r="A12279" t="s">
        <v>427</v>
      </c>
      <c r="B12279" t="s">
        <v>4358</v>
      </c>
      <c r="C12279" s="56">
        <v>45429</v>
      </c>
      <c r="D12279">
        <v>0.79377314814814814</v>
      </c>
      <c r="E12279" s="56">
        <v>45429</v>
      </c>
      <c r="F12279">
        <v>0.79381944444444441</v>
      </c>
      <c r="G12279">
        <v>65416617</v>
      </c>
      <c r="H12279" t="s">
        <v>40</v>
      </c>
    </row>
    <row r="12280" spans="1:8" x14ac:dyDescent="0.25">
      <c r="A12280" t="s">
        <v>3102</v>
      </c>
      <c r="B12280" t="s">
        <v>4362</v>
      </c>
      <c r="C12280" s="56">
        <v>45429</v>
      </c>
      <c r="D12280">
        <v>0.79208333333333336</v>
      </c>
      <c r="E12280" s="56">
        <v>45429</v>
      </c>
      <c r="F12280">
        <v>0.79381944444444441</v>
      </c>
      <c r="G12280">
        <v>65416620</v>
      </c>
      <c r="H12280" t="s">
        <v>52</v>
      </c>
    </row>
    <row r="12281" spans="1:8" x14ac:dyDescent="0.25">
      <c r="A12281" t="s">
        <v>4174</v>
      </c>
      <c r="B12281" t="s">
        <v>4358</v>
      </c>
      <c r="C12281" s="56">
        <v>45429</v>
      </c>
      <c r="D12281">
        <v>0.79075231481481489</v>
      </c>
      <c r="E12281" s="56">
        <v>45429</v>
      </c>
      <c r="F12281">
        <v>0.79383101851851856</v>
      </c>
      <c r="G12281">
        <v>65416622</v>
      </c>
      <c r="H12281" t="s">
        <v>52</v>
      </c>
    </row>
    <row r="12282" spans="1:8" x14ac:dyDescent="0.25">
      <c r="A12282" t="s">
        <v>3622</v>
      </c>
      <c r="B12282" t="s">
        <v>4360</v>
      </c>
      <c r="C12282" s="56">
        <v>45429</v>
      </c>
      <c r="D12282">
        <v>0.79298611111111106</v>
      </c>
      <c r="E12282" s="56">
        <v>45429</v>
      </c>
      <c r="F12282">
        <v>0.79385416666666664</v>
      </c>
      <c r="G12282">
        <v>65416619</v>
      </c>
      <c r="H12282" t="s">
        <v>40</v>
      </c>
    </row>
    <row r="12283" spans="1:8" x14ac:dyDescent="0.25">
      <c r="A12283" t="s">
        <v>427</v>
      </c>
      <c r="B12283" t="s">
        <v>4358</v>
      </c>
      <c r="C12283" s="56">
        <v>45429</v>
      </c>
      <c r="D12283">
        <v>0.79386574074074068</v>
      </c>
      <c r="E12283" s="56">
        <v>45429</v>
      </c>
      <c r="F12283">
        <v>0.79391203703703705</v>
      </c>
      <c r="G12283">
        <v>65416617</v>
      </c>
      <c r="H12283" t="s">
        <v>40</v>
      </c>
    </row>
    <row r="12284" spans="1:8" x14ac:dyDescent="0.25">
      <c r="A12284" t="s">
        <v>1554</v>
      </c>
      <c r="B12284" t="s">
        <v>4361</v>
      </c>
      <c r="C12284" s="56">
        <v>45429</v>
      </c>
      <c r="D12284">
        <v>0.77013888888888893</v>
      </c>
      <c r="E12284" s="56">
        <v>45429</v>
      </c>
      <c r="F12284">
        <v>0.79390046296296291</v>
      </c>
      <c r="G12284">
        <v>65416651</v>
      </c>
      <c r="H12284" t="s">
        <v>40</v>
      </c>
    </row>
    <row r="12285" spans="1:8" x14ac:dyDescent="0.25">
      <c r="A12285" t="s">
        <v>1332</v>
      </c>
      <c r="B12285" t="s">
        <v>4360</v>
      </c>
      <c r="C12285" s="56">
        <v>45429</v>
      </c>
      <c r="D12285">
        <v>0.79219907407407408</v>
      </c>
      <c r="E12285" s="56">
        <v>45429</v>
      </c>
      <c r="F12285">
        <v>0.79391203703703705</v>
      </c>
      <c r="G12285">
        <v>65416620</v>
      </c>
      <c r="H12285" t="s">
        <v>100</v>
      </c>
    </row>
    <row r="12286" spans="1:8" x14ac:dyDescent="0.25">
      <c r="A12286" t="s">
        <v>132</v>
      </c>
      <c r="B12286" t="s">
        <v>4360</v>
      </c>
      <c r="C12286" s="56">
        <v>45429</v>
      </c>
      <c r="D12286">
        <v>0.72995370370370372</v>
      </c>
      <c r="E12286" s="56">
        <v>45429</v>
      </c>
      <c r="F12286">
        <v>0.79393518518518524</v>
      </c>
      <c r="G12286">
        <v>65416709</v>
      </c>
      <c r="H12286" t="s">
        <v>40</v>
      </c>
    </row>
    <row r="12287" spans="1:8" x14ac:dyDescent="0.25">
      <c r="A12287" t="s">
        <v>1262</v>
      </c>
      <c r="B12287" t="s">
        <v>4366</v>
      </c>
      <c r="C12287" s="56">
        <v>45429</v>
      </c>
      <c r="D12287">
        <v>0.77402777777777787</v>
      </c>
      <c r="E12287" s="56">
        <v>45429</v>
      </c>
      <c r="F12287">
        <v>0.79400462962962959</v>
      </c>
      <c r="G12287">
        <v>65416646</v>
      </c>
      <c r="H12287" t="s">
        <v>52</v>
      </c>
    </row>
    <row r="12288" spans="1:8" x14ac:dyDescent="0.25">
      <c r="A12288" t="s">
        <v>427</v>
      </c>
      <c r="B12288" t="s">
        <v>4358</v>
      </c>
      <c r="C12288" s="56">
        <v>45429</v>
      </c>
      <c r="D12288">
        <v>0.7940625</v>
      </c>
      <c r="E12288" s="56">
        <v>45429</v>
      </c>
      <c r="F12288">
        <v>0.79416666666666658</v>
      </c>
      <c r="G12288">
        <v>65416617</v>
      </c>
      <c r="H12288" t="s">
        <v>40</v>
      </c>
    </row>
    <row r="12289" spans="1:8" x14ac:dyDescent="0.25">
      <c r="A12289" t="s">
        <v>2185</v>
      </c>
      <c r="B12289" t="s">
        <v>4357</v>
      </c>
      <c r="C12289" s="56">
        <v>45429</v>
      </c>
      <c r="D12289">
        <v>0.70034722222222223</v>
      </c>
      <c r="E12289" s="56">
        <v>45429</v>
      </c>
      <c r="F12289">
        <v>0.79417824074074073</v>
      </c>
      <c r="G12289">
        <v>65416752</v>
      </c>
      <c r="H12289" t="s">
        <v>40</v>
      </c>
    </row>
    <row r="12290" spans="1:8" x14ac:dyDescent="0.25">
      <c r="A12290" t="s">
        <v>627</v>
      </c>
      <c r="B12290" t="s">
        <v>4357</v>
      </c>
      <c r="C12290" s="56">
        <v>45429</v>
      </c>
      <c r="D12290">
        <v>0.79380787037037026</v>
      </c>
      <c r="E12290" s="56">
        <v>45429</v>
      </c>
      <c r="F12290">
        <v>0.79420138888888892</v>
      </c>
      <c r="G12290">
        <v>65416617</v>
      </c>
      <c r="H12290" t="s">
        <v>40</v>
      </c>
    </row>
    <row r="12291" spans="1:8" x14ac:dyDescent="0.25">
      <c r="A12291" t="s">
        <v>427</v>
      </c>
      <c r="B12291" t="s">
        <v>4358</v>
      </c>
      <c r="C12291" s="56">
        <v>45429</v>
      </c>
      <c r="D12291">
        <v>0.79425925925925922</v>
      </c>
      <c r="E12291" s="56">
        <v>45429</v>
      </c>
      <c r="F12291">
        <v>0.7943634259259259</v>
      </c>
      <c r="G12291">
        <v>65416617</v>
      </c>
      <c r="H12291" t="s">
        <v>40</v>
      </c>
    </row>
    <row r="12292" spans="1:8" x14ac:dyDescent="0.25">
      <c r="A12292" t="s">
        <v>3851</v>
      </c>
      <c r="B12292" t="s">
        <v>4357</v>
      </c>
      <c r="C12292" s="56">
        <v>45429</v>
      </c>
      <c r="D12292">
        <v>0.7006944444444444</v>
      </c>
      <c r="E12292" s="56">
        <v>45429</v>
      </c>
      <c r="F12292">
        <v>0.79442129629629632</v>
      </c>
      <c r="G12292">
        <v>65416751</v>
      </c>
      <c r="H12292" t="s">
        <v>40</v>
      </c>
    </row>
    <row r="12293" spans="1:8" x14ac:dyDescent="0.25">
      <c r="A12293" t="s">
        <v>427</v>
      </c>
      <c r="B12293" t="s">
        <v>4358</v>
      </c>
      <c r="C12293" s="56">
        <v>45429</v>
      </c>
      <c r="D12293">
        <v>0.7944444444444444</v>
      </c>
      <c r="E12293" s="56">
        <v>45429</v>
      </c>
      <c r="F12293">
        <v>0.79449074074074078</v>
      </c>
      <c r="G12293">
        <v>65416616</v>
      </c>
      <c r="H12293" t="s">
        <v>40</v>
      </c>
    </row>
    <row r="12294" spans="1:8" x14ac:dyDescent="0.25">
      <c r="A12294" t="s">
        <v>4061</v>
      </c>
      <c r="B12294" t="s">
        <v>4360</v>
      </c>
      <c r="C12294" s="56">
        <v>45429</v>
      </c>
      <c r="D12294">
        <v>0.79276620370370365</v>
      </c>
      <c r="E12294" s="56">
        <v>45429</v>
      </c>
      <c r="F12294">
        <v>0.79451388888888885</v>
      </c>
      <c r="G12294">
        <v>65416619</v>
      </c>
      <c r="H12294" t="s">
        <v>100</v>
      </c>
    </row>
    <row r="12295" spans="1:8" x14ac:dyDescent="0.25">
      <c r="A12295" t="s">
        <v>427</v>
      </c>
      <c r="B12295" t="s">
        <v>4358</v>
      </c>
      <c r="C12295" s="56">
        <v>45429</v>
      </c>
      <c r="D12295">
        <v>0.79453703703703704</v>
      </c>
      <c r="E12295" s="56">
        <v>45429</v>
      </c>
      <c r="F12295">
        <v>0.79461805555555554</v>
      </c>
      <c r="G12295">
        <v>65416616</v>
      </c>
      <c r="H12295" t="s">
        <v>40</v>
      </c>
    </row>
    <row r="12296" spans="1:8" x14ac:dyDescent="0.25">
      <c r="A12296" t="s">
        <v>4176</v>
      </c>
      <c r="B12296" t="s">
        <v>4358</v>
      </c>
      <c r="C12296" s="56">
        <v>45429</v>
      </c>
      <c r="D12296">
        <v>0.79449074074074078</v>
      </c>
      <c r="E12296" s="56">
        <v>45429</v>
      </c>
      <c r="F12296">
        <v>0.79462962962962969</v>
      </c>
      <c r="G12296">
        <v>65416616</v>
      </c>
      <c r="H12296" t="s">
        <v>40</v>
      </c>
    </row>
    <row r="12297" spans="1:8" x14ac:dyDescent="0.25">
      <c r="A12297" t="s">
        <v>3827</v>
      </c>
      <c r="B12297" t="s">
        <v>4358</v>
      </c>
      <c r="C12297" s="56">
        <v>45429</v>
      </c>
      <c r="D12297">
        <v>0.78893518518518524</v>
      </c>
      <c r="E12297" s="56">
        <v>45429</v>
      </c>
      <c r="F12297">
        <v>0.79467592592592595</v>
      </c>
      <c r="G12297">
        <v>65416624</v>
      </c>
      <c r="H12297" t="s">
        <v>40</v>
      </c>
    </row>
    <row r="12298" spans="1:8" x14ac:dyDescent="0.25">
      <c r="A12298" t="s">
        <v>427</v>
      </c>
      <c r="B12298" t="s">
        <v>4358</v>
      </c>
      <c r="C12298" s="56">
        <v>45429</v>
      </c>
      <c r="D12298">
        <v>0.79473379629629637</v>
      </c>
      <c r="E12298" s="56">
        <v>45429</v>
      </c>
      <c r="F12298">
        <v>0.79488425925925921</v>
      </c>
      <c r="G12298">
        <v>65416616</v>
      </c>
      <c r="H12298" t="s">
        <v>40</v>
      </c>
    </row>
    <row r="12299" spans="1:8" x14ac:dyDescent="0.25">
      <c r="A12299" t="s">
        <v>427</v>
      </c>
      <c r="B12299" t="s">
        <v>4358</v>
      </c>
      <c r="C12299" s="56">
        <v>45429</v>
      </c>
      <c r="D12299">
        <v>0.79493055555555558</v>
      </c>
      <c r="E12299" s="56">
        <v>45429</v>
      </c>
      <c r="F12299">
        <v>0.794988425925926</v>
      </c>
      <c r="G12299">
        <v>65416616</v>
      </c>
      <c r="H12299" t="s">
        <v>40</v>
      </c>
    </row>
    <row r="12300" spans="1:8" x14ac:dyDescent="0.25">
      <c r="A12300" t="s">
        <v>3807</v>
      </c>
      <c r="B12300" t="s">
        <v>4357</v>
      </c>
      <c r="C12300" s="56">
        <v>45429</v>
      </c>
      <c r="D12300">
        <v>0.70122685185185185</v>
      </c>
      <c r="E12300" s="56">
        <v>45429</v>
      </c>
      <c r="F12300">
        <v>0.79502314814814812</v>
      </c>
      <c r="G12300">
        <v>65416751</v>
      </c>
      <c r="H12300" t="s">
        <v>40</v>
      </c>
    </row>
    <row r="12301" spans="1:8" x14ac:dyDescent="0.25">
      <c r="A12301" t="s">
        <v>1290</v>
      </c>
      <c r="B12301" t="s">
        <v>4367</v>
      </c>
      <c r="C12301" s="56">
        <v>45429</v>
      </c>
      <c r="D12301">
        <v>0.77474537037037028</v>
      </c>
      <c r="E12301" s="56">
        <v>45429</v>
      </c>
      <c r="F12301">
        <v>0.7950462962962962</v>
      </c>
      <c r="G12301">
        <v>65416645</v>
      </c>
      <c r="H12301" t="s">
        <v>100</v>
      </c>
    </row>
    <row r="12302" spans="1:8" x14ac:dyDescent="0.25">
      <c r="A12302" t="s">
        <v>969</v>
      </c>
      <c r="B12302" t="s">
        <v>4366</v>
      </c>
      <c r="C12302" s="56">
        <v>45429</v>
      </c>
      <c r="D12302">
        <v>0.42810185185185184</v>
      </c>
      <c r="E12302" s="56">
        <v>45429</v>
      </c>
      <c r="F12302">
        <v>0.79512731481481491</v>
      </c>
      <c r="G12302">
        <v>65417144</v>
      </c>
      <c r="H12302" t="s">
        <v>40</v>
      </c>
    </row>
    <row r="12303" spans="1:8" x14ac:dyDescent="0.25">
      <c r="A12303" t="s">
        <v>427</v>
      </c>
      <c r="B12303" t="s">
        <v>4358</v>
      </c>
      <c r="C12303" s="56">
        <v>45429</v>
      </c>
      <c r="D12303">
        <v>0.79512731481481491</v>
      </c>
      <c r="E12303" s="56">
        <v>45429</v>
      </c>
      <c r="F12303">
        <v>0.79516203703703703</v>
      </c>
      <c r="G12303">
        <v>65416616</v>
      </c>
      <c r="H12303" t="s">
        <v>40</v>
      </c>
    </row>
    <row r="12304" spans="1:8" x14ac:dyDescent="0.25">
      <c r="A12304" t="s">
        <v>3032</v>
      </c>
      <c r="B12304" t="s">
        <v>4359</v>
      </c>
      <c r="C12304" s="56">
        <v>45429</v>
      </c>
      <c r="D12304">
        <v>0.79322916666666676</v>
      </c>
      <c r="E12304" s="56">
        <v>45429</v>
      </c>
      <c r="F12304">
        <v>0.7952662037037036</v>
      </c>
      <c r="G12304">
        <v>65416618</v>
      </c>
      <c r="H12304" t="s">
        <v>52</v>
      </c>
    </row>
    <row r="12305" spans="1:8" x14ac:dyDescent="0.25">
      <c r="A12305" t="s">
        <v>427</v>
      </c>
      <c r="B12305" t="s">
        <v>4358</v>
      </c>
      <c r="C12305" s="56">
        <v>45429</v>
      </c>
      <c r="D12305">
        <v>0.79520833333333341</v>
      </c>
      <c r="E12305" s="56">
        <v>45429</v>
      </c>
      <c r="F12305">
        <v>0.7952893518518519</v>
      </c>
      <c r="G12305">
        <v>65416615</v>
      </c>
      <c r="H12305" t="s">
        <v>40</v>
      </c>
    </row>
    <row r="12306" spans="1:8" x14ac:dyDescent="0.25">
      <c r="A12306" t="s">
        <v>4176</v>
      </c>
      <c r="B12306" t="s">
        <v>4358</v>
      </c>
      <c r="C12306" s="56">
        <v>45429</v>
      </c>
      <c r="D12306">
        <v>0.79530092592592594</v>
      </c>
      <c r="E12306" s="56">
        <v>45429</v>
      </c>
      <c r="F12306">
        <v>0.79539351851851858</v>
      </c>
      <c r="G12306">
        <v>65416615</v>
      </c>
      <c r="H12306" t="s">
        <v>40</v>
      </c>
    </row>
    <row r="12307" spans="1:8" x14ac:dyDescent="0.25">
      <c r="A12307" t="s">
        <v>403</v>
      </c>
      <c r="B12307" t="s">
        <v>4360</v>
      </c>
      <c r="C12307" s="56">
        <v>45429</v>
      </c>
      <c r="D12307">
        <v>0.79412037037037031</v>
      </c>
      <c r="E12307" s="56">
        <v>45429</v>
      </c>
      <c r="F12307">
        <v>0.79545138888888889</v>
      </c>
      <c r="G12307">
        <v>65416617</v>
      </c>
      <c r="H12307" t="s">
        <v>40</v>
      </c>
    </row>
    <row r="12308" spans="1:8" x14ac:dyDescent="0.25">
      <c r="A12308" t="s">
        <v>427</v>
      </c>
      <c r="B12308" t="s">
        <v>4358</v>
      </c>
      <c r="C12308" s="56">
        <v>45429</v>
      </c>
      <c r="D12308">
        <v>0.79534722222222232</v>
      </c>
      <c r="E12308" s="56">
        <v>45429</v>
      </c>
      <c r="F12308">
        <v>0.7955092592592593</v>
      </c>
      <c r="G12308">
        <v>65416615</v>
      </c>
      <c r="H12308" t="s">
        <v>40</v>
      </c>
    </row>
    <row r="12309" spans="1:8" x14ac:dyDescent="0.25">
      <c r="A12309" t="s">
        <v>1733</v>
      </c>
      <c r="B12309" t="s">
        <v>4369</v>
      </c>
      <c r="C12309" s="56">
        <v>45429</v>
      </c>
      <c r="D12309">
        <v>0.79387731481481483</v>
      </c>
      <c r="E12309" s="56">
        <v>45429</v>
      </c>
      <c r="F12309">
        <v>0.79555555555555557</v>
      </c>
      <c r="G12309">
        <v>65416617</v>
      </c>
      <c r="H12309" t="s">
        <v>40</v>
      </c>
    </row>
    <row r="12310" spans="1:8" x14ac:dyDescent="0.25">
      <c r="A12310" t="s">
        <v>427</v>
      </c>
      <c r="B12310" t="s">
        <v>4358</v>
      </c>
      <c r="C12310" s="56">
        <v>45429</v>
      </c>
      <c r="D12310">
        <v>0.79556712962962972</v>
      </c>
      <c r="E12310" s="56">
        <v>45429</v>
      </c>
      <c r="F12310">
        <v>0.79571759259259256</v>
      </c>
      <c r="G12310">
        <v>65416615</v>
      </c>
      <c r="H12310" t="s">
        <v>40</v>
      </c>
    </row>
    <row r="12311" spans="1:8" x14ac:dyDescent="0.25">
      <c r="A12311" t="s">
        <v>427</v>
      </c>
      <c r="B12311" t="s">
        <v>4358</v>
      </c>
      <c r="C12311" s="56">
        <v>45429</v>
      </c>
      <c r="D12311">
        <v>0.79593749999999996</v>
      </c>
      <c r="E12311" s="56">
        <v>45429</v>
      </c>
      <c r="F12311">
        <v>0.79598379629629623</v>
      </c>
      <c r="G12311">
        <v>65416614</v>
      </c>
      <c r="H12311" t="s">
        <v>40</v>
      </c>
    </row>
    <row r="12312" spans="1:8" x14ac:dyDescent="0.25">
      <c r="A12312" t="s">
        <v>427</v>
      </c>
      <c r="B12312" t="s">
        <v>4358</v>
      </c>
      <c r="C12312" s="56">
        <v>45429</v>
      </c>
      <c r="D12312">
        <v>0.79607638888888888</v>
      </c>
      <c r="E12312" s="56">
        <v>45429</v>
      </c>
      <c r="F12312">
        <v>0.79614583333333344</v>
      </c>
      <c r="G12312">
        <v>65416614</v>
      </c>
      <c r="H12312" t="s">
        <v>40</v>
      </c>
    </row>
    <row r="12313" spans="1:8" x14ac:dyDescent="0.25">
      <c r="A12313" t="s">
        <v>2739</v>
      </c>
      <c r="B12313" t="s">
        <v>4367</v>
      </c>
      <c r="C12313" s="56">
        <v>45429</v>
      </c>
      <c r="D12313">
        <v>0.79063657407407406</v>
      </c>
      <c r="E12313" s="56">
        <v>45429</v>
      </c>
      <c r="F12313">
        <v>0.79615740740740737</v>
      </c>
      <c r="G12313">
        <v>65416622</v>
      </c>
      <c r="H12313" t="s">
        <v>52</v>
      </c>
    </row>
    <row r="12314" spans="1:8" x14ac:dyDescent="0.25">
      <c r="A12314" t="s">
        <v>3006</v>
      </c>
      <c r="B12314" t="s">
        <v>4360</v>
      </c>
      <c r="C12314" s="56">
        <v>45429</v>
      </c>
      <c r="D12314">
        <v>0.79300925925925936</v>
      </c>
      <c r="E12314" s="56">
        <v>45429</v>
      </c>
      <c r="F12314">
        <v>0.79623842592592586</v>
      </c>
      <c r="G12314">
        <v>65416619</v>
      </c>
      <c r="H12314" t="s">
        <v>40</v>
      </c>
    </row>
    <row r="12315" spans="1:8" x14ac:dyDescent="0.25">
      <c r="A12315" t="s">
        <v>2739</v>
      </c>
      <c r="B12315" t="s">
        <v>4365</v>
      </c>
      <c r="C12315" s="56">
        <v>45429</v>
      </c>
      <c r="D12315">
        <v>0.79385416666666664</v>
      </c>
      <c r="E12315" s="56">
        <v>45429</v>
      </c>
      <c r="F12315">
        <v>0.79630787037037043</v>
      </c>
      <c r="G12315">
        <v>65416617</v>
      </c>
      <c r="H12315" t="s">
        <v>52</v>
      </c>
    </row>
    <row r="12316" spans="1:8" x14ac:dyDescent="0.25">
      <c r="A12316" t="s">
        <v>427</v>
      </c>
      <c r="B12316" t="s">
        <v>4358</v>
      </c>
      <c r="C12316" s="56">
        <v>45429</v>
      </c>
      <c r="D12316">
        <v>0.79628472222222213</v>
      </c>
      <c r="E12316" s="56">
        <v>45429</v>
      </c>
      <c r="F12316">
        <v>0.79638888888888892</v>
      </c>
      <c r="G12316">
        <v>65416614</v>
      </c>
      <c r="H12316" t="s">
        <v>40</v>
      </c>
    </row>
    <row r="12317" spans="1:8" x14ac:dyDescent="0.25">
      <c r="A12317" t="s">
        <v>427</v>
      </c>
      <c r="B12317" t="s">
        <v>4358</v>
      </c>
      <c r="C12317" s="56">
        <v>45429</v>
      </c>
      <c r="D12317">
        <v>0.79648148148148146</v>
      </c>
      <c r="E12317" s="56">
        <v>45429</v>
      </c>
      <c r="F12317">
        <v>0.79652777777777783</v>
      </c>
      <c r="G12317">
        <v>65416614</v>
      </c>
      <c r="H12317" t="s">
        <v>40</v>
      </c>
    </row>
    <row r="12318" spans="1:8" x14ac:dyDescent="0.25">
      <c r="A12318" t="s">
        <v>2838</v>
      </c>
      <c r="B12318" t="s">
        <v>4357</v>
      </c>
      <c r="C12318" s="56">
        <v>45429</v>
      </c>
      <c r="D12318">
        <v>0.79612268518518514</v>
      </c>
      <c r="E12318" s="56">
        <v>45429</v>
      </c>
      <c r="F12318">
        <v>0.79649305555555561</v>
      </c>
      <c r="G12318">
        <v>65416614</v>
      </c>
      <c r="H12318" t="s">
        <v>52</v>
      </c>
    </row>
    <row r="12319" spans="1:8" x14ac:dyDescent="0.25">
      <c r="A12319" t="s">
        <v>1733</v>
      </c>
      <c r="B12319" t="s">
        <v>4367</v>
      </c>
      <c r="C12319" s="56">
        <v>45429</v>
      </c>
      <c r="D12319">
        <v>0.75619212962962967</v>
      </c>
      <c r="E12319" s="56">
        <v>45429</v>
      </c>
      <c r="F12319">
        <v>0.79652777777777783</v>
      </c>
      <c r="G12319">
        <v>65416672</v>
      </c>
      <c r="H12319" t="s">
        <v>40</v>
      </c>
    </row>
    <row r="12320" spans="1:8" x14ac:dyDescent="0.25">
      <c r="A12320" t="s">
        <v>427</v>
      </c>
      <c r="B12320" t="s">
        <v>4358</v>
      </c>
      <c r="C12320" s="56">
        <v>45429</v>
      </c>
      <c r="D12320">
        <v>0.79660879629629633</v>
      </c>
      <c r="E12320" s="56">
        <v>45429</v>
      </c>
      <c r="F12320">
        <v>0.79668981481481482</v>
      </c>
      <c r="G12320">
        <v>65416613</v>
      </c>
      <c r="H12320" t="s">
        <v>40</v>
      </c>
    </row>
    <row r="12321" spans="1:8" x14ac:dyDescent="0.25">
      <c r="A12321" t="s">
        <v>2848</v>
      </c>
      <c r="B12321" t="s">
        <v>4360</v>
      </c>
      <c r="C12321" s="56">
        <v>45429</v>
      </c>
      <c r="D12321">
        <v>0.79341435185185183</v>
      </c>
      <c r="E12321" s="56">
        <v>45429</v>
      </c>
      <c r="F12321">
        <v>0.79671296296296301</v>
      </c>
      <c r="G12321">
        <v>65416618</v>
      </c>
      <c r="H12321" t="s">
        <v>40</v>
      </c>
    </row>
    <row r="12322" spans="1:8" x14ac:dyDescent="0.25">
      <c r="A12322" t="s">
        <v>427</v>
      </c>
      <c r="B12322" t="s">
        <v>4358</v>
      </c>
      <c r="C12322" s="56">
        <v>45429</v>
      </c>
      <c r="D12322">
        <v>0.79674768518518524</v>
      </c>
      <c r="E12322" s="56">
        <v>45429</v>
      </c>
      <c r="F12322">
        <v>0.79680555555555566</v>
      </c>
      <c r="G12322">
        <v>65416613</v>
      </c>
      <c r="H12322" t="s">
        <v>40</v>
      </c>
    </row>
    <row r="12323" spans="1:8" x14ac:dyDescent="0.25">
      <c r="A12323" t="s">
        <v>409</v>
      </c>
      <c r="B12323" t="s">
        <v>4359</v>
      </c>
      <c r="C12323" s="56">
        <v>45429</v>
      </c>
      <c r="D12323">
        <v>0.74041666666666661</v>
      </c>
      <c r="E12323" s="56">
        <v>45429</v>
      </c>
      <c r="F12323">
        <v>0.79684027777777777</v>
      </c>
      <c r="G12323">
        <v>65416694</v>
      </c>
      <c r="H12323" t="s">
        <v>52</v>
      </c>
    </row>
    <row r="12324" spans="1:8" x14ac:dyDescent="0.25">
      <c r="A12324" t="s">
        <v>427</v>
      </c>
      <c r="B12324" t="s">
        <v>4358</v>
      </c>
      <c r="C12324" s="56">
        <v>45429</v>
      </c>
      <c r="D12324">
        <v>0.79686342592592585</v>
      </c>
      <c r="E12324" s="56">
        <v>45429</v>
      </c>
      <c r="F12324">
        <v>0.79690972222222223</v>
      </c>
      <c r="G12324">
        <v>65416613</v>
      </c>
      <c r="H12324" t="s">
        <v>40</v>
      </c>
    </row>
    <row r="12325" spans="1:8" x14ac:dyDescent="0.25">
      <c r="A12325" t="s">
        <v>4125</v>
      </c>
      <c r="B12325" t="s">
        <v>4360</v>
      </c>
      <c r="C12325" s="56">
        <v>45429</v>
      </c>
      <c r="D12325">
        <v>0.7940625</v>
      </c>
      <c r="E12325" s="56">
        <v>45429</v>
      </c>
      <c r="F12325">
        <v>0.79689814814814808</v>
      </c>
      <c r="G12325">
        <v>65416617</v>
      </c>
      <c r="H12325" t="s">
        <v>100</v>
      </c>
    </row>
    <row r="12326" spans="1:8" x14ac:dyDescent="0.25">
      <c r="A12326" t="s">
        <v>427</v>
      </c>
      <c r="B12326" t="s">
        <v>4358</v>
      </c>
      <c r="C12326" s="56">
        <v>45429</v>
      </c>
      <c r="D12326">
        <v>0.79695601851851849</v>
      </c>
      <c r="E12326" s="56">
        <v>45429</v>
      </c>
      <c r="F12326">
        <v>0.79706018518518518</v>
      </c>
      <c r="G12326">
        <v>65416613</v>
      </c>
      <c r="H12326" t="s">
        <v>40</v>
      </c>
    </row>
    <row r="12327" spans="1:8" x14ac:dyDescent="0.25">
      <c r="A12327" t="s">
        <v>2838</v>
      </c>
      <c r="B12327" t="s">
        <v>4357</v>
      </c>
      <c r="C12327" s="56">
        <v>45429</v>
      </c>
      <c r="D12327">
        <v>0.79673611111111109</v>
      </c>
      <c r="E12327" s="56">
        <v>45429</v>
      </c>
      <c r="F12327">
        <v>0.79711805555555548</v>
      </c>
      <c r="G12327">
        <v>65416613</v>
      </c>
      <c r="H12327" t="s">
        <v>52</v>
      </c>
    </row>
    <row r="12328" spans="1:8" x14ac:dyDescent="0.25">
      <c r="A12328" t="s">
        <v>467</v>
      </c>
      <c r="B12328" t="s">
        <v>4360</v>
      </c>
      <c r="C12328" s="56">
        <v>45429</v>
      </c>
      <c r="D12328">
        <v>0.77550925925925929</v>
      </c>
      <c r="E12328" s="56">
        <v>45429</v>
      </c>
      <c r="F12328">
        <v>0.79715277777777782</v>
      </c>
      <c r="G12328">
        <v>65416644</v>
      </c>
      <c r="H12328" t="s">
        <v>40</v>
      </c>
    </row>
    <row r="12329" spans="1:8" x14ac:dyDescent="0.25">
      <c r="A12329" t="s">
        <v>427</v>
      </c>
      <c r="B12329" t="s">
        <v>4358</v>
      </c>
      <c r="C12329" s="56">
        <v>45429</v>
      </c>
      <c r="D12329">
        <v>0.79716435185185175</v>
      </c>
      <c r="E12329" s="56">
        <v>45429</v>
      </c>
      <c r="F12329">
        <v>0.79724537037037047</v>
      </c>
      <c r="G12329">
        <v>65416613</v>
      </c>
      <c r="H12329" t="s">
        <v>40</v>
      </c>
    </row>
    <row r="12330" spans="1:8" x14ac:dyDescent="0.25">
      <c r="A12330" t="s">
        <v>3827</v>
      </c>
      <c r="B12330" t="s">
        <v>4358</v>
      </c>
      <c r="C12330" s="56">
        <v>45429</v>
      </c>
      <c r="D12330">
        <v>0.79491898148148143</v>
      </c>
      <c r="E12330" s="56">
        <v>45429</v>
      </c>
      <c r="F12330">
        <v>0.79731481481481481</v>
      </c>
      <c r="G12330">
        <v>65416616</v>
      </c>
      <c r="H12330" t="s">
        <v>40</v>
      </c>
    </row>
    <row r="12331" spans="1:8" x14ac:dyDescent="0.25">
      <c r="A12331" t="s">
        <v>431</v>
      </c>
      <c r="B12331" t="s">
        <v>4357</v>
      </c>
      <c r="C12331" s="56">
        <v>45429</v>
      </c>
      <c r="D12331">
        <v>0.79714120370370367</v>
      </c>
      <c r="E12331" s="56">
        <v>45429</v>
      </c>
      <c r="F12331">
        <v>0.79734953703703704</v>
      </c>
      <c r="G12331">
        <v>65416613</v>
      </c>
      <c r="H12331" t="s">
        <v>52</v>
      </c>
    </row>
    <row r="12332" spans="1:8" x14ac:dyDescent="0.25">
      <c r="A12332" t="s">
        <v>427</v>
      </c>
      <c r="B12332" t="s">
        <v>4358</v>
      </c>
      <c r="C12332" s="56">
        <v>45429</v>
      </c>
      <c r="D12332">
        <v>0.79728009259259258</v>
      </c>
      <c r="E12332" s="56">
        <v>45429</v>
      </c>
      <c r="F12332">
        <v>0.79737268518518523</v>
      </c>
      <c r="G12332">
        <v>65416612</v>
      </c>
      <c r="H12332" t="s">
        <v>40</v>
      </c>
    </row>
    <row r="12333" spans="1:8" x14ac:dyDescent="0.25">
      <c r="A12333" t="s">
        <v>3691</v>
      </c>
      <c r="B12333" t="s">
        <v>4357</v>
      </c>
      <c r="C12333" s="56">
        <v>45429</v>
      </c>
      <c r="D12333">
        <v>0.35015046296296298</v>
      </c>
      <c r="E12333" s="56">
        <v>45429</v>
      </c>
      <c r="F12333">
        <v>0.79743055555555553</v>
      </c>
      <c r="G12333">
        <v>65417256</v>
      </c>
      <c r="H12333" t="s">
        <v>52</v>
      </c>
    </row>
    <row r="12334" spans="1:8" x14ac:dyDescent="0.25">
      <c r="A12334" t="s">
        <v>427</v>
      </c>
      <c r="B12334" t="s">
        <v>4358</v>
      </c>
      <c r="C12334" s="56">
        <v>45429</v>
      </c>
      <c r="D12334">
        <v>0.79741898148148149</v>
      </c>
      <c r="E12334" s="56">
        <v>45429</v>
      </c>
      <c r="F12334">
        <v>0.79758101851851848</v>
      </c>
      <c r="G12334">
        <v>65416612</v>
      </c>
      <c r="H12334" t="s">
        <v>40</v>
      </c>
    </row>
    <row r="12335" spans="1:8" x14ac:dyDescent="0.25">
      <c r="A12335" t="s">
        <v>2838</v>
      </c>
      <c r="B12335" t="s">
        <v>4357</v>
      </c>
      <c r="C12335" s="56">
        <v>45429</v>
      </c>
      <c r="D12335">
        <v>0.79734953703703704</v>
      </c>
      <c r="E12335" s="56">
        <v>45429</v>
      </c>
      <c r="F12335">
        <v>0.79774305555555547</v>
      </c>
      <c r="G12335">
        <v>65416612</v>
      </c>
      <c r="H12335" t="s">
        <v>52</v>
      </c>
    </row>
    <row r="12336" spans="1:8" x14ac:dyDescent="0.25">
      <c r="A12336" t="s">
        <v>427</v>
      </c>
      <c r="B12336" t="s">
        <v>4358</v>
      </c>
      <c r="C12336" s="56">
        <v>45429</v>
      </c>
      <c r="D12336">
        <v>0.79762731481481486</v>
      </c>
      <c r="E12336" s="56">
        <v>45429</v>
      </c>
      <c r="F12336">
        <v>0.79773148148148154</v>
      </c>
      <c r="G12336">
        <v>65416612</v>
      </c>
      <c r="H12336" t="s">
        <v>40</v>
      </c>
    </row>
    <row r="12337" spans="1:8" x14ac:dyDescent="0.25">
      <c r="A12337" t="s">
        <v>2848</v>
      </c>
      <c r="B12337" t="s">
        <v>4362</v>
      </c>
      <c r="C12337" s="56">
        <v>45429</v>
      </c>
      <c r="D12337">
        <v>0.79569444444444448</v>
      </c>
      <c r="E12337" s="56">
        <v>45429</v>
      </c>
      <c r="F12337">
        <v>0.79777777777777781</v>
      </c>
      <c r="G12337">
        <v>65416615</v>
      </c>
      <c r="H12337" t="s">
        <v>40</v>
      </c>
    </row>
    <row r="12338" spans="1:8" x14ac:dyDescent="0.25">
      <c r="A12338" t="s">
        <v>2041</v>
      </c>
      <c r="B12338" t="s">
        <v>4366</v>
      </c>
      <c r="C12338" s="56">
        <v>45429</v>
      </c>
      <c r="D12338">
        <v>0.78900462962962958</v>
      </c>
      <c r="E12338" s="56">
        <v>45429</v>
      </c>
      <c r="F12338">
        <v>0.79782407407407396</v>
      </c>
      <c r="G12338">
        <v>65416624</v>
      </c>
      <c r="H12338" t="s">
        <v>40</v>
      </c>
    </row>
    <row r="12339" spans="1:8" x14ac:dyDescent="0.25">
      <c r="A12339" t="s">
        <v>427</v>
      </c>
      <c r="B12339" t="s">
        <v>4358</v>
      </c>
      <c r="C12339" s="56">
        <v>45429</v>
      </c>
      <c r="D12339">
        <v>0.79788194444444438</v>
      </c>
      <c r="E12339" s="56">
        <v>45429</v>
      </c>
      <c r="F12339">
        <v>0.79791666666666661</v>
      </c>
      <c r="G12339">
        <v>65416612</v>
      </c>
      <c r="H12339" t="s">
        <v>40</v>
      </c>
    </row>
    <row r="12340" spans="1:8" x14ac:dyDescent="0.25">
      <c r="A12340" t="s">
        <v>2848</v>
      </c>
      <c r="B12340" t="s">
        <v>4362</v>
      </c>
      <c r="C12340" s="56">
        <v>45429</v>
      </c>
      <c r="D12340">
        <v>0.79484953703703709</v>
      </c>
      <c r="E12340" s="56">
        <v>45429</v>
      </c>
      <c r="F12340">
        <v>0.79797453703703702</v>
      </c>
      <c r="G12340">
        <v>65416616</v>
      </c>
      <c r="H12340" t="s">
        <v>40</v>
      </c>
    </row>
    <row r="12341" spans="1:8" x14ac:dyDescent="0.25">
      <c r="A12341" t="s">
        <v>427</v>
      </c>
      <c r="B12341" t="s">
        <v>4358</v>
      </c>
      <c r="C12341" s="56">
        <v>45429</v>
      </c>
      <c r="D12341">
        <v>0.79800925925925925</v>
      </c>
      <c r="E12341" s="56">
        <v>45429</v>
      </c>
      <c r="F12341">
        <v>0.79804398148148159</v>
      </c>
      <c r="G12341">
        <v>65416611</v>
      </c>
      <c r="H12341" t="s">
        <v>40</v>
      </c>
    </row>
    <row r="12342" spans="1:8" x14ac:dyDescent="0.25">
      <c r="A12342" t="s">
        <v>427</v>
      </c>
      <c r="B12342" t="s">
        <v>4358</v>
      </c>
      <c r="C12342" s="56">
        <v>45429</v>
      </c>
      <c r="D12342">
        <v>0.79809027777777775</v>
      </c>
      <c r="E12342" s="56">
        <v>45429</v>
      </c>
      <c r="F12342">
        <v>0.79820601851851858</v>
      </c>
      <c r="G12342">
        <v>65416611</v>
      </c>
      <c r="H12342" t="s">
        <v>40</v>
      </c>
    </row>
    <row r="12343" spans="1:8" x14ac:dyDescent="0.25">
      <c r="A12343" t="s">
        <v>431</v>
      </c>
      <c r="B12343" t="s">
        <v>4357</v>
      </c>
      <c r="C12343" s="56">
        <v>45429</v>
      </c>
      <c r="D12343">
        <v>0.79805555555555552</v>
      </c>
      <c r="E12343" s="56">
        <v>45429</v>
      </c>
      <c r="F12343">
        <v>0.79828703703703707</v>
      </c>
      <c r="G12343">
        <v>65416611</v>
      </c>
      <c r="H12343" t="s">
        <v>52</v>
      </c>
    </row>
    <row r="12344" spans="1:8" x14ac:dyDescent="0.25">
      <c r="A12344" t="s">
        <v>2838</v>
      </c>
      <c r="B12344" t="s">
        <v>4357</v>
      </c>
      <c r="C12344" s="56">
        <v>45429</v>
      </c>
      <c r="D12344">
        <v>0.79798611111111117</v>
      </c>
      <c r="E12344" s="56">
        <v>45429</v>
      </c>
      <c r="F12344">
        <v>0.79837962962962961</v>
      </c>
      <c r="G12344">
        <v>65416611</v>
      </c>
      <c r="H12344" t="s">
        <v>52</v>
      </c>
    </row>
    <row r="12345" spans="1:8" x14ac:dyDescent="0.25">
      <c r="A12345" t="s">
        <v>1837</v>
      </c>
      <c r="B12345" t="s">
        <v>4369</v>
      </c>
      <c r="C12345" s="56">
        <v>45429</v>
      </c>
      <c r="D12345">
        <v>0.79480324074074071</v>
      </c>
      <c r="E12345" s="56">
        <v>45429</v>
      </c>
      <c r="F12345">
        <v>0.79844907407407406</v>
      </c>
      <c r="G12345">
        <v>65416616</v>
      </c>
      <c r="H12345" t="s">
        <v>40</v>
      </c>
    </row>
    <row r="12346" spans="1:8" x14ac:dyDescent="0.25">
      <c r="A12346" t="s">
        <v>427</v>
      </c>
      <c r="B12346" t="s">
        <v>4358</v>
      </c>
      <c r="C12346" s="56">
        <v>45429</v>
      </c>
      <c r="D12346">
        <v>0.79835648148148142</v>
      </c>
      <c r="E12346" s="56">
        <v>45429</v>
      </c>
      <c r="F12346">
        <v>0.7984606481481481</v>
      </c>
      <c r="G12346">
        <v>65416611</v>
      </c>
      <c r="H12346" t="s">
        <v>40</v>
      </c>
    </row>
    <row r="12347" spans="1:8" x14ac:dyDescent="0.25">
      <c r="A12347" t="s">
        <v>2406</v>
      </c>
      <c r="B12347" t="s">
        <v>4357</v>
      </c>
      <c r="C12347" s="56">
        <v>45429</v>
      </c>
      <c r="D12347">
        <v>0.79539351851851858</v>
      </c>
      <c r="E12347" s="56">
        <v>45429</v>
      </c>
      <c r="F12347">
        <v>0.7984837962962964</v>
      </c>
      <c r="G12347">
        <v>65416615</v>
      </c>
      <c r="H12347" t="s">
        <v>40</v>
      </c>
    </row>
    <row r="12348" spans="1:8" x14ac:dyDescent="0.25">
      <c r="A12348" t="s">
        <v>1917</v>
      </c>
      <c r="B12348" t="s">
        <v>4357</v>
      </c>
      <c r="C12348" s="56">
        <v>45429</v>
      </c>
      <c r="D12348">
        <v>0.61057870370370371</v>
      </c>
      <c r="E12348" s="56">
        <v>45429</v>
      </c>
      <c r="F12348">
        <v>0.79851851851851852</v>
      </c>
      <c r="G12348">
        <v>65416881</v>
      </c>
      <c r="H12348" t="s">
        <v>40</v>
      </c>
    </row>
    <row r="12349" spans="1:8" x14ac:dyDescent="0.25">
      <c r="A12349" t="s">
        <v>1554</v>
      </c>
      <c r="B12349" t="s">
        <v>4361</v>
      </c>
      <c r="C12349" s="56">
        <v>45429</v>
      </c>
      <c r="D12349">
        <v>0.79825231481481485</v>
      </c>
      <c r="E12349" s="56">
        <v>45429</v>
      </c>
      <c r="F12349">
        <v>0.79853009259259267</v>
      </c>
      <c r="G12349">
        <v>65416611</v>
      </c>
      <c r="H12349" t="s">
        <v>40</v>
      </c>
    </row>
    <row r="12350" spans="1:8" x14ac:dyDescent="0.25">
      <c r="A12350" t="s">
        <v>427</v>
      </c>
      <c r="B12350" t="s">
        <v>4358</v>
      </c>
      <c r="C12350" s="56">
        <v>45429</v>
      </c>
      <c r="D12350">
        <v>0.79850694444444448</v>
      </c>
      <c r="E12350" s="56">
        <v>45429</v>
      </c>
      <c r="F12350">
        <v>0.79864583333333339</v>
      </c>
      <c r="G12350">
        <v>65416611</v>
      </c>
      <c r="H12350" t="s">
        <v>40</v>
      </c>
    </row>
    <row r="12351" spans="1:8" x14ac:dyDescent="0.25">
      <c r="A12351" t="s">
        <v>427</v>
      </c>
      <c r="B12351" t="s">
        <v>4358</v>
      </c>
      <c r="C12351" s="56">
        <v>45429</v>
      </c>
      <c r="D12351">
        <v>0.79869212962962965</v>
      </c>
      <c r="E12351" s="56">
        <v>45429</v>
      </c>
      <c r="F12351">
        <v>0.79872685185185188</v>
      </c>
      <c r="G12351">
        <v>65416610</v>
      </c>
      <c r="H12351" t="s">
        <v>40</v>
      </c>
    </row>
    <row r="12352" spans="1:8" x14ac:dyDescent="0.25">
      <c r="A12352" t="s">
        <v>427</v>
      </c>
      <c r="B12352" t="s">
        <v>4358</v>
      </c>
      <c r="C12352" s="56">
        <v>45429</v>
      </c>
      <c r="D12352">
        <v>0.79877314814814815</v>
      </c>
      <c r="E12352" s="56">
        <v>45429</v>
      </c>
      <c r="F12352">
        <v>0.79888888888888887</v>
      </c>
      <c r="G12352">
        <v>65416610</v>
      </c>
      <c r="H12352" t="s">
        <v>40</v>
      </c>
    </row>
    <row r="12353" spans="1:8" x14ac:dyDescent="0.25">
      <c r="A12353" t="s">
        <v>427</v>
      </c>
      <c r="B12353" t="s">
        <v>4358</v>
      </c>
      <c r="C12353" s="56">
        <v>45429</v>
      </c>
      <c r="D12353">
        <v>0.79894675925925929</v>
      </c>
      <c r="E12353" s="56">
        <v>45429</v>
      </c>
      <c r="F12353">
        <v>0.79899305555555555</v>
      </c>
      <c r="G12353">
        <v>65416610</v>
      </c>
      <c r="H12353" t="s">
        <v>40</v>
      </c>
    </row>
    <row r="12354" spans="1:8" x14ac:dyDescent="0.25">
      <c r="A12354" t="s">
        <v>2838</v>
      </c>
      <c r="B12354" t="s">
        <v>4357</v>
      </c>
      <c r="C12354" s="56">
        <v>45429</v>
      </c>
      <c r="D12354">
        <v>0.79859953703703701</v>
      </c>
      <c r="E12354" s="56">
        <v>45429</v>
      </c>
      <c r="F12354">
        <v>0.79899305555555555</v>
      </c>
      <c r="G12354">
        <v>65416611</v>
      </c>
      <c r="H12354" t="s">
        <v>52</v>
      </c>
    </row>
    <row r="12355" spans="1:8" x14ac:dyDescent="0.25">
      <c r="A12355" t="s">
        <v>427</v>
      </c>
      <c r="B12355" t="s">
        <v>4358</v>
      </c>
      <c r="C12355" s="56">
        <v>45429</v>
      </c>
      <c r="D12355">
        <v>0.79903935185185182</v>
      </c>
      <c r="E12355" s="56">
        <v>45429</v>
      </c>
      <c r="F12355">
        <v>0.79914351851851861</v>
      </c>
      <c r="G12355">
        <v>65416610</v>
      </c>
      <c r="H12355" t="s">
        <v>40</v>
      </c>
    </row>
    <row r="12356" spans="1:8" x14ac:dyDescent="0.25">
      <c r="A12356" t="s">
        <v>431</v>
      </c>
      <c r="B12356" t="s">
        <v>4357</v>
      </c>
      <c r="C12356" s="56">
        <v>45429</v>
      </c>
      <c r="D12356">
        <v>0.79891203703703706</v>
      </c>
      <c r="E12356" s="56">
        <v>45429</v>
      </c>
      <c r="F12356">
        <v>0.79914351851851861</v>
      </c>
      <c r="G12356">
        <v>65416610</v>
      </c>
      <c r="H12356" t="s">
        <v>52</v>
      </c>
    </row>
    <row r="12357" spans="1:8" x14ac:dyDescent="0.25">
      <c r="A12357" t="s">
        <v>1298</v>
      </c>
      <c r="B12357" t="s">
        <v>4358</v>
      </c>
      <c r="C12357" s="56">
        <v>45429</v>
      </c>
      <c r="D12357">
        <v>0.79724537037037047</v>
      </c>
      <c r="E12357" s="56">
        <v>45429</v>
      </c>
      <c r="F12357">
        <v>0.79916666666666669</v>
      </c>
      <c r="G12357">
        <v>65416612</v>
      </c>
      <c r="H12357" t="s">
        <v>40</v>
      </c>
    </row>
    <row r="12358" spans="1:8" x14ac:dyDescent="0.25">
      <c r="A12358" t="s">
        <v>1290</v>
      </c>
      <c r="B12358" t="s">
        <v>4369</v>
      </c>
      <c r="C12358" s="56">
        <v>45429</v>
      </c>
      <c r="D12358">
        <v>0.79730324074074066</v>
      </c>
      <c r="E12358" s="56">
        <v>45429</v>
      </c>
      <c r="F12358">
        <v>0.79924768518518519</v>
      </c>
      <c r="G12358">
        <v>65416612</v>
      </c>
      <c r="H12358" t="s">
        <v>100</v>
      </c>
    </row>
    <row r="12359" spans="1:8" x14ac:dyDescent="0.25">
      <c r="A12359" t="s">
        <v>427</v>
      </c>
      <c r="B12359" t="s">
        <v>4358</v>
      </c>
      <c r="C12359" s="56">
        <v>45429</v>
      </c>
      <c r="D12359">
        <v>0.79924768518518519</v>
      </c>
      <c r="E12359" s="56">
        <v>45429</v>
      </c>
      <c r="F12359">
        <v>0.79932870370370368</v>
      </c>
      <c r="G12359">
        <v>65416610</v>
      </c>
      <c r="H12359" t="s">
        <v>40</v>
      </c>
    </row>
    <row r="12360" spans="1:8" x14ac:dyDescent="0.25">
      <c r="A12360" t="s">
        <v>427</v>
      </c>
      <c r="B12360" t="s">
        <v>4358</v>
      </c>
      <c r="C12360" s="56">
        <v>45429</v>
      </c>
      <c r="D12360">
        <v>0.79937499999999995</v>
      </c>
      <c r="E12360" s="56">
        <v>45429</v>
      </c>
      <c r="F12360">
        <v>0.79945601851851855</v>
      </c>
      <c r="G12360">
        <v>65416609</v>
      </c>
      <c r="H12360" t="s">
        <v>40</v>
      </c>
    </row>
    <row r="12361" spans="1:8" x14ac:dyDescent="0.25">
      <c r="A12361" t="s">
        <v>427</v>
      </c>
      <c r="B12361" t="s">
        <v>4358</v>
      </c>
      <c r="C12361" s="56">
        <v>45429</v>
      </c>
      <c r="D12361">
        <v>0.79950231481481471</v>
      </c>
      <c r="E12361" s="56">
        <v>45429</v>
      </c>
      <c r="F12361">
        <v>0.79956018518518512</v>
      </c>
      <c r="G12361">
        <v>65416609</v>
      </c>
      <c r="H12361" t="s">
        <v>40</v>
      </c>
    </row>
    <row r="12362" spans="1:8" x14ac:dyDescent="0.25">
      <c r="A12362" t="s">
        <v>2838</v>
      </c>
      <c r="B12362" t="s">
        <v>4357</v>
      </c>
      <c r="C12362" s="56">
        <v>45429</v>
      </c>
      <c r="D12362">
        <v>0.79921296296296296</v>
      </c>
      <c r="E12362" s="56">
        <v>45429</v>
      </c>
      <c r="F12362">
        <v>0.7996064814814815</v>
      </c>
      <c r="G12362">
        <v>65416610</v>
      </c>
      <c r="H12362" t="s">
        <v>52</v>
      </c>
    </row>
    <row r="12363" spans="1:8" x14ac:dyDescent="0.25">
      <c r="A12363" t="s">
        <v>427</v>
      </c>
      <c r="B12363" t="s">
        <v>4358</v>
      </c>
      <c r="C12363" s="56">
        <v>45429</v>
      </c>
      <c r="D12363">
        <v>0.79961805555555554</v>
      </c>
      <c r="E12363" s="56">
        <v>45429</v>
      </c>
      <c r="F12363">
        <v>0.79966435185185192</v>
      </c>
      <c r="G12363">
        <v>65416609</v>
      </c>
      <c r="H12363" t="s">
        <v>40</v>
      </c>
    </row>
    <row r="12364" spans="1:8" x14ac:dyDescent="0.25">
      <c r="A12364" t="s">
        <v>3146</v>
      </c>
      <c r="B12364" t="s">
        <v>4359</v>
      </c>
      <c r="C12364" s="56">
        <v>45429</v>
      </c>
      <c r="D12364">
        <v>0.7963541666666667</v>
      </c>
      <c r="E12364" s="56">
        <v>45429</v>
      </c>
      <c r="F12364">
        <v>0.79964120370370362</v>
      </c>
      <c r="G12364">
        <v>65416614</v>
      </c>
      <c r="H12364" t="s">
        <v>52</v>
      </c>
    </row>
    <row r="12365" spans="1:8" x14ac:dyDescent="0.25">
      <c r="A12365" t="s">
        <v>105</v>
      </c>
      <c r="B12365" t="s">
        <v>4359</v>
      </c>
      <c r="C12365" s="56">
        <v>45429</v>
      </c>
      <c r="D12365">
        <v>0.74049768518518511</v>
      </c>
      <c r="E12365" s="56">
        <v>45429</v>
      </c>
      <c r="F12365">
        <v>0.79976851851851849</v>
      </c>
      <c r="G12365">
        <v>65416694</v>
      </c>
      <c r="H12365" t="s">
        <v>52</v>
      </c>
    </row>
    <row r="12366" spans="1:8" x14ac:dyDescent="0.25">
      <c r="A12366" t="s">
        <v>427</v>
      </c>
      <c r="B12366" t="s">
        <v>4358</v>
      </c>
      <c r="C12366" s="56">
        <v>45429</v>
      </c>
      <c r="D12366">
        <v>0.79971064814814818</v>
      </c>
      <c r="E12366" s="56">
        <v>45429</v>
      </c>
      <c r="F12366">
        <v>0.79981481481481476</v>
      </c>
      <c r="G12366">
        <v>65416609</v>
      </c>
      <c r="H12366" t="s">
        <v>40</v>
      </c>
    </row>
    <row r="12367" spans="1:8" x14ac:dyDescent="0.25">
      <c r="A12367" t="s">
        <v>2830</v>
      </c>
      <c r="B12367" t="s">
        <v>4359</v>
      </c>
      <c r="C12367" s="56">
        <v>45429</v>
      </c>
      <c r="D12367">
        <v>0.82947916666666666</v>
      </c>
      <c r="E12367" s="56">
        <v>45429</v>
      </c>
      <c r="F12367">
        <v>0.83158564814814817</v>
      </c>
      <c r="G12367">
        <v>65416566</v>
      </c>
      <c r="H12367" t="s">
        <v>52</v>
      </c>
    </row>
    <row r="12368" spans="1:8" x14ac:dyDescent="0.25">
      <c r="A12368" t="s">
        <v>1290</v>
      </c>
      <c r="B12368" t="s">
        <v>4367</v>
      </c>
      <c r="C12368" s="56">
        <v>45429</v>
      </c>
      <c r="D12368">
        <v>0.79666666666666675</v>
      </c>
      <c r="E12368" s="56">
        <v>45429</v>
      </c>
      <c r="F12368">
        <v>0.79997685185185186</v>
      </c>
      <c r="G12368">
        <v>65416613</v>
      </c>
      <c r="H12368" t="s">
        <v>100</v>
      </c>
    </row>
    <row r="12369" spans="1:8" x14ac:dyDescent="0.25">
      <c r="A12369" t="s">
        <v>427</v>
      </c>
      <c r="B12369" t="s">
        <v>4358</v>
      </c>
      <c r="C12369" s="56">
        <v>45429</v>
      </c>
      <c r="D12369">
        <v>0.79996527777777782</v>
      </c>
      <c r="E12369" s="56">
        <v>45429</v>
      </c>
      <c r="F12369">
        <v>0.79999999999999993</v>
      </c>
      <c r="G12369">
        <v>65416609</v>
      </c>
      <c r="H12369" t="s">
        <v>40</v>
      </c>
    </row>
    <row r="12370" spans="1:8" x14ac:dyDescent="0.25">
      <c r="A12370" t="s">
        <v>1009</v>
      </c>
      <c r="B12370" t="s">
        <v>4357</v>
      </c>
      <c r="C12370" s="56">
        <v>45429</v>
      </c>
      <c r="D12370">
        <v>0.79942129629629621</v>
      </c>
      <c r="E12370" s="56">
        <v>45429</v>
      </c>
      <c r="F12370">
        <v>0.79995370370370367</v>
      </c>
      <c r="G12370">
        <v>65416609</v>
      </c>
      <c r="H12370" t="s">
        <v>52</v>
      </c>
    </row>
    <row r="12371" spans="1:8" x14ac:dyDescent="0.25">
      <c r="A12371" t="s">
        <v>431</v>
      </c>
      <c r="B12371" t="s">
        <v>4357</v>
      </c>
      <c r="C12371" s="56">
        <v>45429</v>
      </c>
      <c r="D12371">
        <v>0.79976851851851849</v>
      </c>
      <c r="E12371" s="56">
        <v>45429</v>
      </c>
      <c r="F12371">
        <v>0.80001157407407408</v>
      </c>
      <c r="G12371">
        <v>65416609</v>
      </c>
      <c r="H12371" t="s">
        <v>52</v>
      </c>
    </row>
    <row r="12372" spans="1:8" x14ac:dyDescent="0.25">
      <c r="A12372" t="s">
        <v>1554</v>
      </c>
      <c r="B12372" t="s">
        <v>4361</v>
      </c>
      <c r="C12372" s="56">
        <v>45429</v>
      </c>
      <c r="D12372">
        <v>0.79903935185185182</v>
      </c>
      <c r="E12372" s="56">
        <v>45429</v>
      </c>
      <c r="F12372">
        <v>0.80001157407407408</v>
      </c>
      <c r="G12372">
        <v>65416610</v>
      </c>
      <c r="H12372" t="s">
        <v>40</v>
      </c>
    </row>
    <row r="12373" spans="1:8" x14ac:dyDescent="0.25">
      <c r="A12373" t="s">
        <v>4176</v>
      </c>
      <c r="B12373" t="s">
        <v>4358</v>
      </c>
      <c r="C12373" s="56">
        <v>45429</v>
      </c>
      <c r="D12373">
        <v>0.79995370370370367</v>
      </c>
      <c r="E12373" s="56">
        <v>45429</v>
      </c>
      <c r="F12373">
        <v>0.8000694444444445</v>
      </c>
      <c r="G12373">
        <v>65416609</v>
      </c>
      <c r="H12373" t="s">
        <v>40</v>
      </c>
    </row>
    <row r="12374" spans="1:8" x14ac:dyDescent="0.25">
      <c r="A12374" t="s">
        <v>488</v>
      </c>
      <c r="B12374" t="s">
        <v>4359</v>
      </c>
      <c r="C12374" s="56">
        <v>45429</v>
      </c>
      <c r="D12374">
        <v>0.79964120370370362</v>
      </c>
      <c r="E12374" s="56">
        <v>45429</v>
      </c>
      <c r="F12374">
        <v>0.8000694444444445</v>
      </c>
      <c r="G12374">
        <v>65416609</v>
      </c>
      <c r="H12374" t="s">
        <v>52</v>
      </c>
    </row>
    <row r="12375" spans="1:8" x14ac:dyDescent="0.25">
      <c r="A12375" t="s">
        <v>465</v>
      </c>
      <c r="B12375" t="s">
        <v>4360</v>
      </c>
      <c r="C12375" s="56">
        <v>45429</v>
      </c>
      <c r="D12375">
        <v>0.74111111111111105</v>
      </c>
      <c r="E12375" s="56">
        <v>45429</v>
      </c>
      <c r="F12375">
        <v>0.8000694444444445</v>
      </c>
      <c r="G12375">
        <v>65416693</v>
      </c>
      <c r="H12375" t="s">
        <v>40</v>
      </c>
    </row>
    <row r="12376" spans="1:8" x14ac:dyDescent="0.25">
      <c r="A12376" t="s">
        <v>427</v>
      </c>
      <c r="B12376" t="s">
        <v>4358</v>
      </c>
      <c r="C12376" s="56">
        <v>45429</v>
      </c>
      <c r="D12376">
        <v>0.80008101851851843</v>
      </c>
      <c r="E12376" s="56">
        <v>45429</v>
      </c>
      <c r="F12376">
        <v>0.80012731481481481</v>
      </c>
      <c r="G12376">
        <v>65416608</v>
      </c>
      <c r="H12376" t="s">
        <v>40</v>
      </c>
    </row>
    <row r="12377" spans="1:8" x14ac:dyDescent="0.25">
      <c r="A12377" t="s">
        <v>427</v>
      </c>
      <c r="B12377" t="s">
        <v>4358</v>
      </c>
      <c r="C12377" s="56">
        <v>45429</v>
      </c>
      <c r="D12377">
        <v>0.80017361111111107</v>
      </c>
      <c r="E12377" s="56">
        <v>45429</v>
      </c>
      <c r="F12377">
        <v>0.80023148148148149</v>
      </c>
      <c r="G12377">
        <v>65416608</v>
      </c>
      <c r="H12377" t="s">
        <v>40</v>
      </c>
    </row>
    <row r="12378" spans="1:8" x14ac:dyDescent="0.25">
      <c r="A12378" t="s">
        <v>2838</v>
      </c>
      <c r="B12378" t="s">
        <v>4357</v>
      </c>
      <c r="C12378" s="56">
        <v>45429</v>
      </c>
      <c r="D12378">
        <v>0.79982638888888891</v>
      </c>
      <c r="E12378" s="56">
        <v>45429</v>
      </c>
      <c r="F12378">
        <v>0.8002083333333333</v>
      </c>
      <c r="G12378">
        <v>65416609</v>
      </c>
      <c r="H12378" t="s">
        <v>52</v>
      </c>
    </row>
    <row r="12379" spans="1:8" x14ac:dyDescent="0.25">
      <c r="A12379" t="s">
        <v>383</v>
      </c>
      <c r="B12379" t="s">
        <v>4358</v>
      </c>
      <c r="C12379" s="56">
        <v>45429</v>
      </c>
      <c r="D12379">
        <v>0.81216435185185187</v>
      </c>
      <c r="E12379" s="56">
        <v>45429</v>
      </c>
      <c r="F12379">
        <v>0.83160879629629625</v>
      </c>
      <c r="G12379">
        <v>65416591</v>
      </c>
      <c r="H12379" t="s">
        <v>100</v>
      </c>
    </row>
    <row r="12380" spans="1:8" x14ac:dyDescent="0.25">
      <c r="A12380" t="s">
        <v>427</v>
      </c>
      <c r="B12380" t="s">
        <v>4358</v>
      </c>
      <c r="C12380" s="56">
        <v>45429</v>
      </c>
      <c r="D12380">
        <v>0.8002893518518519</v>
      </c>
      <c r="E12380" s="56">
        <v>45429</v>
      </c>
      <c r="F12380">
        <v>0.80034722222222221</v>
      </c>
      <c r="G12380">
        <v>65416608</v>
      </c>
      <c r="H12380" t="s">
        <v>40</v>
      </c>
    </row>
    <row r="12381" spans="1:8" x14ac:dyDescent="0.25">
      <c r="A12381" t="s">
        <v>1733</v>
      </c>
      <c r="B12381" t="s">
        <v>4367</v>
      </c>
      <c r="C12381" s="56">
        <v>45429</v>
      </c>
      <c r="D12381">
        <v>0.79597222222222219</v>
      </c>
      <c r="E12381" s="56">
        <v>45429</v>
      </c>
      <c r="F12381">
        <v>0.80041666666666667</v>
      </c>
      <c r="G12381">
        <v>65416614</v>
      </c>
      <c r="H12381" t="s">
        <v>40</v>
      </c>
    </row>
    <row r="12382" spans="1:8" x14ac:dyDescent="0.25">
      <c r="A12382" t="s">
        <v>427</v>
      </c>
      <c r="B12382" t="s">
        <v>4358</v>
      </c>
      <c r="C12382" s="56">
        <v>45429</v>
      </c>
      <c r="D12382">
        <v>0.80043981481481474</v>
      </c>
      <c r="E12382" s="56">
        <v>45429</v>
      </c>
      <c r="F12382">
        <v>0.80049768518518516</v>
      </c>
      <c r="G12382">
        <v>65416608</v>
      </c>
      <c r="H12382" t="s">
        <v>40</v>
      </c>
    </row>
    <row r="12383" spans="1:8" x14ac:dyDescent="0.25">
      <c r="A12383" t="s">
        <v>3274</v>
      </c>
      <c r="B12383" t="s">
        <v>4357</v>
      </c>
      <c r="C12383" s="56">
        <v>45429</v>
      </c>
      <c r="D12383">
        <v>0.70912037037037035</v>
      </c>
      <c r="E12383" s="56">
        <v>45429</v>
      </c>
      <c r="F12383">
        <v>0.80048611111111112</v>
      </c>
      <c r="G12383">
        <v>65416739</v>
      </c>
      <c r="H12383" t="s">
        <v>52</v>
      </c>
    </row>
    <row r="12384" spans="1:8" x14ac:dyDescent="0.25">
      <c r="A12384" t="s">
        <v>334</v>
      </c>
      <c r="B12384" t="s">
        <v>4360</v>
      </c>
      <c r="C12384" s="56">
        <v>45429</v>
      </c>
      <c r="D12384">
        <v>0.74042824074074076</v>
      </c>
      <c r="E12384" s="56">
        <v>45429</v>
      </c>
      <c r="F12384">
        <v>0.80053240740740739</v>
      </c>
      <c r="G12384">
        <v>65416694</v>
      </c>
      <c r="H12384" t="s">
        <v>40</v>
      </c>
    </row>
    <row r="12385" spans="1:8" x14ac:dyDescent="0.25">
      <c r="A12385" t="s">
        <v>2187</v>
      </c>
      <c r="B12385" t="s">
        <v>4362</v>
      </c>
      <c r="C12385" s="56">
        <v>45429</v>
      </c>
      <c r="D12385">
        <v>0.70143518518518511</v>
      </c>
      <c r="E12385" s="56">
        <v>45429</v>
      </c>
      <c r="F12385">
        <v>0.80054398148148154</v>
      </c>
      <c r="G12385">
        <v>65416750</v>
      </c>
      <c r="H12385" t="s">
        <v>100</v>
      </c>
    </row>
    <row r="12386" spans="1:8" x14ac:dyDescent="0.25">
      <c r="A12386" t="s">
        <v>427</v>
      </c>
      <c r="B12386" t="s">
        <v>4358</v>
      </c>
      <c r="C12386" s="56">
        <v>45429</v>
      </c>
      <c r="D12386">
        <v>0.80063657407407407</v>
      </c>
      <c r="E12386" s="56">
        <v>45429</v>
      </c>
      <c r="F12386">
        <v>0.80071759259259256</v>
      </c>
      <c r="G12386">
        <v>65416608</v>
      </c>
      <c r="H12386" t="s">
        <v>40</v>
      </c>
    </row>
    <row r="12387" spans="1:8" x14ac:dyDescent="0.25">
      <c r="A12387" t="s">
        <v>409</v>
      </c>
      <c r="B12387" t="s">
        <v>4359</v>
      </c>
      <c r="C12387" s="56">
        <v>45429</v>
      </c>
      <c r="D12387">
        <v>0.80060185185185195</v>
      </c>
      <c r="E12387" s="56">
        <v>45429</v>
      </c>
      <c r="F12387">
        <v>0.80083333333333329</v>
      </c>
      <c r="G12387">
        <v>65416608</v>
      </c>
      <c r="H12387" t="s">
        <v>52</v>
      </c>
    </row>
    <row r="12388" spans="1:8" x14ac:dyDescent="0.25">
      <c r="A12388" t="s">
        <v>2838</v>
      </c>
      <c r="B12388" t="s">
        <v>4357</v>
      </c>
      <c r="C12388" s="56">
        <v>45429</v>
      </c>
      <c r="D12388">
        <v>0.80043981481481474</v>
      </c>
      <c r="E12388" s="56">
        <v>45429</v>
      </c>
      <c r="F12388">
        <v>0.80082175925925936</v>
      </c>
      <c r="G12388">
        <v>65416608</v>
      </c>
      <c r="H12388" t="s">
        <v>52</v>
      </c>
    </row>
    <row r="12389" spans="1:8" x14ac:dyDescent="0.25">
      <c r="A12389" t="s">
        <v>431</v>
      </c>
      <c r="B12389" t="s">
        <v>4357</v>
      </c>
      <c r="C12389" s="56">
        <v>45429</v>
      </c>
      <c r="D12389">
        <v>0.80061342592592588</v>
      </c>
      <c r="E12389" s="56">
        <v>45429</v>
      </c>
      <c r="F12389">
        <v>0.80084490740740744</v>
      </c>
      <c r="G12389">
        <v>65416608</v>
      </c>
      <c r="H12389" t="s">
        <v>52</v>
      </c>
    </row>
    <row r="12390" spans="1:8" x14ac:dyDescent="0.25">
      <c r="A12390" t="s">
        <v>993</v>
      </c>
      <c r="B12390" t="s">
        <v>4360</v>
      </c>
      <c r="C12390" s="56">
        <v>45429</v>
      </c>
      <c r="D12390">
        <v>0.79575231481481479</v>
      </c>
      <c r="E12390" s="56">
        <v>45429</v>
      </c>
      <c r="F12390">
        <v>0.80084490740740744</v>
      </c>
      <c r="G12390">
        <v>65416615</v>
      </c>
      <c r="H12390" t="s">
        <v>40</v>
      </c>
    </row>
    <row r="12391" spans="1:8" x14ac:dyDescent="0.25">
      <c r="A12391" t="s">
        <v>427</v>
      </c>
      <c r="B12391" t="s">
        <v>4358</v>
      </c>
      <c r="C12391" s="56">
        <v>45429</v>
      </c>
      <c r="D12391">
        <v>0.80076388888888894</v>
      </c>
      <c r="E12391" s="56">
        <v>45429</v>
      </c>
      <c r="F12391">
        <v>0.80085648148148147</v>
      </c>
      <c r="G12391">
        <v>65416607</v>
      </c>
      <c r="H12391" t="s">
        <v>40</v>
      </c>
    </row>
    <row r="12392" spans="1:8" x14ac:dyDescent="0.25">
      <c r="A12392" t="s">
        <v>427</v>
      </c>
      <c r="B12392" t="s">
        <v>4358</v>
      </c>
      <c r="C12392" s="56">
        <v>45429</v>
      </c>
      <c r="D12392">
        <v>0.80090277777777785</v>
      </c>
      <c r="E12392" s="56">
        <v>45429</v>
      </c>
      <c r="F12392">
        <v>0.80096064814814805</v>
      </c>
      <c r="G12392">
        <v>65416607</v>
      </c>
      <c r="H12392" t="s">
        <v>40</v>
      </c>
    </row>
    <row r="12393" spans="1:8" x14ac:dyDescent="0.25">
      <c r="A12393" t="s">
        <v>2295</v>
      </c>
      <c r="B12393" t="s">
        <v>4360</v>
      </c>
      <c r="C12393" s="56">
        <v>45429</v>
      </c>
      <c r="D12393">
        <v>0.79542824074074081</v>
      </c>
      <c r="E12393" s="56">
        <v>45429</v>
      </c>
      <c r="F12393">
        <v>0.80098379629629635</v>
      </c>
      <c r="G12393">
        <v>65416615</v>
      </c>
      <c r="H12393" t="s">
        <v>40</v>
      </c>
    </row>
    <row r="12394" spans="1:8" x14ac:dyDescent="0.25">
      <c r="A12394" t="s">
        <v>427</v>
      </c>
      <c r="B12394" t="s">
        <v>4358</v>
      </c>
      <c r="C12394" s="56">
        <v>45429</v>
      </c>
      <c r="D12394">
        <v>0.80101851851851846</v>
      </c>
      <c r="E12394" s="56">
        <v>45429</v>
      </c>
      <c r="F12394">
        <v>0.80106481481481484</v>
      </c>
      <c r="G12394">
        <v>65416607</v>
      </c>
      <c r="H12394" t="s">
        <v>40</v>
      </c>
    </row>
    <row r="12395" spans="1:8" x14ac:dyDescent="0.25">
      <c r="A12395" t="s">
        <v>1057</v>
      </c>
      <c r="B12395" t="s">
        <v>4357</v>
      </c>
      <c r="C12395" s="56">
        <v>45429</v>
      </c>
      <c r="D12395">
        <v>0.51899305555555553</v>
      </c>
      <c r="E12395" s="56">
        <v>45429</v>
      </c>
      <c r="F12395">
        <v>0.80105324074074069</v>
      </c>
      <c r="G12395">
        <v>65417013</v>
      </c>
      <c r="H12395" t="s">
        <v>40</v>
      </c>
    </row>
    <row r="12396" spans="1:8" x14ac:dyDescent="0.25">
      <c r="A12396" t="s">
        <v>427</v>
      </c>
      <c r="B12396" t="s">
        <v>4358</v>
      </c>
      <c r="C12396" s="56">
        <v>45429</v>
      </c>
      <c r="D12396">
        <v>0.80111111111111111</v>
      </c>
      <c r="E12396" s="56">
        <v>45429</v>
      </c>
      <c r="F12396">
        <v>0.80121527777777779</v>
      </c>
      <c r="G12396">
        <v>65416607</v>
      </c>
      <c r="H12396" t="s">
        <v>40</v>
      </c>
    </row>
    <row r="12397" spans="1:8" x14ac:dyDescent="0.25">
      <c r="A12397" t="s">
        <v>1631</v>
      </c>
      <c r="B12397" t="s">
        <v>4360</v>
      </c>
      <c r="C12397" s="56">
        <v>45429</v>
      </c>
      <c r="D12397">
        <v>0.78532407407407412</v>
      </c>
      <c r="E12397" s="56">
        <v>45429</v>
      </c>
      <c r="F12397">
        <v>0.80130787037037043</v>
      </c>
      <c r="G12397">
        <v>65416630</v>
      </c>
      <c r="H12397" t="s">
        <v>40</v>
      </c>
    </row>
    <row r="12398" spans="1:8" x14ac:dyDescent="0.25">
      <c r="A12398" t="s">
        <v>1651</v>
      </c>
      <c r="B12398" t="s">
        <v>4359</v>
      </c>
      <c r="C12398" s="56">
        <v>45429</v>
      </c>
      <c r="D12398">
        <v>0.78531249999999997</v>
      </c>
      <c r="E12398" s="56">
        <v>45429</v>
      </c>
      <c r="F12398">
        <v>0.8013541666666667</v>
      </c>
      <c r="G12398">
        <v>65416630</v>
      </c>
      <c r="H12398" t="s">
        <v>100</v>
      </c>
    </row>
    <row r="12399" spans="1:8" x14ac:dyDescent="0.25">
      <c r="A12399" t="s">
        <v>2119</v>
      </c>
      <c r="B12399" t="s">
        <v>4360</v>
      </c>
      <c r="C12399" s="56">
        <v>45429</v>
      </c>
      <c r="D12399">
        <v>0.7960532407407408</v>
      </c>
      <c r="E12399" s="56">
        <v>45429</v>
      </c>
      <c r="F12399">
        <v>0.80138888888888893</v>
      </c>
      <c r="G12399">
        <v>65416614</v>
      </c>
      <c r="H12399" t="s">
        <v>40</v>
      </c>
    </row>
    <row r="12400" spans="1:8" x14ac:dyDescent="0.25">
      <c r="A12400" t="s">
        <v>427</v>
      </c>
      <c r="B12400" t="s">
        <v>4358</v>
      </c>
      <c r="C12400" s="56">
        <v>45429</v>
      </c>
      <c r="D12400">
        <v>0.80131944444444436</v>
      </c>
      <c r="E12400" s="56">
        <v>45429</v>
      </c>
      <c r="F12400">
        <v>0.80140046296296286</v>
      </c>
      <c r="G12400">
        <v>65416607</v>
      </c>
      <c r="H12400" t="s">
        <v>40</v>
      </c>
    </row>
    <row r="12401" spans="1:8" x14ac:dyDescent="0.25">
      <c r="A12401" t="s">
        <v>2838</v>
      </c>
      <c r="B12401" t="s">
        <v>4357</v>
      </c>
      <c r="C12401" s="56">
        <v>45429</v>
      </c>
      <c r="D12401">
        <v>0.80105324074074069</v>
      </c>
      <c r="E12401" s="56">
        <v>45429</v>
      </c>
      <c r="F12401">
        <v>0.80144675925925923</v>
      </c>
      <c r="G12401">
        <v>65416607</v>
      </c>
      <c r="H12401" t="s">
        <v>52</v>
      </c>
    </row>
    <row r="12402" spans="1:8" x14ac:dyDescent="0.25">
      <c r="A12402" t="s">
        <v>1631</v>
      </c>
      <c r="B12402" t="s">
        <v>4361</v>
      </c>
      <c r="C12402" s="56">
        <v>45429</v>
      </c>
      <c r="D12402">
        <v>0.78590277777777784</v>
      </c>
      <c r="E12402" s="56">
        <v>45429</v>
      </c>
      <c r="F12402">
        <v>0.80148148148148157</v>
      </c>
      <c r="G12402">
        <v>65416629</v>
      </c>
      <c r="H12402" t="s">
        <v>40</v>
      </c>
    </row>
    <row r="12403" spans="1:8" x14ac:dyDescent="0.25">
      <c r="A12403" t="s">
        <v>3074</v>
      </c>
      <c r="B12403" t="s">
        <v>4357</v>
      </c>
      <c r="C12403" s="56">
        <v>45429</v>
      </c>
      <c r="D12403">
        <v>0.80096064814814805</v>
      </c>
      <c r="E12403" s="56">
        <v>45429</v>
      </c>
      <c r="F12403">
        <v>0.80115740740740737</v>
      </c>
      <c r="G12403">
        <v>65416607</v>
      </c>
      <c r="H12403" t="s">
        <v>100</v>
      </c>
    </row>
    <row r="12404" spans="1:8" x14ac:dyDescent="0.25">
      <c r="A12404" t="s">
        <v>1290</v>
      </c>
      <c r="B12404" t="s">
        <v>4367</v>
      </c>
      <c r="C12404" s="56">
        <v>45429</v>
      </c>
      <c r="D12404">
        <v>0.7990856481481482</v>
      </c>
      <c r="E12404" s="56">
        <v>45429</v>
      </c>
      <c r="F12404">
        <v>0.80150462962962965</v>
      </c>
      <c r="G12404">
        <v>65416610</v>
      </c>
      <c r="H12404" t="s">
        <v>100</v>
      </c>
    </row>
    <row r="12405" spans="1:8" x14ac:dyDescent="0.25">
      <c r="A12405" t="s">
        <v>1897</v>
      </c>
      <c r="B12405" t="s">
        <v>4359</v>
      </c>
      <c r="C12405" s="56">
        <v>45429</v>
      </c>
      <c r="D12405">
        <v>0.76107638888888884</v>
      </c>
      <c r="E12405" s="56">
        <v>45429</v>
      </c>
      <c r="F12405">
        <v>0.80151620370370369</v>
      </c>
      <c r="G12405">
        <v>65416665</v>
      </c>
      <c r="H12405" t="s">
        <v>52</v>
      </c>
    </row>
    <row r="12406" spans="1:8" x14ac:dyDescent="0.25">
      <c r="A12406" t="s">
        <v>427</v>
      </c>
      <c r="B12406" t="s">
        <v>4358</v>
      </c>
      <c r="C12406" s="56">
        <v>45429</v>
      </c>
      <c r="D12406">
        <v>0.80144675925925923</v>
      </c>
      <c r="E12406" s="56">
        <v>45429</v>
      </c>
      <c r="F12406">
        <v>0.80153935185185177</v>
      </c>
      <c r="G12406">
        <v>65416606</v>
      </c>
      <c r="H12406" t="s">
        <v>40</v>
      </c>
    </row>
    <row r="12407" spans="1:8" x14ac:dyDescent="0.25">
      <c r="A12407" t="s">
        <v>4176</v>
      </c>
      <c r="B12407" t="s">
        <v>4358</v>
      </c>
      <c r="C12407" s="56">
        <v>45429</v>
      </c>
      <c r="D12407">
        <v>0.80148148148148157</v>
      </c>
      <c r="E12407" s="56">
        <v>45429</v>
      </c>
      <c r="F12407">
        <v>0.80157407407407411</v>
      </c>
      <c r="G12407">
        <v>65416606</v>
      </c>
      <c r="H12407" t="s">
        <v>40</v>
      </c>
    </row>
    <row r="12408" spans="1:8" x14ac:dyDescent="0.25">
      <c r="A12408" t="s">
        <v>1631</v>
      </c>
      <c r="B12408" t="s">
        <v>4362</v>
      </c>
      <c r="C12408" s="56">
        <v>45429</v>
      </c>
      <c r="D12408">
        <v>0.7856481481481481</v>
      </c>
      <c r="E12408" s="56">
        <v>45429</v>
      </c>
      <c r="F12408">
        <v>0.80157407407407411</v>
      </c>
      <c r="G12408">
        <v>65416629</v>
      </c>
      <c r="H12408" t="s">
        <v>40</v>
      </c>
    </row>
    <row r="12409" spans="1:8" x14ac:dyDescent="0.25">
      <c r="A12409" t="s">
        <v>1631</v>
      </c>
      <c r="B12409" t="s">
        <v>4362</v>
      </c>
      <c r="C12409" s="56">
        <v>45429</v>
      </c>
      <c r="D12409">
        <v>0.78535879629629635</v>
      </c>
      <c r="E12409" s="56">
        <v>45429</v>
      </c>
      <c r="F12409">
        <v>0.80163194444444441</v>
      </c>
      <c r="G12409">
        <v>65416630</v>
      </c>
      <c r="H12409" t="s">
        <v>40</v>
      </c>
    </row>
    <row r="12410" spans="1:8" x14ac:dyDescent="0.25">
      <c r="A12410" t="s">
        <v>431</v>
      </c>
      <c r="B12410" t="s">
        <v>4357</v>
      </c>
      <c r="C12410" s="56">
        <v>45429</v>
      </c>
      <c r="D12410">
        <v>0.80145833333333327</v>
      </c>
      <c r="E12410" s="56">
        <v>45429</v>
      </c>
      <c r="F12410">
        <v>0.80168981481481483</v>
      </c>
      <c r="G12410">
        <v>65416606</v>
      </c>
      <c r="H12410" t="s">
        <v>52</v>
      </c>
    </row>
    <row r="12411" spans="1:8" x14ac:dyDescent="0.25">
      <c r="A12411" t="s">
        <v>427</v>
      </c>
      <c r="B12411" t="s">
        <v>4358</v>
      </c>
      <c r="C12411" s="56">
        <v>45429</v>
      </c>
      <c r="D12411">
        <v>0.80158564814814814</v>
      </c>
      <c r="E12411" s="56">
        <v>45429</v>
      </c>
      <c r="F12411">
        <v>0.80170138888888898</v>
      </c>
      <c r="G12411">
        <v>65416606</v>
      </c>
      <c r="H12411" t="s">
        <v>40</v>
      </c>
    </row>
    <row r="12412" spans="1:8" x14ac:dyDescent="0.25">
      <c r="A12412" t="s">
        <v>711</v>
      </c>
      <c r="B12412" t="s">
        <v>4359</v>
      </c>
      <c r="C12412" s="56">
        <v>45429</v>
      </c>
      <c r="D12412">
        <v>0.78579861111111116</v>
      </c>
      <c r="E12412" s="56">
        <v>45429</v>
      </c>
      <c r="F12412">
        <v>0.80177083333333332</v>
      </c>
      <c r="G12412">
        <v>65416629</v>
      </c>
      <c r="H12412" t="s">
        <v>52</v>
      </c>
    </row>
    <row r="12413" spans="1:8" x14ac:dyDescent="0.25">
      <c r="A12413" t="s">
        <v>3146</v>
      </c>
      <c r="B12413" t="s">
        <v>4362</v>
      </c>
      <c r="C12413" s="56">
        <v>45429</v>
      </c>
      <c r="D12413">
        <v>0.79895833333333333</v>
      </c>
      <c r="E12413" s="56">
        <v>45429</v>
      </c>
      <c r="F12413">
        <v>0.80186342592592597</v>
      </c>
      <c r="G12413">
        <v>65416610</v>
      </c>
      <c r="H12413" t="s">
        <v>52</v>
      </c>
    </row>
    <row r="12414" spans="1:8" x14ac:dyDescent="0.25">
      <c r="A12414" t="s">
        <v>427</v>
      </c>
      <c r="B12414" t="s">
        <v>4358</v>
      </c>
      <c r="C12414" s="56">
        <v>45429</v>
      </c>
      <c r="D12414">
        <v>0.80179398148148151</v>
      </c>
      <c r="E12414" s="56">
        <v>45429</v>
      </c>
      <c r="F12414">
        <v>0.80189814814814808</v>
      </c>
      <c r="G12414">
        <v>65416606</v>
      </c>
      <c r="H12414" t="s">
        <v>40</v>
      </c>
    </row>
    <row r="12415" spans="1:8" x14ac:dyDescent="0.25">
      <c r="A12415" t="s">
        <v>1326</v>
      </c>
      <c r="B12415" t="s">
        <v>4357</v>
      </c>
      <c r="C12415" s="56">
        <v>45429</v>
      </c>
      <c r="D12415">
        <v>0.70814814814814808</v>
      </c>
      <c r="E12415" s="56">
        <v>45429</v>
      </c>
      <c r="F12415">
        <v>0.80190972222222223</v>
      </c>
      <c r="G12415">
        <v>65416741</v>
      </c>
      <c r="H12415" t="s">
        <v>40</v>
      </c>
    </row>
    <row r="12416" spans="1:8" x14ac:dyDescent="0.25">
      <c r="A12416" t="s">
        <v>409</v>
      </c>
      <c r="B12416" t="s">
        <v>4365</v>
      </c>
      <c r="C12416" s="56">
        <v>45429</v>
      </c>
      <c r="D12416">
        <v>0.79655092592592591</v>
      </c>
      <c r="E12416" s="56">
        <v>45429</v>
      </c>
      <c r="F12416">
        <v>0.80196759259259265</v>
      </c>
      <c r="G12416">
        <v>65416613</v>
      </c>
      <c r="H12416" t="s">
        <v>52</v>
      </c>
    </row>
    <row r="12417" spans="1:8" x14ac:dyDescent="0.25">
      <c r="A12417" t="s">
        <v>427</v>
      </c>
      <c r="B12417" t="s">
        <v>4358</v>
      </c>
      <c r="C12417" s="56">
        <v>45429</v>
      </c>
      <c r="D12417">
        <v>0.80203703703703699</v>
      </c>
      <c r="E12417" s="56">
        <v>45429</v>
      </c>
      <c r="F12417">
        <v>0.80208333333333337</v>
      </c>
      <c r="G12417">
        <v>65416606</v>
      </c>
      <c r="H12417" t="s">
        <v>40</v>
      </c>
    </row>
    <row r="12418" spans="1:8" x14ac:dyDescent="0.25">
      <c r="A12418" t="s">
        <v>2838</v>
      </c>
      <c r="B12418" t="s">
        <v>4357</v>
      </c>
      <c r="C12418" s="56">
        <v>45429</v>
      </c>
      <c r="D12418">
        <v>0.80166666666666664</v>
      </c>
      <c r="E12418" s="56">
        <v>45429</v>
      </c>
      <c r="F12418">
        <v>0.80206018518518529</v>
      </c>
      <c r="G12418">
        <v>65416606</v>
      </c>
      <c r="H12418" t="s">
        <v>52</v>
      </c>
    </row>
    <row r="12419" spans="1:8" x14ac:dyDescent="0.25">
      <c r="A12419" t="s">
        <v>2323</v>
      </c>
      <c r="B12419" t="s">
        <v>4358</v>
      </c>
      <c r="C12419" s="56">
        <v>45429</v>
      </c>
      <c r="D12419">
        <v>0.76893518518518522</v>
      </c>
      <c r="E12419" s="56">
        <v>45429</v>
      </c>
      <c r="F12419">
        <v>0.80216435185185186</v>
      </c>
      <c r="G12419">
        <v>65416653</v>
      </c>
      <c r="H12419" t="s">
        <v>40</v>
      </c>
    </row>
    <row r="12420" spans="1:8" x14ac:dyDescent="0.25">
      <c r="A12420" t="s">
        <v>1260</v>
      </c>
      <c r="B12420" t="s">
        <v>4357</v>
      </c>
      <c r="C12420" s="56">
        <v>45429</v>
      </c>
      <c r="D12420">
        <v>0.78248842592592593</v>
      </c>
      <c r="E12420" s="56">
        <v>45429</v>
      </c>
      <c r="F12420">
        <v>0.80215277777777771</v>
      </c>
      <c r="G12420">
        <v>65416634</v>
      </c>
      <c r="H12420" t="s">
        <v>40</v>
      </c>
    </row>
    <row r="12421" spans="1:8" x14ac:dyDescent="0.25">
      <c r="A12421" t="s">
        <v>3523</v>
      </c>
      <c r="B12421" t="s">
        <v>4359</v>
      </c>
      <c r="C12421" s="56">
        <v>45429</v>
      </c>
      <c r="D12421">
        <v>0.7999074074074074</v>
      </c>
      <c r="E12421" s="56">
        <v>45429</v>
      </c>
      <c r="F12421">
        <v>0.8021759259259259</v>
      </c>
      <c r="G12421">
        <v>65416609</v>
      </c>
      <c r="H12421" t="s">
        <v>52</v>
      </c>
    </row>
    <row r="12422" spans="1:8" x14ac:dyDescent="0.25">
      <c r="A12422" t="s">
        <v>427</v>
      </c>
      <c r="B12422" t="s">
        <v>4358</v>
      </c>
      <c r="C12422" s="56">
        <v>45429</v>
      </c>
      <c r="D12422">
        <v>0.80216435185185186</v>
      </c>
      <c r="E12422" s="56">
        <v>45429</v>
      </c>
      <c r="F12422">
        <v>0.80221064814814813</v>
      </c>
      <c r="G12422">
        <v>65416605</v>
      </c>
      <c r="H12422" t="s">
        <v>40</v>
      </c>
    </row>
    <row r="12423" spans="1:8" x14ac:dyDescent="0.25">
      <c r="A12423" t="s">
        <v>3074</v>
      </c>
      <c r="B12423" t="s">
        <v>4357</v>
      </c>
      <c r="C12423" s="56">
        <v>45429</v>
      </c>
      <c r="D12423">
        <v>0.80166666666666664</v>
      </c>
      <c r="E12423" s="56">
        <v>45429</v>
      </c>
      <c r="F12423">
        <v>0.80186342592592597</v>
      </c>
      <c r="G12423">
        <v>65416606</v>
      </c>
      <c r="H12423" t="s">
        <v>100</v>
      </c>
    </row>
    <row r="12424" spans="1:8" x14ac:dyDescent="0.25">
      <c r="A12424" t="s">
        <v>4176</v>
      </c>
      <c r="B12424" t="s">
        <v>4358</v>
      </c>
      <c r="C12424" s="56">
        <v>45429</v>
      </c>
      <c r="D12424">
        <v>0.8021759259259259</v>
      </c>
      <c r="E12424" s="56">
        <v>45429</v>
      </c>
      <c r="F12424">
        <v>0.80226851851851855</v>
      </c>
      <c r="G12424">
        <v>65416605</v>
      </c>
      <c r="H12424" t="s">
        <v>40</v>
      </c>
    </row>
    <row r="12425" spans="1:8" x14ac:dyDescent="0.25">
      <c r="A12425" t="s">
        <v>2449</v>
      </c>
      <c r="B12425" t="s">
        <v>4360</v>
      </c>
      <c r="C12425" s="56">
        <v>45429</v>
      </c>
      <c r="D12425">
        <v>0.79401620370370374</v>
      </c>
      <c r="E12425" s="56">
        <v>45429</v>
      </c>
      <c r="F12425">
        <v>0.8022569444444444</v>
      </c>
      <c r="G12425">
        <v>65416617</v>
      </c>
      <c r="H12425" t="s">
        <v>40</v>
      </c>
    </row>
    <row r="12426" spans="1:8" x14ac:dyDescent="0.25">
      <c r="A12426" t="s">
        <v>3252</v>
      </c>
      <c r="B12426" t="s">
        <v>4360</v>
      </c>
      <c r="C12426" s="56">
        <v>45429</v>
      </c>
      <c r="D12426">
        <v>0.79991898148148144</v>
      </c>
      <c r="E12426" s="56">
        <v>45429</v>
      </c>
      <c r="F12426">
        <v>0.80231481481481481</v>
      </c>
      <c r="G12426">
        <v>65416609</v>
      </c>
      <c r="H12426" t="s">
        <v>40</v>
      </c>
    </row>
    <row r="12427" spans="1:8" x14ac:dyDescent="0.25">
      <c r="A12427" t="s">
        <v>427</v>
      </c>
      <c r="B12427" t="s">
        <v>4358</v>
      </c>
      <c r="C12427" s="56">
        <v>45429</v>
      </c>
      <c r="D12427">
        <v>0.80224537037037036</v>
      </c>
      <c r="E12427" s="56">
        <v>45429</v>
      </c>
      <c r="F12427">
        <v>0.80230324074074078</v>
      </c>
      <c r="G12427">
        <v>65416605</v>
      </c>
      <c r="H12427" t="s">
        <v>40</v>
      </c>
    </row>
    <row r="12428" spans="1:8" x14ac:dyDescent="0.25">
      <c r="A12428" t="s">
        <v>3523</v>
      </c>
      <c r="B12428" t="s">
        <v>4362</v>
      </c>
      <c r="C12428" s="56">
        <v>45429</v>
      </c>
      <c r="D12428">
        <v>0.80092592592592593</v>
      </c>
      <c r="E12428" s="56">
        <v>45429</v>
      </c>
      <c r="F12428">
        <v>0.80231481481481481</v>
      </c>
      <c r="G12428">
        <v>65416607</v>
      </c>
      <c r="H12428" t="s">
        <v>52</v>
      </c>
    </row>
    <row r="12429" spans="1:8" x14ac:dyDescent="0.25">
      <c r="A12429" t="s">
        <v>3523</v>
      </c>
      <c r="B12429" t="s">
        <v>4362</v>
      </c>
      <c r="C12429" s="56">
        <v>45429</v>
      </c>
      <c r="D12429">
        <v>0.80094907407407412</v>
      </c>
      <c r="E12429" s="56">
        <v>45429</v>
      </c>
      <c r="F12429">
        <v>0.80233796296296289</v>
      </c>
      <c r="G12429">
        <v>65416607</v>
      </c>
      <c r="H12429" t="s">
        <v>52</v>
      </c>
    </row>
    <row r="12430" spans="1:8" x14ac:dyDescent="0.25">
      <c r="A12430" t="s">
        <v>409</v>
      </c>
      <c r="B12430" t="s">
        <v>4359</v>
      </c>
      <c r="C12430" s="56">
        <v>45429</v>
      </c>
      <c r="D12430">
        <v>0.80098379629629635</v>
      </c>
      <c r="E12430" s="56">
        <v>45429</v>
      </c>
      <c r="F12430">
        <v>0.80234953703703704</v>
      </c>
      <c r="G12430">
        <v>65416607</v>
      </c>
      <c r="H12430" t="s">
        <v>52</v>
      </c>
    </row>
    <row r="12431" spans="1:8" x14ac:dyDescent="0.25">
      <c r="A12431" t="s">
        <v>3016</v>
      </c>
      <c r="B12431" t="s">
        <v>4360</v>
      </c>
      <c r="C12431" s="56">
        <v>45429</v>
      </c>
      <c r="D12431">
        <v>0.79984953703703709</v>
      </c>
      <c r="E12431" s="56">
        <v>45429</v>
      </c>
      <c r="F12431">
        <v>0.80246527777777776</v>
      </c>
      <c r="G12431">
        <v>65416609</v>
      </c>
      <c r="H12431" t="s">
        <v>100</v>
      </c>
    </row>
    <row r="12432" spans="1:8" x14ac:dyDescent="0.25">
      <c r="A12432" t="s">
        <v>431</v>
      </c>
      <c r="B12432" t="s">
        <v>4357</v>
      </c>
      <c r="C12432" s="56">
        <v>45429</v>
      </c>
      <c r="D12432">
        <v>0.80231481481481481</v>
      </c>
      <c r="E12432" s="56">
        <v>45429</v>
      </c>
      <c r="F12432">
        <v>0.80254629629629637</v>
      </c>
      <c r="G12432">
        <v>65416605</v>
      </c>
      <c r="H12432" t="s">
        <v>52</v>
      </c>
    </row>
    <row r="12433" spans="1:8" x14ac:dyDescent="0.25">
      <c r="A12433" t="s">
        <v>3525</v>
      </c>
      <c r="B12433" t="s">
        <v>4359</v>
      </c>
      <c r="C12433" s="56">
        <v>45429</v>
      </c>
      <c r="D12433">
        <v>0.79987268518518517</v>
      </c>
      <c r="E12433" s="56">
        <v>45429</v>
      </c>
      <c r="F12433">
        <v>0.80254629629629637</v>
      </c>
      <c r="G12433">
        <v>65416609</v>
      </c>
      <c r="H12433" t="s">
        <v>52</v>
      </c>
    </row>
    <row r="12434" spans="1:8" x14ac:dyDescent="0.25">
      <c r="A12434" t="s">
        <v>427</v>
      </c>
      <c r="B12434" t="s">
        <v>4358</v>
      </c>
      <c r="C12434" s="56">
        <v>45429</v>
      </c>
      <c r="D12434">
        <v>0.80245370370370372</v>
      </c>
      <c r="E12434" s="56">
        <v>45429</v>
      </c>
      <c r="F12434">
        <v>0.8025578703703703</v>
      </c>
      <c r="G12434">
        <v>65416605</v>
      </c>
      <c r="H12434" t="s">
        <v>40</v>
      </c>
    </row>
    <row r="12435" spans="1:8" x14ac:dyDescent="0.25">
      <c r="A12435" t="s">
        <v>383</v>
      </c>
      <c r="B12435" t="s">
        <v>4358</v>
      </c>
      <c r="C12435" s="56">
        <v>45429</v>
      </c>
      <c r="D12435">
        <v>0.74059027777777775</v>
      </c>
      <c r="E12435" s="56">
        <v>45429</v>
      </c>
      <c r="F12435">
        <v>0.80266203703703709</v>
      </c>
      <c r="G12435">
        <v>65416694</v>
      </c>
      <c r="H12435" t="s">
        <v>100</v>
      </c>
    </row>
    <row r="12436" spans="1:8" x14ac:dyDescent="0.25">
      <c r="A12436" t="s">
        <v>2838</v>
      </c>
      <c r="B12436" t="s">
        <v>4357</v>
      </c>
      <c r="C12436" s="56">
        <v>45429</v>
      </c>
      <c r="D12436">
        <v>0.8022800925925927</v>
      </c>
      <c r="E12436" s="56">
        <v>45429</v>
      </c>
      <c r="F12436">
        <v>0.80267361111111113</v>
      </c>
      <c r="G12436">
        <v>65416605</v>
      </c>
      <c r="H12436" t="s">
        <v>52</v>
      </c>
    </row>
    <row r="12437" spans="1:8" x14ac:dyDescent="0.25">
      <c r="A12437" t="s">
        <v>383</v>
      </c>
      <c r="B12437" t="s">
        <v>4359</v>
      </c>
      <c r="C12437" s="56">
        <v>45429</v>
      </c>
      <c r="D12437">
        <v>0.74047453703703703</v>
      </c>
      <c r="E12437" s="56">
        <v>45429</v>
      </c>
      <c r="F12437">
        <v>0.80274305555555558</v>
      </c>
      <c r="G12437">
        <v>65416694</v>
      </c>
      <c r="H12437" t="s">
        <v>100</v>
      </c>
    </row>
    <row r="12438" spans="1:8" x14ac:dyDescent="0.25">
      <c r="A12438" t="s">
        <v>427</v>
      </c>
      <c r="B12438" t="s">
        <v>4358</v>
      </c>
      <c r="C12438" s="56">
        <v>45429</v>
      </c>
      <c r="D12438">
        <v>0.80266203703703709</v>
      </c>
      <c r="E12438" s="56">
        <v>45429</v>
      </c>
      <c r="F12438">
        <v>0.80275462962962962</v>
      </c>
      <c r="G12438">
        <v>65416605</v>
      </c>
      <c r="H12438" t="s">
        <v>40</v>
      </c>
    </row>
    <row r="12439" spans="1:8" x14ac:dyDescent="0.25">
      <c r="A12439" t="s">
        <v>4174</v>
      </c>
      <c r="B12439" t="s">
        <v>4358</v>
      </c>
      <c r="C12439" s="56">
        <v>45429</v>
      </c>
      <c r="D12439">
        <v>0.80129629629629628</v>
      </c>
      <c r="E12439" s="56">
        <v>45429</v>
      </c>
      <c r="F12439">
        <v>0.80282407407407408</v>
      </c>
      <c r="G12439">
        <v>65416607</v>
      </c>
      <c r="H12439" t="s">
        <v>52</v>
      </c>
    </row>
    <row r="12440" spans="1:8" x14ac:dyDescent="0.25">
      <c r="A12440" t="s">
        <v>427</v>
      </c>
      <c r="B12440" t="s">
        <v>4358</v>
      </c>
      <c r="C12440" s="56">
        <v>45429</v>
      </c>
      <c r="D12440">
        <v>0.80278935185185185</v>
      </c>
      <c r="E12440" s="56">
        <v>45429</v>
      </c>
      <c r="F12440">
        <v>0.8028819444444445</v>
      </c>
      <c r="G12440">
        <v>65416604</v>
      </c>
      <c r="H12440" t="s">
        <v>40</v>
      </c>
    </row>
    <row r="12441" spans="1:8" x14ac:dyDescent="0.25">
      <c r="A12441" t="s">
        <v>191</v>
      </c>
      <c r="B12441" t="s">
        <v>4359</v>
      </c>
      <c r="C12441" s="56">
        <v>45429</v>
      </c>
      <c r="D12441">
        <v>0.74045138888888884</v>
      </c>
      <c r="E12441" s="56">
        <v>45429</v>
      </c>
      <c r="F12441">
        <v>0.80289351851851853</v>
      </c>
      <c r="G12441">
        <v>65416694</v>
      </c>
      <c r="H12441" t="s">
        <v>52</v>
      </c>
    </row>
    <row r="12442" spans="1:8" x14ac:dyDescent="0.25">
      <c r="A12442" t="s">
        <v>427</v>
      </c>
      <c r="B12442" t="s">
        <v>4358</v>
      </c>
      <c r="C12442" s="56">
        <v>45429</v>
      </c>
      <c r="D12442">
        <v>0.80291666666666661</v>
      </c>
      <c r="E12442" s="56">
        <v>45429</v>
      </c>
      <c r="F12442">
        <v>0.80296296296296299</v>
      </c>
      <c r="G12442">
        <v>65416604</v>
      </c>
      <c r="H12442" t="s">
        <v>40</v>
      </c>
    </row>
    <row r="12443" spans="1:8" x14ac:dyDescent="0.25">
      <c r="A12443" t="s">
        <v>4048</v>
      </c>
      <c r="B12443" t="s">
        <v>4360</v>
      </c>
      <c r="C12443" s="56">
        <v>45429</v>
      </c>
      <c r="D12443">
        <v>0.79812500000000008</v>
      </c>
      <c r="E12443" s="56">
        <v>45429</v>
      </c>
      <c r="F12443">
        <v>0.80298611111111118</v>
      </c>
      <c r="G12443">
        <v>65416611</v>
      </c>
      <c r="H12443" t="s">
        <v>40</v>
      </c>
    </row>
    <row r="12444" spans="1:8" x14ac:dyDescent="0.25">
      <c r="A12444" t="s">
        <v>4176</v>
      </c>
      <c r="B12444" t="s">
        <v>4358</v>
      </c>
      <c r="C12444" s="56">
        <v>45429</v>
      </c>
      <c r="D12444">
        <v>0.8028819444444445</v>
      </c>
      <c r="E12444" s="56">
        <v>45429</v>
      </c>
      <c r="F12444">
        <v>0.80303240740740733</v>
      </c>
      <c r="G12444">
        <v>65416604</v>
      </c>
      <c r="H12444" t="s">
        <v>40</v>
      </c>
    </row>
    <row r="12445" spans="1:8" x14ac:dyDescent="0.25">
      <c r="A12445" t="s">
        <v>2497</v>
      </c>
      <c r="B12445" t="s">
        <v>4360</v>
      </c>
      <c r="C12445" s="56">
        <v>45429</v>
      </c>
      <c r="D12445">
        <v>0.80111111111111111</v>
      </c>
      <c r="E12445" s="56">
        <v>45429</v>
      </c>
      <c r="F12445">
        <v>0.80306712962962967</v>
      </c>
      <c r="G12445">
        <v>65416607</v>
      </c>
      <c r="H12445" t="s">
        <v>40</v>
      </c>
    </row>
    <row r="12446" spans="1:8" x14ac:dyDescent="0.25">
      <c r="A12446" t="s">
        <v>3066</v>
      </c>
      <c r="B12446" t="s">
        <v>4359</v>
      </c>
      <c r="C12446" s="56">
        <v>45429</v>
      </c>
      <c r="D12446">
        <v>0.80193287037037031</v>
      </c>
      <c r="E12446" s="56">
        <v>45429</v>
      </c>
      <c r="F12446">
        <v>0.8031018518518519</v>
      </c>
      <c r="G12446">
        <v>65416606</v>
      </c>
      <c r="H12446" t="s">
        <v>52</v>
      </c>
    </row>
    <row r="12447" spans="1:8" x14ac:dyDescent="0.25">
      <c r="A12447" t="s">
        <v>427</v>
      </c>
      <c r="B12447" t="s">
        <v>4358</v>
      </c>
      <c r="C12447" s="56">
        <v>45429</v>
      </c>
      <c r="D12447">
        <v>0.8030787037037036</v>
      </c>
      <c r="E12447" s="56">
        <v>45429</v>
      </c>
      <c r="F12447">
        <v>0.80322916666666666</v>
      </c>
      <c r="G12447">
        <v>65416604</v>
      </c>
      <c r="H12447" t="s">
        <v>40</v>
      </c>
    </row>
    <row r="12448" spans="1:8" x14ac:dyDescent="0.25">
      <c r="A12448" t="s">
        <v>2838</v>
      </c>
      <c r="B12448" t="s">
        <v>4357</v>
      </c>
      <c r="C12448" s="56">
        <v>45429</v>
      </c>
      <c r="D12448">
        <v>0.80289351851851853</v>
      </c>
      <c r="E12448" s="56">
        <v>45429</v>
      </c>
      <c r="F12448">
        <v>0.80328703703703708</v>
      </c>
      <c r="G12448">
        <v>65416604</v>
      </c>
      <c r="H12448" t="s">
        <v>52</v>
      </c>
    </row>
    <row r="12449" spans="1:8" x14ac:dyDescent="0.25">
      <c r="A12449" t="s">
        <v>427</v>
      </c>
      <c r="B12449" t="s">
        <v>4358</v>
      </c>
      <c r="C12449" s="56">
        <v>45429</v>
      </c>
      <c r="D12449">
        <v>0.83152777777777775</v>
      </c>
      <c r="E12449" s="56">
        <v>45429</v>
      </c>
      <c r="F12449">
        <v>0.83163194444444455</v>
      </c>
      <c r="G12449">
        <v>65416563</v>
      </c>
      <c r="H12449" t="s">
        <v>40</v>
      </c>
    </row>
    <row r="12450" spans="1:8" x14ac:dyDescent="0.25">
      <c r="A12450" t="s">
        <v>431</v>
      </c>
      <c r="B12450" t="s">
        <v>4357</v>
      </c>
      <c r="C12450" s="56">
        <v>45429</v>
      </c>
      <c r="D12450">
        <v>0.80317129629629624</v>
      </c>
      <c r="E12450" s="56">
        <v>45429</v>
      </c>
      <c r="F12450">
        <v>0.80341435185185184</v>
      </c>
      <c r="G12450">
        <v>65416604</v>
      </c>
      <c r="H12450" t="s">
        <v>52</v>
      </c>
    </row>
    <row r="12451" spans="1:8" x14ac:dyDescent="0.25">
      <c r="A12451" t="s">
        <v>1651</v>
      </c>
      <c r="B12451" t="s">
        <v>4362</v>
      </c>
      <c r="C12451" s="56">
        <v>45429</v>
      </c>
      <c r="D12451">
        <v>0.7868518518518518</v>
      </c>
      <c r="E12451" s="56">
        <v>45429</v>
      </c>
      <c r="F12451">
        <v>0.8034027777777778</v>
      </c>
      <c r="G12451">
        <v>65416627</v>
      </c>
      <c r="H12451" t="s">
        <v>100</v>
      </c>
    </row>
    <row r="12452" spans="1:8" x14ac:dyDescent="0.25">
      <c r="A12452" t="s">
        <v>427</v>
      </c>
      <c r="B12452" t="s">
        <v>4358</v>
      </c>
      <c r="C12452" s="56">
        <v>45429</v>
      </c>
      <c r="D12452">
        <v>0.80346064814814822</v>
      </c>
      <c r="E12452" s="56">
        <v>45429</v>
      </c>
      <c r="F12452">
        <v>0.80350694444444448</v>
      </c>
      <c r="G12452">
        <v>65416604</v>
      </c>
      <c r="H12452" t="s">
        <v>40</v>
      </c>
    </row>
    <row r="12453" spans="1:8" x14ac:dyDescent="0.25">
      <c r="A12453" t="s">
        <v>2403</v>
      </c>
      <c r="B12453" t="s">
        <v>4360</v>
      </c>
      <c r="C12453" s="56">
        <v>45429</v>
      </c>
      <c r="D12453">
        <v>0.79768518518518527</v>
      </c>
      <c r="E12453" s="56">
        <v>45429</v>
      </c>
      <c r="F12453">
        <v>0.80365740740740732</v>
      </c>
      <c r="G12453">
        <v>65416612</v>
      </c>
      <c r="H12453" t="s">
        <v>40</v>
      </c>
    </row>
    <row r="12454" spans="1:8" x14ac:dyDescent="0.25">
      <c r="A12454" t="s">
        <v>1651</v>
      </c>
      <c r="B12454" t="s">
        <v>4362</v>
      </c>
      <c r="C12454" s="56">
        <v>45429</v>
      </c>
      <c r="D12454">
        <v>0.78625</v>
      </c>
      <c r="E12454" s="56">
        <v>45429</v>
      </c>
      <c r="F12454">
        <v>0.80371527777777774</v>
      </c>
      <c r="G12454">
        <v>65416628</v>
      </c>
      <c r="H12454" t="s">
        <v>100</v>
      </c>
    </row>
    <row r="12455" spans="1:8" x14ac:dyDescent="0.25">
      <c r="A12455" t="s">
        <v>427</v>
      </c>
      <c r="B12455" t="s">
        <v>4358</v>
      </c>
      <c r="C12455" s="56">
        <v>45429</v>
      </c>
      <c r="D12455">
        <v>0.80358796296296298</v>
      </c>
      <c r="E12455" s="56">
        <v>45429</v>
      </c>
      <c r="F12455">
        <v>0.80380787037037038</v>
      </c>
      <c r="G12455">
        <v>65416603</v>
      </c>
      <c r="H12455" t="s">
        <v>40</v>
      </c>
    </row>
    <row r="12456" spans="1:8" x14ac:dyDescent="0.25">
      <c r="A12456" t="s">
        <v>427</v>
      </c>
      <c r="B12456" t="s">
        <v>4358</v>
      </c>
      <c r="C12456" s="56">
        <v>45429</v>
      </c>
      <c r="D12456">
        <v>0.80385416666666665</v>
      </c>
      <c r="E12456" s="56">
        <v>45429</v>
      </c>
      <c r="F12456">
        <v>0.80390046296296302</v>
      </c>
      <c r="G12456">
        <v>65416603</v>
      </c>
      <c r="H12456" t="s">
        <v>40</v>
      </c>
    </row>
    <row r="12457" spans="1:8" x14ac:dyDescent="0.25">
      <c r="A12457" t="s">
        <v>2838</v>
      </c>
      <c r="B12457" t="s">
        <v>4357</v>
      </c>
      <c r="C12457" s="56">
        <v>45429</v>
      </c>
      <c r="D12457">
        <v>0.80350694444444448</v>
      </c>
      <c r="E12457" s="56">
        <v>45429</v>
      </c>
      <c r="F12457">
        <v>0.80390046296296302</v>
      </c>
      <c r="G12457">
        <v>65416603</v>
      </c>
      <c r="H12457" t="s">
        <v>52</v>
      </c>
    </row>
    <row r="12458" spans="1:8" x14ac:dyDescent="0.25">
      <c r="A12458" t="s">
        <v>3699</v>
      </c>
      <c r="B12458" t="s">
        <v>4359</v>
      </c>
      <c r="C12458" s="56">
        <v>45429</v>
      </c>
      <c r="D12458">
        <v>0.79766203703703698</v>
      </c>
      <c r="E12458" s="56">
        <v>45429</v>
      </c>
      <c r="F12458">
        <v>0.80394675925925929</v>
      </c>
      <c r="G12458">
        <v>65416612</v>
      </c>
      <c r="H12458" t="s">
        <v>52</v>
      </c>
    </row>
    <row r="12459" spans="1:8" x14ac:dyDescent="0.25">
      <c r="A12459" t="s">
        <v>4211</v>
      </c>
      <c r="B12459" t="s">
        <v>4360</v>
      </c>
      <c r="C12459" s="56">
        <v>45429</v>
      </c>
      <c r="D12459">
        <v>0.74950231481481477</v>
      </c>
      <c r="E12459" s="56">
        <v>45429</v>
      </c>
      <c r="F12459">
        <v>0.80396990740740737</v>
      </c>
      <c r="G12459">
        <v>65416681</v>
      </c>
      <c r="H12459" t="s">
        <v>40</v>
      </c>
    </row>
    <row r="12460" spans="1:8" x14ac:dyDescent="0.25">
      <c r="A12460" t="s">
        <v>3525</v>
      </c>
      <c r="B12460" t="s">
        <v>4362</v>
      </c>
      <c r="C12460" s="56">
        <v>45429</v>
      </c>
      <c r="D12460">
        <v>0.80199074074074073</v>
      </c>
      <c r="E12460" s="56">
        <v>45429</v>
      </c>
      <c r="F12460">
        <v>0.80407407407407405</v>
      </c>
      <c r="G12460">
        <v>65416606</v>
      </c>
      <c r="H12460" t="s">
        <v>52</v>
      </c>
    </row>
    <row r="12461" spans="1:8" x14ac:dyDescent="0.25">
      <c r="A12461" t="s">
        <v>2858</v>
      </c>
      <c r="B12461" t="s">
        <v>4360</v>
      </c>
      <c r="C12461" s="56">
        <v>45429</v>
      </c>
      <c r="D12461">
        <v>0.79813657407407401</v>
      </c>
      <c r="E12461" s="56">
        <v>45429</v>
      </c>
      <c r="F12461">
        <v>0.80413194444444447</v>
      </c>
      <c r="G12461">
        <v>65416611</v>
      </c>
      <c r="H12461" t="s">
        <v>40</v>
      </c>
    </row>
    <row r="12462" spans="1:8" x14ac:dyDescent="0.25">
      <c r="A12462" t="s">
        <v>431</v>
      </c>
      <c r="B12462" t="s">
        <v>4357</v>
      </c>
      <c r="C12462" s="56">
        <v>45429</v>
      </c>
      <c r="D12462">
        <v>0.80399305555555556</v>
      </c>
      <c r="E12462" s="56">
        <v>45429</v>
      </c>
      <c r="F12462">
        <v>0.804224537037037</v>
      </c>
      <c r="G12462">
        <v>65416603</v>
      </c>
      <c r="H12462" t="s">
        <v>52</v>
      </c>
    </row>
    <row r="12463" spans="1:8" x14ac:dyDescent="0.25">
      <c r="A12463" t="s">
        <v>427</v>
      </c>
      <c r="B12463" t="s">
        <v>4358</v>
      </c>
      <c r="C12463" s="56">
        <v>45429</v>
      </c>
      <c r="D12463">
        <v>0.80413194444444447</v>
      </c>
      <c r="E12463" s="56">
        <v>45429</v>
      </c>
      <c r="F12463">
        <v>0.804224537037037</v>
      </c>
      <c r="G12463">
        <v>65416603</v>
      </c>
      <c r="H12463" t="s">
        <v>40</v>
      </c>
    </row>
    <row r="12464" spans="1:8" x14ac:dyDescent="0.25">
      <c r="A12464" t="s">
        <v>427</v>
      </c>
      <c r="B12464" t="s">
        <v>4358</v>
      </c>
      <c r="C12464" s="56">
        <v>45429</v>
      </c>
      <c r="D12464">
        <v>0.80425925925925934</v>
      </c>
      <c r="E12464" s="56">
        <v>45429</v>
      </c>
      <c r="F12464">
        <v>0.80435185185185187</v>
      </c>
      <c r="G12464">
        <v>65416602</v>
      </c>
      <c r="H12464" t="s">
        <v>40</v>
      </c>
    </row>
    <row r="12465" spans="1:8" x14ac:dyDescent="0.25">
      <c r="A12465" t="s">
        <v>2838</v>
      </c>
      <c r="B12465" t="s">
        <v>4357</v>
      </c>
      <c r="C12465" s="56">
        <v>45429</v>
      </c>
      <c r="D12465">
        <v>0.80412037037037043</v>
      </c>
      <c r="E12465" s="56">
        <v>45429</v>
      </c>
      <c r="F12465">
        <v>0.80451388888888886</v>
      </c>
      <c r="G12465">
        <v>65416603</v>
      </c>
      <c r="H12465" t="s">
        <v>52</v>
      </c>
    </row>
    <row r="12466" spans="1:8" x14ac:dyDescent="0.25">
      <c r="A12466" t="s">
        <v>427</v>
      </c>
      <c r="B12466" t="s">
        <v>4358</v>
      </c>
      <c r="C12466" s="56">
        <v>45429</v>
      </c>
      <c r="D12466">
        <v>0.80440972222222218</v>
      </c>
      <c r="E12466" s="56">
        <v>45429</v>
      </c>
      <c r="F12466">
        <v>0.80462962962962958</v>
      </c>
      <c r="G12466">
        <v>65416602</v>
      </c>
      <c r="H12466" t="s">
        <v>40</v>
      </c>
    </row>
    <row r="12467" spans="1:8" x14ac:dyDescent="0.25">
      <c r="A12467" t="s">
        <v>3549</v>
      </c>
      <c r="B12467" t="s">
        <v>4366</v>
      </c>
      <c r="C12467" s="56">
        <v>45429</v>
      </c>
      <c r="D12467">
        <v>0.74364583333333334</v>
      </c>
      <c r="E12467" s="56">
        <v>45429</v>
      </c>
      <c r="F12467">
        <v>0.80464120370370373</v>
      </c>
      <c r="G12467">
        <v>65416690</v>
      </c>
      <c r="H12467" t="s">
        <v>40</v>
      </c>
    </row>
    <row r="12468" spans="1:8" x14ac:dyDescent="0.25">
      <c r="A12468" t="s">
        <v>427</v>
      </c>
      <c r="B12468" t="s">
        <v>4358</v>
      </c>
      <c r="C12468" s="56">
        <v>45429</v>
      </c>
      <c r="D12468">
        <v>0.80472222222222223</v>
      </c>
      <c r="E12468" s="56">
        <v>45429</v>
      </c>
      <c r="F12468">
        <v>0.80478009259259264</v>
      </c>
      <c r="G12468">
        <v>65416602</v>
      </c>
      <c r="H12468" t="s">
        <v>40</v>
      </c>
    </row>
    <row r="12469" spans="1:8" x14ac:dyDescent="0.25">
      <c r="A12469" t="s">
        <v>2403</v>
      </c>
      <c r="B12469" t="s">
        <v>4362</v>
      </c>
      <c r="C12469" s="56">
        <v>45429</v>
      </c>
      <c r="D12469">
        <v>0.80144675925925923</v>
      </c>
      <c r="E12469" s="56">
        <v>45429</v>
      </c>
      <c r="F12469">
        <v>0.80491898148148155</v>
      </c>
      <c r="G12469">
        <v>65416606</v>
      </c>
      <c r="H12469" t="s">
        <v>40</v>
      </c>
    </row>
    <row r="12470" spans="1:8" x14ac:dyDescent="0.25">
      <c r="A12470" t="s">
        <v>427</v>
      </c>
      <c r="B12470" t="s">
        <v>4358</v>
      </c>
      <c r="C12470" s="56">
        <v>45429</v>
      </c>
      <c r="D12470">
        <v>0.80486111111111114</v>
      </c>
      <c r="E12470" s="56">
        <v>45429</v>
      </c>
      <c r="F12470">
        <v>0.80494212962962963</v>
      </c>
      <c r="G12470">
        <v>65416601</v>
      </c>
      <c r="H12470" t="s">
        <v>40</v>
      </c>
    </row>
    <row r="12471" spans="1:8" x14ac:dyDescent="0.25">
      <c r="A12471" t="s">
        <v>3525</v>
      </c>
      <c r="B12471" t="s">
        <v>4362</v>
      </c>
      <c r="C12471" s="56">
        <v>45429</v>
      </c>
      <c r="D12471">
        <v>0.80043981481481474</v>
      </c>
      <c r="E12471" s="56">
        <v>45429</v>
      </c>
      <c r="F12471">
        <v>0.8049884259259259</v>
      </c>
      <c r="G12471">
        <v>65416608</v>
      </c>
      <c r="H12471" t="s">
        <v>52</v>
      </c>
    </row>
    <row r="12472" spans="1:8" x14ac:dyDescent="0.25">
      <c r="A12472" t="s">
        <v>427</v>
      </c>
      <c r="B12472" t="s">
        <v>4358</v>
      </c>
      <c r="C12472" s="56">
        <v>45429</v>
      </c>
      <c r="D12472">
        <v>0.8049884259259259</v>
      </c>
      <c r="E12472" s="56">
        <v>45429</v>
      </c>
      <c r="F12472">
        <v>0.80503472222222217</v>
      </c>
      <c r="G12472">
        <v>65416601</v>
      </c>
      <c r="H12472" t="s">
        <v>40</v>
      </c>
    </row>
    <row r="12473" spans="1:8" x14ac:dyDescent="0.25">
      <c r="A12473" t="s">
        <v>431</v>
      </c>
      <c r="B12473" t="s">
        <v>4357</v>
      </c>
      <c r="C12473" s="56">
        <v>45429</v>
      </c>
      <c r="D12473">
        <v>0.80483796296296306</v>
      </c>
      <c r="E12473" s="56">
        <v>45429</v>
      </c>
      <c r="F12473">
        <v>0.80504629629629632</v>
      </c>
      <c r="G12473">
        <v>65416602</v>
      </c>
      <c r="H12473" t="s">
        <v>52</v>
      </c>
    </row>
    <row r="12474" spans="1:8" x14ac:dyDescent="0.25">
      <c r="A12474" t="s">
        <v>2838</v>
      </c>
      <c r="B12474" t="s">
        <v>4357</v>
      </c>
      <c r="C12474" s="56">
        <v>45429</v>
      </c>
      <c r="D12474">
        <v>0.80473379629629627</v>
      </c>
      <c r="E12474" s="56">
        <v>45429</v>
      </c>
      <c r="F12474">
        <v>0.80512731481481481</v>
      </c>
      <c r="G12474">
        <v>65416602</v>
      </c>
      <c r="H12474" t="s">
        <v>52</v>
      </c>
    </row>
    <row r="12475" spans="1:8" x14ac:dyDescent="0.25">
      <c r="A12475" t="s">
        <v>2181</v>
      </c>
      <c r="B12475" t="s">
        <v>4359</v>
      </c>
      <c r="C12475" s="56">
        <v>45429</v>
      </c>
      <c r="D12475">
        <v>0.80475694444444434</v>
      </c>
      <c r="E12475" s="56">
        <v>45429</v>
      </c>
      <c r="F12475">
        <v>0.8052083333333333</v>
      </c>
      <c r="G12475">
        <v>65416602</v>
      </c>
      <c r="H12475" t="s">
        <v>52</v>
      </c>
    </row>
    <row r="12476" spans="1:8" x14ac:dyDescent="0.25">
      <c r="A12476" t="s">
        <v>427</v>
      </c>
      <c r="B12476" t="s">
        <v>4358</v>
      </c>
      <c r="C12476" s="56">
        <v>45429</v>
      </c>
      <c r="D12476">
        <v>0.80513888888888896</v>
      </c>
      <c r="E12476" s="56">
        <v>45429</v>
      </c>
      <c r="F12476">
        <v>0.80530092592592595</v>
      </c>
      <c r="G12476">
        <v>65416601</v>
      </c>
      <c r="H12476" t="s">
        <v>40</v>
      </c>
    </row>
    <row r="12477" spans="1:8" x14ac:dyDescent="0.25">
      <c r="A12477" t="s">
        <v>427</v>
      </c>
      <c r="B12477" t="s">
        <v>4358</v>
      </c>
      <c r="C12477" s="56">
        <v>45429</v>
      </c>
      <c r="D12477">
        <v>0.80539351851851848</v>
      </c>
      <c r="E12477" s="56">
        <v>45429</v>
      </c>
      <c r="F12477">
        <v>0.8054513888888889</v>
      </c>
      <c r="G12477">
        <v>65416601</v>
      </c>
      <c r="H12477" t="s">
        <v>40</v>
      </c>
    </row>
    <row r="12478" spans="1:8" x14ac:dyDescent="0.25">
      <c r="A12478" t="s">
        <v>383</v>
      </c>
      <c r="B12478" t="s">
        <v>4359</v>
      </c>
      <c r="C12478" s="56">
        <v>45429</v>
      </c>
      <c r="D12478">
        <v>0.812037037037037</v>
      </c>
      <c r="E12478" s="56">
        <v>45429</v>
      </c>
      <c r="F12478">
        <v>0.8316782407407407</v>
      </c>
      <c r="G12478">
        <v>65416591</v>
      </c>
      <c r="H12478" t="s">
        <v>100</v>
      </c>
    </row>
    <row r="12479" spans="1:8" x14ac:dyDescent="0.25">
      <c r="A12479" t="s">
        <v>4176</v>
      </c>
      <c r="B12479" t="s">
        <v>4358</v>
      </c>
      <c r="C12479" s="56">
        <v>45429</v>
      </c>
      <c r="D12479">
        <v>0.80548611111111112</v>
      </c>
      <c r="E12479" s="56">
        <v>45429</v>
      </c>
      <c r="F12479">
        <v>0.80560185185185185</v>
      </c>
      <c r="G12479">
        <v>65416601</v>
      </c>
      <c r="H12479" t="s">
        <v>40</v>
      </c>
    </row>
    <row r="12480" spans="1:8" x14ac:dyDescent="0.25">
      <c r="A12480" t="s">
        <v>427</v>
      </c>
      <c r="B12480" t="s">
        <v>4358</v>
      </c>
      <c r="C12480" s="56">
        <v>45429</v>
      </c>
      <c r="D12480">
        <v>0.80553240740740739</v>
      </c>
      <c r="E12480" s="56">
        <v>45429</v>
      </c>
      <c r="F12480">
        <v>0.80562500000000004</v>
      </c>
      <c r="G12480">
        <v>65416601</v>
      </c>
      <c r="H12480" t="s">
        <v>40</v>
      </c>
    </row>
    <row r="12481" spans="1:8" x14ac:dyDescent="0.25">
      <c r="A12481" t="s">
        <v>4174</v>
      </c>
      <c r="B12481" t="s">
        <v>4358</v>
      </c>
      <c r="C12481" s="56">
        <v>45429</v>
      </c>
      <c r="D12481">
        <v>0.80313657407407402</v>
      </c>
      <c r="E12481" s="56">
        <v>45429</v>
      </c>
      <c r="F12481">
        <v>0.80565972222222226</v>
      </c>
      <c r="G12481">
        <v>65416604</v>
      </c>
      <c r="H12481" t="s">
        <v>52</v>
      </c>
    </row>
    <row r="12482" spans="1:8" x14ac:dyDescent="0.25">
      <c r="A12482" t="s">
        <v>427</v>
      </c>
      <c r="B12482" t="s">
        <v>4358</v>
      </c>
      <c r="C12482" s="56">
        <v>45429</v>
      </c>
      <c r="D12482">
        <v>0.80565972222222226</v>
      </c>
      <c r="E12482" s="56">
        <v>45429</v>
      </c>
      <c r="F12482">
        <v>0.80570601851851853</v>
      </c>
      <c r="G12482">
        <v>65416600</v>
      </c>
      <c r="H12482" t="s">
        <v>40</v>
      </c>
    </row>
    <row r="12483" spans="1:8" x14ac:dyDescent="0.25">
      <c r="A12483" t="s">
        <v>2838</v>
      </c>
      <c r="B12483" t="s">
        <v>4357</v>
      </c>
      <c r="C12483" s="56">
        <v>45429</v>
      </c>
      <c r="D12483">
        <v>0.80535879629629636</v>
      </c>
      <c r="E12483" s="56">
        <v>45429</v>
      </c>
      <c r="F12483">
        <v>0.80574074074074076</v>
      </c>
      <c r="G12483">
        <v>65416601</v>
      </c>
      <c r="H12483" t="s">
        <v>52</v>
      </c>
    </row>
    <row r="12484" spans="1:8" x14ac:dyDescent="0.25">
      <c r="A12484" t="s">
        <v>431</v>
      </c>
      <c r="B12484" t="s">
        <v>4357</v>
      </c>
      <c r="C12484" s="56">
        <v>45429</v>
      </c>
      <c r="D12484">
        <v>0.80564814814814811</v>
      </c>
      <c r="E12484" s="56">
        <v>45429</v>
      </c>
      <c r="F12484">
        <v>0.80589120370370371</v>
      </c>
      <c r="G12484">
        <v>65416600</v>
      </c>
      <c r="H12484" t="s">
        <v>52</v>
      </c>
    </row>
    <row r="12485" spans="1:8" x14ac:dyDescent="0.25">
      <c r="A12485" t="s">
        <v>3699</v>
      </c>
      <c r="B12485" t="s">
        <v>4362</v>
      </c>
      <c r="C12485" s="56">
        <v>45429</v>
      </c>
      <c r="D12485">
        <v>0.80034722222222221</v>
      </c>
      <c r="E12485" s="56">
        <v>45429</v>
      </c>
      <c r="F12485">
        <v>0.80592592592592593</v>
      </c>
      <c r="G12485">
        <v>65416608</v>
      </c>
      <c r="H12485" t="s">
        <v>52</v>
      </c>
    </row>
    <row r="12486" spans="1:8" x14ac:dyDescent="0.25">
      <c r="A12486" t="s">
        <v>427</v>
      </c>
      <c r="B12486" t="s">
        <v>4358</v>
      </c>
      <c r="C12486" s="56">
        <v>45429</v>
      </c>
      <c r="D12486">
        <v>0.80581018518518521</v>
      </c>
      <c r="E12486" s="56">
        <v>45429</v>
      </c>
      <c r="F12486">
        <v>0.8059722222222222</v>
      </c>
      <c r="G12486">
        <v>65416600</v>
      </c>
      <c r="H12486" t="s">
        <v>40</v>
      </c>
    </row>
    <row r="12487" spans="1:8" x14ac:dyDescent="0.25">
      <c r="A12487" t="s">
        <v>3006</v>
      </c>
      <c r="B12487" t="s">
        <v>4360</v>
      </c>
      <c r="C12487" s="56">
        <v>45429</v>
      </c>
      <c r="D12487">
        <v>0.82943287037037028</v>
      </c>
      <c r="E12487" s="56">
        <v>45429</v>
      </c>
      <c r="F12487">
        <v>0.83166666666666667</v>
      </c>
      <c r="G12487">
        <v>65416566</v>
      </c>
      <c r="H12487" t="s">
        <v>40</v>
      </c>
    </row>
    <row r="12488" spans="1:8" x14ac:dyDescent="0.25">
      <c r="A12488" t="s">
        <v>3699</v>
      </c>
      <c r="B12488" t="s">
        <v>4362</v>
      </c>
      <c r="C12488" s="56">
        <v>45429</v>
      </c>
      <c r="D12488">
        <v>0.80030092592592583</v>
      </c>
      <c r="E12488" s="56">
        <v>45429</v>
      </c>
      <c r="F12488">
        <v>0.80603009259259262</v>
      </c>
      <c r="G12488">
        <v>65416608</v>
      </c>
      <c r="H12488" t="s">
        <v>52</v>
      </c>
    </row>
    <row r="12489" spans="1:8" x14ac:dyDescent="0.25">
      <c r="A12489" t="s">
        <v>427</v>
      </c>
      <c r="B12489" t="s">
        <v>4358</v>
      </c>
      <c r="C12489" s="56">
        <v>45429</v>
      </c>
      <c r="D12489">
        <v>0.80607638888888899</v>
      </c>
      <c r="E12489" s="56">
        <v>45429</v>
      </c>
      <c r="F12489">
        <v>0.80612268518518515</v>
      </c>
      <c r="G12489">
        <v>65416600</v>
      </c>
      <c r="H12489" t="s">
        <v>40</v>
      </c>
    </row>
    <row r="12490" spans="1:8" x14ac:dyDescent="0.25">
      <c r="A12490" t="s">
        <v>427</v>
      </c>
      <c r="B12490" t="s">
        <v>4358</v>
      </c>
      <c r="C12490" s="56">
        <v>45429</v>
      </c>
      <c r="D12490">
        <v>0.80626157407407406</v>
      </c>
      <c r="E12490" s="56">
        <v>45429</v>
      </c>
      <c r="F12490">
        <v>0.8062962962962964</v>
      </c>
      <c r="G12490">
        <v>65416599</v>
      </c>
      <c r="H12490" t="s">
        <v>40</v>
      </c>
    </row>
    <row r="12491" spans="1:8" x14ac:dyDescent="0.25">
      <c r="A12491" t="s">
        <v>2838</v>
      </c>
      <c r="B12491" t="s">
        <v>4357</v>
      </c>
      <c r="C12491" s="56">
        <v>45429</v>
      </c>
      <c r="D12491">
        <v>0.8059722222222222</v>
      </c>
      <c r="E12491" s="56">
        <v>45429</v>
      </c>
      <c r="F12491">
        <v>0.80636574074074074</v>
      </c>
      <c r="G12491">
        <v>65416600</v>
      </c>
      <c r="H12491" t="s">
        <v>52</v>
      </c>
    </row>
    <row r="12492" spans="1:8" x14ac:dyDescent="0.25">
      <c r="A12492" t="s">
        <v>4061</v>
      </c>
      <c r="B12492" t="s">
        <v>4360</v>
      </c>
      <c r="C12492" s="56">
        <v>45429</v>
      </c>
      <c r="D12492">
        <v>0.80234953703703704</v>
      </c>
      <c r="E12492" s="56">
        <v>45429</v>
      </c>
      <c r="F12492">
        <v>0.80633101851851852</v>
      </c>
      <c r="G12492">
        <v>65416605</v>
      </c>
      <c r="H12492" t="s">
        <v>100</v>
      </c>
    </row>
    <row r="12493" spans="1:8" x14ac:dyDescent="0.25">
      <c r="A12493" t="s">
        <v>427</v>
      </c>
      <c r="B12493" t="s">
        <v>4358</v>
      </c>
      <c r="C12493" s="56">
        <v>45429</v>
      </c>
      <c r="D12493">
        <v>0.80634259259259267</v>
      </c>
      <c r="E12493" s="56">
        <v>45429</v>
      </c>
      <c r="F12493">
        <v>0.80643518518518509</v>
      </c>
      <c r="G12493">
        <v>65416599</v>
      </c>
      <c r="H12493" t="s">
        <v>40</v>
      </c>
    </row>
    <row r="12494" spans="1:8" x14ac:dyDescent="0.25">
      <c r="A12494" t="s">
        <v>427</v>
      </c>
      <c r="B12494" t="s">
        <v>4358</v>
      </c>
      <c r="C12494" s="56">
        <v>45429</v>
      </c>
      <c r="D12494">
        <v>0.8064930555555555</v>
      </c>
      <c r="E12494" s="56">
        <v>45429</v>
      </c>
      <c r="F12494">
        <v>0.80655092592592592</v>
      </c>
      <c r="G12494">
        <v>65416599</v>
      </c>
      <c r="H12494" t="s">
        <v>40</v>
      </c>
    </row>
    <row r="12495" spans="1:8" x14ac:dyDescent="0.25">
      <c r="A12495" t="s">
        <v>1223</v>
      </c>
      <c r="B12495" t="s">
        <v>4360</v>
      </c>
      <c r="C12495" s="56">
        <v>45429</v>
      </c>
      <c r="D12495">
        <v>0.80471064814814808</v>
      </c>
      <c r="E12495" s="56">
        <v>45429</v>
      </c>
      <c r="F12495">
        <v>0.80652777777777773</v>
      </c>
      <c r="G12495">
        <v>65416602</v>
      </c>
      <c r="H12495" t="s">
        <v>40</v>
      </c>
    </row>
    <row r="12496" spans="1:8" x14ac:dyDescent="0.25">
      <c r="A12496" t="s">
        <v>427</v>
      </c>
      <c r="B12496" t="s">
        <v>4358</v>
      </c>
      <c r="C12496" s="56">
        <v>45429</v>
      </c>
      <c r="D12496">
        <v>0.8065972222222223</v>
      </c>
      <c r="E12496" s="56">
        <v>45429</v>
      </c>
      <c r="F12496">
        <v>0.80665509259259249</v>
      </c>
      <c r="G12496">
        <v>65416599</v>
      </c>
      <c r="H12496" t="s">
        <v>40</v>
      </c>
    </row>
    <row r="12497" spans="1:8" x14ac:dyDescent="0.25">
      <c r="A12497" t="s">
        <v>1458</v>
      </c>
      <c r="B12497" t="s">
        <v>4359</v>
      </c>
      <c r="C12497" s="56">
        <v>45429</v>
      </c>
      <c r="D12497">
        <v>0.80469907407407415</v>
      </c>
      <c r="E12497" s="56">
        <v>45429</v>
      </c>
      <c r="F12497">
        <v>0.80664351851851857</v>
      </c>
      <c r="G12497">
        <v>65416602</v>
      </c>
      <c r="H12497" t="s">
        <v>52</v>
      </c>
    </row>
    <row r="12498" spans="1:8" x14ac:dyDescent="0.25">
      <c r="A12498" t="s">
        <v>431</v>
      </c>
      <c r="B12498" t="s">
        <v>4357</v>
      </c>
      <c r="C12498" s="56">
        <v>45429</v>
      </c>
      <c r="D12498">
        <v>0.8065162037037038</v>
      </c>
      <c r="E12498" s="56">
        <v>45429</v>
      </c>
      <c r="F12498">
        <v>0.80672453703703706</v>
      </c>
      <c r="G12498">
        <v>65416599</v>
      </c>
      <c r="H12498" t="s">
        <v>52</v>
      </c>
    </row>
    <row r="12499" spans="1:8" x14ac:dyDescent="0.25">
      <c r="A12499" t="s">
        <v>2954</v>
      </c>
      <c r="B12499" t="s">
        <v>4360</v>
      </c>
      <c r="C12499" s="56">
        <v>45429</v>
      </c>
      <c r="D12499">
        <v>0.79903935185185182</v>
      </c>
      <c r="E12499" s="56">
        <v>45429</v>
      </c>
      <c r="F12499">
        <v>0.80672453703703706</v>
      </c>
      <c r="G12499">
        <v>65416610</v>
      </c>
      <c r="H12499" t="s">
        <v>40</v>
      </c>
    </row>
    <row r="12500" spans="1:8" x14ac:dyDescent="0.25">
      <c r="A12500" t="s">
        <v>427</v>
      </c>
      <c r="B12500" t="s">
        <v>4358</v>
      </c>
      <c r="C12500" s="56">
        <v>45429</v>
      </c>
      <c r="D12500">
        <v>0.80674768518518514</v>
      </c>
      <c r="E12500" s="56">
        <v>45429</v>
      </c>
      <c r="F12500">
        <v>0.80685185185185182</v>
      </c>
      <c r="G12500">
        <v>65416599</v>
      </c>
      <c r="H12500" t="s">
        <v>40</v>
      </c>
    </row>
    <row r="12501" spans="1:8" x14ac:dyDescent="0.25">
      <c r="A12501" t="s">
        <v>427</v>
      </c>
      <c r="B12501" t="s">
        <v>4358</v>
      </c>
      <c r="C12501" s="56">
        <v>45429</v>
      </c>
      <c r="D12501">
        <v>0.80693287037037031</v>
      </c>
      <c r="E12501" s="56">
        <v>45429</v>
      </c>
      <c r="F12501">
        <v>0.80697916666666669</v>
      </c>
      <c r="G12501">
        <v>65416599</v>
      </c>
      <c r="H12501" t="s">
        <v>40</v>
      </c>
    </row>
    <row r="12502" spans="1:8" x14ac:dyDescent="0.25">
      <c r="A12502" t="s">
        <v>2838</v>
      </c>
      <c r="B12502" t="s">
        <v>4357</v>
      </c>
      <c r="C12502" s="56">
        <v>45429</v>
      </c>
      <c r="D12502">
        <v>0.80658564814814815</v>
      </c>
      <c r="E12502" s="56">
        <v>45429</v>
      </c>
      <c r="F12502">
        <v>0.80696759259259254</v>
      </c>
      <c r="G12502">
        <v>65416599</v>
      </c>
      <c r="H12502" t="s">
        <v>52</v>
      </c>
    </row>
    <row r="12503" spans="1:8" x14ac:dyDescent="0.25">
      <c r="A12503" t="s">
        <v>4211</v>
      </c>
      <c r="B12503" t="s">
        <v>4358</v>
      </c>
      <c r="C12503" s="56">
        <v>45429</v>
      </c>
      <c r="D12503">
        <v>0.80666666666666664</v>
      </c>
      <c r="E12503" s="56">
        <v>45429</v>
      </c>
      <c r="F12503">
        <v>0.80700231481481488</v>
      </c>
      <c r="G12503">
        <v>65416599</v>
      </c>
      <c r="H12503" t="s">
        <v>40</v>
      </c>
    </row>
    <row r="12504" spans="1:8" x14ac:dyDescent="0.25">
      <c r="A12504" t="s">
        <v>427</v>
      </c>
      <c r="B12504" t="s">
        <v>4358</v>
      </c>
      <c r="C12504" s="56">
        <v>45429</v>
      </c>
      <c r="D12504">
        <v>0.80706018518518519</v>
      </c>
      <c r="E12504" s="56">
        <v>45429</v>
      </c>
      <c r="F12504">
        <v>0.80710648148148145</v>
      </c>
      <c r="G12504">
        <v>65416598</v>
      </c>
      <c r="H12504" t="s">
        <v>40</v>
      </c>
    </row>
    <row r="12505" spans="1:8" x14ac:dyDescent="0.25">
      <c r="A12505" t="s">
        <v>2345</v>
      </c>
      <c r="B12505" t="s">
        <v>4360</v>
      </c>
      <c r="C12505" s="56">
        <v>45429</v>
      </c>
      <c r="D12505">
        <v>0.8052893518518518</v>
      </c>
      <c r="E12505" s="56">
        <v>45429</v>
      </c>
      <c r="F12505">
        <v>0.80708333333333337</v>
      </c>
      <c r="G12505">
        <v>65416601</v>
      </c>
      <c r="H12505" t="s">
        <v>40</v>
      </c>
    </row>
    <row r="12506" spans="1:8" x14ac:dyDescent="0.25">
      <c r="A12506" t="s">
        <v>1897</v>
      </c>
      <c r="B12506" t="s">
        <v>4362</v>
      </c>
      <c r="C12506" s="56">
        <v>45429</v>
      </c>
      <c r="D12506">
        <v>0.76450231481481479</v>
      </c>
      <c r="E12506" s="56">
        <v>45429</v>
      </c>
      <c r="F12506">
        <v>0.8070949074074073</v>
      </c>
      <c r="G12506">
        <v>65416660</v>
      </c>
      <c r="H12506" t="s">
        <v>52</v>
      </c>
    </row>
    <row r="12507" spans="1:8" x14ac:dyDescent="0.25">
      <c r="A12507" t="s">
        <v>427</v>
      </c>
      <c r="B12507" t="s">
        <v>4358</v>
      </c>
      <c r="C12507" s="56">
        <v>45429</v>
      </c>
      <c r="D12507">
        <v>0.80722222222222229</v>
      </c>
      <c r="E12507" s="56">
        <v>45429</v>
      </c>
      <c r="F12507">
        <v>0.80728009259259259</v>
      </c>
      <c r="G12507">
        <v>65416598</v>
      </c>
      <c r="H12507" t="s">
        <v>40</v>
      </c>
    </row>
    <row r="12508" spans="1:8" x14ac:dyDescent="0.25">
      <c r="A12508" t="s">
        <v>122</v>
      </c>
      <c r="B12508" t="s">
        <v>4360</v>
      </c>
      <c r="C12508" s="56">
        <v>45429</v>
      </c>
      <c r="D12508">
        <v>0.80246527777777776</v>
      </c>
      <c r="E12508" s="56">
        <v>45429</v>
      </c>
      <c r="F12508">
        <v>0.80739583333333342</v>
      </c>
      <c r="G12508">
        <v>65416605</v>
      </c>
      <c r="H12508" t="s">
        <v>40</v>
      </c>
    </row>
    <row r="12509" spans="1:8" x14ac:dyDescent="0.25">
      <c r="A12509" t="s">
        <v>243</v>
      </c>
      <c r="B12509" t="s">
        <v>4357</v>
      </c>
      <c r="C12509" s="56">
        <v>45429</v>
      </c>
      <c r="D12509">
        <v>0.79689814814814808</v>
      </c>
      <c r="E12509" s="56">
        <v>45429</v>
      </c>
      <c r="F12509">
        <v>0.80738425925925927</v>
      </c>
      <c r="G12509">
        <v>65416613</v>
      </c>
      <c r="H12509" t="s">
        <v>40</v>
      </c>
    </row>
    <row r="12510" spans="1:8" x14ac:dyDescent="0.25">
      <c r="A12510" t="s">
        <v>427</v>
      </c>
      <c r="B12510" t="s">
        <v>4358</v>
      </c>
      <c r="C12510" s="56">
        <v>45429</v>
      </c>
      <c r="D12510">
        <v>0.8074189814814815</v>
      </c>
      <c r="E12510" s="56">
        <v>45429</v>
      </c>
      <c r="F12510">
        <v>0.80746527777777777</v>
      </c>
      <c r="G12510">
        <v>65416598</v>
      </c>
      <c r="H12510" t="s">
        <v>40</v>
      </c>
    </row>
    <row r="12511" spans="1:8" x14ac:dyDescent="0.25">
      <c r="A12511" t="s">
        <v>314</v>
      </c>
      <c r="B12511" t="s">
        <v>4360</v>
      </c>
      <c r="C12511" s="56">
        <v>45429</v>
      </c>
      <c r="D12511">
        <v>0.80265046296296294</v>
      </c>
      <c r="E12511" s="56">
        <v>45429</v>
      </c>
      <c r="F12511">
        <v>0.80746527777777777</v>
      </c>
      <c r="G12511">
        <v>65416605</v>
      </c>
      <c r="H12511" t="s">
        <v>40</v>
      </c>
    </row>
    <row r="12512" spans="1:8" x14ac:dyDescent="0.25">
      <c r="A12512" t="s">
        <v>1211</v>
      </c>
      <c r="B12512" t="s">
        <v>4357</v>
      </c>
      <c r="C12512" s="56">
        <v>45429</v>
      </c>
      <c r="D12512">
        <v>0.80508101851851854</v>
      </c>
      <c r="E12512" s="56">
        <v>45429</v>
      </c>
      <c r="F12512">
        <v>0.8075</v>
      </c>
      <c r="G12512">
        <v>65416601</v>
      </c>
      <c r="H12512" t="s">
        <v>40</v>
      </c>
    </row>
    <row r="12513" spans="1:8" x14ac:dyDescent="0.25">
      <c r="A12513" t="s">
        <v>469</v>
      </c>
      <c r="B12513" t="s">
        <v>4360</v>
      </c>
      <c r="C12513" s="56">
        <v>45429</v>
      </c>
      <c r="D12513">
        <v>0.80068287037037045</v>
      </c>
      <c r="E12513" s="56">
        <v>45429</v>
      </c>
      <c r="F12513">
        <v>0.80756944444444445</v>
      </c>
      <c r="G12513">
        <v>65416608</v>
      </c>
      <c r="H12513" t="s">
        <v>40</v>
      </c>
    </row>
    <row r="12514" spans="1:8" x14ac:dyDescent="0.25">
      <c r="A12514" t="s">
        <v>431</v>
      </c>
      <c r="B12514" t="s">
        <v>4357</v>
      </c>
      <c r="C12514" s="56">
        <v>45429</v>
      </c>
      <c r="D12514">
        <v>0.80733796296296301</v>
      </c>
      <c r="E12514" s="56">
        <v>45429</v>
      </c>
      <c r="F12514">
        <v>0.80756944444444445</v>
      </c>
      <c r="G12514">
        <v>65416598</v>
      </c>
      <c r="H12514" t="s">
        <v>52</v>
      </c>
    </row>
    <row r="12515" spans="1:8" x14ac:dyDescent="0.25">
      <c r="A12515" t="s">
        <v>2838</v>
      </c>
      <c r="B12515" t="s">
        <v>4357</v>
      </c>
      <c r="C12515" s="56">
        <v>45429</v>
      </c>
      <c r="D12515">
        <v>0.8071990740740741</v>
      </c>
      <c r="E12515" s="56">
        <v>45429</v>
      </c>
      <c r="F12515">
        <v>0.80758101851851849</v>
      </c>
      <c r="G12515">
        <v>65416598</v>
      </c>
      <c r="H12515" t="s">
        <v>52</v>
      </c>
    </row>
    <row r="12516" spans="1:8" x14ac:dyDescent="0.25">
      <c r="A12516" t="s">
        <v>427</v>
      </c>
      <c r="B12516" t="s">
        <v>4358</v>
      </c>
      <c r="C12516" s="56">
        <v>45429</v>
      </c>
      <c r="D12516">
        <v>0.80760416666666668</v>
      </c>
      <c r="E12516" s="56">
        <v>45429</v>
      </c>
      <c r="F12516">
        <v>0.80765046296296295</v>
      </c>
      <c r="G12516">
        <v>65416598</v>
      </c>
      <c r="H12516" t="s">
        <v>40</v>
      </c>
    </row>
    <row r="12517" spans="1:8" x14ac:dyDescent="0.25">
      <c r="A12517" t="s">
        <v>314</v>
      </c>
      <c r="B12517" t="s">
        <v>4358</v>
      </c>
      <c r="C12517" s="56">
        <v>45429</v>
      </c>
      <c r="D12517">
        <v>0.80292824074074076</v>
      </c>
      <c r="E12517" s="56">
        <v>45429</v>
      </c>
      <c r="F12517">
        <v>0.80776620370370367</v>
      </c>
      <c r="G12517">
        <v>65416604</v>
      </c>
      <c r="H12517" t="s">
        <v>40</v>
      </c>
    </row>
    <row r="12518" spans="1:8" x14ac:dyDescent="0.25">
      <c r="A12518" t="s">
        <v>427</v>
      </c>
      <c r="B12518" t="s">
        <v>4358</v>
      </c>
      <c r="C12518" s="56">
        <v>45429</v>
      </c>
      <c r="D12518">
        <v>0.80769675925925932</v>
      </c>
      <c r="E12518" s="56">
        <v>45429</v>
      </c>
      <c r="F12518">
        <v>0.80777777777777782</v>
      </c>
      <c r="G12518">
        <v>65416597</v>
      </c>
      <c r="H12518" t="s">
        <v>40</v>
      </c>
    </row>
    <row r="12519" spans="1:8" x14ac:dyDescent="0.25">
      <c r="A12519" t="s">
        <v>2311</v>
      </c>
      <c r="B12519" t="s">
        <v>4360</v>
      </c>
      <c r="C12519" s="56">
        <v>45429</v>
      </c>
      <c r="D12519">
        <v>0.80672453703703706</v>
      </c>
      <c r="E12519" s="56">
        <v>45429</v>
      </c>
      <c r="F12519">
        <v>0.80787037037037035</v>
      </c>
      <c r="G12519">
        <v>65416599</v>
      </c>
      <c r="H12519" t="s">
        <v>40</v>
      </c>
    </row>
    <row r="12520" spans="1:8" x14ac:dyDescent="0.25">
      <c r="A12520" t="s">
        <v>2449</v>
      </c>
      <c r="B12520" t="s">
        <v>4362</v>
      </c>
      <c r="C12520" s="56">
        <v>45429</v>
      </c>
      <c r="D12520">
        <v>0.79694444444444434</v>
      </c>
      <c r="E12520" s="56">
        <v>45429</v>
      </c>
      <c r="F12520">
        <v>0.8078819444444445</v>
      </c>
      <c r="G12520">
        <v>65416613</v>
      </c>
      <c r="H12520" t="s">
        <v>40</v>
      </c>
    </row>
    <row r="12521" spans="1:8" x14ac:dyDescent="0.25">
      <c r="A12521" t="s">
        <v>427</v>
      </c>
      <c r="B12521" t="s">
        <v>4358</v>
      </c>
      <c r="C12521" s="56">
        <v>45429</v>
      </c>
      <c r="D12521">
        <v>0.80782407407407408</v>
      </c>
      <c r="E12521" s="56">
        <v>45429</v>
      </c>
      <c r="F12521">
        <v>0.80793981481481481</v>
      </c>
      <c r="G12521">
        <v>65416597</v>
      </c>
      <c r="H12521" t="s">
        <v>40</v>
      </c>
    </row>
    <row r="12522" spans="1:8" x14ac:dyDescent="0.25">
      <c r="A12522" t="s">
        <v>330</v>
      </c>
      <c r="B12522" t="s">
        <v>4360</v>
      </c>
      <c r="C12522" s="56">
        <v>45429</v>
      </c>
      <c r="D12522">
        <v>0.80101851851851846</v>
      </c>
      <c r="E12522" s="56">
        <v>45429</v>
      </c>
      <c r="F12522">
        <v>0.80797453703703714</v>
      </c>
      <c r="G12522">
        <v>65416607</v>
      </c>
      <c r="H12522" t="s">
        <v>40</v>
      </c>
    </row>
    <row r="12523" spans="1:8" x14ac:dyDescent="0.25">
      <c r="A12523" t="s">
        <v>3148</v>
      </c>
      <c r="B12523" t="s">
        <v>4359</v>
      </c>
      <c r="C12523" s="56">
        <v>45429</v>
      </c>
      <c r="D12523">
        <v>0.80690972222222224</v>
      </c>
      <c r="E12523" s="56">
        <v>45429</v>
      </c>
      <c r="F12523">
        <v>0.80799768518518522</v>
      </c>
      <c r="G12523">
        <v>65416599</v>
      </c>
      <c r="H12523" t="s">
        <v>52</v>
      </c>
    </row>
    <row r="12524" spans="1:8" x14ac:dyDescent="0.25">
      <c r="A12524" t="s">
        <v>184</v>
      </c>
      <c r="B12524" t="s">
        <v>4359</v>
      </c>
      <c r="C12524" s="56">
        <v>45429</v>
      </c>
      <c r="D12524">
        <v>0.80074074074074064</v>
      </c>
      <c r="E12524" s="56">
        <v>45429</v>
      </c>
      <c r="F12524">
        <v>0.83171296296296304</v>
      </c>
      <c r="G12524">
        <v>65416607</v>
      </c>
      <c r="H12524" t="s">
        <v>52</v>
      </c>
    </row>
    <row r="12525" spans="1:8" x14ac:dyDescent="0.25">
      <c r="A12525" t="s">
        <v>427</v>
      </c>
      <c r="B12525" t="s">
        <v>4358</v>
      </c>
      <c r="C12525" s="56">
        <v>45429</v>
      </c>
      <c r="D12525">
        <v>0.80807870370370372</v>
      </c>
      <c r="E12525" s="56">
        <v>45429</v>
      </c>
      <c r="F12525">
        <v>0.80813657407407413</v>
      </c>
      <c r="G12525">
        <v>65416597</v>
      </c>
      <c r="H12525" t="s">
        <v>40</v>
      </c>
    </row>
    <row r="12526" spans="1:8" x14ac:dyDescent="0.25">
      <c r="A12526" t="s">
        <v>2311</v>
      </c>
      <c r="B12526" t="s">
        <v>4367</v>
      </c>
      <c r="C12526" s="56">
        <v>45429</v>
      </c>
      <c r="D12526">
        <v>0.75292824074074083</v>
      </c>
      <c r="E12526" s="56">
        <v>45429</v>
      </c>
      <c r="F12526">
        <v>0.80812499999999998</v>
      </c>
      <c r="G12526">
        <v>65416676</v>
      </c>
      <c r="H12526" t="s">
        <v>40</v>
      </c>
    </row>
    <row r="12527" spans="1:8" x14ac:dyDescent="0.25">
      <c r="A12527" t="s">
        <v>2838</v>
      </c>
      <c r="B12527" t="s">
        <v>4357</v>
      </c>
      <c r="C12527" s="56">
        <v>45429</v>
      </c>
      <c r="D12527">
        <v>0.80781249999999993</v>
      </c>
      <c r="E12527" s="56">
        <v>45429</v>
      </c>
      <c r="F12527">
        <v>0.80819444444444455</v>
      </c>
      <c r="G12527">
        <v>65416597</v>
      </c>
      <c r="H12527" t="s">
        <v>52</v>
      </c>
    </row>
    <row r="12528" spans="1:8" x14ac:dyDescent="0.25">
      <c r="A12528" t="s">
        <v>207</v>
      </c>
      <c r="B12528" t="s">
        <v>4359</v>
      </c>
      <c r="C12528" s="56">
        <v>45429</v>
      </c>
      <c r="D12528">
        <v>0.80069444444444438</v>
      </c>
      <c r="E12528" s="56">
        <v>45429</v>
      </c>
      <c r="F12528">
        <v>0.80820601851851848</v>
      </c>
      <c r="G12528">
        <v>65416607</v>
      </c>
      <c r="H12528" t="s">
        <v>52</v>
      </c>
    </row>
    <row r="12529" spans="1:8" x14ac:dyDescent="0.25">
      <c r="A12529" t="s">
        <v>3687</v>
      </c>
      <c r="B12529" t="s">
        <v>4360</v>
      </c>
      <c r="C12529" s="56">
        <v>45429</v>
      </c>
      <c r="D12529">
        <v>0.80724537037037036</v>
      </c>
      <c r="E12529" s="56">
        <v>45429</v>
      </c>
      <c r="F12529">
        <v>0.80825231481481474</v>
      </c>
      <c r="G12529">
        <v>65416598</v>
      </c>
      <c r="H12529" t="s">
        <v>40</v>
      </c>
    </row>
    <row r="12530" spans="1:8" x14ac:dyDescent="0.25">
      <c r="A12530" t="s">
        <v>427</v>
      </c>
      <c r="B12530" t="s">
        <v>4358</v>
      </c>
      <c r="C12530" s="56">
        <v>45429</v>
      </c>
      <c r="D12530">
        <v>0.80827546296296304</v>
      </c>
      <c r="E12530" s="56">
        <v>45429</v>
      </c>
      <c r="F12530">
        <v>0.80832175925925931</v>
      </c>
      <c r="G12530">
        <v>65416597</v>
      </c>
      <c r="H12530" t="s">
        <v>40</v>
      </c>
    </row>
    <row r="12531" spans="1:8" x14ac:dyDescent="0.25">
      <c r="A12531" t="s">
        <v>431</v>
      </c>
      <c r="B12531" t="s">
        <v>4357</v>
      </c>
      <c r="C12531" s="56">
        <v>45429</v>
      </c>
      <c r="D12531">
        <v>0.80817129629629625</v>
      </c>
      <c r="E12531" s="56">
        <v>45429</v>
      </c>
      <c r="F12531">
        <v>0.8084027777777778</v>
      </c>
      <c r="G12531">
        <v>65416597</v>
      </c>
      <c r="H12531" t="s">
        <v>52</v>
      </c>
    </row>
    <row r="12532" spans="1:8" x14ac:dyDescent="0.25">
      <c r="A12532" t="s">
        <v>4176</v>
      </c>
      <c r="B12532" t="s">
        <v>4358</v>
      </c>
      <c r="C12532" s="56">
        <v>45429</v>
      </c>
      <c r="D12532">
        <v>0.80834490740740739</v>
      </c>
      <c r="E12532" s="56">
        <v>45429</v>
      </c>
      <c r="F12532">
        <v>0.80847222222222215</v>
      </c>
      <c r="G12532">
        <v>65416596</v>
      </c>
      <c r="H12532" t="s">
        <v>40</v>
      </c>
    </row>
    <row r="12533" spans="1:8" x14ac:dyDescent="0.25">
      <c r="A12533" t="s">
        <v>427</v>
      </c>
      <c r="B12533" t="s">
        <v>4358</v>
      </c>
      <c r="C12533" s="56">
        <v>45429</v>
      </c>
      <c r="D12533">
        <v>0.8084837962962963</v>
      </c>
      <c r="E12533" s="56">
        <v>45429</v>
      </c>
      <c r="F12533">
        <v>0.80853009259259256</v>
      </c>
      <c r="G12533">
        <v>65416596</v>
      </c>
      <c r="H12533" t="s">
        <v>40</v>
      </c>
    </row>
    <row r="12534" spans="1:8" x14ac:dyDescent="0.25">
      <c r="A12534" t="s">
        <v>427</v>
      </c>
      <c r="B12534" t="s">
        <v>4358</v>
      </c>
      <c r="C12534" s="56">
        <v>45429</v>
      </c>
      <c r="D12534">
        <v>0.80868055555555562</v>
      </c>
      <c r="E12534" s="56">
        <v>45429</v>
      </c>
      <c r="F12534">
        <v>0.80873842592592593</v>
      </c>
      <c r="G12534">
        <v>65416596</v>
      </c>
      <c r="H12534" t="s">
        <v>40</v>
      </c>
    </row>
    <row r="12535" spans="1:8" x14ac:dyDescent="0.25">
      <c r="A12535" t="s">
        <v>2838</v>
      </c>
      <c r="B12535" t="s">
        <v>4357</v>
      </c>
      <c r="C12535" s="56">
        <v>45429</v>
      </c>
      <c r="D12535">
        <v>0.8084027777777778</v>
      </c>
      <c r="E12535" s="56">
        <v>45429</v>
      </c>
      <c r="F12535">
        <v>0.80879629629629635</v>
      </c>
      <c r="G12535">
        <v>65416596</v>
      </c>
      <c r="H12535" t="s">
        <v>52</v>
      </c>
    </row>
    <row r="12536" spans="1:8" x14ac:dyDescent="0.25">
      <c r="A12536" t="s">
        <v>427</v>
      </c>
      <c r="B12536" t="s">
        <v>4358</v>
      </c>
      <c r="C12536" s="56">
        <v>45429</v>
      </c>
      <c r="D12536">
        <v>0.80893518518518526</v>
      </c>
      <c r="E12536" s="56">
        <v>45429</v>
      </c>
      <c r="F12536">
        <v>0.80896990740740737</v>
      </c>
      <c r="G12536">
        <v>65416596</v>
      </c>
      <c r="H12536" t="s">
        <v>40</v>
      </c>
    </row>
    <row r="12537" spans="1:8" x14ac:dyDescent="0.25">
      <c r="A12537" t="s">
        <v>427</v>
      </c>
      <c r="B12537" t="s">
        <v>4358</v>
      </c>
      <c r="C12537" s="56">
        <v>45429</v>
      </c>
      <c r="D12537">
        <v>0.80901620370370375</v>
      </c>
      <c r="E12537" s="56">
        <v>45429</v>
      </c>
      <c r="F12537">
        <v>0.80906250000000002</v>
      </c>
      <c r="G12537">
        <v>65416596</v>
      </c>
      <c r="H12537" t="s">
        <v>40</v>
      </c>
    </row>
    <row r="12538" spans="1:8" x14ac:dyDescent="0.25">
      <c r="A12538" t="s">
        <v>2934</v>
      </c>
      <c r="B12538" t="s">
        <v>4366</v>
      </c>
      <c r="C12538" s="56">
        <v>45429</v>
      </c>
      <c r="D12538">
        <v>0.80855324074074064</v>
      </c>
      <c r="E12538" s="56">
        <v>45429</v>
      </c>
      <c r="F12538">
        <v>0.80906250000000002</v>
      </c>
      <c r="G12538">
        <v>65416596</v>
      </c>
      <c r="H12538" t="s">
        <v>40</v>
      </c>
    </row>
    <row r="12539" spans="1:8" x14ac:dyDescent="0.25">
      <c r="A12539" t="s">
        <v>427</v>
      </c>
      <c r="B12539" t="s">
        <v>4358</v>
      </c>
      <c r="C12539" s="56">
        <v>45429</v>
      </c>
      <c r="D12539">
        <v>0.80909722222222225</v>
      </c>
      <c r="E12539" s="56">
        <v>45429</v>
      </c>
      <c r="F12539">
        <v>0.80914351851851851</v>
      </c>
      <c r="G12539">
        <v>65416595</v>
      </c>
      <c r="H12539" t="s">
        <v>40</v>
      </c>
    </row>
    <row r="12540" spans="1:8" x14ac:dyDescent="0.25">
      <c r="A12540" t="s">
        <v>427</v>
      </c>
      <c r="B12540" t="s">
        <v>4358</v>
      </c>
      <c r="C12540" s="56">
        <v>45429</v>
      </c>
      <c r="D12540">
        <v>0.83173611111111112</v>
      </c>
      <c r="E12540" s="56">
        <v>45429</v>
      </c>
      <c r="F12540">
        <v>0.83178240740740739</v>
      </c>
      <c r="G12540">
        <v>65416563</v>
      </c>
      <c r="H12540" t="s">
        <v>40</v>
      </c>
    </row>
    <row r="12541" spans="1:8" x14ac:dyDescent="0.25">
      <c r="A12541" t="s">
        <v>431</v>
      </c>
      <c r="B12541" t="s">
        <v>4357</v>
      </c>
      <c r="C12541" s="56">
        <v>45429</v>
      </c>
      <c r="D12541">
        <v>0.80901620370370375</v>
      </c>
      <c r="E12541" s="56">
        <v>45429</v>
      </c>
      <c r="F12541">
        <v>0.80924768518518519</v>
      </c>
      <c r="G12541">
        <v>65416596</v>
      </c>
      <c r="H12541" t="s">
        <v>52</v>
      </c>
    </row>
    <row r="12542" spans="1:8" x14ac:dyDescent="0.25">
      <c r="A12542" t="s">
        <v>2838</v>
      </c>
      <c r="B12542" t="s">
        <v>4357</v>
      </c>
      <c r="C12542" s="56">
        <v>45429</v>
      </c>
      <c r="D12542">
        <v>0.80901620370370375</v>
      </c>
      <c r="E12542" s="56">
        <v>45429</v>
      </c>
      <c r="F12542">
        <v>0.80940972222222218</v>
      </c>
      <c r="G12542">
        <v>65416596</v>
      </c>
      <c r="H12542" t="s">
        <v>52</v>
      </c>
    </row>
    <row r="12543" spans="1:8" x14ac:dyDescent="0.25">
      <c r="A12543" t="s">
        <v>427</v>
      </c>
      <c r="B12543" t="s">
        <v>4358</v>
      </c>
      <c r="C12543" s="56">
        <v>45429</v>
      </c>
      <c r="D12543">
        <v>0.80923611111111116</v>
      </c>
      <c r="E12543" s="56">
        <v>45429</v>
      </c>
      <c r="F12543">
        <v>0.80940972222222218</v>
      </c>
      <c r="G12543">
        <v>65416595</v>
      </c>
      <c r="H12543" t="s">
        <v>40</v>
      </c>
    </row>
    <row r="12544" spans="1:8" x14ac:dyDescent="0.25">
      <c r="A12544" t="s">
        <v>427</v>
      </c>
      <c r="B12544" t="s">
        <v>4358</v>
      </c>
      <c r="C12544" s="56">
        <v>45429</v>
      </c>
      <c r="D12544">
        <v>0.80945601851851856</v>
      </c>
      <c r="E12544" s="56">
        <v>45429</v>
      </c>
      <c r="F12544">
        <v>0.80960648148148151</v>
      </c>
      <c r="G12544">
        <v>65416595</v>
      </c>
      <c r="H12544" t="s">
        <v>40</v>
      </c>
    </row>
    <row r="12545" spans="1:8" x14ac:dyDescent="0.25">
      <c r="A12545" t="s">
        <v>3723</v>
      </c>
      <c r="B12545" t="s">
        <v>4359</v>
      </c>
      <c r="C12545" s="56">
        <v>45429</v>
      </c>
      <c r="D12545">
        <v>0.79180555555555554</v>
      </c>
      <c r="E12545" s="56">
        <v>45429</v>
      </c>
      <c r="F12545">
        <v>0.83174768518518516</v>
      </c>
      <c r="G12545">
        <v>65416620</v>
      </c>
      <c r="H12545" t="s">
        <v>52</v>
      </c>
    </row>
    <row r="12546" spans="1:8" x14ac:dyDescent="0.25">
      <c r="A12546" t="s">
        <v>320</v>
      </c>
      <c r="B12546" t="s">
        <v>4359</v>
      </c>
      <c r="C12546" s="56">
        <v>45429</v>
      </c>
      <c r="D12546">
        <v>0.83159722222222221</v>
      </c>
      <c r="E12546" s="56">
        <v>45429</v>
      </c>
      <c r="F12546">
        <v>0.83174768518518516</v>
      </c>
      <c r="G12546">
        <v>65416563</v>
      </c>
      <c r="H12546" t="s">
        <v>100</v>
      </c>
    </row>
    <row r="12547" spans="1:8" x14ac:dyDescent="0.25">
      <c r="A12547" t="s">
        <v>3622</v>
      </c>
      <c r="B12547" t="s">
        <v>4360</v>
      </c>
      <c r="C12547" s="56">
        <v>45429</v>
      </c>
      <c r="D12547">
        <v>0.83109953703703709</v>
      </c>
      <c r="E12547" s="56">
        <v>45429</v>
      </c>
      <c r="F12547">
        <v>0.83177083333333324</v>
      </c>
      <c r="G12547">
        <v>65416564</v>
      </c>
      <c r="H12547" t="s">
        <v>40</v>
      </c>
    </row>
    <row r="12548" spans="1:8" x14ac:dyDescent="0.25">
      <c r="A12548" t="s">
        <v>3855</v>
      </c>
      <c r="B12548" t="s">
        <v>4360</v>
      </c>
      <c r="C12548" s="56">
        <v>45429</v>
      </c>
      <c r="D12548">
        <v>0.77015046296296286</v>
      </c>
      <c r="E12548" s="56">
        <v>45429</v>
      </c>
      <c r="F12548">
        <v>0.80978009259259265</v>
      </c>
      <c r="G12548">
        <v>65416651</v>
      </c>
      <c r="H12548" t="s">
        <v>40</v>
      </c>
    </row>
    <row r="12549" spans="1:8" x14ac:dyDescent="0.25">
      <c r="A12549" t="s">
        <v>427</v>
      </c>
      <c r="B12549" t="s">
        <v>4358</v>
      </c>
      <c r="C12549" s="56">
        <v>45429</v>
      </c>
      <c r="D12549">
        <v>0.80969907407407404</v>
      </c>
      <c r="E12549" s="56">
        <v>45429</v>
      </c>
      <c r="F12549">
        <v>0.80979166666666658</v>
      </c>
      <c r="G12549">
        <v>65416595</v>
      </c>
      <c r="H12549" t="s">
        <v>40</v>
      </c>
    </row>
    <row r="12550" spans="1:8" x14ac:dyDescent="0.25">
      <c r="A12550" t="s">
        <v>427</v>
      </c>
      <c r="B12550" t="s">
        <v>4358</v>
      </c>
      <c r="C12550" s="56">
        <v>45429</v>
      </c>
      <c r="D12550">
        <v>0.80983796296296295</v>
      </c>
      <c r="E12550" s="56">
        <v>45429</v>
      </c>
      <c r="F12550">
        <v>0.80987268518518529</v>
      </c>
      <c r="G12550">
        <v>65416594</v>
      </c>
      <c r="H12550" t="s">
        <v>40</v>
      </c>
    </row>
    <row r="12551" spans="1:8" x14ac:dyDescent="0.25">
      <c r="A12551" t="s">
        <v>2131</v>
      </c>
      <c r="B12551" t="s">
        <v>4357</v>
      </c>
      <c r="C12551" s="56">
        <v>45429</v>
      </c>
      <c r="D12551">
        <v>0.80780092592592589</v>
      </c>
      <c r="E12551" s="56">
        <v>45429</v>
      </c>
      <c r="F12551">
        <v>0.81</v>
      </c>
      <c r="G12551">
        <v>65416597</v>
      </c>
      <c r="H12551" t="s">
        <v>40</v>
      </c>
    </row>
    <row r="12552" spans="1:8" x14ac:dyDescent="0.25">
      <c r="A12552" t="s">
        <v>2838</v>
      </c>
      <c r="B12552" t="s">
        <v>4357</v>
      </c>
      <c r="C12552" s="56">
        <v>45429</v>
      </c>
      <c r="D12552">
        <v>0.80962962962962959</v>
      </c>
      <c r="E12552" s="56">
        <v>45429</v>
      </c>
      <c r="F12552">
        <v>0.81002314814814813</v>
      </c>
      <c r="G12552">
        <v>65416595</v>
      </c>
      <c r="H12552" t="s">
        <v>52</v>
      </c>
    </row>
    <row r="12553" spans="1:8" x14ac:dyDescent="0.25">
      <c r="A12553" t="s">
        <v>3232</v>
      </c>
      <c r="B12553" t="s">
        <v>4357</v>
      </c>
      <c r="C12553" s="56">
        <v>45429</v>
      </c>
      <c r="D12553">
        <v>0.80984953703703699</v>
      </c>
      <c r="E12553" s="56">
        <v>45429</v>
      </c>
      <c r="F12553">
        <v>0.81004629629629632</v>
      </c>
      <c r="G12553">
        <v>65416594</v>
      </c>
      <c r="H12553" t="s">
        <v>52</v>
      </c>
    </row>
    <row r="12554" spans="1:8" x14ac:dyDescent="0.25">
      <c r="A12554" t="s">
        <v>3060</v>
      </c>
      <c r="B12554" t="s">
        <v>4360</v>
      </c>
      <c r="C12554" s="56">
        <v>45429</v>
      </c>
      <c r="D12554">
        <v>0.77512731481481489</v>
      </c>
      <c r="E12554" s="56">
        <v>45429</v>
      </c>
      <c r="F12554">
        <v>0.8100925925925927</v>
      </c>
      <c r="G12554">
        <v>65416644</v>
      </c>
      <c r="H12554" t="s">
        <v>40</v>
      </c>
    </row>
    <row r="12555" spans="1:8" x14ac:dyDescent="0.25">
      <c r="A12555" t="s">
        <v>431</v>
      </c>
      <c r="B12555" t="s">
        <v>4357</v>
      </c>
      <c r="C12555" s="56">
        <v>45429</v>
      </c>
      <c r="D12555">
        <v>0.80987268518518529</v>
      </c>
      <c r="E12555" s="56">
        <v>45429</v>
      </c>
      <c r="F12555">
        <v>0.81010416666666663</v>
      </c>
      <c r="G12555">
        <v>65416594</v>
      </c>
      <c r="H12555" t="s">
        <v>52</v>
      </c>
    </row>
    <row r="12556" spans="1:8" x14ac:dyDescent="0.25">
      <c r="A12556" t="s">
        <v>1818</v>
      </c>
      <c r="B12556" t="s">
        <v>4357</v>
      </c>
      <c r="C12556" s="56">
        <v>45429</v>
      </c>
      <c r="D12556">
        <v>0.72575231481481473</v>
      </c>
      <c r="E12556" s="56">
        <v>45429</v>
      </c>
      <c r="F12556">
        <v>0.80978009259259265</v>
      </c>
      <c r="G12556">
        <v>65416715</v>
      </c>
      <c r="H12556" t="s">
        <v>40</v>
      </c>
    </row>
    <row r="12557" spans="1:8" x14ac:dyDescent="0.25">
      <c r="A12557" t="s">
        <v>427</v>
      </c>
      <c r="B12557" t="s">
        <v>4358</v>
      </c>
      <c r="C12557" s="56">
        <v>45429</v>
      </c>
      <c r="D12557">
        <v>0.80997685185185186</v>
      </c>
      <c r="E12557" s="56">
        <v>45429</v>
      </c>
      <c r="F12557">
        <v>0.81013888888888896</v>
      </c>
      <c r="G12557">
        <v>65416594</v>
      </c>
      <c r="H12557" t="s">
        <v>40</v>
      </c>
    </row>
    <row r="12558" spans="1:8" x14ac:dyDescent="0.25">
      <c r="A12558" t="s">
        <v>2611</v>
      </c>
      <c r="B12558" t="s">
        <v>4357</v>
      </c>
      <c r="C12558" s="56">
        <v>45429</v>
      </c>
      <c r="D12558">
        <v>0.71651620370370372</v>
      </c>
      <c r="E12558" s="56">
        <v>45429</v>
      </c>
      <c r="F12558">
        <v>0.81025462962962969</v>
      </c>
      <c r="G12558">
        <v>65416729</v>
      </c>
      <c r="H12558" t="s">
        <v>52</v>
      </c>
    </row>
    <row r="12559" spans="1:8" x14ac:dyDescent="0.25">
      <c r="A12559" t="s">
        <v>4088</v>
      </c>
      <c r="B12559" t="s">
        <v>4360</v>
      </c>
      <c r="C12559" s="56">
        <v>45429</v>
      </c>
      <c r="D12559">
        <v>0.80391203703703706</v>
      </c>
      <c r="E12559" s="56">
        <v>45429</v>
      </c>
      <c r="F12559">
        <v>0.81032407407407403</v>
      </c>
      <c r="G12559">
        <v>65416603</v>
      </c>
      <c r="H12559" t="s">
        <v>40</v>
      </c>
    </row>
    <row r="12560" spans="1:8" x14ac:dyDescent="0.25">
      <c r="A12560" t="s">
        <v>427</v>
      </c>
      <c r="B12560" t="s">
        <v>4358</v>
      </c>
      <c r="C12560" s="56">
        <v>45429</v>
      </c>
      <c r="D12560">
        <v>0.8103703703703703</v>
      </c>
      <c r="E12560" s="56">
        <v>45429</v>
      </c>
      <c r="F12560">
        <v>0.81046296296296294</v>
      </c>
      <c r="G12560">
        <v>65416594</v>
      </c>
      <c r="H12560" t="s">
        <v>40</v>
      </c>
    </row>
    <row r="12561" spans="1:8" x14ac:dyDescent="0.25">
      <c r="A12561" t="s">
        <v>4176</v>
      </c>
      <c r="B12561" t="s">
        <v>4358</v>
      </c>
      <c r="C12561" s="56">
        <v>45429</v>
      </c>
      <c r="D12561">
        <v>0.81038194444444445</v>
      </c>
      <c r="E12561" s="56">
        <v>45429</v>
      </c>
      <c r="F12561">
        <v>0.81049768518518517</v>
      </c>
      <c r="G12561">
        <v>65416594</v>
      </c>
      <c r="H12561" t="s">
        <v>40</v>
      </c>
    </row>
    <row r="12562" spans="1:8" x14ac:dyDescent="0.25">
      <c r="A12562" t="s">
        <v>3286</v>
      </c>
      <c r="B12562" t="s">
        <v>4360</v>
      </c>
      <c r="C12562" s="56">
        <v>45429</v>
      </c>
      <c r="D12562">
        <v>0.78954861111111108</v>
      </c>
      <c r="E12562" s="56">
        <v>45429</v>
      </c>
      <c r="F12562">
        <v>0.81049768518518517</v>
      </c>
      <c r="G12562">
        <v>65416624</v>
      </c>
      <c r="H12562" t="s">
        <v>40</v>
      </c>
    </row>
    <row r="12563" spans="1:8" x14ac:dyDescent="0.25">
      <c r="A12563" t="s">
        <v>427</v>
      </c>
      <c r="B12563" t="s">
        <v>4358</v>
      </c>
      <c r="C12563" s="56">
        <v>45429</v>
      </c>
      <c r="D12563">
        <v>0.81049768518518517</v>
      </c>
      <c r="E12563" s="56">
        <v>45429</v>
      </c>
      <c r="F12563">
        <v>0.8105902777777777</v>
      </c>
      <c r="G12563">
        <v>65416593</v>
      </c>
      <c r="H12563" t="s">
        <v>40</v>
      </c>
    </row>
    <row r="12564" spans="1:8" x14ac:dyDescent="0.25">
      <c r="A12564" t="s">
        <v>2838</v>
      </c>
      <c r="B12564" t="s">
        <v>4357</v>
      </c>
      <c r="C12564" s="56">
        <v>45429</v>
      </c>
      <c r="D12564">
        <v>0.81025462962962969</v>
      </c>
      <c r="E12564" s="56">
        <v>45429</v>
      </c>
      <c r="F12564">
        <v>0.81063657407407408</v>
      </c>
      <c r="G12564">
        <v>65416594</v>
      </c>
      <c r="H12564" t="s">
        <v>52</v>
      </c>
    </row>
    <row r="12565" spans="1:8" x14ac:dyDescent="0.25">
      <c r="A12565" t="s">
        <v>427</v>
      </c>
      <c r="B12565" t="s">
        <v>4358</v>
      </c>
      <c r="C12565" s="56">
        <v>45429</v>
      </c>
      <c r="D12565">
        <v>0.8106944444444445</v>
      </c>
      <c r="E12565" s="56">
        <v>45429</v>
      </c>
      <c r="F12565">
        <v>0.81079861111111118</v>
      </c>
      <c r="G12565">
        <v>65416593</v>
      </c>
      <c r="H12565" t="s">
        <v>40</v>
      </c>
    </row>
    <row r="12566" spans="1:8" x14ac:dyDescent="0.25">
      <c r="A12566" t="s">
        <v>4199</v>
      </c>
      <c r="B12566" t="s">
        <v>4360</v>
      </c>
      <c r="C12566" s="56">
        <v>45429</v>
      </c>
      <c r="D12566">
        <v>0.80379629629629623</v>
      </c>
      <c r="E12566" s="56">
        <v>45429</v>
      </c>
      <c r="F12566">
        <v>0.81081018518518511</v>
      </c>
      <c r="G12566">
        <v>65416603</v>
      </c>
      <c r="H12566" t="s">
        <v>40</v>
      </c>
    </row>
    <row r="12567" spans="1:8" x14ac:dyDescent="0.25">
      <c r="A12567" t="s">
        <v>3232</v>
      </c>
      <c r="B12567" t="s">
        <v>4357</v>
      </c>
      <c r="C12567" s="56">
        <v>45429</v>
      </c>
      <c r="D12567">
        <v>0.81063657407407408</v>
      </c>
      <c r="E12567" s="56">
        <v>45429</v>
      </c>
      <c r="F12567">
        <v>0.81083333333333341</v>
      </c>
      <c r="G12567">
        <v>65416593</v>
      </c>
      <c r="H12567" t="s">
        <v>52</v>
      </c>
    </row>
    <row r="12568" spans="1:8" x14ac:dyDescent="0.25">
      <c r="A12568" t="s">
        <v>427</v>
      </c>
      <c r="B12568" t="s">
        <v>4358</v>
      </c>
      <c r="C12568" s="56">
        <v>45429</v>
      </c>
      <c r="D12568">
        <v>0.8108912037037036</v>
      </c>
      <c r="E12568" s="56">
        <v>45429</v>
      </c>
      <c r="F12568">
        <v>0.81094907407407402</v>
      </c>
      <c r="G12568">
        <v>65416593</v>
      </c>
      <c r="H12568" t="s">
        <v>40</v>
      </c>
    </row>
    <row r="12569" spans="1:8" x14ac:dyDescent="0.25">
      <c r="A12569" t="s">
        <v>88</v>
      </c>
      <c r="B12569" t="s">
        <v>4360</v>
      </c>
      <c r="C12569" s="56">
        <v>45429</v>
      </c>
      <c r="D12569">
        <v>0.80886574074074069</v>
      </c>
      <c r="E12569" s="56">
        <v>45429</v>
      </c>
      <c r="F12569">
        <v>0.8109143518518519</v>
      </c>
      <c r="G12569">
        <v>65416596</v>
      </c>
      <c r="H12569" t="s">
        <v>40</v>
      </c>
    </row>
    <row r="12570" spans="1:8" x14ac:dyDescent="0.25">
      <c r="A12570" t="s">
        <v>2535</v>
      </c>
      <c r="B12570" t="s">
        <v>4359</v>
      </c>
      <c r="C12570" s="56">
        <v>45429</v>
      </c>
      <c r="D12570">
        <v>0.78950231481481481</v>
      </c>
      <c r="E12570" s="56">
        <v>45429</v>
      </c>
      <c r="F12570">
        <v>0.81093749999999998</v>
      </c>
      <c r="G12570">
        <v>65416624</v>
      </c>
      <c r="H12570" t="s">
        <v>52</v>
      </c>
    </row>
    <row r="12571" spans="1:8" x14ac:dyDescent="0.25">
      <c r="A12571" t="s">
        <v>243</v>
      </c>
      <c r="B12571" t="s">
        <v>4358</v>
      </c>
      <c r="C12571" s="56">
        <v>45429</v>
      </c>
      <c r="D12571">
        <v>0.80789351851851843</v>
      </c>
      <c r="E12571" s="56">
        <v>45429</v>
      </c>
      <c r="F12571">
        <v>0.81093749999999998</v>
      </c>
      <c r="G12571">
        <v>65416597</v>
      </c>
      <c r="H12571" t="s">
        <v>40</v>
      </c>
    </row>
    <row r="12572" spans="1:8" x14ac:dyDescent="0.25">
      <c r="A12572" t="s">
        <v>431</v>
      </c>
      <c r="B12572" t="s">
        <v>4357</v>
      </c>
      <c r="C12572" s="56">
        <v>45429</v>
      </c>
      <c r="D12572">
        <v>0.81072916666666661</v>
      </c>
      <c r="E12572" s="56">
        <v>45429</v>
      </c>
      <c r="F12572">
        <v>0.81094907407407402</v>
      </c>
      <c r="G12572">
        <v>65416593</v>
      </c>
      <c r="H12572" t="s">
        <v>52</v>
      </c>
    </row>
    <row r="12573" spans="1:8" x14ac:dyDescent="0.25">
      <c r="A12573" t="s">
        <v>243</v>
      </c>
      <c r="B12573" t="s">
        <v>4360</v>
      </c>
      <c r="C12573" s="56">
        <v>45429</v>
      </c>
      <c r="D12573">
        <v>0.80774305555555559</v>
      </c>
      <c r="E12573" s="56">
        <v>45429</v>
      </c>
      <c r="F12573">
        <v>0.81100694444444443</v>
      </c>
      <c r="G12573">
        <v>65416597</v>
      </c>
      <c r="H12573" t="s">
        <v>40</v>
      </c>
    </row>
    <row r="12574" spans="1:8" x14ac:dyDescent="0.25">
      <c r="A12574" t="s">
        <v>4263</v>
      </c>
      <c r="B12574" t="s">
        <v>4360</v>
      </c>
      <c r="C12574" s="56">
        <v>45429</v>
      </c>
      <c r="D12574">
        <v>0.80437499999999995</v>
      </c>
      <c r="E12574" s="56">
        <v>45429</v>
      </c>
      <c r="F12574">
        <v>0.81109953703703708</v>
      </c>
      <c r="G12574">
        <v>65416602</v>
      </c>
      <c r="H12574" t="s">
        <v>40</v>
      </c>
    </row>
    <row r="12575" spans="1:8" x14ac:dyDescent="0.25">
      <c r="A12575" t="s">
        <v>427</v>
      </c>
      <c r="B12575" t="s">
        <v>4358</v>
      </c>
      <c r="C12575" s="56">
        <v>45429</v>
      </c>
      <c r="D12575">
        <v>0.81104166666666666</v>
      </c>
      <c r="E12575" s="56">
        <v>45429</v>
      </c>
      <c r="F12575">
        <v>0.81112268518518515</v>
      </c>
      <c r="G12575">
        <v>65416593</v>
      </c>
      <c r="H12575" t="s">
        <v>40</v>
      </c>
    </row>
    <row r="12576" spans="1:8" x14ac:dyDescent="0.25">
      <c r="A12576" t="s">
        <v>4090</v>
      </c>
      <c r="B12576" t="s">
        <v>4360</v>
      </c>
      <c r="C12576" s="56">
        <v>45429</v>
      </c>
      <c r="D12576">
        <v>0.80388888888888888</v>
      </c>
      <c r="E12576" s="56">
        <v>45429</v>
      </c>
      <c r="F12576">
        <v>0.81122685185185184</v>
      </c>
      <c r="G12576">
        <v>65416603</v>
      </c>
      <c r="H12576" t="s">
        <v>40</v>
      </c>
    </row>
    <row r="12577" spans="1:8" x14ac:dyDescent="0.25">
      <c r="A12577" t="s">
        <v>2838</v>
      </c>
      <c r="B12577" t="s">
        <v>4357</v>
      </c>
      <c r="C12577" s="56">
        <v>45429</v>
      </c>
      <c r="D12577">
        <v>0.81086805555555552</v>
      </c>
      <c r="E12577" s="56">
        <v>45429</v>
      </c>
      <c r="F12577">
        <v>0.81124999999999992</v>
      </c>
      <c r="G12577">
        <v>65416593</v>
      </c>
      <c r="H12577" t="s">
        <v>52</v>
      </c>
    </row>
    <row r="12578" spans="1:8" x14ac:dyDescent="0.25">
      <c r="A12578" t="s">
        <v>427</v>
      </c>
      <c r="B12578" t="s">
        <v>4358</v>
      </c>
      <c r="C12578" s="56">
        <v>45429</v>
      </c>
      <c r="D12578">
        <v>0.81116898148148142</v>
      </c>
      <c r="E12578" s="56">
        <v>45429</v>
      </c>
      <c r="F12578">
        <v>0.81126157407407407</v>
      </c>
      <c r="G12578">
        <v>65416592</v>
      </c>
      <c r="H12578" t="s">
        <v>40</v>
      </c>
    </row>
    <row r="12579" spans="1:8" x14ac:dyDescent="0.25">
      <c r="A12579" t="s">
        <v>2323</v>
      </c>
      <c r="B12579" t="s">
        <v>4358</v>
      </c>
      <c r="C12579" s="56">
        <v>45429</v>
      </c>
      <c r="D12579">
        <v>0.80561342592592589</v>
      </c>
      <c r="E12579" s="56">
        <v>45429</v>
      </c>
      <c r="F12579">
        <v>0.81128472222222225</v>
      </c>
      <c r="G12579">
        <v>65416600</v>
      </c>
      <c r="H12579" t="s">
        <v>40</v>
      </c>
    </row>
    <row r="12580" spans="1:8" x14ac:dyDescent="0.25">
      <c r="A12580" t="s">
        <v>477</v>
      </c>
      <c r="B12580" t="s">
        <v>4364</v>
      </c>
      <c r="C12580" s="56">
        <v>45429</v>
      </c>
      <c r="D12580">
        <v>0.78333333333333333</v>
      </c>
      <c r="E12580" s="56">
        <v>45429</v>
      </c>
      <c r="F12580">
        <v>0.83180555555555558</v>
      </c>
      <c r="G12580">
        <v>65416632</v>
      </c>
      <c r="H12580" t="s">
        <v>52</v>
      </c>
    </row>
    <row r="12581" spans="1:8" x14ac:dyDescent="0.25">
      <c r="A12581" t="s">
        <v>427</v>
      </c>
      <c r="B12581" t="s">
        <v>4358</v>
      </c>
      <c r="C12581" s="56">
        <v>45429</v>
      </c>
      <c r="D12581">
        <v>0.81129629629629629</v>
      </c>
      <c r="E12581" s="56">
        <v>45429</v>
      </c>
      <c r="F12581">
        <v>0.81142361111111105</v>
      </c>
      <c r="G12581">
        <v>65416592</v>
      </c>
      <c r="H12581" t="s">
        <v>40</v>
      </c>
    </row>
    <row r="12582" spans="1:8" x14ac:dyDescent="0.25">
      <c r="A12582" t="s">
        <v>3964</v>
      </c>
      <c r="B12582" t="s">
        <v>4359</v>
      </c>
      <c r="C12582" s="56">
        <v>45429</v>
      </c>
      <c r="D12582">
        <v>0.80429398148148146</v>
      </c>
      <c r="E12582" s="56">
        <v>45429</v>
      </c>
      <c r="F12582">
        <v>0.8114351851851852</v>
      </c>
      <c r="G12582">
        <v>65416602</v>
      </c>
      <c r="H12582" t="s">
        <v>100</v>
      </c>
    </row>
    <row r="12583" spans="1:8" x14ac:dyDescent="0.25">
      <c r="A12583" t="s">
        <v>3352</v>
      </c>
      <c r="B12583" t="s">
        <v>4362</v>
      </c>
      <c r="C12583" s="56">
        <v>45429</v>
      </c>
      <c r="D12583">
        <v>0.73803240740740739</v>
      </c>
      <c r="E12583" s="56">
        <v>45429</v>
      </c>
      <c r="F12583">
        <v>0.81158564814814815</v>
      </c>
      <c r="G12583">
        <v>65416698</v>
      </c>
      <c r="H12583" t="s">
        <v>40</v>
      </c>
    </row>
    <row r="12584" spans="1:8" x14ac:dyDescent="0.25">
      <c r="A12584" t="s">
        <v>2535</v>
      </c>
      <c r="B12584" t="s">
        <v>4362</v>
      </c>
      <c r="C12584" s="56">
        <v>45429</v>
      </c>
      <c r="D12584">
        <v>0.80907407407407417</v>
      </c>
      <c r="E12584" s="56">
        <v>45429</v>
      </c>
      <c r="F12584">
        <v>0.81164351851851846</v>
      </c>
      <c r="G12584">
        <v>65416595</v>
      </c>
      <c r="H12584" t="s">
        <v>52</v>
      </c>
    </row>
    <row r="12585" spans="1:8" x14ac:dyDescent="0.25">
      <c r="A12585" t="s">
        <v>1639</v>
      </c>
      <c r="B12585" t="s">
        <v>4360</v>
      </c>
      <c r="C12585" s="56">
        <v>45429</v>
      </c>
      <c r="D12585">
        <v>0.77031250000000007</v>
      </c>
      <c r="E12585" s="56">
        <v>45429</v>
      </c>
      <c r="F12585">
        <v>0.81165509259259261</v>
      </c>
      <c r="G12585">
        <v>65416651</v>
      </c>
      <c r="H12585" t="s">
        <v>40</v>
      </c>
    </row>
    <row r="12586" spans="1:8" x14ac:dyDescent="0.25">
      <c r="A12586" t="s">
        <v>427</v>
      </c>
      <c r="B12586" t="s">
        <v>4358</v>
      </c>
      <c r="C12586" s="56">
        <v>45429</v>
      </c>
      <c r="D12586">
        <v>0.81156249999999996</v>
      </c>
      <c r="E12586" s="56">
        <v>45429</v>
      </c>
      <c r="F12586">
        <v>0.81166666666666665</v>
      </c>
      <c r="G12586">
        <v>65416592</v>
      </c>
      <c r="H12586" t="s">
        <v>40</v>
      </c>
    </row>
    <row r="12587" spans="1:8" x14ac:dyDescent="0.25">
      <c r="A12587" t="s">
        <v>431</v>
      </c>
      <c r="B12587" t="s">
        <v>4357</v>
      </c>
      <c r="C12587" s="56">
        <v>45429</v>
      </c>
      <c r="D12587">
        <v>0.81155092592592604</v>
      </c>
      <c r="E12587" s="56">
        <v>45429</v>
      </c>
      <c r="F12587">
        <v>0.81177083333333344</v>
      </c>
      <c r="G12587">
        <v>65416592</v>
      </c>
      <c r="H12587" t="s">
        <v>52</v>
      </c>
    </row>
    <row r="12588" spans="1:8" x14ac:dyDescent="0.25">
      <c r="A12588" t="s">
        <v>3463</v>
      </c>
      <c r="B12588" t="s">
        <v>4357</v>
      </c>
      <c r="C12588" s="56">
        <v>45429</v>
      </c>
      <c r="D12588">
        <v>0.71803240740740737</v>
      </c>
      <c r="E12588" s="56">
        <v>45429</v>
      </c>
      <c r="F12588">
        <v>0.81177083333333344</v>
      </c>
      <c r="G12588">
        <v>65416727</v>
      </c>
      <c r="H12588" t="s">
        <v>52</v>
      </c>
    </row>
    <row r="12589" spans="1:8" x14ac:dyDescent="0.25">
      <c r="A12589" t="s">
        <v>4176</v>
      </c>
      <c r="B12589" t="s">
        <v>4358</v>
      </c>
      <c r="C12589" s="56">
        <v>45429</v>
      </c>
      <c r="D12589">
        <v>0.81168981481481473</v>
      </c>
      <c r="E12589" s="56">
        <v>45429</v>
      </c>
      <c r="F12589">
        <v>0.81178240740740737</v>
      </c>
      <c r="G12589">
        <v>65416592</v>
      </c>
      <c r="H12589" t="s">
        <v>40</v>
      </c>
    </row>
    <row r="12590" spans="1:8" x14ac:dyDescent="0.25">
      <c r="A12590" t="s">
        <v>427</v>
      </c>
      <c r="B12590" t="s">
        <v>4358</v>
      </c>
      <c r="C12590" s="56">
        <v>45429</v>
      </c>
      <c r="D12590">
        <v>0.81172453703703706</v>
      </c>
      <c r="E12590" s="56">
        <v>45429</v>
      </c>
      <c r="F12590">
        <v>0.81180555555555556</v>
      </c>
      <c r="G12590">
        <v>65416592</v>
      </c>
      <c r="H12590" t="s">
        <v>40</v>
      </c>
    </row>
    <row r="12591" spans="1:8" x14ac:dyDescent="0.25">
      <c r="A12591" t="s">
        <v>351</v>
      </c>
      <c r="B12591" t="s">
        <v>4360</v>
      </c>
      <c r="C12591" s="56">
        <v>45429</v>
      </c>
      <c r="D12591">
        <v>0.80780092592592589</v>
      </c>
      <c r="E12591" s="56">
        <v>45429</v>
      </c>
      <c r="F12591">
        <v>0.81182870370370364</v>
      </c>
      <c r="G12591">
        <v>65416597</v>
      </c>
      <c r="H12591" t="s">
        <v>40</v>
      </c>
    </row>
    <row r="12592" spans="1:8" x14ac:dyDescent="0.25">
      <c r="A12592" t="s">
        <v>2838</v>
      </c>
      <c r="B12592" t="s">
        <v>4357</v>
      </c>
      <c r="C12592" s="56">
        <v>45429</v>
      </c>
      <c r="D12592">
        <v>0.81148148148148147</v>
      </c>
      <c r="E12592" s="56">
        <v>45429</v>
      </c>
      <c r="F12592">
        <v>0.81186342592592586</v>
      </c>
      <c r="G12592">
        <v>65416592</v>
      </c>
      <c r="H12592" t="s">
        <v>52</v>
      </c>
    </row>
    <row r="12593" spans="1:8" x14ac:dyDescent="0.25">
      <c r="A12593" t="s">
        <v>427</v>
      </c>
      <c r="B12593" t="s">
        <v>4358</v>
      </c>
      <c r="C12593" s="56">
        <v>45429</v>
      </c>
      <c r="D12593">
        <v>0.81188657407407405</v>
      </c>
      <c r="E12593" s="56">
        <v>45429</v>
      </c>
      <c r="F12593">
        <v>0.81193287037037043</v>
      </c>
      <c r="G12593">
        <v>65416591</v>
      </c>
      <c r="H12593" t="s">
        <v>40</v>
      </c>
    </row>
    <row r="12594" spans="1:8" x14ac:dyDescent="0.25">
      <c r="A12594" t="s">
        <v>3286</v>
      </c>
      <c r="B12594" t="s">
        <v>4364</v>
      </c>
      <c r="C12594" s="56">
        <v>45429</v>
      </c>
      <c r="D12594">
        <v>0.79068287037037033</v>
      </c>
      <c r="E12594" s="56">
        <v>45429</v>
      </c>
      <c r="F12594">
        <v>0.81196759259259255</v>
      </c>
      <c r="G12594">
        <v>65416622</v>
      </c>
      <c r="H12594" t="s">
        <v>40</v>
      </c>
    </row>
    <row r="12595" spans="1:8" x14ac:dyDescent="0.25">
      <c r="A12595" t="s">
        <v>427</v>
      </c>
      <c r="B12595" t="s">
        <v>4358</v>
      </c>
      <c r="C12595" s="56">
        <v>45429</v>
      </c>
      <c r="D12595">
        <v>0.8119791666666667</v>
      </c>
      <c r="E12595" s="56">
        <v>45429</v>
      </c>
      <c r="F12595">
        <v>0.812037037037037</v>
      </c>
      <c r="G12595">
        <v>65416591</v>
      </c>
      <c r="H12595" t="s">
        <v>40</v>
      </c>
    </row>
    <row r="12596" spans="1:8" x14ac:dyDescent="0.25">
      <c r="A12596" t="s">
        <v>191</v>
      </c>
      <c r="B12596" t="s">
        <v>4358</v>
      </c>
      <c r="C12596" s="56">
        <v>45429</v>
      </c>
      <c r="D12596">
        <v>0.80313657407407402</v>
      </c>
      <c r="E12596" s="56">
        <v>45429</v>
      </c>
      <c r="F12596">
        <v>0.81201388888888892</v>
      </c>
      <c r="G12596">
        <v>65416604</v>
      </c>
      <c r="H12596" t="s">
        <v>52</v>
      </c>
    </row>
    <row r="12597" spans="1:8" x14ac:dyDescent="0.25">
      <c r="A12597" t="s">
        <v>427</v>
      </c>
      <c r="B12597" t="s">
        <v>4358</v>
      </c>
      <c r="C12597" s="56">
        <v>45429</v>
      </c>
      <c r="D12597">
        <v>0.81209490740740742</v>
      </c>
      <c r="E12597" s="56">
        <v>45429</v>
      </c>
      <c r="F12597">
        <v>0.81214120370370368</v>
      </c>
      <c r="G12597">
        <v>65416591</v>
      </c>
      <c r="H12597" t="s">
        <v>40</v>
      </c>
    </row>
    <row r="12598" spans="1:8" x14ac:dyDescent="0.25">
      <c r="A12598" t="s">
        <v>4155</v>
      </c>
      <c r="B12598" t="s">
        <v>4360</v>
      </c>
      <c r="C12598" s="56">
        <v>45429</v>
      </c>
      <c r="D12598">
        <v>0.80436342592592591</v>
      </c>
      <c r="E12598" s="56">
        <v>45429</v>
      </c>
      <c r="F12598">
        <v>0.81212962962962953</v>
      </c>
      <c r="G12598">
        <v>65416602</v>
      </c>
      <c r="H12598" t="s">
        <v>40</v>
      </c>
    </row>
    <row r="12599" spans="1:8" x14ac:dyDescent="0.25">
      <c r="A12599" t="s">
        <v>427</v>
      </c>
      <c r="B12599" t="s">
        <v>4358</v>
      </c>
      <c r="C12599" s="56">
        <v>45429</v>
      </c>
      <c r="D12599">
        <v>0.81224537037037037</v>
      </c>
      <c r="E12599" s="56">
        <v>45429</v>
      </c>
      <c r="F12599">
        <v>0.81229166666666675</v>
      </c>
      <c r="G12599">
        <v>65416591</v>
      </c>
      <c r="H12599" t="s">
        <v>40</v>
      </c>
    </row>
    <row r="12600" spans="1:8" x14ac:dyDescent="0.25">
      <c r="A12600" t="s">
        <v>1601</v>
      </c>
      <c r="B12600" t="s">
        <v>4366</v>
      </c>
      <c r="C12600" s="56">
        <v>45429</v>
      </c>
      <c r="D12600">
        <v>0.48185185185185181</v>
      </c>
      <c r="E12600" s="56">
        <v>45429</v>
      </c>
      <c r="F12600">
        <v>0.81234953703703694</v>
      </c>
      <c r="G12600">
        <v>65417067</v>
      </c>
      <c r="H12600" t="s">
        <v>40</v>
      </c>
    </row>
    <row r="12601" spans="1:8" x14ac:dyDescent="0.25">
      <c r="A12601" t="s">
        <v>2838</v>
      </c>
      <c r="B12601" t="s">
        <v>4357</v>
      </c>
      <c r="C12601" s="56">
        <v>45429</v>
      </c>
      <c r="D12601">
        <v>0.81209490740740742</v>
      </c>
      <c r="E12601" s="56">
        <v>45429</v>
      </c>
      <c r="F12601">
        <v>0.81247685185185192</v>
      </c>
      <c r="G12601">
        <v>65416591</v>
      </c>
      <c r="H12601" t="s">
        <v>52</v>
      </c>
    </row>
    <row r="12602" spans="1:8" x14ac:dyDescent="0.25">
      <c r="A12602" t="s">
        <v>2550</v>
      </c>
      <c r="B12602" t="s">
        <v>4360</v>
      </c>
      <c r="C12602" s="56">
        <v>45429</v>
      </c>
      <c r="D12602">
        <v>0.80898148148148152</v>
      </c>
      <c r="E12602" s="56">
        <v>45429</v>
      </c>
      <c r="F12602">
        <v>0.81247685185185192</v>
      </c>
      <c r="G12602">
        <v>65416596</v>
      </c>
      <c r="H12602" t="s">
        <v>40</v>
      </c>
    </row>
    <row r="12603" spans="1:8" x14ac:dyDescent="0.25">
      <c r="A12603" t="s">
        <v>427</v>
      </c>
      <c r="B12603" t="s">
        <v>4358</v>
      </c>
      <c r="C12603" s="56">
        <v>45429</v>
      </c>
      <c r="D12603">
        <v>0.81244212962962958</v>
      </c>
      <c r="E12603" s="56">
        <v>45429</v>
      </c>
      <c r="F12603">
        <v>0.81252314814814808</v>
      </c>
      <c r="G12603">
        <v>65416591</v>
      </c>
      <c r="H12603" t="s">
        <v>40</v>
      </c>
    </row>
    <row r="12604" spans="1:8" x14ac:dyDescent="0.25">
      <c r="A12604" t="s">
        <v>427</v>
      </c>
      <c r="B12604" t="s">
        <v>4358</v>
      </c>
      <c r="C12604" s="56">
        <v>45429</v>
      </c>
      <c r="D12604">
        <v>0.81256944444444434</v>
      </c>
      <c r="E12604" s="56">
        <v>45429</v>
      </c>
      <c r="F12604">
        <v>0.81261574074074072</v>
      </c>
      <c r="G12604">
        <v>65416590</v>
      </c>
      <c r="H12604" t="s">
        <v>40</v>
      </c>
    </row>
    <row r="12605" spans="1:8" x14ac:dyDescent="0.25">
      <c r="A12605" t="s">
        <v>431</v>
      </c>
      <c r="B12605" t="s">
        <v>4357</v>
      </c>
      <c r="C12605" s="56">
        <v>45429</v>
      </c>
      <c r="D12605">
        <v>0.81239583333333332</v>
      </c>
      <c r="E12605" s="56">
        <v>45429</v>
      </c>
      <c r="F12605">
        <v>0.81260416666666668</v>
      </c>
      <c r="G12605">
        <v>65416591</v>
      </c>
      <c r="H12605" t="s">
        <v>52</v>
      </c>
    </row>
    <row r="12606" spans="1:8" x14ac:dyDescent="0.25">
      <c r="A12606" t="s">
        <v>4176</v>
      </c>
      <c r="B12606" t="s">
        <v>4358</v>
      </c>
      <c r="C12606" s="56">
        <v>45429</v>
      </c>
      <c r="D12606">
        <v>0.81252314814814808</v>
      </c>
      <c r="E12606" s="56">
        <v>45429</v>
      </c>
      <c r="F12606">
        <v>0.81263888888888891</v>
      </c>
      <c r="G12606">
        <v>65416590</v>
      </c>
      <c r="H12606" t="s">
        <v>40</v>
      </c>
    </row>
    <row r="12607" spans="1:8" x14ac:dyDescent="0.25">
      <c r="A12607" t="s">
        <v>427</v>
      </c>
      <c r="B12607" t="s">
        <v>4358</v>
      </c>
      <c r="C12607" s="56">
        <v>45429</v>
      </c>
      <c r="D12607">
        <v>0.81265046296296306</v>
      </c>
      <c r="E12607" s="56">
        <v>45429</v>
      </c>
      <c r="F12607">
        <v>0.81276620370370367</v>
      </c>
      <c r="G12607">
        <v>65416590</v>
      </c>
      <c r="H12607" t="s">
        <v>40</v>
      </c>
    </row>
    <row r="12608" spans="1:8" x14ac:dyDescent="0.25">
      <c r="A12608" t="s">
        <v>1653</v>
      </c>
      <c r="B12608" t="s">
        <v>4366</v>
      </c>
      <c r="C12608" s="56">
        <v>45429</v>
      </c>
      <c r="D12608">
        <v>0.61371527777777779</v>
      </c>
      <c r="E12608" s="56">
        <v>45429</v>
      </c>
      <c r="F12608">
        <v>0.81287037037037047</v>
      </c>
      <c r="G12608">
        <v>65416877</v>
      </c>
      <c r="H12608" t="s">
        <v>52</v>
      </c>
    </row>
    <row r="12609" spans="1:8" x14ac:dyDescent="0.25">
      <c r="A12609" t="s">
        <v>427</v>
      </c>
      <c r="B12609" t="s">
        <v>4358</v>
      </c>
      <c r="C12609" s="56">
        <v>45429</v>
      </c>
      <c r="D12609">
        <v>0.81281250000000005</v>
      </c>
      <c r="E12609" s="56">
        <v>45429</v>
      </c>
      <c r="F12609">
        <v>0.812962962962963</v>
      </c>
      <c r="G12609">
        <v>65416590</v>
      </c>
      <c r="H12609" t="s">
        <v>40</v>
      </c>
    </row>
    <row r="12610" spans="1:8" x14ac:dyDescent="0.25">
      <c r="A12610" t="s">
        <v>427</v>
      </c>
      <c r="B12610" t="s">
        <v>4358</v>
      </c>
      <c r="C12610" s="56">
        <v>45429</v>
      </c>
      <c r="D12610">
        <v>0.84062500000000007</v>
      </c>
      <c r="E12610" s="56">
        <v>45429</v>
      </c>
      <c r="F12610">
        <v>0.84068287037037026</v>
      </c>
      <c r="G12610">
        <v>65416550</v>
      </c>
      <c r="H12610" t="s">
        <v>40</v>
      </c>
    </row>
    <row r="12611" spans="1:8" x14ac:dyDescent="0.25">
      <c r="A12611" t="s">
        <v>173</v>
      </c>
      <c r="B12611" t="s">
        <v>4364</v>
      </c>
      <c r="C12611" s="56">
        <v>45429</v>
      </c>
      <c r="D12611">
        <v>0.79861111111111116</v>
      </c>
      <c r="E12611" s="56">
        <v>45429</v>
      </c>
      <c r="F12611">
        <v>0.84072916666666664</v>
      </c>
      <c r="G12611">
        <v>65416610</v>
      </c>
      <c r="H12611" t="s">
        <v>52</v>
      </c>
    </row>
    <row r="12612" spans="1:8" x14ac:dyDescent="0.25">
      <c r="A12612" t="s">
        <v>427</v>
      </c>
      <c r="B12612" t="s">
        <v>4358</v>
      </c>
      <c r="C12612" s="56">
        <v>45429</v>
      </c>
      <c r="D12612">
        <v>0.84077546296296291</v>
      </c>
      <c r="E12612" s="56">
        <v>45429</v>
      </c>
      <c r="F12612">
        <v>0.84087962962962959</v>
      </c>
      <c r="G12612">
        <v>65416550</v>
      </c>
      <c r="H12612" t="s">
        <v>40</v>
      </c>
    </row>
    <row r="12613" spans="1:8" x14ac:dyDescent="0.25">
      <c r="A12613" t="s">
        <v>3186</v>
      </c>
      <c r="B12613" t="s">
        <v>4362</v>
      </c>
      <c r="C12613" s="56">
        <v>45429</v>
      </c>
      <c r="D12613">
        <v>0.8265162037037036</v>
      </c>
      <c r="E12613" s="56">
        <v>45429</v>
      </c>
      <c r="F12613">
        <v>0.84092592592592597</v>
      </c>
      <c r="G12613">
        <v>65416570</v>
      </c>
      <c r="H12613" t="s">
        <v>40</v>
      </c>
    </row>
    <row r="12614" spans="1:8" x14ac:dyDescent="0.25">
      <c r="A12614" t="s">
        <v>427</v>
      </c>
      <c r="B12614" t="s">
        <v>4358</v>
      </c>
      <c r="C12614" s="56">
        <v>45429</v>
      </c>
      <c r="D12614">
        <v>0.84097222222222223</v>
      </c>
      <c r="E12614" s="56">
        <v>45429</v>
      </c>
      <c r="F12614">
        <v>0.84100694444444446</v>
      </c>
      <c r="G12614">
        <v>65416549</v>
      </c>
      <c r="H12614" t="s">
        <v>40</v>
      </c>
    </row>
    <row r="12615" spans="1:8" x14ac:dyDescent="0.25">
      <c r="A12615" t="s">
        <v>427</v>
      </c>
      <c r="B12615" t="s">
        <v>4358</v>
      </c>
      <c r="C12615" s="56">
        <v>45429</v>
      </c>
      <c r="D12615">
        <v>0.84109953703703699</v>
      </c>
      <c r="E12615" s="56">
        <v>45429</v>
      </c>
      <c r="F12615">
        <v>0.84113425925925922</v>
      </c>
      <c r="G12615">
        <v>65416549</v>
      </c>
      <c r="H12615" t="s">
        <v>40</v>
      </c>
    </row>
    <row r="12616" spans="1:8" x14ac:dyDescent="0.25">
      <c r="A12616" t="s">
        <v>427</v>
      </c>
      <c r="B12616" t="s">
        <v>4358</v>
      </c>
      <c r="C12616" s="56">
        <v>45429</v>
      </c>
      <c r="D12616">
        <v>0.84119212962962964</v>
      </c>
      <c r="E12616" s="56">
        <v>45429</v>
      </c>
      <c r="F12616">
        <v>0.84125000000000005</v>
      </c>
      <c r="G12616">
        <v>65416549</v>
      </c>
      <c r="H12616" t="s">
        <v>40</v>
      </c>
    </row>
    <row r="12617" spans="1:8" x14ac:dyDescent="0.25">
      <c r="A12617" t="s">
        <v>431</v>
      </c>
      <c r="B12617" t="s">
        <v>4357</v>
      </c>
      <c r="C12617" s="56">
        <v>45429</v>
      </c>
      <c r="D12617">
        <v>0.84098379629629638</v>
      </c>
      <c r="E12617" s="56">
        <v>45429</v>
      </c>
      <c r="F12617">
        <v>0.84121527777777771</v>
      </c>
      <c r="G12617">
        <v>65416549</v>
      </c>
      <c r="H12617" t="s">
        <v>52</v>
      </c>
    </row>
    <row r="12618" spans="1:8" x14ac:dyDescent="0.25">
      <c r="A12618" t="s">
        <v>3116</v>
      </c>
      <c r="B12618" t="s">
        <v>4360</v>
      </c>
      <c r="C12618" s="56">
        <v>45429</v>
      </c>
      <c r="D12618">
        <v>0.83686342592592589</v>
      </c>
      <c r="E12618" s="56">
        <v>45429</v>
      </c>
      <c r="F12618">
        <v>0.8412384259259259</v>
      </c>
      <c r="G12618">
        <v>65416555</v>
      </c>
      <c r="H12618" t="s">
        <v>40</v>
      </c>
    </row>
    <row r="12619" spans="1:8" x14ac:dyDescent="0.25">
      <c r="A12619" t="s">
        <v>3507</v>
      </c>
      <c r="B12619" t="s">
        <v>4360</v>
      </c>
      <c r="C12619" s="56">
        <v>45429</v>
      </c>
      <c r="D12619">
        <v>0.83684027777777781</v>
      </c>
      <c r="E12619" s="56">
        <v>45429</v>
      </c>
      <c r="F12619">
        <v>0.84122685185185186</v>
      </c>
      <c r="G12619">
        <v>65416555</v>
      </c>
      <c r="H12619" t="s">
        <v>40</v>
      </c>
    </row>
    <row r="12620" spans="1:8" x14ac:dyDescent="0.25">
      <c r="A12620" t="s">
        <v>2700</v>
      </c>
      <c r="B12620" t="s">
        <v>4360</v>
      </c>
      <c r="C12620" s="56">
        <v>45429</v>
      </c>
      <c r="D12620">
        <v>0.83974537037037045</v>
      </c>
      <c r="E12620" s="56">
        <v>45429</v>
      </c>
      <c r="F12620">
        <v>0.84127314814814813</v>
      </c>
      <c r="G12620">
        <v>65416551</v>
      </c>
      <c r="H12620" t="s">
        <v>40</v>
      </c>
    </row>
    <row r="12621" spans="1:8" x14ac:dyDescent="0.25">
      <c r="A12621" t="s">
        <v>3036</v>
      </c>
      <c r="B12621" t="s">
        <v>4357</v>
      </c>
      <c r="C12621" s="56">
        <v>45429</v>
      </c>
      <c r="D12621">
        <v>0.84112268518518529</v>
      </c>
      <c r="E12621" s="56">
        <v>45429</v>
      </c>
      <c r="F12621">
        <v>0.84130787037037036</v>
      </c>
      <c r="G12621">
        <v>65416549</v>
      </c>
      <c r="H12621" t="s">
        <v>40</v>
      </c>
    </row>
    <row r="12622" spans="1:8" x14ac:dyDescent="0.25">
      <c r="A12622" t="s">
        <v>427</v>
      </c>
      <c r="B12622" t="s">
        <v>4358</v>
      </c>
      <c r="C12622" s="56">
        <v>45429</v>
      </c>
      <c r="D12622">
        <v>0.84130787037037036</v>
      </c>
      <c r="E12622" s="56">
        <v>45429</v>
      </c>
      <c r="F12622">
        <v>0.84135416666666663</v>
      </c>
      <c r="G12622">
        <v>65416549</v>
      </c>
      <c r="H12622" t="s">
        <v>40</v>
      </c>
    </row>
    <row r="12623" spans="1:8" x14ac:dyDescent="0.25">
      <c r="A12623" t="s">
        <v>3114</v>
      </c>
      <c r="B12623" t="s">
        <v>4359</v>
      </c>
      <c r="C12623" s="56">
        <v>45429</v>
      </c>
      <c r="D12623">
        <v>0.80695601851851861</v>
      </c>
      <c r="E12623" s="56">
        <v>45429</v>
      </c>
      <c r="F12623">
        <v>0.84152777777777776</v>
      </c>
      <c r="G12623">
        <v>65416598</v>
      </c>
      <c r="H12623" t="s">
        <v>100</v>
      </c>
    </row>
    <row r="12624" spans="1:8" x14ac:dyDescent="0.25">
      <c r="A12624" t="s">
        <v>427</v>
      </c>
      <c r="B12624" t="s">
        <v>4358</v>
      </c>
      <c r="C12624" s="56">
        <v>45429</v>
      </c>
      <c r="D12624">
        <v>0.84145833333333331</v>
      </c>
      <c r="E12624" s="56">
        <v>45429</v>
      </c>
      <c r="F12624">
        <v>0.84155092592592595</v>
      </c>
      <c r="G12624">
        <v>65416549</v>
      </c>
      <c r="H12624" t="s">
        <v>40</v>
      </c>
    </row>
    <row r="12625" spans="1:8" x14ac:dyDescent="0.25">
      <c r="A12625" t="s">
        <v>427</v>
      </c>
      <c r="B12625" t="s">
        <v>4358</v>
      </c>
      <c r="C12625" s="56">
        <v>45429</v>
      </c>
      <c r="D12625">
        <v>0.8416435185185186</v>
      </c>
      <c r="E12625" s="56">
        <v>45429</v>
      </c>
      <c r="F12625">
        <v>0.84168981481481486</v>
      </c>
      <c r="G12625">
        <v>65416549</v>
      </c>
      <c r="H12625" t="s">
        <v>40</v>
      </c>
    </row>
    <row r="12626" spans="1:8" x14ac:dyDescent="0.25">
      <c r="A12626" t="s">
        <v>593</v>
      </c>
      <c r="B12626" t="s">
        <v>4360</v>
      </c>
      <c r="C12626" s="56">
        <v>45429</v>
      </c>
      <c r="D12626">
        <v>0.83840277777777772</v>
      </c>
      <c r="E12626" s="56">
        <v>45429</v>
      </c>
      <c r="F12626">
        <v>0.84170138888888879</v>
      </c>
      <c r="G12626">
        <v>65416553</v>
      </c>
      <c r="H12626" t="s">
        <v>40</v>
      </c>
    </row>
    <row r="12627" spans="1:8" x14ac:dyDescent="0.25">
      <c r="A12627" t="s">
        <v>1599</v>
      </c>
      <c r="B12627" t="s">
        <v>4360</v>
      </c>
      <c r="C12627" s="56">
        <v>45429</v>
      </c>
      <c r="D12627">
        <v>0.83841435185185187</v>
      </c>
      <c r="E12627" s="56">
        <v>45429</v>
      </c>
      <c r="F12627">
        <v>0.84168981481481486</v>
      </c>
      <c r="G12627">
        <v>65416553</v>
      </c>
      <c r="H12627" t="s">
        <v>40</v>
      </c>
    </row>
    <row r="12628" spans="1:8" x14ac:dyDescent="0.25">
      <c r="A12628" t="s">
        <v>1599</v>
      </c>
      <c r="B12628" t="s">
        <v>4361</v>
      </c>
      <c r="C12628" s="56">
        <v>45429</v>
      </c>
      <c r="D12628">
        <v>0.84004629629629635</v>
      </c>
      <c r="E12628" s="56">
        <v>45429</v>
      </c>
      <c r="F12628">
        <v>0.84170138888888879</v>
      </c>
      <c r="G12628">
        <v>65416551</v>
      </c>
      <c r="H12628" t="s">
        <v>40</v>
      </c>
    </row>
    <row r="12629" spans="1:8" x14ac:dyDescent="0.25">
      <c r="A12629" t="s">
        <v>427</v>
      </c>
      <c r="B12629" t="s">
        <v>4358</v>
      </c>
      <c r="C12629" s="56">
        <v>45429</v>
      </c>
      <c r="D12629">
        <v>0.84177083333333336</v>
      </c>
      <c r="E12629" s="56">
        <v>45429</v>
      </c>
      <c r="F12629">
        <v>0.84181712962962962</v>
      </c>
      <c r="G12629">
        <v>65416548</v>
      </c>
      <c r="H12629" t="s">
        <v>40</v>
      </c>
    </row>
    <row r="12630" spans="1:8" x14ac:dyDescent="0.25">
      <c r="A12630" t="s">
        <v>3093</v>
      </c>
      <c r="B12630" t="s">
        <v>4364</v>
      </c>
      <c r="C12630" s="56">
        <v>45429</v>
      </c>
      <c r="D12630">
        <v>0.83180555555555558</v>
      </c>
      <c r="E12630" s="56">
        <v>45429</v>
      </c>
      <c r="F12630">
        <v>0.84177083333333336</v>
      </c>
      <c r="G12630">
        <v>65416563</v>
      </c>
      <c r="H12630" t="s">
        <v>100</v>
      </c>
    </row>
    <row r="12631" spans="1:8" x14ac:dyDescent="0.25">
      <c r="A12631" t="s">
        <v>1961</v>
      </c>
      <c r="B12631" t="s">
        <v>4360</v>
      </c>
      <c r="C12631" s="56">
        <v>45429</v>
      </c>
      <c r="D12631">
        <v>0.82640046296296299</v>
      </c>
      <c r="E12631" s="56">
        <v>45429</v>
      </c>
      <c r="F12631">
        <v>0.84179398148148143</v>
      </c>
      <c r="G12631">
        <v>65416570</v>
      </c>
      <c r="H12631" t="s">
        <v>40</v>
      </c>
    </row>
    <row r="12632" spans="1:8" x14ac:dyDescent="0.25">
      <c r="A12632" t="s">
        <v>4245</v>
      </c>
      <c r="B12632" t="s">
        <v>4360</v>
      </c>
      <c r="C12632" s="56">
        <v>45429</v>
      </c>
      <c r="D12632">
        <v>0.83650462962962957</v>
      </c>
      <c r="E12632" s="56">
        <v>45429</v>
      </c>
      <c r="F12632">
        <v>0.8419212962962962</v>
      </c>
      <c r="G12632">
        <v>65416556</v>
      </c>
      <c r="H12632" t="s">
        <v>40</v>
      </c>
    </row>
    <row r="12633" spans="1:8" x14ac:dyDescent="0.25">
      <c r="A12633" t="s">
        <v>536</v>
      </c>
      <c r="B12633" t="s">
        <v>4360</v>
      </c>
      <c r="C12633" s="56">
        <v>45429</v>
      </c>
      <c r="D12633">
        <v>0.83997685185185178</v>
      </c>
      <c r="E12633" s="56">
        <v>45429</v>
      </c>
      <c r="F12633">
        <v>0.8419444444444445</v>
      </c>
      <c r="G12633">
        <v>65416551</v>
      </c>
      <c r="H12633" t="s">
        <v>40</v>
      </c>
    </row>
    <row r="12634" spans="1:8" x14ac:dyDescent="0.25">
      <c r="A12634" t="s">
        <v>427</v>
      </c>
      <c r="B12634" t="s">
        <v>4358</v>
      </c>
      <c r="C12634" s="56">
        <v>45429</v>
      </c>
      <c r="D12634">
        <v>0.84185185185185185</v>
      </c>
      <c r="E12634" s="56">
        <v>45429</v>
      </c>
      <c r="F12634">
        <v>0.84202546296296299</v>
      </c>
      <c r="G12634">
        <v>65416548</v>
      </c>
      <c r="H12634" t="s">
        <v>40</v>
      </c>
    </row>
    <row r="12635" spans="1:8" x14ac:dyDescent="0.25">
      <c r="A12635" t="s">
        <v>431</v>
      </c>
      <c r="B12635" t="s">
        <v>4357</v>
      </c>
      <c r="C12635" s="56">
        <v>45429</v>
      </c>
      <c r="D12635">
        <v>0.84181712962962962</v>
      </c>
      <c r="E12635" s="56">
        <v>45429</v>
      </c>
      <c r="F12635">
        <v>0.84206018518518511</v>
      </c>
      <c r="G12635">
        <v>65416548</v>
      </c>
      <c r="H12635" t="s">
        <v>52</v>
      </c>
    </row>
    <row r="12636" spans="1:8" x14ac:dyDescent="0.25">
      <c r="A12636" t="s">
        <v>3036</v>
      </c>
      <c r="B12636" t="s">
        <v>4357</v>
      </c>
      <c r="C12636" s="56">
        <v>45429</v>
      </c>
      <c r="D12636">
        <v>0.84188657407407408</v>
      </c>
      <c r="E12636" s="56">
        <v>45429</v>
      </c>
      <c r="F12636">
        <v>0.84207175925925926</v>
      </c>
      <c r="G12636">
        <v>65416548</v>
      </c>
      <c r="H12636" t="s">
        <v>40</v>
      </c>
    </row>
    <row r="12637" spans="1:8" x14ac:dyDescent="0.25">
      <c r="A12637" t="s">
        <v>427</v>
      </c>
      <c r="B12637" t="s">
        <v>4358</v>
      </c>
      <c r="C12637" s="56">
        <v>45429</v>
      </c>
      <c r="D12637">
        <v>0.84207175925925926</v>
      </c>
      <c r="E12637" s="56">
        <v>45429</v>
      </c>
      <c r="F12637">
        <v>0.84217592592592594</v>
      </c>
      <c r="G12637">
        <v>65416548</v>
      </c>
      <c r="H12637" t="s">
        <v>40</v>
      </c>
    </row>
    <row r="12638" spans="1:8" x14ac:dyDescent="0.25">
      <c r="A12638" t="s">
        <v>1897</v>
      </c>
      <c r="B12638" t="s">
        <v>4362</v>
      </c>
      <c r="C12638" s="56">
        <v>45429</v>
      </c>
      <c r="D12638">
        <v>0.80883101851851846</v>
      </c>
      <c r="E12638" s="56">
        <v>45429</v>
      </c>
      <c r="F12638">
        <v>0.84225694444444443</v>
      </c>
      <c r="G12638">
        <v>65416596</v>
      </c>
      <c r="H12638" t="s">
        <v>52</v>
      </c>
    </row>
    <row r="12639" spans="1:8" x14ac:dyDescent="0.25">
      <c r="A12639" t="s">
        <v>427</v>
      </c>
      <c r="B12639" t="s">
        <v>4358</v>
      </c>
      <c r="C12639" s="56">
        <v>45429</v>
      </c>
      <c r="D12639">
        <v>0.84232638888888889</v>
      </c>
      <c r="E12639" s="56">
        <v>45429</v>
      </c>
      <c r="F12639">
        <v>0.84237268518518515</v>
      </c>
      <c r="G12639">
        <v>65416548</v>
      </c>
      <c r="H12639" t="s">
        <v>40</v>
      </c>
    </row>
    <row r="12640" spans="1:8" x14ac:dyDescent="0.25">
      <c r="A12640" t="s">
        <v>2323</v>
      </c>
      <c r="B12640" t="s">
        <v>4358</v>
      </c>
      <c r="C12640" s="56">
        <v>45429</v>
      </c>
      <c r="D12640">
        <v>0.82927083333333329</v>
      </c>
      <c r="E12640" s="56">
        <v>45429</v>
      </c>
      <c r="F12640">
        <v>0.84237268518518515</v>
      </c>
      <c r="G12640">
        <v>65416566</v>
      </c>
      <c r="H12640" t="s">
        <v>40</v>
      </c>
    </row>
    <row r="12641" spans="1:8" x14ac:dyDescent="0.25">
      <c r="A12641" t="s">
        <v>427</v>
      </c>
      <c r="B12641" t="s">
        <v>4358</v>
      </c>
      <c r="C12641" s="56">
        <v>45429</v>
      </c>
      <c r="D12641">
        <v>0.84245370370370365</v>
      </c>
      <c r="E12641" s="56">
        <v>45429</v>
      </c>
      <c r="F12641">
        <v>0.84248842592592599</v>
      </c>
      <c r="G12641">
        <v>65416547</v>
      </c>
      <c r="H12641" t="s">
        <v>40</v>
      </c>
    </row>
    <row r="12642" spans="1:8" x14ac:dyDescent="0.25">
      <c r="A12642" t="s">
        <v>292</v>
      </c>
      <c r="B12642" t="s">
        <v>4359</v>
      </c>
      <c r="C12642" s="56">
        <v>45429</v>
      </c>
      <c r="D12642">
        <v>0.82303240740740735</v>
      </c>
      <c r="E12642" s="56">
        <v>45429</v>
      </c>
      <c r="F12642">
        <v>0.84255787037037033</v>
      </c>
      <c r="G12642">
        <v>65416575</v>
      </c>
      <c r="H12642" t="s">
        <v>52</v>
      </c>
    </row>
    <row r="12643" spans="1:8" x14ac:dyDescent="0.25">
      <c r="A12643" t="s">
        <v>254</v>
      </c>
      <c r="B12643" t="s">
        <v>4360</v>
      </c>
      <c r="C12643" s="56">
        <v>45429</v>
      </c>
      <c r="D12643">
        <v>0.84076388888888898</v>
      </c>
      <c r="E12643" s="56">
        <v>45429</v>
      </c>
      <c r="F12643">
        <v>0.84256944444444448</v>
      </c>
      <c r="G12643">
        <v>65416550</v>
      </c>
      <c r="H12643" t="s">
        <v>40</v>
      </c>
    </row>
    <row r="12644" spans="1:8" x14ac:dyDescent="0.25">
      <c r="A12644" t="s">
        <v>427</v>
      </c>
      <c r="B12644" t="s">
        <v>4358</v>
      </c>
      <c r="C12644" s="56">
        <v>45429</v>
      </c>
      <c r="D12644">
        <v>0.84263888888888883</v>
      </c>
      <c r="E12644" s="56">
        <v>45429</v>
      </c>
      <c r="F12644">
        <v>0.84269675925925924</v>
      </c>
      <c r="G12644">
        <v>65416547</v>
      </c>
      <c r="H12644" t="s">
        <v>40</v>
      </c>
    </row>
    <row r="12645" spans="1:8" x14ac:dyDescent="0.25">
      <c r="A12645" t="s">
        <v>2886</v>
      </c>
      <c r="B12645" t="s">
        <v>4360</v>
      </c>
      <c r="C12645" s="56">
        <v>45429</v>
      </c>
      <c r="D12645">
        <v>0.82579861111111119</v>
      </c>
      <c r="E12645" s="56">
        <v>45429</v>
      </c>
      <c r="F12645">
        <v>0.84273148148148147</v>
      </c>
      <c r="G12645">
        <v>65416571</v>
      </c>
      <c r="H12645" t="s">
        <v>40</v>
      </c>
    </row>
    <row r="12646" spans="1:8" x14ac:dyDescent="0.25">
      <c r="A12646" t="s">
        <v>431</v>
      </c>
      <c r="B12646" t="s">
        <v>4357</v>
      </c>
      <c r="C12646" s="56">
        <v>45429</v>
      </c>
      <c r="D12646">
        <v>0.84262731481481479</v>
      </c>
      <c r="E12646" s="56">
        <v>45429</v>
      </c>
      <c r="F12646">
        <v>0.84285879629629623</v>
      </c>
      <c r="G12646">
        <v>65416547</v>
      </c>
      <c r="H12646" t="s">
        <v>52</v>
      </c>
    </row>
    <row r="12647" spans="1:8" x14ac:dyDescent="0.25">
      <c r="A12647" t="s">
        <v>427</v>
      </c>
      <c r="B12647" t="s">
        <v>4358</v>
      </c>
      <c r="C12647" s="56">
        <v>45429</v>
      </c>
      <c r="D12647">
        <v>0.84274305555555562</v>
      </c>
      <c r="E12647" s="56">
        <v>45429</v>
      </c>
      <c r="F12647">
        <v>0.84284722222222219</v>
      </c>
      <c r="G12647">
        <v>65416547</v>
      </c>
      <c r="H12647" t="s">
        <v>40</v>
      </c>
    </row>
    <row r="12648" spans="1:8" x14ac:dyDescent="0.25">
      <c r="A12648" t="s">
        <v>3036</v>
      </c>
      <c r="B12648" t="s">
        <v>4357</v>
      </c>
      <c r="C12648" s="56">
        <v>45429</v>
      </c>
      <c r="D12648">
        <v>0.84275462962962966</v>
      </c>
      <c r="E12648" s="56">
        <v>45429</v>
      </c>
      <c r="F12648">
        <v>0.84293981481481473</v>
      </c>
      <c r="G12648">
        <v>65416547</v>
      </c>
      <c r="H12648" t="s">
        <v>40</v>
      </c>
    </row>
    <row r="12649" spans="1:8" x14ac:dyDescent="0.25">
      <c r="A12649" t="s">
        <v>427</v>
      </c>
      <c r="B12649" t="s">
        <v>4358</v>
      </c>
      <c r="C12649" s="56">
        <v>45429</v>
      </c>
      <c r="D12649">
        <v>0.8429861111111111</v>
      </c>
      <c r="E12649" s="56">
        <v>45429</v>
      </c>
      <c r="F12649">
        <v>0.84303240740740737</v>
      </c>
      <c r="G12649">
        <v>65416547</v>
      </c>
      <c r="H12649" t="s">
        <v>40</v>
      </c>
    </row>
    <row r="12650" spans="1:8" x14ac:dyDescent="0.25">
      <c r="A12650" t="s">
        <v>427</v>
      </c>
      <c r="B12650" t="s">
        <v>4358</v>
      </c>
      <c r="C12650" s="56">
        <v>45429</v>
      </c>
      <c r="D12650">
        <v>0.84311342592592586</v>
      </c>
      <c r="E12650" s="56">
        <v>45429</v>
      </c>
      <c r="F12650">
        <v>0.84315972222222213</v>
      </c>
      <c r="G12650">
        <v>65416546</v>
      </c>
      <c r="H12650" t="s">
        <v>40</v>
      </c>
    </row>
    <row r="12651" spans="1:8" x14ac:dyDescent="0.25">
      <c r="A12651" t="s">
        <v>292</v>
      </c>
      <c r="B12651" t="s">
        <v>4357</v>
      </c>
      <c r="C12651" s="56">
        <v>45429</v>
      </c>
      <c r="D12651">
        <v>0.82502314814814814</v>
      </c>
      <c r="E12651" s="56">
        <v>45429</v>
      </c>
      <c r="F12651">
        <v>0.84325231481481477</v>
      </c>
      <c r="G12651">
        <v>65416572</v>
      </c>
      <c r="H12651" t="s">
        <v>52</v>
      </c>
    </row>
    <row r="12652" spans="1:8" x14ac:dyDescent="0.25">
      <c r="A12652" t="s">
        <v>3150</v>
      </c>
      <c r="B12652" t="s">
        <v>4358</v>
      </c>
      <c r="C12652" s="56">
        <v>45429</v>
      </c>
      <c r="D12652">
        <v>0.82541666666666658</v>
      </c>
      <c r="E12652" s="56">
        <v>45429</v>
      </c>
      <c r="F12652">
        <v>0.843287037037037</v>
      </c>
      <c r="G12652">
        <v>65416572</v>
      </c>
      <c r="H12652" t="s">
        <v>40</v>
      </c>
    </row>
    <row r="12653" spans="1:8" x14ac:dyDescent="0.25">
      <c r="A12653" t="s">
        <v>4176</v>
      </c>
      <c r="B12653" t="s">
        <v>4358</v>
      </c>
      <c r="C12653" s="56">
        <v>45429</v>
      </c>
      <c r="D12653">
        <v>0.84319444444444447</v>
      </c>
      <c r="E12653" s="56">
        <v>45429</v>
      </c>
      <c r="F12653">
        <v>0.843287037037037</v>
      </c>
      <c r="G12653">
        <v>65416546</v>
      </c>
      <c r="H12653" t="s">
        <v>40</v>
      </c>
    </row>
    <row r="12654" spans="1:8" x14ac:dyDescent="0.25">
      <c r="A12654" t="s">
        <v>427</v>
      </c>
      <c r="B12654" t="s">
        <v>4358</v>
      </c>
      <c r="C12654" s="56">
        <v>45429</v>
      </c>
      <c r="D12654">
        <v>0.84319444444444447</v>
      </c>
      <c r="E12654" s="56">
        <v>45429</v>
      </c>
      <c r="F12654">
        <v>0.84331018518518519</v>
      </c>
      <c r="G12654">
        <v>65416546</v>
      </c>
      <c r="H12654" t="s">
        <v>40</v>
      </c>
    </row>
    <row r="12655" spans="1:8" x14ac:dyDescent="0.25">
      <c r="A12655" t="s">
        <v>3150</v>
      </c>
      <c r="B12655" t="s">
        <v>4360</v>
      </c>
      <c r="C12655" s="56">
        <v>45429</v>
      </c>
      <c r="D12655">
        <v>0.82524305555555555</v>
      </c>
      <c r="E12655" s="56">
        <v>45429</v>
      </c>
      <c r="F12655">
        <v>0.84335648148148146</v>
      </c>
      <c r="G12655">
        <v>65416572</v>
      </c>
      <c r="H12655" t="s">
        <v>40</v>
      </c>
    </row>
    <row r="12656" spans="1:8" x14ac:dyDescent="0.25">
      <c r="A12656" t="s">
        <v>2622</v>
      </c>
      <c r="B12656" t="s">
        <v>4359</v>
      </c>
      <c r="C12656" s="56">
        <v>45429</v>
      </c>
      <c r="D12656">
        <v>0.82520833333333332</v>
      </c>
      <c r="E12656" s="56">
        <v>45429</v>
      </c>
      <c r="F12656">
        <v>0.84336805555555561</v>
      </c>
      <c r="G12656">
        <v>65416572</v>
      </c>
      <c r="H12656" t="s">
        <v>52</v>
      </c>
    </row>
    <row r="12657" spans="1:8" x14ac:dyDescent="0.25">
      <c r="A12657" t="s">
        <v>4107</v>
      </c>
      <c r="B12657" t="s">
        <v>4360</v>
      </c>
      <c r="C12657" s="56">
        <v>45429</v>
      </c>
      <c r="D12657">
        <v>0.84320601851851851</v>
      </c>
      <c r="E12657" s="56">
        <v>45429</v>
      </c>
      <c r="F12657">
        <v>0.84347222222222218</v>
      </c>
      <c r="G12657">
        <v>65416546</v>
      </c>
      <c r="H12657" t="s">
        <v>40</v>
      </c>
    </row>
    <row r="12658" spans="1:8" x14ac:dyDescent="0.25">
      <c r="A12658" t="s">
        <v>3110</v>
      </c>
      <c r="B12658" t="s">
        <v>4359</v>
      </c>
      <c r="C12658" s="56">
        <v>45429</v>
      </c>
      <c r="D12658">
        <v>0.80131944444444436</v>
      </c>
      <c r="E12658" s="56">
        <v>45429</v>
      </c>
      <c r="F12658">
        <v>0.84350694444444452</v>
      </c>
      <c r="G12658">
        <v>65416607</v>
      </c>
      <c r="H12658" t="s">
        <v>52</v>
      </c>
    </row>
    <row r="12659" spans="1:8" x14ac:dyDescent="0.25">
      <c r="A12659" t="s">
        <v>2619</v>
      </c>
      <c r="B12659" t="s">
        <v>4360</v>
      </c>
      <c r="C12659" s="56">
        <v>45429</v>
      </c>
      <c r="D12659">
        <v>0.82521990740740747</v>
      </c>
      <c r="E12659" s="56">
        <v>45429</v>
      </c>
      <c r="F12659">
        <v>0.84351851851851845</v>
      </c>
      <c r="G12659">
        <v>65416572</v>
      </c>
      <c r="H12659" t="s">
        <v>40</v>
      </c>
    </row>
    <row r="12660" spans="1:8" x14ac:dyDescent="0.25">
      <c r="A12660" t="s">
        <v>427</v>
      </c>
      <c r="B12660" t="s">
        <v>4358</v>
      </c>
      <c r="C12660" s="56">
        <v>45429</v>
      </c>
      <c r="D12660">
        <v>0.84335648148148146</v>
      </c>
      <c r="E12660" s="56">
        <v>45429</v>
      </c>
      <c r="F12660">
        <v>0.84351851851851845</v>
      </c>
      <c r="G12660">
        <v>65416546</v>
      </c>
      <c r="H12660" t="s">
        <v>40</v>
      </c>
    </row>
    <row r="12661" spans="1:8" x14ac:dyDescent="0.25">
      <c r="A12661" t="s">
        <v>2598</v>
      </c>
      <c r="B12661" t="s">
        <v>4359</v>
      </c>
      <c r="C12661" s="56">
        <v>45429</v>
      </c>
      <c r="D12661">
        <v>0.8431481481481482</v>
      </c>
      <c r="E12661" s="56">
        <v>45429</v>
      </c>
      <c r="F12661">
        <v>0.84355324074074067</v>
      </c>
      <c r="G12661">
        <v>65416546</v>
      </c>
      <c r="H12661" t="s">
        <v>52</v>
      </c>
    </row>
    <row r="12662" spans="1:8" x14ac:dyDescent="0.25">
      <c r="A12662" t="s">
        <v>3543</v>
      </c>
      <c r="B12662" t="s">
        <v>4359</v>
      </c>
      <c r="C12662" s="56">
        <v>45429</v>
      </c>
      <c r="D12662">
        <v>0.80130787037037043</v>
      </c>
      <c r="E12662" s="56">
        <v>45429</v>
      </c>
      <c r="F12662">
        <v>0.84363425925925928</v>
      </c>
      <c r="G12662">
        <v>65416607</v>
      </c>
      <c r="H12662" t="s">
        <v>52</v>
      </c>
    </row>
    <row r="12663" spans="1:8" x14ac:dyDescent="0.25">
      <c r="A12663" t="s">
        <v>3961</v>
      </c>
      <c r="B12663" t="s">
        <v>4360</v>
      </c>
      <c r="C12663" s="56">
        <v>45429</v>
      </c>
      <c r="D12663">
        <v>0.84337962962962953</v>
      </c>
      <c r="E12663" s="56">
        <v>45429</v>
      </c>
      <c r="F12663">
        <v>0.84362268518518524</v>
      </c>
      <c r="G12663">
        <v>65416546</v>
      </c>
      <c r="H12663" t="s">
        <v>40</v>
      </c>
    </row>
    <row r="12664" spans="1:8" x14ac:dyDescent="0.25">
      <c r="A12664" t="s">
        <v>431</v>
      </c>
      <c r="B12664" t="s">
        <v>4357</v>
      </c>
      <c r="C12664" s="56">
        <v>45429</v>
      </c>
      <c r="D12664">
        <v>0.84342592592592591</v>
      </c>
      <c r="E12664" s="56">
        <v>45429</v>
      </c>
      <c r="F12664">
        <v>0.84365740740740736</v>
      </c>
      <c r="G12664">
        <v>65416546</v>
      </c>
      <c r="H12664" t="s">
        <v>52</v>
      </c>
    </row>
    <row r="12665" spans="1:8" x14ac:dyDescent="0.25">
      <c r="A12665" t="s">
        <v>427</v>
      </c>
      <c r="B12665" t="s">
        <v>4358</v>
      </c>
      <c r="C12665" s="56">
        <v>45429</v>
      </c>
      <c r="D12665">
        <v>0.84366898148148151</v>
      </c>
      <c r="E12665" s="56">
        <v>45429</v>
      </c>
      <c r="F12665">
        <v>0.84371527777777777</v>
      </c>
      <c r="G12665">
        <v>65416546</v>
      </c>
      <c r="H12665" t="s">
        <v>40</v>
      </c>
    </row>
    <row r="12666" spans="1:8" x14ac:dyDescent="0.25">
      <c r="A12666" t="s">
        <v>3036</v>
      </c>
      <c r="B12666" t="s">
        <v>4357</v>
      </c>
      <c r="C12666" s="56">
        <v>45429</v>
      </c>
      <c r="D12666">
        <v>0.8435300925925926</v>
      </c>
      <c r="E12666" s="56">
        <v>45429</v>
      </c>
      <c r="F12666">
        <v>0.84371527777777777</v>
      </c>
      <c r="G12666">
        <v>65416546</v>
      </c>
      <c r="H12666" t="s">
        <v>40</v>
      </c>
    </row>
    <row r="12667" spans="1:8" x14ac:dyDescent="0.25">
      <c r="A12667" t="s">
        <v>2779</v>
      </c>
      <c r="B12667" t="s">
        <v>4359</v>
      </c>
      <c r="C12667" s="56">
        <v>45429</v>
      </c>
      <c r="D12667">
        <v>0.80130787037037043</v>
      </c>
      <c r="E12667" s="56">
        <v>45429</v>
      </c>
      <c r="F12667">
        <v>0.84379629629629627</v>
      </c>
      <c r="G12667">
        <v>65416607</v>
      </c>
      <c r="H12667" t="s">
        <v>52</v>
      </c>
    </row>
    <row r="12668" spans="1:8" x14ac:dyDescent="0.25">
      <c r="A12668" t="s">
        <v>427</v>
      </c>
      <c r="B12668" t="s">
        <v>4358</v>
      </c>
      <c r="C12668" s="56">
        <v>45429</v>
      </c>
      <c r="D12668">
        <v>0.84379629629629627</v>
      </c>
      <c r="E12668" s="56">
        <v>45429</v>
      </c>
      <c r="F12668">
        <v>0.84384259259259264</v>
      </c>
      <c r="G12668">
        <v>65416545</v>
      </c>
      <c r="H12668" t="s">
        <v>40</v>
      </c>
    </row>
    <row r="12669" spans="1:8" x14ac:dyDescent="0.25">
      <c r="A12669" t="s">
        <v>2063</v>
      </c>
      <c r="B12669" t="s">
        <v>4366</v>
      </c>
      <c r="C12669" s="56">
        <v>45429</v>
      </c>
      <c r="D12669">
        <v>0.40178240740740739</v>
      </c>
      <c r="E12669" s="56">
        <v>45429</v>
      </c>
      <c r="F12669">
        <v>0.84385416666666668</v>
      </c>
      <c r="G12669">
        <v>65417182</v>
      </c>
      <c r="H12669" t="s">
        <v>40</v>
      </c>
    </row>
    <row r="12670" spans="1:8" x14ac:dyDescent="0.25">
      <c r="A12670" t="s">
        <v>3725</v>
      </c>
      <c r="B12670" t="s">
        <v>4360</v>
      </c>
      <c r="C12670" s="56">
        <v>45429</v>
      </c>
      <c r="D12670">
        <v>0.80174768518518524</v>
      </c>
      <c r="E12670" s="56">
        <v>45429</v>
      </c>
      <c r="F12670">
        <v>0.84386574074074072</v>
      </c>
      <c r="G12670">
        <v>65416606</v>
      </c>
      <c r="H12670" t="s">
        <v>40</v>
      </c>
    </row>
    <row r="12671" spans="1:8" x14ac:dyDescent="0.25">
      <c r="A12671" t="s">
        <v>427</v>
      </c>
      <c r="B12671" t="s">
        <v>4358</v>
      </c>
      <c r="C12671" s="56">
        <v>45429</v>
      </c>
      <c r="D12671">
        <v>0.84392361111111114</v>
      </c>
      <c r="E12671" s="56">
        <v>45429</v>
      </c>
      <c r="F12671">
        <v>0.84398148148148155</v>
      </c>
      <c r="G12671">
        <v>65416545</v>
      </c>
      <c r="H12671" t="s">
        <v>40</v>
      </c>
    </row>
    <row r="12672" spans="1:8" x14ac:dyDescent="0.25">
      <c r="A12672" t="s">
        <v>3425</v>
      </c>
      <c r="B12672" t="s">
        <v>4359</v>
      </c>
      <c r="C12672" s="56">
        <v>45429</v>
      </c>
      <c r="D12672">
        <v>0.80129629629629628</v>
      </c>
      <c r="E12672" s="56">
        <v>45429</v>
      </c>
      <c r="F12672">
        <v>0.84395833333333325</v>
      </c>
      <c r="G12672">
        <v>65416607</v>
      </c>
      <c r="H12672" t="s">
        <v>52</v>
      </c>
    </row>
    <row r="12673" spans="1:8" x14ac:dyDescent="0.25">
      <c r="A12673" t="s">
        <v>2976</v>
      </c>
      <c r="B12673" t="s">
        <v>4359</v>
      </c>
      <c r="C12673" s="56">
        <v>45429</v>
      </c>
      <c r="D12673">
        <v>0.80170138888888898</v>
      </c>
      <c r="E12673" s="56">
        <v>45429</v>
      </c>
      <c r="F12673">
        <v>0.84400462962962963</v>
      </c>
      <c r="G12673">
        <v>65416606</v>
      </c>
      <c r="H12673" t="s">
        <v>52</v>
      </c>
    </row>
    <row r="12674" spans="1:8" x14ac:dyDescent="0.25">
      <c r="A12674" t="s">
        <v>427</v>
      </c>
      <c r="B12674" t="s">
        <v>4358</v>
      </c>
      <c r="C12674" s="56">
        <v>45429</v>
      </c>
      <c r="D12674">
        <v>0.84402777777777782</v>
      </c>
      <c r="E12674" s="56">
        <v>45429</v>
      </c>
      <c r="F12674">
        <v>0.84408564814814813</v>
      </c>
      <c r="G12674">
        <v>65416545</v>
      </c>
      <c r="H12674" t="s">
        <v>40</v>
      </c>
    </row>
    <row r="12675" spans="1:8" x14ac:dyDescent="0.25">
      <c r="A12675" t="s">
        <v>427</v>
      </c>
      <c r="B12675" t="s">
        <v>4358</v>
      </c>
      <c r="C12675" s="56">
        <v>45429</v>
      </c>
      <c r="D12675">
        <v>0.84413194444444439</v>
      </c>
      <c r="E12675" s="56">
        <v>45429</v>
      </c>
      <c r="F12675">
        <v>0.84418981481481481</v>
      </c>
      <c r="G12675">
        <v>65416545</v>
      </c>
      <c r="H12675" t="s">
        <v>40</v>
      </c>
    </row>
    <row r="12676" spans="1:8" x14ac:dyDescent="0.25">
      <c r="A12676" t="s">
        <v>1816</v>
      </c>
      <c r="B12676" t="s">
        <v>4359</v>
      </c>
      <c r="C12676" s="56">
        <v>45429</v>
      </c>
      <c r="D12676">
        <v>0.83546296296296296</v>
      </c>
      <c r="E12676" s="56">
        <v>45429</v>
      </c>
      <c r="F12676">
        <v>0.8440509259259259</v>
      </c>
      <c r="G12676">
        <v>65416557</v>
      </c>
      <c r="H12676" t="s">
        <v>40</v>
      </c>
    </row>
    <row r="12677" spans="1:8" x14ac:dyDescent="0.25">
      <c r="A12677" t="s">
        <v>3152</v>
      </c>
      <c r="B12677" t="s">
        <v>4357</v>
      </c>
      <c r="C12677" s="56">
        <v>45429</v>
      </c>
      <c r="D12677">
        <v>0.8335069444444444</v>
      </c>
      <c r="E12677" s="56">
        <v>45429</v>
      </c>
      <c r="F12677">
        <v>0.84444444444444444</v>
      </c>
      <c r="G12677">
        <v>65416560</v>
      </c>
      <c r="H12677" t="s">
        <v>52</v>
      </c>
    </row>
    <row r="12678" spans="1:8" x14ac:dyDescent="0.25">
      <c r="A12678" t="s">
        <v>431</v>
      </c>
      <c r="B12678" t="s">
        <v>4357</v>
      </c>
      <c r="C12678" s="56">
        <v>45429</v>
      </c>
      <c r="D12678">
        <v>0.84422453703703704</v>
      </c>
      <c r="E12678" s="56">
        <v>45429</v>
      </c>
      <c r="F12678">
        <v>0.84445601851851848</v>
      </c>
      <c r="G12678">
        <v>65416545</v>
      </c>
      <c r="H12678" t="s">
        <v>52</v>
      </c>
    </row>
    <row r="12679" spans="1:8" x14ac:dyDescent="0.25">
      <c r="A12679" t="s">
        <v>427</v>
      </c>
      <c r="B12679" t="s">
        <v>4358</v>
      </c>
      <c r="C12679" s="56">
        <v>45429</v>
      </c>
      <c r="D12679">
        <v>0.84445601851851848</v>
      </c>
      <c r="E12679" s="56">
        <v>45429</v>
      </c>
      <c r="F12679">
        <v>0.84450231481481486</v>
      </c>
      <c r="G12679">
        <v>65416544</v>
      </c>
      <c r="H12679" t="s">
        <v>40</v>
      </c>
    </row>
    <row r="12680" spans="1:8" x14ac:dyDescent="0.25">
      <c r="A12680" t="s">
        <v>427</v>
      </c>
      <c r="B12680" t="s">
        <v>4358</v>
      </c>
      <c r="C12680" s="56">
        <v>45429</v>
      </c>
      <c r="D12680">
        <v>0.84454861111111112</v>
      </c>
      <c r="E12680" s="56">
        <v>45429</v>
      </c>
      <c r="F12680">
        <v>0.84459490740740739</v>
      </c>
      <c r="G12680">
        <v>65416544</v>
      </c>
      <c r="H12680" t="s">
        <v>40</v>
      </c>
    </row>
    <row r="12681" spans="1:8" x14ac:dyDescent="0.25">
      <c r="A12681" t="s">
        <v>3036</v>
      </c>
      <c r="B12681" t="s">
        <v>4357</v>
      </c>
      <c r="C12681" s="56">
        <v>45429</v>
      </c>
      <c r="D12681">
        <v>0.84438657407407414</v>
      </c>
      <c r="E12681" s="56">
        <v>45429</v>
      </c>
      <c r="F12681">
        <v>0.8445717592592592</v>
      </c>
      <c r="G12681">
        <v>65416545</v>
      </c>
      <c r="H12681" t="s">
        <v>40</v>
      </c>
    </row>
    <row r="12682" spans="1:8" x14ac:dyDescent="0.25">
      <c r="A12682" t="s">
        <v>359</v>
      </c>
      <c r="B12682" t="s">
        <v>4360</v>
      </c>
      <c r="C12682" s="56">
        <v>45429</v>
      </c>
      <c r="D12682">
        <v>0.82469907407407417</v>
      </c>
      <c r="E12682" s="56">
        <v>45429</v>
      </c>
      <c r="F12682">
        <v>0.87574074074074071</v>
      </c>
      <c r="G12682">
        <v>65416573</v>
      </c>
      <c r="H12682" t="s">
        <v>40</v>
      </c>
    </row>
    <row r="12683" spans="1:8" x14ac:dyDescent="0.25">
      <c r="A12683" t="s">
        <v>2854</v>
      </c>
      <c r="B12683" t="s">
        <v>4360</v>
      </c>
      <c r="C12683" s="56">
        <v>45429</v>
      </c>
      <c r="D12683">
        <v>0.82519675925925917</v>
      </c>
      <c r="E12683" s="56">
        <v>45429</v>
      </c>
      <c r="F12683">
        <v>0.84468750000000004</v>
      </c>
      <c r="G12683">
        <v>65416572</v>
      </c>
      <c r="H12683" t="s">
        <v>40</v>
      </c>
    </row>
    <row r="12684" spans="1:8" x14ac:dyDescent="0.25">
      <c r="A12684" t="s">
        <v>3212</v>
      </c>
      <c r="B12684" t="s">
        <v>4360</v>
      </c>
      <c r="C12684" s="56">
        <v>45429</v>
      </c>
      <c r="D12684">
        <v>0.82524305555555555</v>
      </c>
      <c r="E12684" s="56">
        <v>45429</v>
      </c>
      <c r="F12684">
        <v>0.84471064814814811</v>
      </c>
      <c r="G12684">
        <v>65416572</v>
      </c>
      <c r="H12684" t="s">
        <v>40</v>
      </c>
    </row>
    <row r="12685" spans="1:8" x14ac:dyDescent="0.25">
      <c r="A12685" t="s">
        <v>3087</v>
      </c>
      <c r="B12685" t="s">
        <v>4359</v>
      </c>
      <c r="C12685" s="56">
        <v>45429</v>
      </c>
      <c r="D12685">
        <v>0.82524305555555555</v>
      </c>
      <c r="E12685" s="56">
        <v>45429</v>
      </c>
      <c r="F12685">
        <v>0.84475694444444438</v>
      </c>
      <c r="G12685">
        <v>65416572</v>
      </c>
      <c r="H12685" t="s">
        <v>52</v>
      </c>
    </row>
    <row r="12686" spans="1:8" x14ac:dyDescent="0.25">
      <c r="A12686" t="s">
        <v>427</v>
      </c>
      <c r="B12686" t="s">
        <v>4358</v>
      </c>
      <c r="C12686" s="56">
        <v>45429</v>
      </c>
      <c r="D12686">
        <v>0.84462962962962962</v>
      </c>
      <c r="E12686" s="56">
        <v>45429</v>
      </c>
      <c r="F12686">
        <v>0.84486111111111117</v>
      </c>
      <c r="G12686">
        <v>65416544</v>
      </c>
      <c r="H12686" t="s">
        <v>40</v>
      </c>
    </row>
    <row r="12687" spans="1:8" x14ac:dyDescent="0.25">
      <c r="A12687" t="s">
        <v>494</v>
      </c>
      <c r="B12687" t="s">
        <v>4360</v>
      </c>
      <c r="C12687" s="56">
        <v>45429</v>
      </c>
      <c r="D12687">
        <v>0.84009259259259261</v>
      </c>
      <c r="E12687" s="56">
        <v>45429</v>
      </c>
      <c r="F12687">
        <v>0.84487268518518521</v>
      </c>
      <c r="G12687">
        <v>65416551</v>
      </c>
      <c r="H12687" t="s">
        <v>40</v>
      </c>
    </row>
    <row r="12688" spans="1:8" x14ac:dyDescent="0.25">
      <c r="A12688" t="s">
        <v>427</v>
      </c>
      <c r="B12688" t="s">
        <v>4358</v>
      </c>
      <c r="C12688" s="56">
        <v>45429</v>
      </c>
      <c r="D12688">
        <v>0.84495370370370371</v>
      </c>
      <c r="E12688" s="56">
        <v>45429</v>
      </c>
      <c r="F12688">
        <v>0.84501157407407401</v>
      </c>
      <c r="G12688">
        <v>65416544</v>
      </c>
      <c r="H12688" t="s">
        <v>40</v>
      </c>
    </row>
    <row r="12689" spans="1:8" x14ac:dyDescent="0.25">
      <c r="A12689" t="s">
        <v>1154</v>
      </c>
      <c r="B12689" t="s">
        <v>4357</v>
      </c>
      <c r="C12689" s="56">
        <v>45429</v>
      </c>
      <c r="D12689">
        <v>0.84399305555555548</v>
      </c>
      <c r="E12689" s="56">
        <v>45429</v>
      </c>
      <c r="F12689">
        <v>0.84508101851851858</v>
      </c>
      <c r="G12689">
        <v>65416545</v>
      </c>
      <c r="H12689" t="s">
        <v>52</v>
      </c>
    </row>
    <row r="12690" spans="1:8" x14ac:dyDescent="0.25">
      <c r="A12690" t="s">
        <v>427</v>
      </c>
      <c r="B12690" t="s">
        <v>4358</v>
      </c>
      <c r="C12690" s="56">
        <v>45429</v>
      </c>
      <c r="D12690">
        <v>0.84510416666666666</v>
      </c>
      <c r="E12690" s="56">
        <v>45429</v>
      </c>
      <c r="F12690">
        <v>0.84518518518518515</v>
      </c>
      <c r="G12690">
        <v>65416544</v>
      </c>
      <c r="H12690" t="s">
        <v>40</v>
      </c>
    </row>
    <row r="12691" spans="1:8" x14ac:dyDescent="0.25">
      <c r="A12691" t="s">
        <v>3036</v>
      </c>
      <c r="B12691" t="s">
        <v>4357</v>
      </c>
      <c r="C12691" s="56">
        <v>45429</v>
      </c>
      <c r="D12691">
        <v>0.84506944444444443</v>
      </c>
      <c r="E12691" s="56">
        <v>45429</v>
      </c>
      <c r="F12691">
        <v>0.84525462962962961</v>
      </c>
      <c r="G12691">
        <v>65416544</v>
      </c>
      <c r="H12691" t="s">
        <v>40</v>
      </c>
    </row>
    <row r="12692" spans="1:8" x14ac:dyDescent="0.25">
      <c r="A12692" t="s">
        <v>431</v>
      </c>
      <c r="B12692" t="s">
        <v>4357</v>
      </c>
      <c r="C12692" s="56">
        <v>45429</v>
      </c>
      <c r="D12692">
        <v>0.84501157407407401</v>
      </c>
      <c r="E12692" s="56">
        <v>45429</v>
      </c>
      <c r="F12692">
        <v>0.84526620370370376</v>
      </c>
      <c r="G12692">
        <v>65416544</v>
      </c>
      <c r="H12692" t="s">
        <v>52</v>
      </c>
    </row>
    <row r="12693" spans="1:8" x14ac:dyDescent="0.25">
      <c r="A12693" t="s">
        <v>427</v>
      </c>
      <c r="B12693" t="s">
        <v>4358</v>
      </c>
      <c r="C12693" s="56">
        <v>45429</v>
      </c>
      <c r="D12693">
        <v>0.84523148148148142</v>
      </c>
      <c r="E12693" s="56">
        <v>45429</v>
      </c>
      <c r="F12693">
        <v>0.84531250000000002</v>
      </c>
      <c r="G12693">
        <v>65416543</v>
      </c>
      <c r="H12693" t="s">
        <v>40</v>
      </c>
    </row>
    <row r="12694" spans="1:8" x14ac:dyDescent="0.25">
      <c r="A12694" t="s">
        <v>427</v>
      </c>
      <c r="B12694" t="s">
        <v>4358</v>
      </c>
      <c r="C12694" s="56">
        <v>45429</v>
      </c>
      <c r="D12694">
        <v>0.84542824074074074</v>
      </c>
      <c r="E12694" s="56">
        <v>45429</v>
      </c>
      <c r="F12694">
        <v>0.84552083333333339</v>
      </c>
      <c r="G12694">
        <v>65416543</v>
      </c>
      <c r="H12694" t="s">
        <v>40</v>
      </c>
    </row>
    <row r="12695" spans="1:8" x14ac:dyDescent="0.25">
      <c r="A12695" t="s">
        <v>2731</v>
      </c>
      <c r="B12695" t="s">
        <v>4360</v>
      </c>
      <c r="C12695" s="56">
        <v>45429</v>
      </c>
      <c r="D12695">
        <v>0.83393518518518517</v>
      </c>
      <c r="E12695" s="56">
        <v>45429</v>
      </c>
      <c r="F12695">
        <v>0.84559027777777773</v>
      </c>
      <c r="G12695">
        <v>65416560</v>
      </c>
      <c r="H12695" t="s">
        <v>40</v>
      </c>
    </row>
    <row r="12696" spans="1:8" x14ac:dyDescent="0.25">
      <c r="A12696" t="s">
        <v>427</v>
      </c>
      <c r="B12696" t="s">
        <v>4358</v>
      </c>
      <c r="C12696" s="56">
        <v>45429</v>
      </c>
      <c r="D12696">
        <v>0.84562500000000007</v>
      </c>
      <c r="E12696" s="56">
        <v>45429</v>
      </c>
      <c r="F12696">
        <v>0.84567129629629623</v>
      </c>
      <c r="G12696">
        <v>65416543</v>
      </c>
      <c r="H12696" t="s">
        <v>40</v>
      </c>
    </row>
    <row r="12697" spans="1:8" x14ac:dyDescent="0.25">
      <c r="A12697" t="s">
        <v>2976</v>
      </c>
      <c r="B12697" t="s">
        <v>4364</v>
      </c>
      <c r="C12697" s="56">
        <v>45429</v>
      </c>
      <c r="D12697">
        <v>0.80298611111111118</v>
      </c>
      <c r="E12697" s="56">
        <v>45429</v>
      </c>
      <c r="F12697">
        <v>0.84562500000000007</v>
      </c>
      <c r="G12697">
        <v>65416604</v>
      </c>
      <c r="H12697" t="s">
        <v>52</v>
      </c>
    </row>
    <row r="12698" spans="1:8" x14ac:dyDescent="0.25">
      <c r="A12698" t="s">
        <v>3487</v>
      </c>
      <c r="B12698" t="s">
        <v>4360</v>
      </c>
      <c r="C12698" s="56">
        <v>45429</v>
      </c>
      <c r="D12698">
        <v>0.79986111111111102</v>
      </c>
      <c r="E12698" s="56">
        <v>45429</v>
      </c>
      <c r="F12698">
        <v>0.84542824074074074</v>
      </c>
      <c r="G12698">
        <v>65416609</v>
      </c>
      <c r="H12698" t="s">
        <v>40</v>
      </c>
    </row>
    <row r="12699" spans="1:8" x14ac:dyDescent="0.25">
      <c r="A12699" t="s">
        <v>3401</v>
      </c>
      <c r="B12699" t="s">
        <v>4357</v>
      </c>
      <c r="C12699" s="56">
        <v>45429</v>
      </c>
      <c r="D12699">
        <v>0.84547453703703701</v>
      </c>
      <c r="E12699" s="56">
        <v>45429</v>
      </c>
      <c r="F12699">
        <v>0.84576388888888887</v>
      </c>
      <c r="G12699">
        <v>65416543</v>
      </c>
      <c r="H12699" t="s">
        <v>52</v>
      </c>
    </row>
    <row r="12700" spans="1:8" x14ac:dyDescent="0.25">
      <c r="A12700" t="s">
        <v>3036</v>
      </c>
      <c r="B12700" t="s">
        <v>4360</v>
      </c>
      <c r="C12700" s="56">
        <v>45429</v>
      </c>
      <c r="D12700">
        <v>0.83388888888888879</v>
      </c>
      <c r="E12700" s="56">
        <v>45429</v>
      </c>
      <c r="F12700">
        <v>0.84576388888888887</v>
      </c>
      <c r="G12700">
        <v>65416560</v>
      </c>
      <c r="H12700" t="s">
        <v>40</v>
      </c>
    </row>
    <row r="12701" spans="1:8" x14ac:dyDescent="0.25">
      <c r="A12701" t="s">
        <v>427</v>
      </c>
      <c r="B12701" t="s">
        <v>4358</v>
      </c>
      <c r="C12701" s="56">
        <v>45429</v>
      </c>
      <c r="D12701">
        <v>0.84581018518518514</v>
      </c>
      <c r="E12701" s="56">
        <v>45429</v>
      </c>
      <c r="F12701">
        <v>0.8458564814814814</v>
      </c>
      <c r="G12701">
        <v>65416543</v>
      </c>
      <c r="H12701" t="s">
        <v>40</v>
      </c>
    </row>
    <row r="12702" spans="1:8" x14ac:dyDescent="0.25">
      <c r="A12702" t="s">
        <v>427</v>
      </c>
      <c r="B12702" t="s">
        <v>4358</v>
      </c>
      <c r="C12702" s="56">
        <v>45429</v>
      </c>
      <c r="D12702">
        <v>0.84589120370370363</v>
      </c>
      <c r="E12702" s="56">
        <v>45429</v>
      </c>
      <c r="F12702">
        <v>0.8459374999999999</v>
      </c>
      <c r="G12702">
        <v>65416542</v>
      </c>
      <c r="H12702" t="s">
        <v>40</v>
      </c>
    </row>
    <row r="12703" spans="1:8" x14ac:dyDescent="0.25">
      <c r="A12703" t="s">
        <v>2497</v>
      </c>
      <c r="B12703" t="s">
        <v>4362</v>
      </c>
      <c r="C12703" s="56">
        <v>45429</v>
      </c>
      <c r="D12703">
        <v>0.804224537037037</v>
      </c>
      <c r="E12703" s="56">
        <v>45429</v>
      </c>
      <c r="F12703">
        <v>0.84598379629629628</v>
      </c>
      <c r="G12703">
        <v>65416602</v>
      </c>
      <c r="H12703" t="s">
        <v>40</v>
      </c>
    </row>
    <row r="12704" spans="1:8" x14ac:dyDescent="0.25">
      <c r="A12704" t="s">
        <v>2824</v>
      </c>
      <c r="B12704" t="s">
        <v>4360</v>
      </c>
      <c r="C12704" s="56">
        <v>45429</v>
      </c>
      <c r="D12704">
        <v>0.8002893518518519</v>
      </c>
      <c r="E12704" s="56">
        <v>45429</v>
      </c>
      <c r="F12704">
        <v>0.84569444444444442</v>
      </c>
      <c r="G12704">
        <v>65416608</v>
      </c>
      <c r="H12704" t="s">
        <v>40</v>
      </c>
    </row>
    <row r="12705" spans="1:8" x14ac:dyDescent="0.25">
      <c r="A12705" t="s">
        <v>4044</v>
      </c>
      <c r="B12705" t="s">
        <v>4378</v>
      </c>
      <c r="C12705" s="56">
        <v>45429</v>
      </c>
      <c r="D12705">
        <v>0.71241898148148142</v>
      </c>
      <c r="E12705" s="56">
        <v>45429</v>
      </c>
      <c r="F12705">
        <v>0.84400462962962963</v>
      </c>
      <c r="G12705">
        <v>65416735</v>
      </c>
      <c r="H12705" t="s">
        <v>52</v>
      </c>
    </row>
    <row r="12706" spans="1:8" x14ac:dyDescent="0.25">
      <c r="A12706" t="s">
        <v>431</v>
      </c>
      <c r="B12706" t="s">
        <v>4357</v>
      </c>
      <c r="C12706" s="56">
        <v>45429</v>
      </c>
      <c r="D12706">
        <v>0.84582175925925929</v>
      </c>
      <c r="E12706" s="56">
        <v>45429</v>
      </c>
      <c r="F12706">
        <v>0.84608796296296296</v>
      </c>
      <c r="G12706">
        <v>65416543</v>
      </c>
      <c r="H12706" t="s">
        <v>52</v>
      </c>
    </row>
    <row r="12707" spans="1:8" x14ac:dyDescent="0.25">
      <c r="A12707" t="s">
        <v>2591</v>
      </c>
      <c r="B12707" t="s">
        <v>4357</v>
      </c>
      <c r="C12707" s="56">
        <v>45429</v>
      </c>
      <c r="D12707">
        <v>0.84269675925925924</v>
      </c>
      <c r="E12707" s="56">
        <v>45429</v>
      </c>
      <c r="F12707">
        <v>0.84613425925925922</v>
      </c>
      <c r="G12707">
        <v>65416547</v>
      </c>
      <c r="H12707" t="s">
        <v>52</v>
      </c>
    </row>
    <row r="12708" spans="1:8" x14ac:dyDescent="0.25">
      <c r="A12708" t="s">
        <v>427</v>
      </c>
      <c r="B12708" t="s">
        <v>4358</v>
      </c>
      <c r="C12708" s="56">
        <v>45429</v>
      </c>
      <c r="D12708">
        <v>0.84603009259259254</v>
      </c>
      <c r="E12708" s="56">
        <v>45429</v>
      </c>
      <c r="F12708">
        <v>0.84614583333333337</v>
      </c>
      <c r="G12708">
        <v>65416542</v>
      </c>
      <c r="H12708" t="s">
        <v>40</v>
      </c>
    </row>
    <row r="12709" spans="1:8" x14ac:dyDescent="0.25">
      <c r="A12709" t="s">
        <v>3144</v>
      </c>
      <c r="B12709" t="s">
        <v>4359</v>
      </c>
      <c r="C12709" s="56">
        <v>45429</v>
      </c>
      <c r="D12709">
        <v>0.80032407407407413</v>
      </c>
      <c r="E12709" s="56">
        <v>45429</v>
      </c>
      <c r="F12709">
        <v>0.84586805555555555</v>
      </c>
      <c r="G12709">
        <v>65416608</v>
      </c>
      <c r="H12709" t="s">
        <v>52</v>
      </c>
    </row>
    <row r="12710" spans="1:8" x14ac:dyDescent="0.25">
      <c r="A12710" t="s">
        <v>2824</v>
      </c>
      <c r="B12710" t="s">
        <v>4362</v>
      </c>
      <c r="C12710" s="56">
        <v>45429</v>
      </c>
      <c r="D12710">
        <v>0.83535879629629628</v>
      </c>
      <c r="E12710" s="56">
        <v>45429</v>
      </c>
      <c r="F12710">
        <v>0.8458796296296297</v>
      </c>
      <c r="G12710">
        <v>65416558</v>
      </c>
      <c r="H12710" t="s">
        <v>40</v>
      </c>
    </row>
    <row r="12711" spans="1:8" x14ac:dyDescent="0.25">
      <c r="A12711" t="s">
        <v>427</v>
      </c>
      <c r="B12711" t="s">
        <v>4358</v>
      </c>
      <c r="C12711" s="56">
        <v>45429</v>
      </c>
      <c r="D12711">
        <v>0.84623842592592602</v>
      </c>
      <c r="E12711" s="56">
        <v>45429</v>
      </c>
      <c r="F12711">
        <v>0.84634259259259259</v>
      </c>
      <c r="G12711">
        <v>65416542</v>
      </c>
      <c r="H12711" t="s">
        <v>40</v>
      </c>
    </row>
    <row r="12712" spans="1:8" x14ac:dyDescent="0.25">
      <c r="A12712" t="s">
        <v>3543</v>
      </c>
      <c r="B12712" t="s">
        <v>4362</v>
      </c>
      <c r="C12712" s="56">
        <v>45429</v>
      </c>
      <c r="D12712">
        <v>0.80494212962962963</v>
      </c>
      <c r="E12712" s="56">
        <v>45429</v>
      </c>
      <c r="F12712">
        <v>0.84652777777777777</v>
      </c>
      <c r="G12712">
        <v>65416601</v>
      </c>
      <c r="H12712" t="s">
        <v>52</v>
      </c>
    </row>
    <row r="12713" spans="1:8" x14ac:dyDescent="0.25">
      <c r="A12713" t="s">
        <v>3226</v>
      </c>
      <c r="B12713" t="s">
        <v>4362</v>
      </c>
      <c r="C12713" s="56">
        <v>45429</v>
      </c>
      <c r="D12713">
        <v>0.81855324074074076</v>
      </c>
      <c r="E12713" s="56">
        <v>45429</v>
      </c>
      <c r="F12713">
        <v>0.84653935185185192</v>
      </c>
      <c r="G12713">
        <v>65416582</v>
      </c>
      <c r="H12713" t="s">
        <v>52</v>
      </c>
    </row>
    <row r="12714" spans="1:8" x14ac:dyDescent="0.25">
      <c r="A12714" t="s">
        <v>427</v>
      </c>
      <c r="B12714" t="s">
        <v>4358</v>
      </c>
      <c r="C12714" s="56">
        <v>45429</v>
      </c>
      <c r="D12714">
        <v>0.84644675925925927</v>
      </c>
      <c r="E12714" s="56">
        <v>45429</v>
      </c>
      <c r="F12714">
        <v>0.84652777777777777</v>
      </c>
      <c r="G12714">
        <v>65416542</v>
      </c>
      <c r="H12714" t="s">
        <v>40</v>
      </c>
    </row>
    <row r="12715" spans="1:8" x14ac:dyDescent="0.25">
      <c r="A12715" t="s">
        <v>1816</v>
      </c>
      <c r="B12715" t="s">
        <v>4362</v>
      </c>
      <c r="C12715" s="56">
        <v>45429</v>
      </c>
      <c r="D12715">
        <v>0.84287037037037038</v>
      </c>
      <c r="E12715" s="56">
        <v>45429</v>
      </c>
      <c r="F12715">
        <v>0.84627314814814814</v>
      </c>
      <c r="G12715">
        <v>65416547</v>
      </c>
      <c r="H12715" t="s">
        <v>40</v>
      </c>
    </row>
    <row r="12716" spans="1:8" x14ac:dyDescent="0.25">
      <c r="A12716" t="s">
        <v>494</v>
      </c>
      <c r="B12716" t="s">
        <v>4360</v>
      </c>
      <c r="C12716" s="56">
        <v>45429</v>
      </c>
      <c r="D12716">
        <v>0.84525462962962961</v>
      </c>
      <c r="E12716" s="56">
        <v>45429</v>
      </c>
      <c r="F12716">
        <v>0.84662037037037041</v>
      </c>
      <c r="G12716">
        <v>65416543</v>
      </c>
      <c r="H12716" t="s">
        <v>40</v>
      </c>
    </row>
    <row r="12717" spans="1:8" x14ac:dyDescent="0.25">
      <c r="A12717" t="s">
        <v>4176</v>
      </c>
      <c r="B12717" t="s">
        <v>4358</v>
      </c>
      <c r="C12717" s="56">
        <v>45429</v>
      </c>
      <c r="D12717">
        <v>0.84653935185185192</v>
      </c>
      <c r="E12717" s="56">
        <v>45429</v>
      </c>
      <c r="F12717">
        <v>0.84663194444444445</v>
      </c>
      <c r="G12717">
        <v>65416541</v>
      </c>
      <c r="H12717" t="s">
        <v>40</v>
      </c>
    </row>
    <row r="12718" spans="1:8" x14ac:dyDescent="0.25">
      <c r="A12718" t="s">
        <v>427</v>
      </c>
      <c r="B12718" t="s">
        <v>4358</v>
      </c>
      <c r="C12718" s="56">
        <v>45429</v>
      </c>
      <c r="D12718">
        <v>0.84657407407407403</v>
      </c>
      <c r="E12718" s="56">
        <v>45429</v>
      </c>
      <c r="F12718">
        <v>0.84666666666666668</v>
      </c>
      <c r="G12718">
        <v>65416541</v>
      </c>
      <c r="H12718" t="s">
        <v>40</v>
      </c>
    </row>
    <row r="12719" spans="1:8" x14ac:dyDescent="0.25">
      <c r="A12719" t="s">
        <v>2792</v>
      </c>
      <c r="B12719" t="s">
        <v>4366</v>
      </c>
      <c r="C12719" s="56">
        <v>45429</v>
      </c>
      <c r="D12719">
        <v>0.8464814814814815</v>
      </c>
      <c r="E12719" s="56">
        <v>45429</v>
      </c>
      <c r="F12719">
        <v>0.84668981481481476</v>
      </c>
      <c r="G12719">
        <v>65416542</v>
      </c>
      <c r="H12719" t="s">
        <v>40</v>
      </c>
    </row>
    <row r="12720" spans="1:8" x14ac:dyDescent="0.25">
      <c r="A12720" t="s">
        <v>3401</v>
      </c>
      <c r="B12720" t="s">
        <v>4357</v>
      </c>
      <c r="C12720" s="56">
        <v>45429</v>
      </c>
      <c r="D12720">
        <v>0.84649305555555554</v>
      </c>
      <c r="E12720" s="56">
        <v>45429</v>
      </c>
      <c r="F12720">
        <v>0.84680555555555559</v>
      </c>
      <c r="G12720">
        <v>65416542</v>
      </c>
      <c r="H12720" t="s">
        <v>52</v>
      </c>
    </row>
    <row r="12721" spans="1:8" x14ac:dyDescent="0.25">
      <c r="A12721" t="s">
        <v>3425</v>
      </c>
      <c r="B12721" t="s">
        <v>4362</v>
      </c>
      <c r="C12721" s="56">
        <v>45429</v>
      </c>
      <c r="D12721">
        <v>0.8028587962962962</v>
      </c>
      <c r="E12721" s="56">
        <v>45429</v>
      </c>
      <c r="F12721">
        <v>0.84682870370370367</v>
      </c>
      <c r="G12721">
        <v>65416604</v>
      </c>
      <c r="H12721" t="s">
        <v>52</v>
      </c>
    </row>
    <row r="12722" spans="1:8" x14ac:dyDescent="0.25">
      <c r="A12722" t="s">
        <v>427</v>
      </c>
      <c r="B12722" t="s">
        <v>4358</v>
      </c>
      <c r="C12722" s="56">
        <v>45429</v>
      </c>
      <c r="D12722">
        <v>0.84670138888888891</v>
      </c>
      <c r="E12722" s="56">
        <v>45429</v>
      </c>
      <c r="F12722">
        <v>0.84681712962962974</v>
      </c>
      <c r="G12722">
        <v>65416541</v>
      </c>
      <c r="H12722" t="s">
        <v>40</v>
      </c>
    </row>
    <row r="12723" spans="1:8" x14ac:dyDescent="0.25">
      <c r="A12723" t="s">
        <v>431</v>
      </c>
      <c r="B12723" t="s">
        <v>4357</v>
      </c>
      <c r="C12723" s="56">
        <v>45429</v>
      </c>
      <c r="D12723">
        <v>0.84663194444444445</v>
      </c>
      <c r="E12723" s="56">
        <v>45429</v>
      </c>
      <c r="F12723">
        <v>0.84686342592592589</v>
      </c>
      <c r="G12723">
        <v>65416541</v>
      </c>
      <c r="H12723" t="s">
        <v>52</v>
      </c>
    </row>
    <row r="12724" spans="1:8" x14ac:dyDescent="0.25">
      <c r="A12724" t="s">
        <v>427</v>
      </c>
      <c r="B12724" t="s">
        <v>4358</v>
      </c>
      <c r="C12724" s="56">
        <v>45429</v>
      </c>
      <c r="D12724">
        <v>0.84692129629629631</v>
      </c>
      <c r="E12724" s="56">
        <v>45429</v>
      </c>
      <c r="F12724">
        <v>0.84702546296296299</v>
      </c>
      <c r="G12724">
        <v>65416541</v>
      </c>
      <c r="H12724" t="s">
        <v>40</v>
      </c>
    </row>
    <row r="12725" spans="1:8" x14ac:dyDescent="0.25">
      <c r="A12725" t="s">
        <v>3074</v>
      </c>
      <c r="B12725" t="s">
        <v>4359</v>
      </c>
      <c r="C12725" s="56">
        <v>45429</v>
      </c>
      <c r="D12725">
        <v>0.80024305555555564</v>
      </c>
      <c r="E12725" s="56">
        <v>45429</v>
      </c>
      <c r="F12725">
        <v>0.84677083333333336</v>
      </c>
      <c r="G12725">
        <v>65416608</v>
      </c>
      <c r="H12725" t="s">
        <v>100</v>
      </c>
    </row>
    <row r="12726" spans="1:8" x14ac:dyDescent="0.25">
      <c r="A12726" t="s">
        <v>3254</v>
      </c>
      <c r="B12726" t="s">
        <v>4359</v>
      </c>
      <c r="C12726" s="56">
        <v>45429</v>
      </c>
      <c r="D12726">
        <v>0.82038194444444434</v>
      </c>
      <c r="E12726" s="56">
        <v>45429</v>
      </c>
      <c r="F12726">
        <v>0.84712962962962957</v>
      </c>
      <c r="G12726">
        <v>65416579</v>
      </c>
      <c r="H12726" t="s">
        <v>52</v>
      </c>
    </row>
    <row r="12727" spans="1:8" x14ac:dyDescent="0.25">
      <c r="A12727" t="s">
        <v>427</v>
      </c>
      <c r="B12727" t="s">
        <v>4358</v>
      </c>
      <c r="C12727" s="56">
        <v>45429</v>
      </c>
      <c r="D12727">
        <v>0.8471643518518519</v>
      </c>
      <c r="E12727" s="56">
        <v>45429</v>
      </c>
      <c r="F12727">
        <v>0.84721064814814817</v>
      </c>
      <c r="G12727">
        <v>65416541</v>
      </c>
      <c r="H12727" t="s">
        <v>40</v>
      </c>
    </row>
    <row r="12728" spans="1:8" x14ac:dyDescent="0.25">
      <c r="A12728" t="s">
        <v>3020</v>
      </c>
      <c r="B12728" t="s">
        <v>4359</v>
      </c>
      <c r="C12728" s="56">
        <v>45429</v>
      </c>
      <c r="D12728">
        <v>0.82563657407407398</v>
      </c>
      <c r="E12728" s="56">
        <v>45429</v>
      </c>
      <c r="F12728">
        <v>0.84721064814814817</v>
      </c>
      <c r="G12728">
        <v>65416572</v>
      </c>
      <c r="H12728" t="s">
        <v>100</v>
      </c>
    </row>
    <row r="12729" spans="1:8" x14ac:dyDescent="0.25">
      <c r="A12729" t="s">
        <v>427</v>
      </c>
      <c r="B12729" t="s">
        <v>4358</v>
      </c>
      <c r="C12729" s="56">
        <v>45429</v>
      </c>
      <c r="D12729">
        <v>0.8472453703703704</v>
      </c>
      <c r="E12729" s="56">
        <v>45429</v>
      </c>
      <c r="F12729">
        <v>0.84733796296296304</v>
      </c>
      <c r="G12729">
        <v>65416540</v>
      </c>
      <c r="H12729" t="s">
        <v>40</v>
      </c>
    </row>
    <row r="12730" spans="1:8" x14ac:dyDescent="0.25">
      <c r="A12730" t="s">
        <v>3543</v>
      </c>
      <c r="B12730" t="s">
        <v>4362</v>
      </c>
      <c r="C12730" s="56">
        <v>45429</v>
      </c>
      <c r="D12730">
        <v>0.80268518518518517</v>
      </c>
      <c r="E12730" s="56">
        <v>45429</v>
      </c>
      <c r="F12730">
        <v>0.84736111111111112</v>
      </c>
      <c r="G12730">
        <v>65416605</v>
      </c>
      <c r="H12730" t="s">
        <v>52</v>
      </c>
    </row>
    <row r="12731" spans="1:8" x14ac:dyDescent="0.25">
      <c r="A12731" t="s">
        <v>427</v>
      </c>
      <c r="B12731" t="s">
        <v>4358</v>
      </c>
      <c r="C12731" s="56">
        <v>45429</v>
      </c>
      <c r="D12731">
        <v>0.84737268518518516</v>
      </c>
      <c r="E12731" s="56">
        <v>45429</v>
      </c>
      <c r="F12731">
        <v>0.84743055555555558</v>
      </c>
      <c r="G12731">
        <v>65416540</v>
      </c>
      <c r="H12731" t="s">
        <v>40</v>
      </c>
    </row>
    <row r="12732" spans="1:8" x14ac:dyDescent="0.25">
      <c r="A12732" t="s">
        <v>1298</v>
      </c>
      <c r="B12732" t="s">
        <v>4366</v>
      </c>
      <c r="C12732" s="56">
        <v>45429</v>
      </c>
      <c r="D12732">
        <v>0.40828703703703706</v>
      </c>
      <c r="E12732" s="56">
        <v>45429</v>
      </c>
      <c r="F12732">
        <v>0.84743055555555558</v>
      </c>
      <c r="G12732">
        <v>65417173</v>
      </c>
      <c r="H12732" t="s">
        <v>40</v>
      </c>
    </row>
    <row r="12733" spans="1:8" x14ac:dyDescent="0.25">
      <c r="A12733" t="s">
        <v>2449</v>
      </c>
      <c r="B12733" t="s">
        <v>4360</v>
      </c>
      <c r="C12733" s="56">
        <v>45429</v>
      </c>
      <c r="D12733">
        <v>0.82542824074074073</v>
      </c>
      <c r="E12733" s="56">
        <v>45429</v>
      </c>
      <c r="F12733">
        <v>0.84743055555555558</v>
      </c>
      <c r="G12733">
        <v>65416572</v>
      </c>
      <c r="H12733" t="s">
        <v>40</v>
      </c>
    </row>
    <row r="12734" spans="1:8" x14ac:dyDescent="0.25">
      <c r="A12734" t="s">
        <v>431</v>
      </c>
      <c r="B12734" t="s">
        <v>4357</v>
      </c>
      <c r="C12734" s="56">
        <v>45429</v>
      </c>
      <c r="D12734">
        <v>0.84738425925925931</v>
      </c>
      <c r="E12734" s="56">
        <v>45429</v>
      </c>
      <c r="F12734">
        <v>0.84762731481481479</v>
      </c>
      <c r="G12734">
        <v>65416540</v>
      </c>
      <c r="H12734" t="s">
        <v>52</v>
      </c>
    </row>
    <row r="12735" spans="1:8" x14ac:dyDescent="0.25">
      <c r="A12735" t="s">
        <v>3491</v>
      </c>
      <c r="B12735" t="s">
        <v>4360</v>
      </c>
      <c r="C12735" s="56">
        <v>45429</v>
      </c>
      <c r="D12735">
        <v>0.84111111111111114</v>
      </c>
      <c r="E12735" s="56">
        <v>45429</v>
      </c>
      <c r="F12735">
        <v>0.84762731481481479</v>
      </c>
      <c r="G12735">
        <v>65416549</v>
      </c>
      <c r="H12735" t="s">
        <v>40</v>
      </c>
    </row>
    <row r="12736" spans="1:8" x14ac:dyDescent="0.25">
      <c r="A12736" t="s">
        <v>427</v>
      </c>
      <c r="B12736" t="s">
        <v>4358</v>
      </c>
      <c r="C12736" s="56">
        <v>45429</v>
      </c>
      <c r="D12736">
        <v>0.84753472222222215</v>
      </c>
      <c r="E12736" s="56">
        <v>45429</v>
      </c>
      <c r="F12736">
        <v>0.84768518518518521</v>
      </c>
      <c r="G12736">
        <v>65416540</v>
      </c>
      <c r="H12736" t="s">
        <v>40</v>
      </c>
    </row>
    <row r="12737" spans="1:8" x14ac:dyDescent="0.25">
      <c r="A12737" t="s">
        <v>427</v>
      </c>
      <c r="B12737" t="s">
        <v>4358</v>
      </c>
      <c r="C12737" s="56">
        <v>45429</v>
      </c>
      <c r="D12737">
        <v>0.84783564814814805</v>
      </c>
      <c r="E12737" s="56">
        <v>45429</v>
      </c>
      <c r="F12737">
        <v>0.84788194444444442</v>
      </c>
      <c r="G12737">
        <v>65416540</v>
      </c>
      <c r="H12737" t="s">
        <v>40</v>
      </c>
    </row>
    <row r="12738" spans="1:8" x14ac:dyDescent="0.25">
      <c r="A12738" t="s">
        <v>427</v>
      </c>
      <c r="B12738" t="s">
        <v>4358</v>
      </c>
      <c r="C12738" s="56">
        <v>45429</v>
      </c>
      <c r="D12738">
        <v>0.84792824074074069</v>
      </c>
      <c r="E12738" s="56">
        <v>45429</v>
      </c>
      <c r="F12738">
        <v>0.84796296296296303</v>
      </c>
      <c r="G12738">
        <v>65416539</v>
      </c>
      <c r="H12738" t="s">
        <v>40</v>
      </c>
    </row>
    <row r="12739" spans="1:8" x14ac:dyDescent="0.25">
      <c r="A12739" t="s">
        <v>3144</v>
      </c>
      <c r="B12739" t="s">
        <v>4362</v>
      </c>
      <c r="C12739" s="56">
        <v>45429</v>
      </c>
      <c r="D12739">
        <v>0.80253472222222222</v>
      </c>
      <c r="E12739" s="56">
        <v>45429</v>
      </c>
      <c r="F12739">
        <v>0.84762731481481479</v>
      </c>
      <c r="G12739">
        <v>65416605</v>
      </c>
      <c r="H12739" t="s">
        <v>52</v>
      </c>
    </row>
    <row r="12740" spans="1:8" x14ac:dyDescent="0.25">
      <c r="A12740" t="s">
        <v>2499</v>
      </c>
      <c r="B12740" t="s">
        <v>4357</v>
      </c>
      <c r="C12740" s="56">
        <v>45429</v>
      </c>
      <c r="D12740">
        <v>0.84332175925925934</v>
      </c>
      <c r="E12740" s="56">
        <v>45429</v>
      </c>
      <c r="F12740">
        <v>0.84802083333333333</v>
      </c>
      <c r="G12740">
        <v>65416546</v>
      </c>
      <c r="H12740" t="s">
        <v>100</v>
      </c>
    </row>
    <row r="12741" spans="1:8" x14ac:dyDescent="0.25">
      <c r="A12741" t="s">
        <v>427</v>
      </c>
      <c r="B12741" t="s">
        <v>4358</v>
      </c>
      <c r="C12741" s="56">
        <v>45429</v>
      </c>
      <c r="D12741">
        <v>0.84805555555555545</v>
      </c>
      <c r="E12741" s="56">
        <v>45429</v>
      </c>
      <c r="F12741">
        <v>0.84810185185185183</v>
      </c>
      <c r="G12741">
        <v>65416539</v>
      </c>
      <c r="H12741" t="s">
        <v>40</v>
      </c>
    </row>
    <row r="12742" spans="1:8" x14ac:dyDescent="0.25">
      <c r="A12742" t="s">
        <v>3954</v>
      </c>
      <c r="B12742" t="s">
        <v>4359</v>
      </c>
      <c r="C12742" s="56">
        <v>45429</v>
      </c>
      <c r="D12742">
        <v>0.84381944444444434</v>
      </c>
      <c r="E12742" s="56">
        <v>45429</v>
      </c>
      <c r="F12742">
        <v>0.8480671296296296</v>
      </c>
      <c r="G12742">
        <v>65416545</v>
      </c>
      <c r="H12742" t="s">
        <v>100</v>
      </c>
    </row>
    <row r="12743" spans="1:8" x14ac:dyDescent="0.25">
      <c r="A12743" t="s">
        <v>3433</v>
      </c>
      <c r="B12743" t="s">
        <v>4359</v>
      </c>
      <c r="C12743" s="56">
        <v>45429</v>
      </c>
      <c r="D12743">
        <v>0.82542824074074073</v>
      </c>
      <c r="E12743" s="56">
        <v>45429</v>
      </c>
      <c r="F12743">
        <v>0.84809027777777779</v>
      </c>
      <c r="G12743">
        <v>65416572</v>
      </c>
      <c r="H12743" t="s">
        <v>52</v>
      </c>
    </row>
    <row r="12744" spans="1:8" x14ac:dyDescent="0.25">
      <c r="A12744" t="s">
        <v>2497</v>
      </c>
      <c r="B12744" t="s">
        <v>4362</v>
      </c>
      <c r="C12744" s="56">
        <v>45429</v>
      </c>
      <c r="D12744">
        <v>0.80259259259259252</v>
      </c>
      <c r="E12744" s="56">
        <v>45429</v>
      </c>
      <c r="F12744">
        <v>0.84817129629629628</v>
      </c>
      <c r="G12744">
        <v>65416605</v>
      </c>
      <c r="H12744" t="s">
        <v>40</v>
      </c>
    </row>
    <row r="12745" spans="1:8" x14ac:dyDescent="0.25">
      <c r="A12745" t="s">
        <v>427</v>
      </c>
      <c r="B12745" t="s">
        <v>4358</v>
      </c>
      <c r="C12745" s="56">
        <v>45429</v>
      </c>
      <c r="D12745">
        <v>0.84820601851851851</v>
      </c>
      <c r="E12745" s="56">
        <v>45429</v>
      </c>
      <c r="F12745">
        <v>0.84835648148148157</v>
      </c>
      <c r="G12745">
        <v>65416539</v>
      </c>
      <c r="H12745" t="s">
        <v>40</v>
      </c>
    </row>
    <row r="12746" spans="1:8" x14ac:dyDescent="0.25">
      <c r="A12746" t="s">
        <v>3565</v>
      </c>
      <c r="B12746" t="s">
        <v>4360</v>
      </c>
      <c r="C12746" s="56">
        <v>45429</v>
      </c>
      <c r="D12746">
        <v>0.8253935185185185</v>
      </c>
      <c r="E12746" s="56">
        <v>45429</v>
      </c>
      <c r="F12746">
        <v>0.84840277777777784</v>
      </c>
      <c r="G12746">
        <v>65416572</v>
      </c>
      <c r="H12746" t="s">
        <v>40</v>
      </c>
    </row>
    <row r="12747" spans="1:8" x14ac:dyDescent="0.25">
      <c r="A12747" t="s">
        <v>431</v>
      </c>
      <c r="B12747" t="s">
        <v>4357</v>
      </c>
      <c r="C12747" s="56">
        <v>45429</v>
      </c>
      <c r="D12747">
        <v>0.84820601851851851</v>
      </c>
      <c r="E12747" s="56">
        <v>45429</v>
      </c>
      <c r="F12747">
        <v>0.84846064814814814</v>
      </c>
      <c r="G12747">
        <v>65416539</v>
      </c>
      <c r="H12747" t="s">
        <v>52</v>
      </c>
    </row>
    <row r="12748" spans="1:8" x14ac:dyDescent="0.25">
      <c r="A12748" t="s">
        <v>427</v>
      </c>
      <c r="B12748" t="s">
        <v>4358</v>
      </c>
      <c r="C12748" s="56">
        <v>45429</v>
      </c>
      <c r="D12748">
        <v>0.84846064814814814</v>
      </c>
      <c r="E12748" s="56">
        <v>45429</v>
      </c>
      <c r="F12748">
        <v>0.84851851851851856</v>
      </c>
      <c r="G12748">
        <v>65416539</v>
      </c>
      <c r="H12748" t="s">
        <v>40</v>
      </c>
    </row>
    <row r="12749" spans="1:8" x14ac:dyDescent="0.25">
      <c r="A12749" t="s">
        <v>3529</v>
      </c>
      <c r="B12749" t="s">
        <v>4366</v>
      </c>
      <c r="C12749" s="56">
        <v>45429</v>
      </c>
      <c r="D12749">
        <v>0.48951388888888886</v>
      </c>
      <c r="E12749" s="56">
        <v>45429</v>
      </c>
      <c r="F12749">
        <v>0.84854166666666664</v>
      </c>
      <c r="G12749">
        <v>65417056</v>
      </c>
      <c r="H12749" t="s">
        <v>40</v>
      </c>
    </row>
    <row r="12750" spans="1:8" x14ac:dyDescent="0.25">
      <c r="A12750" t="s">
        <v>1016</v>
      </c>
      <c r="B12750" t="s">
        <v>4360</v>
      </c>
      <c r="C12750" s="56">
        <v>45429</v>
      </c>
      <c r="D12750">
        <v>0.83659722222222221</v>
      </c>
      <c r="E12750" s="56">
        <v>45429</v>
      </c>
      <c r="F12750">
        <v>0.84820601851851851</v>
      </c>
      <c r="G12750">
        <v>65416556</v>
      </c>
      <c r="H12750" t="s">
        <v>40</v>
      </c>
    </row>
    <row r="12751" spans="1:8" x14ac:dyDescent="0.25">
      <c r="A12751" t="s">
        <v>2702</v>
      </c>
      <c r="B12751" t="s">
        <v>4359</v>
      </c>
      <c r="C12751" s="56">
        <v>45429</v>
      </c>
      <c r="D12751">
        <v>0.82535879629629638</v>
      </c>
      <c r="E12751" s="56">
        <v>45429</v>
      </c>
      <c r="F12751">
        <v>0.84865740740740747</v>
      </c>
      <c r="G12751">
        <v>65416572</v>
      </c>
      <c r="H12751" t="s">
        <v>52</v>
      </c>
    </row>
    <row r="12752" spans="1:8" x14ac:dyDescent="0.25">
      <c r="A12752" t="s">
        <v>427</v>
      </c>
      <c r="B12752" t="s">
        <v>4358</v>
      </c>
      <c r="C12752" s="56">
        <v>45429</v>
      </c>
      <c r="D12752">
        <v>0.84861111111111109</v>
      </c>
      <c r="E12752" s="56">
        <v>45429</v>
      </c>
      <c r="F12752">
        <v>0.84869212962962959</v>
      </c>
      <c r="G12752">
        <v>65416538</v>
      </c>
      <c r="H12752" t="s">
        <v>40</v>
      </c>
    </row>
    <row r="12753" spans="1:8" x14ac:dyDescent="0.25">
      <c r="A12753" t="s">
        <v>427</v>
      </c>
      <c r="B12753" t="s">
        <v>4358</v>
      </c>
      <c r="C12753" s="56">
        <v>45429</v>
      </c>
      <c r="D12753">
        <v>0.84873842592592597</v>
      </c>
      <c r="E12753" s="56">
        <v>45429</v>
      </c>
      <c r="F12753">
        <v>0.84878472222222223</v>
      </c>
      <c r="G12753">
        <v>65416538</v>
      </c>
      <c r="H12753" t="s">
        <v>40</v>
      </c>
    </row>
    <row r="12754" spans="1:8" x14ac:dyDescent="0.25">
      <c r="A12754" t="s">
        <v>427</v>
      </c>
      <c r="B12754" t="s">
        <v>4358</v>
      </c>
      <c r="C12754" s="56">
        <v>45429</v>
      </c>
      <c r="D12754">
        <v>0.8488310185185185</v>
      </c>
      <c r="E12754" s="56">
        <v>45429</v>
      </c>
      <c r="F12754">
        <v>0.84888888888888892</v>
      </c>
      <c r="G12754">
        <v>65416538</v>
      </c>
      <c r="H12754" t="s">
        <v>40</v>
      </c>
    </row>
    <row r="12755" spans="1:8" x14ac:dyDescent="0.25">
      <c r="A12755" t="s">
        <v>4176</v>
      </c>
      <c r="B12755" t="s">
        <v>4358</v>
      </c>
      <c r="C12755" s="56">
        <v>45429</v>
      </c>
      <c r="D12755">
        <v>0.84877314814814808</v>
      </c>
      <c r="E12755" s="56">
        <v>45429</v>
      </c>
      <c r="F12755">
        <v>0.84886574074074073</v>
      </c>
      <c r="G12755">
        <v>65416538</v>
      </c>
      <c r="H12755" t="s">
        <v>40</v>
      </c>
    </row>
    <row r="12756" spans="1:8" x14ac:dyDescent="0.25">
      <c r="A12756" t="s">
        <v>3668</v>
      </c>
      <c r="B12756" t="s">
        <v>4359</v>
      </c>
      <c r="C12756" s="56">
        <v>45429</v>
      </c>
      <c r="D12756">
        <v>0.82903935185185185</v>
      </c>
      <c r="E12756" s="56">
        <v>45429</v>
      </c>
      <c r="F12756">
        <v>0.84902777777777771</v>
      </c>
      <c r="G12756">
        <v>65416567</v>
      </c>
      <c r="H12756" t="s">
        <v>52</v>
      </c>
    </row>
    <row r="12757" spans="1:8" x14ac:dyDescent="0.25">
      <c r="A12757" t="s">
        <v>2709</v>
      </c>
      <c r="B12757" t="s">
        <v>4359</v>
      </c>
      <c r="C12757" s="56">
        <v>45429</v>
      </c>
      <c r="D12757">
        <v>0.84670138888888891</v>
      </c>
      <c r="E12757" s="56">
        <v>45429</v>
      </c>
      <c r="F12757">
        <v>0.84876157407407404</v>
      </c>
      <c r="G12757">
        <v>65416541</v>
      </c>
      <c r="H12757" t="s">
        <v>52</v>
      </c>
    </row>
    <row r="12758" spans="1:8" x14ac:dyDescent="0.25">
      <c r="A12758" t="s">
        <v>427</v>
      </c>
      <c r="B12758" t="s">
        <v>4358</v>
      </c>
      <c r="C12758" s="56">
        <v>45429</v>
      </c>
      <c r="D12758">
        <v>0.84894675925925922</v>
      </c>
      <c r="E12758" s="56">
        <v>45429</v>
      </c>
      <c r="F12758">
        <v>0.84910879629629632</v>
      </c>
      <c r="G12758">
        <v>65416538</v>
      </c>
      <c r="H12758" t="s">
        <v>40</v>
      </c>
    </row>
    <row r="12759" spans="1:8" x14ac:dyDescent="0.25">
      <c r="A12759" t="s">
        <v>427</v>
      </c>
      <c r="B12759" t="s">
        <v>4358</v>
      </c>
      <c r="C12759" s="56">
        <v>45429</v>
      </c>
      <c r="D12759">
        <v>0.8491550925925927</v>
      </c>
      <c r="E12759" s="56">
        <v>45429</v>
      </c>
      <c r="F12759">
        <v>0.84920138888888896</v>
      </c>
      <c r="G12759">
        <v>65416538</v>
      </c>
      <c r="H12759" t="s">
        <v>40</v>
      </c>
    </row>
    <row r="12760" spans="1:8" x14ac:dyDescent="0.25">
      <c r="A12760" t="s">
        <v>88</v>
      </c>
      <c r="B12760" t="s">
        <v>4360</v>
      </c>
      <c r="C12760" s="56">
        <v>45429</v>
      </c>
      <c r="D12760">
        <v>0.84528935185185183</v>
      </c>
      <c r="E12760" s="56">
        <v>45429</v>
      </c>
      <c r="F12760">
        <v>0.84917824074074078</v>
      </c>
      <c r="G12760">
        <v>65416543</v>
      </c>
      <c r="H12760" t="s">
        <v>40</v>
      </c>
    </row>
    <row r="12761" spans="1:8" x14ac:dyDescent="0.25">
      <c r="A12761" t="s">
        <v>3809</v>
      </c>
      <c r="B12761" t="s">
        <v>4360</v>
      </c>
      <c r="C12761" s="56">
        <v>45429</v>
      </c>
      <c r="D12761">
        <v>0.84849537037037026</v>
      </c>
      <c r="E12761" s="56">
        <v>45429</v>
      </c>
      <c r="F12761">
        <v>0.84916666666666663</v>
      </c>
      <c r="G12761">
        <v>65416539</v>
      </c>
      <c r="H12761" t="s">
        <v>40</v>
      </c>
    </row>
    <row r="12762" spans="1:8" x14ac:dyDescent="0.25">
      <c r="A12762" t="s">
        <v>431</v>
      </c>
      <c r="B12762" t="s">
        <v>4357</v>
      </c>
      <c r="C12762" s="56">
        <v>45429</v>
      </c>
      <c r="D12762">
        <v>0.84899305555555549</v>
      </c>
      <c r="E12762" s="56">
        <v>45429</v>
      </c>
      <c r="F12762">
        <v>0.84922453703703704</v>
      </c>
      <c r="G12762">
        <v>65416538</v>
      </c>
      <c r="H12762" t="s">
        <v>52</v>
      </c>
    </row>
    <row r="12763" spans="1:8" x14ac:dyDescent="0.25">
      <c r="A12763" t="s">
        <v>427</v>
      </c>
      <c r="B12763" t="s">
        <v>4358</v>
      </c>
      <c r="C12763" s="56">
        <v>45429</v>
      </c>
      <c r="D12763">
        <v>0.84934027777777776</v>
      </c>
      <c r="E12763" s="56">
        <v>45429</v>
      </c>
      <c r="F12763">
        <v>0.8493750000000001</v>
      </c>
      <c r="G12763">
        <v>65416537</v>
      </c>
      <c r="H12763" t="s">
        <v>40</v>
      </c>
    </row>
    <row r="12764" spans="1:8" x14ac:dyDescent="0.25">
      <c r="A12764" t="s">
        <v>427</v>
      </c>
      <c r="B12764" t="s">
        <v>4358</v>
      </c>
      <c r="C12764" s="56">
        <v>45429</v>
      </c>
      <c r="D12764">
        <v>0.84942129629629637</v>
      </c>
      <c r="E12764" s="56">
        <v>45429</v>
      </c>
      <c r="F12764">
        <v>0.84951388888888879</v>
      </c>
      <c r="G12764">
        <v>65416537</v>
      </c>
      <c r="H12764" t="s">
        <v>40</v>
      </c>
    </row>
    <row r="12765" spans="1:8" x14ac:dyDescent="0.25">
      <c r="A12765" t="s">
        <v>2213</v>
      </c>
      <c r="B12765" t="s">
        <v>4366</v>
      </c>
      <c r="C12765" s="56">
        <v>45429</v>
      </c>
      <c r="D12765">
        <v>0.38543981481481482</v>
      </c>
      <c r="E12765" s="56">
        <v>45429</v>
      </c>
      <c r="F12765">
        <v>0.84952546296296294</v>
      </c>
      <c r="G12765">
        <v>65417205</v>
      </c>
      <c r="H12765" t="s">
        <v>40</v>
      </c>
    </row>
    <row r="12766" spans="1:8" x14ac:dyDescent="0.25">
      <c r="A12766" t="s">
        <v>3393</v>
      </c>
      <c r="B12766" t="s">
        <v>4359</v>
      </c>
      <c r="C12766" s="56">
        <v>45429</v>
      </c>
      <c r="D12766">
        <v>0.84885416666666658</v>
      </c>
      <c r="E12766" s="56">
        <v>45429</v>
      </c>
      <c r="F12766">
        <v>0.84956018518518517</v>
      </c>
      <c r="G12766">
        <v>65416538</v>
      </c>
      <c r="H12766" t="s">
        <v>52</v>
      </c>
    </row>
    <row r="12767" spans="1:8" x14ac:dyDescent="0.25">
      <c r="A12767" t="s">
        <v>3074</v>
      </c>
      <c r="B12767" t="s">
        <v>4357</v>
      </c>
      <c r="C12767" s="56">
        <v>45429</v>
      </c>
      <c r="D12767">
        <v>0.80237268518518512</v>
      </c>
      <c r="E12767" s="56">
        <v>45429</v>
      </c>
      <c r="F12767">
        <v>0.84929398148148139</v>
      </c>
      <c r="G12767">
        <v>65416605</v>
      </c>
      <c r="H12767" t="s">
        <v>100</v>
      </c>
    </row>
    <row r="12768" spans="1:8" x14ac:dyDescent="0.25">
      <c r="A12768" t="s">
        <v>2779</v>
      </c>
      <c r="B12768" t="s">
        <v>4362</v>
      </c>
      <c r="C12768" s="56">
        <v>45429</v>
      </c>
      <c r="D12768">
        <v>0.80156250000000007</v>
      </c>
      <c r="E12768" s="56">
        <v>45429</v>
      </c>
      <c r="F12768">
        <v>0.84964120370370377</v>
      </c>
      <c r="G12768">
        <v>65416606</v>
      </c>
      <c r="H12768" t="s">
        <v>52</v>
      </c>
    </row>
    <row r="12769" spans="1:8" x14ac:dyDescent="0.25">
      <c r="A12769" t="s">
        <v>427</v>
      </c>
      <c r="B12769" t="s">
        <v>4358</v>
      </c>
      <c r="C12769" s="56">
        <v>45429</v>
      </c>
      <c r="D12769">
        <v>0.84957175925925921</v>
      </c>
      <c r="E12769" s="56">
        <v>45429</v>
      </c>
      <c r="F12769">
        <v>0.84979166666666661</v>
      </c>
      <c r="G12769">
        <v>65416537</v>
      </c>
      <c r="H12769" t="s">
        <v>40</v>
      </c>
    </row>
    <row r="12770" spans="1:8" x14ac:dyDescent="0.25">
      <c r="A12770" t="s">
        <v>427</v>
      </c>
      <c r="B12770" t="s">
        <v>4358</v>
      </c>
      <c r="C12770" s="56">
        <v>45429</v>
      </c>
      <c r="D12770">
        <v>0.84983796296296299</v>
      </c>
      <c r="E12770" s="56">
        <v>45429</v>
      </c>
      <c r="F12770">
        <v>0.84994212962962967</v>
      </c>
      <c r="G12770">
        <v>65416537</v>
      </c>
      <c r="H12770" t="s">
        <v>40</v>
      </c>
    </row>
    <row r="12771" spans="1:8" x14ac:dyDescent="0.25">
      <c r="A12771" t="s">
        <v>431</v>
      </c>
      <c r="B12771" t="s">
        <v>4357</v>
      </c>
      <c r="C12771" s="56">
        <v>45429</v>
      </c>
      <c r="D12771">
        <v>0.8497569444444445</v>
      </c>
      <c r="E12771" s="56">
        <v>45429</v>
      </c>
      <c r="F12771">
        <v>0.84998842592592594</v>
      </c>
      <c r="G12771">
        <v>65416537</v>
      </c>
      <c r="H12771" t="s">
        <v>52</v>
      </c>
    </row>
    <row r="12772" spans="1:8" x14ac:dyDescent="0.25">
      <c r="A12772" t="s">
        <v>427</v>
      </c>
      <c r="B12772" t="s">
        <v>4358</v>
      </c>
      <c r="C12772" s="56">
        <v>45429</v>
      </c>
      <c r="D12772">
        <v>0.85002314814814817</v>
      </c>
      <c r="E12772" s="56">
        <v>45429</v>
      </c>
      <c r="F12772">
        <v>0.85011574074074081</v>
      </c>
      <c r="G12772">
        <v>65416536</v>
      </c>
      <c r="H12772" t="s">
        <v>40</v>
      </c>
    </row>
    <row r="12773" spans="1:8" x14ac:dyDescent="0.25">
      <c r="A12773" t="s">
        <v>427</v>
      </c>
      <c r="B12773" t="s">
        <v>4358</v>
      </c>
      <c r="C12773" s="56">
        <v>45429</v>
      </c>
      <c r="D12773">
        <v>0.85015046296296293</v>
      </c>
      <c r="E12773" s="56">
        <v>45429</v>
      </c>
      <c r="F12773">
        <v>0.8501967592592593</v>
      </c>
      <c r="G12773">
        <v>65416536</v>
      </c>
      <c r="H12773" t="s">
        <v>40</v>
      </c>
    </row>
    <row r="12774" spans="1:8" x14ac:dyDescent="0.25">
      <c r="A12774" t="s">
        <v>3668</v>
      </c>
      <c r="B12774" t="s">
        <v>4365</v>
      </c>
      <c r="C12774" s="56">
        <v>45429</v>
      </c>
      <c r="D12774">
        <v>0.84884259259259265</v>
      </c>
      <c r="E12774" s="56">
        <v>45429</v>
      </c>
      <c r="F12774">
        <v>0.85024305555555557</v>
      </c>
      <c r="G12774">
        <v>65416538</v>
      </c>
      <c r="H12774" t="s">
        <v>52</v>
      </c>
    </row>
    <row r="12775" spans="1:8" x14ac:dyDescent="0.25">
      <c r="A12775" t="s">
        <v>427</v>
      </c>
      <c r="B12775" t="s">
        <v>4358</v>
      </c>
      <c r="C12775" s="56">
        <v>45429</v>
      </c>
      <c r="D12775">
        <v>0.85031249999999992</v>
      </c>
      <c r="E12775" s="56">
        <v>45429</v>
      </c>
      <c r="F12775">
        <v>0.85046296296296298</v>
      </c>
      <c r="G12775">
        <v>65416536</v>
      </c>
      <c r="H12775" t="s">
        <v>40</v>
      </c>
    </row>
    <row r="12776" spans="1:8" x14ac:dyDescent="0.25">
      <c r="A12776" t="s">
        <v>3479</v>
      </c>
      <c r="B12776" t="s">
        <v>4357</v>
      </c>
      <c r="C12776" s="56">
        <v>45429</v>
      </c>
      <c r="D12776">
        <v>0.83792824074074079</v>
      </c>
      <c r="E12776" s="56">
        <v>45429</v>
      </c>
      <c r="F12776">
        <v>0.85017361111111101</v>
      </c>
      <c r="G12776">
        <v>65416554</v>
      </c>
      <c r="H12776" t="s">
        <v>40</v>
      </c>
    </row>
    <row r="12777" spans="1:8" x14ac:dyDescent="0.25">
      <c r="A12777" t="s">
        <v>2709</v>
      </c>
      <c r="B12777" t="s">
        <v>4362</v>
      </c>
      <c r="C12777" s="56">
        <v>45429</v>
      </c>
      <c r="D12777">
        <v>0.84736111111111112</v>
      </c>
      <c r="E12777" s="56">
        <v>45429</v>
      </c>
      <c r="F12777">
        <v>0.85020833333333334</v>
      </c>
      <c r="G12777">
        <v>65416540</v>
      </c>
      <c r="H12777" t="s">
        <v>52</v>
      </c>
    </row>
    <row r="12778" spans="1:8" x14ac:dyDescent="0.25">
      <c r="A12778" t="s">
        <v>427</v>
      </c>
      <c r="B12778" t="s">
        <v>4358</v>
      </c>
      <c r="C12778" s="56">
        <v>45429</v>
      </c>
      <c r="D12778">
        <v>0.85055555555555562</v>
      </c>
      <c r="E12778" s="56">
        <v>45429</v>
      </c>
      <c r="F12778">
        <v>0.85061342592592604</v>
      </c>
      <c r="G12778">
        <v>65416536</v>
      </c>
      <c r="H12778" t="s">
        <v>40</v>
      </c>
    </row>
    <row r="12779" spans="1:8" x14ac:dyDescent="0.25">
      <c r="A12779" t="s">
        <v>4165</v>
      </c>
      <c r="B12779" t="s">
        <v>4360</v>
      </c>
      <c r="C12779" s="56">
        <v>45429</v>
      </c>
      <c r="D12779">
        <v>0.84106481481481488</v>
      </c>
      <c r="E12779" s="56">
        <v>45429</v>
      </c>
      <c r="F12779">
        <v>0.85050925925925924</v>
      </c>
      <c r="G12779">
        <v>65416549</v>
      </c>
      <c r="H12779" t="s">
        <v>40</v>
      </c>
    </row>
    <row r="12780" spans="1:8" x14ac:dyDescent="0.25">
      <c r="A12780" t="s">
        <v>3668</v>
      </c>
      <c r="B12780" t="s">
        <v>4359</v>
      </c>
      <c r="C12780" s="56">
        <v>45429</v>
      </c>
      <c r="D12780">
        <v>0.85031249999999992</v>
      </c>
      <c r="E12780" s="56">
        <v>45429</v>
      </c>
      <c r="F12780">
        <v>0.85060185185185189</v>
      </c>
      <c r="G12780">
        <v>65416536</v>
      </c>
      <c r="H12780" t="s">
        <v>52</v>
      </c>
    </row>
    <row r="12781" spans="1:8" x14ac:dyDescent="0.25">
      <c r="A12781" t="s">
        <v>3264</v>
      </c>
      <c r="B12781" t="s">
        <v>4359</v>
      </c>
      <c r="C12781" s="56">
        <v>45429</v>
      </c>
      <c r="D12781">
        <v>0.80233796296296289</v>
      </c>
      <c r="E12781" s="56">
        <v>45429</v>
      </c>
      <c r="F12781">
        <v>0.85067129629629623</v>
      </c>
      <c r="G12781">
        <v>65416605</v>
      </c>
      <c r="H12781" t="s">
        <v>52</v>
      </c>
    </row>
    <row r="12782" spans="1:8" x14ac:dyDescent="0.25">
      <c r="A12782" t="s">
        <v>3491</v>
      </c>
      <c r="B12782" t="s">
        <v>4362</v>
      </c>
      <c r="C12782" s="56">
        <v>45429</v>
      </c>
      <c r="D12782">
        <v>0.84760416666666671</v>
      </c>
      <c r="E12782" s="56">
        <v>45429</v>
      </c>
      <c r="F12782">
        <v>0.85072916666666665</v>
      </c>
      <c r="G12782">
        <v>65416540</v>
      </c>
      <c r="H12782" t="s">
        <v>40</v>
      </c>
    </row>
    <row r="12783" spans="1:8" x14ac:dyDescent="0.25">
      <c r="A12783" t="s">
        <v>427</v>
      </c>
      <c r="B12783" t="s">
        <v>4358</v>
      </c>
      <c r="C12783" s="56">
        <v>45429</v>
      </c>
      <c r="D12783">
        <v>0.85069444444444453</v>
      </c>
      <c r="E12783" s="56">
        <v>45429</v>
      </c>
      <c r="F12783">
        <v>0.85078703703703706</v>
      </c>
      <c r="G12783">
        <v>65416535</v>
      </c>
      <c r="H12783" t="s">
        <v>40</v>
      </c>
    </row>
    <row r="12784" spans="1:8" x14ac:dyDescent="0.25">
      <c r="A12784" t="s">
        <v>431</v>
      </c>
      <c r="B12784" t="s">
        <v>4357</v>
      </c>
      <c r="C12784" s="56">
        <v>45429</v>
      </c>
      <c r="D12784">
        <v>0.85052083333333339</v>
      </c>
      <c r="E12784" s="56">
        <v>45429</v>
      </c>
      <c r="F12784">
        <v>0.85077546296296302</v>
      </c>
      <c r="G12784">
        <v>65416536</v>
      </c>
      <c r="H12784" t="s">
        <v>52</v>
      </c>
    </row>
    <row r="12785" spans="1:8" x14ac:dyDescent="0.25">
      <c r="A12785" t="s">
        <v>427</v>
      </c>
      <c r="B12785" t="s">
        <v>4358</v>
      </c>
      <c r="C12785" s="56">
        <v>45429</v>
      </c>
      <c r="D12785">
        <v>0.85083333333333344</v>
      </c>
      <c r="E12785" s="56">
        <v>45429</v>
      </c>
      <c r="F12785">
        <v>0.85086805555555556</v>
      </c>
      <c r="G12785">
        <v>65416535</v>
      </c>
      <c r="H12785" t="s">
        <v>40</v>
      </c>
    </row>
    <row r="12786" spans="1:8" x14ac:dyDescent="0.25">
      <c r="A12786" t="s">
        <v>427</v>
      </c>
      <c r="B12786" t="s">
        <v>4358</v>
      </c>
      <c r="C12786" s="56">
        <v>45429</v>
      </c>
      <c r="D12786">
        <v>0.85098379629629628</v>
      </c>
      <c r="E12786" s="56">
        <v>45429</v>
      </c>
      <c r="F12786">
        <v>0.85108796296296296</v>
      </c>
      <c r="G12786">
        <v>65416535</v>
      </c>
      <c r="H12786" t="s">
        <v>40</v>
      </c>
    </row>
    <row r="12787" spans="1:8" x14ac:dyDescent="0.25">
      <c r="A12787" t="s">
        <v>427</v>
      </c>
      <c r="B12787" t="s">
        <v>4358</v>
      </c>
      <c r="C12787" s="56">
        <v>45429</v>
      </c>
      <c r="D12787">
        <v>0.85123842592592591</v>
      </c>
      <c r="E12787" s="56">
        <v>45429</v>
      </c>
      <c r="F12787">
        <v>0.85128472222222218</v>
      </c>
      <c r="G12787">
        <v>65416535</v>
      </c>
      <c r="H12787" t="s">
        <v>40</v>
      </c>
    </row>
    <row r="12788" spans="1:8" x14ac:dyDescent="0.25">
      <c r="A12788" t="s">
        <v>427</v>
      </c>
      <c r="B12788" t="s">
        <v>4358</v>
      </c>
      <c r="C12788" s="56">
        <v>45429</v>
      </c>
      <c r="D12788">
        <v>0.85137731481481482</v>
      </c>
      <c r="E12788" s="56">
        <v>45429</v>
      </c>
      <c r="F12788">
        <v>0.85145833333333332</v>
      </c>
      <c r="G12788">
        <v>65416535</v>
      </c>
      <c r="H12788" t="s">
        <v>40</v>
      </c>
    </row>
    <row r="12789" spans="1:8" x14ac:dyDescent="0.25">
      <c r="A12789" t="s">
        <v>2934</v>
      </c>
      <c r="B12789" t="s">
        <v>4366</v>
      </c>
      <c r="C12789" s="56">
        <v>45429</v>
      </c>
      <c r="D12789">
        <v>0.85115740740740742</v>
      </c>
      <c r="E12789" s="56">
        <v>45429</v>
      </c>
      <c r="F12789">
        <v>0.85146990740740736</v>
      </c>
      <c r="G12789">
        <v>65416535</v>
      </c>
      <c r="H12789" t="s">
        <v>40</v>
      </c>
    </row>
    <row r="12790" spans="1:8" x14ac:dyDescent="0.25">
      <c r="A12790" t="s">
        <v>431</v>
      </c>
      <c r="B12790" t="s">
        <v>4357</v>
      </c>
      <c r="C12790" s="56">
        <v>45429</v>
      </c>
      <c r="D12790">
        <v>0.85127314814814825</v>
      </c>
      <c r="E12790" s="56">
        <v>45429</v>
      </c>
      <c r="F12790">
        <v>0.85152777777777777</v>
      </c>
      <c r="G12790">
        <v>65416535</v>
      </c>
      <c r="H12790" t="s">
        <v>52</v>
      </c>
    </row>
    <row r="12791" spans="1:8" x14ac:dyDescent="0.25">
      <c r="A12791" t="s">
        <v>427</v>
      </c>
      <c r="B12791" t="s">
        <v>4358</v>
      </c>
      <c r="C12791" s="56">
        <v>45429</v>
      </c>
      <c r="D12791">
        <v>0.85150462962962958</v>
      </c>
      <c r="E12791" s="56">
        <v>45429</v>
      </c>
      <c r="F12791">
        <v>0.85158564814814808</v>
      </c>
      <c r="G12791">
        <v>65416534</v>
      </c>
      <c r="H12791" t="s">
        <v>40</v>
      </c>
    </row>
    <row r="12792" spans="1:8" x14ac:dyDescent="0.25">
      <c r="A12792" t="s">
        <v>427</v>
      </c>
      <c r="B12792" t="s">
        <v>4358</v>
      </c>
      <c r="C12792" s="56">
        <v>45429</v>
      </c>
      <c r="D12792">
        <v>0.85164351851851849</v>
      </c>
      <c r="E12792" s="56">
        <v>45429</v>
      </c>
      <c r="F12792">
        <v>0.85170138888888891</v>
      </c>
      <c r="G12792">
        <v>65416534</v>
      </c>
      <c r="H12792" t="s">
        <v>40</v>
      </c>
    </row>
    <row r="12793" spans="1:8" x14ac:dyDescent="0.25">
      <c r="A12793" t="s">
        <v>3148</v>
      </c>
      <c r="B12793" t="s">
        <v>4359</v>
      </c>
      <c r="C12793" s="56">
        <v>45429</v>
      </c>
      <c r="D12793">
        <v>0.84878472222222223</v>
      </c>
      <c r="E12793" s="56">
        <v>45429</v>
      </c>
      <c r="F12793">
        <v>0.85166666666666668</v>
      </c>
      <c r="G12793">
        <v>65416538</v>
      </c>
      <c r="H12793" t="s">
        <v>52</v>
      </c>
    </row>
    <row r="12794" spans="1:8" x14ac:dyDescent="0.25">
      <c r="A12794" t="s">
        <v>3687</v>
      </c>
      <c r="B12794" t="s">
        <v>4360</v>
      </c>
      <c r="C12794" s="56">
        <v>45429</v>
      </c>
      <c r="D12794">
        <v>0.8490509259259259</v>
      </c>
      <c r="E12794" s="56">
        <v>45429</v>
      </c>
      <c r="F12794">
        <v>0.85181712962962963</v>
      </c>
      <c r="G12794">
        <v>65416538</v>
      </c>
      <c r="H12794" t="s">
        <v>40</v>
      </c>
    </row>
    <row r="12795" spans="1:8" x14ac:dyDescent="0.25">
      <c r="A12795" t="s">
        <v>3264</v>
      </c>
      <c r="B12795" t="s">
        <v>4362</v>
      </c>
      <c r="C12795" s="56">
        <v>45429</v>
      </c>
      <c r="D12795">
        <v>0.80625000000000002</v>
      </c>
      <c r="E12795" s="56">
        <v>45429</v>
      </c>
      <c r="F12795">
        <v>0.85189814814814813</v>
      </c>
      <c r="G12795">
        <v>65416599</v>
      </c>
      <c r="H12795" t="s">
        <v>52</v>
      </c>
    </row>
    <row r="12796" spans="1:8" x14ac:dyDescent="0.25">
      <c r="A12796" t="s">
        <v>2729</v>
      </c>
      <c r="B12796" t="s">
        <v>4366</v>
      </c>
      <c r="C12796" s="56">
        <v>45429</v>
      </c>
      <c r="D12796">
        <v>0.51754629629629634</v>
      </c>
      <c r="E12796" s="56">
        <v>45429</v>
      </c>
      <c r="F12796">
        <v>0.85189814814814813</v>
      </c>
      <c r="G12796">
        <v>65417015</v>
      </c>
      <c r="H12796" t="s">
        <v>40</v>
      </c>
    </row>
    <row r="12797" spans="1:8" x14ac:dyDescent="0.25">
      <c r="A12797" t="s">
        <v>2351</v>
      </c>
      <c r="B12797" t="s">
        <v>4362</v>
      </c>
      <c r="C12797" s="56">
        <v>45429</v>
      </c>
      <c r="D12797">
        <v>0.81011574074074078</v>
      </c>
      <c r="E12797" s="56">
        <v>45429</v>
      </c>
      <c r="F12797">
        <v>0.85200231481481481</v>
      </c>
      <c r="G12797">
        <v>65416594</v>
      </c>
      <c r="H12797" t="s">
        <v>40</v>
      </c>
    </row>
    <row r="12798" spans="1:8" x14ac:dyDescent="0.25">
      <c r="A12798" t="s">
        <v>427</v>
      </c>
      <c r="B12798" t="s">
        <v>4358</v>
      </c>
      <c r="C12798" s="56">
        <v>45429</v>
      </c>
      <c r="D12798">
        <v>0.85203703703703704</v>
      </c>
      <c r="E12798" s="56">
        <v>45429</v>
      </c>
      <c r="F12798">
        <v>0.85207175925925915</v>
      </c>
      <c r="G12798">
        <v>65416534</v>
      </c>
      <c r="H12798" t="s">
        <v>40</v>
      </c>
    </row>
    <row r="12799" spans="1:8" x14ac:dyDescent="0.25">
      <c r="A12799" t="s">
        <v>3777</v>
      </c>
      <c r="B12799" t="s">
        <v>4360</v>
      </c>
      <c r="C12799" s="56">
        <v>45429</v>
      </c>
      <c r="D12799">
        <v>0.81038194444444445</v>
      </c>
      <c r="E12799" s="56">
        <v>45429</v>
      </c>
      <c r="F12799">
        <v>0.85210648148148149</v>
      </c>
      <c r="G12799">
        <v>65416594</v>
      </c>
      <c r="H12799" t="s">
        <v>40</v>
      </c>
    </row>
    <row r="12800" spans="1:8" x14ac:dyDescent="0.25">
      <c r="A12800" t="s">
        <v>427</v>
      </c>
      <c r="B12800" t="s">
        <v>4358</v>
      </c>
      <c r="C12800" s="56">
        <v>45429</v>
      </c>
      <c r="D12800">
        <v>0.85211805555555553</v>
      </c>
      <c r="E12800" s="56">
        <v>45429</v>
      </c>
      <c r="F12800">
        <v>0.85219907407407414</v>
      </c>
      <c r="G12800">
        <v>65416533</v>
      </c>
      <c r="H12800" t="s">
        <v>40</v>
      </c>
    </row>
    <row r="12801" spans="1:8" x14ac:dyDescent="0.25">
      <c r="A12801" t="s">
        <v>427</v>
      </c>
      <c r="B12801" t="s">
        <v>4358</v>
      </c>
      <c r="C12801" s="56">
        <v>45429</v>
      </c>
      <c r="D12801">
        <v>0.8522453703703704</v>
      </c>
      <c r="E12801" s="56">
        <v>45429</v>
      </c>
      <c r="F12801">
        <v>0.85229166666666656</v>
      </c>
      <c r="G12801">
        <v>65416533</v>
      </c>
      <c r="H12801" t="s">
        <v>40</v>
      </c>
    </row>
    <row r="12802" spans="1:8" x14ac:dyDescent="0.25">
      <c r="A12802" t="s">
        <v>4231</v>
      </c>
      <c r="B12802" t="s">
        <v>4360</v>
      </c>
      <c r="C12802" s="56">
        <v>45429</v>
      </c>
      <c r="D12802">
        <v>0.81606481481481474</v>
      </c>
      <c r="E12802" s="56">
        <v>45429</v>
      </c>
      <c r="F12802">
        <v>0.85221064814814806</v>
      </c>
      <c r="G12802">
        <v>65416585</v>
      </c>
      <c r="H12802" t="s">
        <v>40</v>
      </c>
    </row>
    <row r="12803" spans="1:8" x14ac:dyDescent="0.25">
      <c r="A12803" t="s">
        <v>431</v>
      </c>
      <c r="B12803" t="s">
        <v>4357</v>
      </c>
      <c r="C12803" s="56">
        <v>45429</v>
      </c>
      <c r="D12803">
        <v>0.85203703703703704</v>
      </c>
      <c r="E12803" s="56">
        <v>45429</v>
      </c>
      <c r="F12803">
        <v>0.85229166666666656</v>
      </c>
      <c r="G12803">
        <v>65416534</v>
      </c>
      <c r="H12803" t="s">
        <v>52</v>
      </c>
    </row>
    <row r="12804" spans="1:8" x14ac:dyDescent="0.25">
      <c r="A12804" t="s">
        <v>427</v>
      </c>
      <c r="B12804" t="s">
        <v>4358</v>
      </c>
      <c r="C12804" s="56">
        <v>45429</v>
      </c>
      <c r="D12804">
        <v>0.85244212962962962</v>
      </c>
      <c r="E12804" s="56">
        <v>45429</v>
      </c>
      <c r="F12804">
        <v>0.85250000000000004</v>
      </c>
      <c r="G12804">
        <v>65416533</v>
      </c>
      <c r="H12804" t="s">
        <v>40</v>
      </c>
    </row>
    <row r="12805" spans="1:8" x14ac:dyDescent="0.25">
      <c r="A12805" t="s">
        <v>1023</v>
      </c>
      <c r="B12805" t="s">
        <v>4357</v>
      </c>
      <c r="C12805" s="56">
        <v>45429</v>
      </c>
      <c r="D12805">
        <v>0.84170138888888879</v>
      </c>
      <c r="E12805" s="56">
        <v>45429</v>
      </c>
      <c r="F12805">
        <v>0.85246527777777781</v>
      </c>
      <c r="G12805">
        <v>65416548</v>
      </c>
      <c r="H12805" t="s">
        <v>40</v>
      </c>
    </row>
    <row r="12806" spans="1:8" x14ac:dyDescent="0.25">
      <c r="A12806" t="s">
        <v>427</v>
      </c>
      <c r="B12806" t="s">
        <v>4358</v>
      </c>
      <c r="C12806" s="56">
        <v>45429</v>
      </c>
      <c r="D12806">
        <v>0.85265046296296287</v>
      </c>
      <c r="E12806" s="56">
        <v>45429</v>
      </c>
      <c r="F12806">
        <v>0.85269675925925925</v>
      </c>
      <c r="G12806">
        <v>65416533</v>
      </c>
      <c r="H12806" t="s">
        <v>40</v>
      </c>
    </row>
    <row r="12807" spans="1:8" x14ac:dyDescent="0.25">
      <c r="A12807" t="s">
        <v>3058</v>
      </c>
      <c r="B12807" t="s">
        <v>4360</v>
      </c>
      <c r="C12807" s="56">
        <v>45429</v>
      </c>
      <c r="D12807">
        <v>0.81016203703703704</v>
      </c>
      <c r="E12807" s="56">
        <v>45429</v>
      </c>
      <c r="F12807">
        <v>0.85273148148148159</v>
      </c>
      <c r="G12807">
        <v>65416594</v>
      </c>
      <c r="H12807" t="s">
        <v>40</v>
      </c>
    </row>
    <row r="12808" spans="1:8" x14ac:dyDescent="0.25">
      <c r="A12808" t="s">
        <v>427</v>
      </c>
      <c r="B12808" t="s">
        <v>4358</v>
      </c>
      <c r="C12808" s="56">
        <v>45429</v>
      </c>
      <c r="D12808">
        <v>0.85277777777777775</v>
      </c>
      <c r="E12808" s="56">
        <v>45429</v>
      </c>
      <c r="F12808">
        <v>0.85282407407407401</v>
      </c>
      <c r="G12808">
        <v>65416532</v>
      </c>
      <c r="H12808" t="s">
        <v>40</v>
      </c>
    </row>
    <row r="12809" spans="1:8" x14ac:dyDescent="0.25">
      <c r="A12809" t="s">
        <v>227</v>
      </c>
      <c r="B12809" t="s">
        <v>4360</v>
      </c>
      <c r="C12809" s="56">
        <v>45429</v>
      </c>
      <c r="D12809">
        <v>0.81942129629629623</v>
      </c>
      <c r="E12809" s="56">
        <v>45429</v>
      </c>
      <c r="F12809">
        <v>0.85282407407407401</v>
      </c>
      <c r="G12809">
        <v>65416581</v>
      </c>
      <c r="H12809" t="s">
        <v>40</v>
      </c>
    </row>
    <row r="12810" spans="1:8" x14ac:dyDescent="0.25">
      <c r="A12810" t="s">
        <v>1971</v>
      </c>
      <c r="B12810" t="s">
        <v>4360</v>
      </c>
      <c r="C12810" s="56">
        <v>45429</v>
      </c>
      <c r="D12810">
        <v>0.84079861111111109</v>
      </c>
      <c r="E12810" s="56">
        <v>45429</v>
      </c>
      <c r="F12810">
        <v>0.85290509259259262</v>
      </c>
      <c r="G12810">
        <v>65416550</v>
      </c>
      <c r="H12810" t="s">
        <v>40</v>
      </c>
    </row>
    <row r="12811" spans="1:8" x14ac:dyDescent="0.25">
      <c r="A12811" t="s">
        <v>3682</v>
      </c>
      <c r="B12811" t="s">
        <v>4357</v>
      </c>
      <c r="C12811" s="56">
        <v>45429</v>
      </c>
      <c r="D12811">
        <v>0.76275462962962959</v>
      </c>
      <c r="E12811" s="56">
        <v>45429</v>
      </c>
      <c r="F12811">
        <v>0.85290509259259262</v>
      </c>
      <c r="G12811">
        <v>65416662</v>
      </c>
      <c r="H12811" t="s">
        <v>40</v>
      </c>
    </row>
    <row r="12812" spans="1:8" x14ac:dyDescent="0.25">
      <c r="A12812" t="s">
        <v>427</v>
      </c>
      <c r="B12812" t="s">
        <v>4358</v>
      </c>
      <c r="C12812" s="56">
        <v>45429</v>
      </c>
      <c r="D12812">
        <v>0.85290509259259262</v>
      </c>
      <c r="E12812" s="56">
        <v>45429</v>
      </c>
      <c r="F12812">
        <v>0.85295138888888899</v>
      </c>
      <c r="G12812">
        <v>65416532</v>
      </c>
      <c r="H12812" t="s">
        <v>40</v>
      </c>
    </row>
    <row r="12813" spans="1:8" x14ac:dyDescent="0.25">
      <c r="A12813" t="s">
        <v>427</v>
      </c>
      <c r="B12813" t="s">
        <v>4358</v>
      </c>
      <c r="C12813" s="56">
        <v>45429</v>
      </c>
      <c r="D12813">
        <v>0.85299768518518515</v>
      </c>
      <c r="E12813" s="56">
        <v>45429</v>
      </c>
      <c r="F12813">
        <v>0.85305555555555557</v>
      </c>
      <c r="G12813">
        <v>65416532</v>
      </c>
      <c r="H12813" t="s">
        <v>40</v>
      </c>
    </row>
    <row r="12814" spans="1:8" x14ac:dyDescent="0.25">
      <c r="A12814" t="s">
        <v>431</v>
      </c>
      <c r="B12814" t="s">
        <v>4357</v>
      </c>
      <c r="C12814" s="56">
        <v>45429</v>
      </c>
      <c r="D12814">
        <v>0.85280092592592593</v>
      </c>
      <c r="E12814" s="56">
        <v>45429</v>
      </c>
      <c r="F12814">
        <v>0.85307870370370376</v>
      </c>
      <c r="G12814">
        <v>65416532</v>
      </c>
      <c r="H12814" t="s">
        <v>52</v>
      </c>
    </row>
    <row r="12815" spans="1:8" x14ac:dyDescent="0.25">
      <c r="A12815" t="s">
        <v>2622</v>
      </c>
      <c r="B12815" t="s">
        <v>4362</v>
      </c>
      <c r="C12815" s="56">
        <v>45429</v>
      </c>
      <c r="D12815">
        <v>0.82869212962962957</v>
      </c>
      <c r="E12815" s="56">
        <v>45429</v>
      </c>
      <c r="F12815">
        <v>0.85310185185185183</v>
      </c>
      <c r="G12815">
        <v>65416567</v>
      </c>
      <c r="H12815" t="s">
        <v>52</v>
      </c>
    </row>
    <row r="12816" spans="1:8" x14ac:dyDescent="0.25">
      <c r="A12816" t="s">
        <v>427</v>
      </c>
      <c r="B12816" t="s">
        <v>4358</v>
      </c>
      <c r="C12816" s="56">
        <v>45429</v>
      </c>
      <c r="D12816">
        <v>0.85311342592592598</v>
      </c>
      <c r="E12816" s="56">
        <v>45429</v>
      </c>
      <c r="F12816">
        <v>0.85315972222222225</v>
      </c>
      <c r="G12816">
        <v>65416532</v>
      </c>
      <c r="H12816" t="s">
        <v>40</v>
      </c>
    </row>
    <row r="12817" spans="1:8" x14ac:dyDescent="0.25">
      <c r="A12817" t="s">
        <v>427</v>
      </c>
      <c r="B12817" t="s">
        <v>4358</v>
      </c>
      <c r="C12817" s="56">
        <v>45429</v>
      </c>
      <c r="D12817">
        <v>0.85326388888888882</v>
      </c>
      <c r="E12817" s="56">
        <v>45429</v>
      </c>
      <c r="F12817">
        <v>0.8533680555555555</v>
      </c>
      <c r="G12817">
        <v>65416532</v>
      </c>
      <c r="H12817" t="s">
        <v>40</v>
      </c>
    </row>
    <row r="12818" spans="1:8" x14ac:dyDescent="0.25">
      <c r="A12818" t="s">
        <v>427</v>
      </c>
      <c r="B12818" t="s">
        <v>4358</v>
      </c>
      <c r="C12818" s="56">
        <v>45429</v>
      </c>
      <c r="D12818">
        <v>0.85341435185185188</v>
      </c>
      <c r="E12818" s="56">
        <v>45429</v>
      </c>
      <c r="F12818">
        <v>0.85349537037037038</v>
      </c>
      <c r="G12818">
        <v>65416532</v>
      </c>
      <c r="H12818" t="s">
        <v>40</v>
      </c>
    </row>
    <row r="12819" spans="1:8" x14ac:dyDescent="0.25">
      <c r="A12819" t="s">
        <v>427</v>
      </c>
      <c r="B12819" t="s">
        <v>4358</v>
      </c>
      <c r="C12819" s="56">
        <v>45429</v>
      </c>
      <c r="D12819">
        <v>0.85357638888888887</v>
      </c>
      <c r="E12819" s="56">
        <v>45429</v>
      </c>
      <c r="F12819">
        <v>0.85362268518518514</v>
      </c>
      <c r="G12819">
        <v>65416531</v>
      </c>
      <c r="H12819" t="s">
        <v>40</v>
      </c>
    </row>
    <row r="12820" spans="1:8" x14ac:dyDescent="0.25">
      <c r="A12820" t="s">
        <v>427</v>
      </c>
      <c r="B12820" t="s">
        <v>4358</v>
      </c>
      <c r="C12820" s="56">
        <v>45429</v>
      </c>
      <c r="D12820">
        <v>0.8536689814814814</v>
      </c>
      <c r="E12820" s="56">
        <v>45429</v>
      </c>
      <c r="F12820">
        <v>0.85372685185185182</v>
      </c>
      <c r="G12820">
        <v>65416531</v>
      </c>
      <c r="H12820" t="s">
        <v>40</v>
      </c>
    </row>
    <row r="12821" spans="1:8" x14ac:dyDescent="0.25">
      <c r="A12821" t="s">
        <v>427</v>
      </c>
      <c r="B12821" t="s">
        <v>4358</v>
      </c>
      <c r="C12821" s="56">
        <v>45429</v>
      </c>
      <c r="D12821">
        <v>0.85378472222222224</v>
      </c>
      <c r="E12821" s="56">
        <v>45429</v>
      </c>
      <c r="F12821">
        <v>0.85383101851851861</v>
      </c>
      <c r="G12821">
        <v>65416531</v>
      </c>
      <c r="H12821" t="s">
        <v>40</v>
      </c>
    </row>
    <row r="12822" spans="1:8" x14ac:dyDescent="0.25">
      <c r="A12822" t="s">
        <v>431</v>
      </c>
      <c r="B12822" t="s">
        <v>4357</v>
      </c>
      <c r="C12822" s="56">
        <v>45429</v>
      </c>
      <c r="D12822">
        <v>0.85356481481481483</v>
      </c>
      <c r="E12822" s="56">
        <v>45429</v>
      </c>
      <c r="F12822">
        <v>0.85381944444444446</v>
      </c>
      <c r="G12822">
        <v>65416531</v>
      </c>
      <c r="H12822" t="s">
        <v>52</v>
      </c>
    </row>
    <row r="12823" spans="1:8" x14ac:dyDescent="0.25">
      <c r="A12823" t="s">
        <v>427</v>
      </c>
      <c r="B12823" t="s">
        <v>4358</v>
      </c>
      <c r="C12823" s="56">
        <v>45429</v>
      </c>
      <c r="D12823">
        <v>0.85412037037037036</v>
      </c>
      <c r="E12823" s="56">
        <v>45429</v>
      </c>
      <c r="F12823">
        <v>0.85416666666666663</v>
      </c>
      <c r="G12823">
        <v>65416531</v>
      </c>
      <c r="H12823" t="s">
        <v>40</v>
      </c>
    </row>
    <row r="12824" spans="1:8" x14ac:dyDescent="0.25">
      <c r="A12824" t="s">
        <v>427</v>
      </c>
      <c r="B12824" t="s">
        <v>4358</v>
      </c>
      <c r="C12824" s="56">
        <v>45429</v>
      </c>
      <c r="D12824">
        <v>0.85424768518518512</v>
      </c>
      <c r="E12824" s="56">
        <v>45429</v>
      </c>
      <c r="F12824">
        <v>0.8542939814814815</v>
      </c>
      <c r="G12824">
        <v>65416530</v>
      </c>
      <c r="H12824" t="s">
        <v>40</v>
      </c>
    </row>
    <row r="12825" spans="1:8" x14ac:dyDescent="0.25">
      <c r="A12825" t="s">
        <v>427</v>
      </c>
      <c r="B12825" t="s">
        <v>4358</v>
      </c>
      <c r="C12825" s="56">
        <v>45429</v>
      </c>
      <c r="D12825">
        <v>0.85432870370370362</v>
      </c>
      <c r="E12825" s="56">
        <v>45429</v>
      </c>
      <c r="F12825">
        <v>0.85438657407407403</v>
      </c>
      <c r="G12825">
        <v>65416530</v>
      </c>
      <c r="H12825" t="s">
        <v>40</v>
      </c>
    </row>
    <row r="12826" spans="1:8" x14ac:dyDescent="0.25">
      <c r="A12826" t="s">
        <v>3178</v>
      </c>
      <c r="B12826" t="s">
        <v>4366</v>
      </c>
      <c r="C12826" s="56">
        <v>45429</v>
      </c>
      <c r="D12826">
        <v>0.5201041666666667</v>
      </c>
      <c r="E12826" s="56">
        <v>45429</v>
      </c>
      <c r="F12826">
        <v>0.85442129629629626</v>
      </c>
      <c r="G12826">
        <v>65417012</v>
      </c>
      <c r="H12826" t="s">
        <v>40</v>
      </c>
    </row>
    <row r="12827" spans="1:8" x14ac:dyDescent="0.25">
      <c r="A12827" t="s">
        <v>4115</v>
      </c>
      <c r="B12827" t="s">
        <v>4359</v>
      </c>
      <c r="C12827" s="56">
        <v>45429</v>
      </c>
      <c r="D12827">
        <v>0.84542824074074074</v>
      </c>
      <c r="E12827" s="56">
        <v>45429</v>
      </c>
      <c r="F12827">
        <v>0.854375</v>
      </c>
      <c r="G12827">
        <v>65416543</v>
      </c>
      <c r="H12827" t="s">
        <v>52</v>
      </c>
    </row>
    <row r="12828" spans="1:8" x14ac:dyDescent="0.25">
      <c r="A12828" t="s">
        <v>149</v>
      </c>
      <c r="B12828" t="s">
        <v>4360</v>
      </c>
      <c r="C12828" s="56">
        <v>45429</v>
      </c>
      <c r="D12828">
        <v>0.85309027777777768</v>
      </c>
      <c r="E12828" s="56">
        <v>45429</v>
      </c>
      <c r="F12828">
        <v>0.85449074074074083</v>
      </c>
      <c r="G12828">
        <v>65416532</v>
      </c>
      <c r="H12828" t="s">
        <v>52</v>
      </c>
    </row>
    <row r="12829" spans="1:8" x14ac:dyDescent="0.25">
      <c r="A12829" t="s">
        <v>2934</v>
      </c>
      <c r="B12829" t="s">
        <v>4366</v>
      </c>
      <c r="C12829" s="56">
        <v>45429</v>
      </c>
      <c r="D12829">
        <v>0.85432870370370362</v>
      </c>
      <c r="E12829" s="56">
        <v>45429</v>
      </c>
      <c r="F12829">
        <v>0.85457175925925932</v>
      </c>
      <c r="G12829">
        <v>65416530</v>
      </c>
      <c r="H12829" t="s">
        <v>40</v>
      </c>
    </row>
    <row r="12830" spans="1:8" x14ac:dyDescent="0.25">
      <c r="A12830" t="s">
        <v>431</v>
      </c>
      <c r="B12830" t="s">
        <v>4357</v>
      </c>
      <c r="C12830" s="56">
        <v>45429</v>
      </c>
      <c r="D12830">
        <v>0.85432870370370362</v>
      </c>
      <c r="E12830" s="56">
        <v>45429</v>
      </c>
      <c r="F12830">
        <v>0.85458333333333336</v>
      </c>
      <c r="G12830">
        <v>65416530</v>
      </c>
      <c r="H12830" t="s">
        <v>52</v>
      </c>
    </row>
    <row r="12831" spans="1:8" x14ac:dyDescent="0.25">
      <c r="A12831" t="s">
        <v>427</v>
      </c>
      <c r="B12831" t="s">
        <v>4358</v>
      </c>
      <c r="C12831" s="56">
        <v>45429</v>
      </c>
      <c r="D12831">
        <v>0.85453703703703709</v>
      </c>
      <c r="E12831" s="56">
        <v>45429</v>
      </c>
      <c r="F12831">
        <v>0.85464120370370367</v>
      </c>
      <c r="G12831">
        <v>65416530</v>
      </c>
      <c r="H12831" t="s">
        <v>40</v>
      </c>
    </row>
    <row r="12832" spans="1:8" x14ac:dyDescent="0.25">
      <c r="A12832" t="s">
        <v>1735</v>
      </c>
      <c r="B12832" t="s">
        <v>4360</v>
      </c>
      <c r="C12832" s="56">
        <v>45429</v>
      </c>
      <c r="D12832">
        <v>0.85311342592592598</v>
      </c>
      <c r="E12832" s="56">
        <v>45429</v>
      </c>
      <c r="F12832">
        <v>0.85468749999999993</v>
      </c>
      <c r="G12832">
        <v>65416532</v>
      </c>
      <c r="H12832" t="s">
        <v>40</v>
      </c>
    </row>
    <row r="12833" spans="1:8" x14ac:dyDescent="0.25">
      <c r="A12833" t="s">
        <v>427</v>
      </c>
      <c r="B12833" t="s">
        <v>4358</v>
      </c>
      <c r="C12833" s="56">
        <v>45429</v>
      </c>
      <c r="D12833">
        <v>0.85479166666666673</v>
      </c>
      <c r="E12833" s="56">
        <v>45429</v>
      </c>
      <c r="F12833">
        <v>0.85483796296296299</v>
      </c>
      <c r="G12833">
        <v>65416530</v>
      </c>
      <c r="H12833" t="s">
        <v>40</v>
      </c>
    </row>
    <row r="12834" spans="1:8" x14ac:dyDescent="0.25">
      <c r="A12834" t="s">
        <v>3903</v>
      </c>
      <c r="B12834" t="s">
        <v>4360</v>
      </c>
      <c r="C12834" s="56">
        <v>45429</v>
      </c>
      <c r="D12834">
        <v>0.85334490740740743</v>
      </c>
      <c r="E12834" s="56">
        <v>45429</v>
      </c>
      <c r="F12834">
        <v>0.85453703703703709</v>
      </c>
      <c r="G12834">
        <v>65416532</v>
      </c>
      <c r="H12834" t="s">
        <v>40</v>
      </c>
    </row>
    <row r="12835" spans="1:8" x14ac:dyDescent="0.25">
      <c r="A12835" t="s">
        <v>1985</v>
      </c>
      <c r="B12835" t="s">
        <v>4357</v>
      </c>
      <c r="C12835" s="56">
        <v>45429</v>
      </c>
      <c r="D12835">
        <v>0.84415509259259258</v>
      </c>
      <c r="E12835" s="56">
        <v>45429</v>
      </c>
      <c r="F12835">
        <v>0.85491898148148149</v>
      </c>
      <c r="G12835">
        <v>65416545</v>
      </c>
      <c r="H12835" t="s">
        <v>40</v>
      </c>
    </row>
    <row r="12836" spans="1:8" x14ac:dyDescent="0.25">
      <c r="A12836" t="s">
        <v>427</v>
      </c>
      <c r="B12836" t="s">
        <v>4358</v>
      </c>
      <c r="C12836" s="56">
        <v>45429</v>
      </c>
      <c r="D12836">
        <v>0.85491898148148149</v>
      </c>
      <c r="E12836" s="56">
        <v>45429</v>
      </c>
      <c r="F12836">
        <v>0.85496527777777775</v>
      </c>
      <c r="G12836">
        <v>65416529</v>
      </c>
      <c r="H12836" t="s">
        <v>40</v>
      </c>
    </row>
    <row r="12837" spans="1:8" x14ac:dyDescent="0.25">
      <c r="A12837" t="s">
        <v>233</v>
      </c>
      <c r="B12837" t="s">
        <v>4360</v>
      </c>
      <c r="C12837" s="56">
        <v>45429</v>
      </c>
      <c r="D12837">
        <v>0.8378472222222223</v>
      </c>
      <c r="E12837" s="56">
        <v>45429</v>
      </c>
      <c r="F12837">
        <v>0.85510416666666667</v>
      </c>
      <c r="G12837">
        <v>65416554</v>
      </c>
      <c r="H12837" t="s">
        <v>40</v>
      </c>
    </row>
    <row r="12838" spans="1:8" x14ac:dyDescent="0.25">
      <c r="A12838" t="s">
        <v>427</v>
      </c>
      <c r="B12838" t="s">
        <v>4358</v>
      </c>
      <c r="C12838" s="56">
        <v>45429</v>
      </c>
      <c r="D12838">
        <v>0.85499999999999998</v>
      </c>
      <c r="E12838" s="56">
        <v>45429</v>
      </c>
      <c r="F12838">
        <v>0.85510416666666667</v>
      </c>
      <c r="G12838">
        <v>65416529</v>
      </c>
      <c r="H12838" t="s">
        <v>40</v>
      </c>
    </row>
    <row r="12839" spans="1:8" x14ac:dyDescent="0.25">
      <c r="A12839" t="s">
        <v>197</v>
      </c>
      <c r="B12839" t="s">
        <v>4360</v>
      </c>
      <c r="C12839" s="56">
        <v>45429</v>
      </c>
      <c r="D12839">
        <v>0.83783564814814815</v>
      </c>
      <c r="E12839" s="56">
        <v>45429</v>
      </c>
      <c r="F12839">
        <v>0.85513888888888889</v>
      </c>
      <c r="G12839">
        <v>65416554</v>
      </c>
      <c r="H12839" t="s">
        <v>40</v>
      </c>
    </row>
    <row r="12840" spans="1:8" x14ac:dyDescent="0.25">
      <c r="A12840" t="s">
        <v>427</v>
      </c>
      <c r="B12840" t="s">
        <v>4358</v>
      </c>
      <c r="C12840" s="56">
        <v>45429</v>
      </c>
      <c r="D12840">
        <v>0.85516203703703697</v>
      </c>
      <c r="E12840" s="56">
        <v>45429</v>
      </c>
      <c r="F12840">
        <v>0.85521990740740739</v>
      </c>
      <c r="G12840">
        <v>65416529</v>
      </c>
      <c r="H12840" t="s">
        <v>40</v>
      </c>
    </row>
    <row r="12841" spans="1:8" x14ac:dyDescent="0.25">
      <c r="A12841" t="s">
        <v>199</v>
      </c>
      <c r="B12841" t="s">
        <v>4365</v>
      </c>
      <c r="C12841" s="56">
        <v>45429</v>
      </c>
      <c r="D12841">
        <v>0.83793981481481483</v>
      </c>
      <c r="E12841" s="56">
        <v>45429</v>
      </c>
      <c r="F12841">
        <v>0.85518518518518516</v>
      </c>
      <c r="G12841">
        <v>65416554</v>
      </c>
      <c r="H12841" t="s">
        <v>52</v>
      </c>
    </row>
    <row r="12842" spans="1:8" x14ac:dyDescent="0.25">
      <c r="A12842" t="s">
        <v>3668</v>
      </c>
      <c r="B12842" t="s">
        <v>4364</v>
      </c>
      <c r="C12842" s="56">
        <v>45429</v>
      </c>
      <c r="D12842">
        <v>0.83181712962962961</v>
      </c>
      <c r="E12842" s="56">
        <v>45429</v>
      </c>
      <c r="F12842">
        <v>0.85521990740740739</v>
      </c>
      <c r="G12842">
        <v>65416563</v>
      </c>
      <c r="H12842" t="s">
        <v>52</v>
      </c>
    </row>
    <row r="12843" spans="1:8" x14ac:dyDescent="0.25">
      <c r="A12843" t="s">
        <v>427</v>
      </c>
      <c r="B12843" t="s">
        <v>4358</v>
      </c>
      <c r="C12843" s="56">
        <v>45429</v>
      </c>
      <c r="D12843">
        <v>0.85526620370370365</v>
      </c>
      <c r="E12843" s="56">
        <v>45429</v>
      </c>
      <c r="F12843">
        <v>0.85532407407407407</v>
      </c>
      <c r="G12843">
        <v>65416529</v>
      </c>
      <c r="H12843" t="s">
        <v>40</v>
      </c>
    </row>
    <row r="12844" spans="1:8" x14ac:dyDescent="0.25">
      <c r="A12844" t="s">
        <v>3521</v>
      </c>
      <c r="B12844" t="s">
        <v>4357</v>
      </c>
      <c r="C12844" s="56">
        <v>45429</v>
      </c>
      <c r="D12844">
        <v>0.85077546296296302</v>
      </c>
      <c r="E12844" s="56">
        <v>45429</v>
      </c>
      <c r="F12844">
        <v>0.85528935185185195</v>
      </c>
      <c r="G12844">
        <v>65416535</v>
      </c>
      <c r="H12844" t="s">
        <v>40</v>
      </c>
    </row>
    <row r="12845" spans="1:8" x14ac:dyDescent="0.25">
      <c r="A12845" t="s">
        <v>431</v>
      </c>
      <c r="B12845" t="s">
        <v>4357</v>
      </c>
      <c r="C12845" s="56">
        <v>45429</v>
      </c>
      <c r="D12845">
        <v>0.8551157407407407</v>
      </c>
      <c r="E12845" s="56">
        <v>45429</v>
      </c>
      <c r="F12845">
        <v>0.85537037037037045</v>
      </c>
      <c r="G12845">
        <v>65416529</v>
      </c>
      <c r="H12845" t="s">
        <v>52</v>
      </c>
    </row>
    <row r="12846" spans="1:8" x14ac:dyDescent="0.25">
      <c r="A12846" t="s">
        <v>3531</v>
      </c>
      <c r="B12846" t="s">
        <v>4360</v>
      </c>
      <c r="C12846" s="56">
        <v>45429</v>
      </c>
      <c r="D12846">
        <v>0.85416666666666663</v>
      </c>
      <c r="E12846" s="56">
        <v>45429</v>
      </c>
      <c r="F12846">
        <v>0.85512731481481474</v>
      </c>
      <c r="G12846">
        <v>65416530</v>
      </c>
      <c r="H12846" t="s">
        <v>40</v>
      </c>
    </row>
    <row r="12847" spans="1:8" x14ac:dyDescent="0.25">
      <c r="A12847" t="s">
        <v>427</v>
      </c>
      <c r="B12847" t="s">
        <v>4358</v>
      </c>
      <c r="C12847" s="56">
        <v>45429</v>
      </c>
      <c r="D12847">
        <v>0.85546296296296298</v>
      </c>
      <c r="E12847" s="56">
        <v>45429</v>
      </c>
      <c r="F12847">
        <v>0.85550925925925936</v>
      </c>
      <c r="G12847">
        <v>65416529</v>
      </c>
      <c r="H12847" t="s">
        <v>40</v>
      </c>
    </row>
    <row r="12848" spans="1:8" x14ac:dyDescent="0.25">
      <c r="A12848" t="s">
        <v>199</v>
      </c>
      <c r="B12848" t="s">
        <v>4360</v>
      </c>
      <c r="C12848" s="56">
        <v>45429</v>
      </c>
      <c r="D12848">
        <v>0.85528935185185195</v>
      </c>
      <c r="E12848" s="56">
        <v>45429</v>
      </c>
      <c r="F12848">
        <v>0.85547453703703702</v>
      </c>
      <c r="G12848">
        <v>65416529</v>
      </c>
      <c r="H12848" t="s">
        <v>52</v>
      </c>
    </row>
    <row r="12849" spans="1:8" x14ac:dyDescent="0.25">
      <c r="A12849" t="s">
        <v>4149</v>
      </c>
      <c r="B12849" t="s">
        <v>4360</v>
      </c>
      <c r="C12849" s="56">
        <v>45429</v>
      </c>
      <c r="D12849">
        <v>0.85239583333333335</v>
      </c>
      <c r="E12849" s="56">
        <v>45429</v>
      </c>
      <c r="F12849">
        <v>0.85547453703703702</v>
      </c>
      <c r="G12849">
        <v>65416533</v>
      </c>
      <c r="H12849" t="s">
        <v>40</v>
      </c>
    </row>
    <row r="12850" spans="1:8" x14ac:dyDescent="0.25">
      <c r="A12850" t="s">
        <v>4174</v>
      </c>
      <c r="B12850" t="s">
        <v>4358</v>
      </c>
      <c r="C12850" s="56">
        <v>45429</v>
      </c>
      <c r="D12850">
        <v>0.84541666666666659</v>
      </c>
      <c r="E12850" s="56">
        <v>45429</v>
      </c>
      <c r="F12850">
        <v>0.85553240740740744</v>
      </c>
      <c r="G12850">
        <v>65416543</v>
      </c>
      <c r="H12850" t="s">
        <v>52</v>
      </c>
    </row>
    <row r="12851" spans="1:8" x14ac:dyDescent="0.25">
      <c r="A12851" t="s">
        <v>427</v>
      </c>
      <c r="B12851" t="s">
        <v>4358</v>
      </c>
      <c r="C12851" s="56">
        <v>45429</v>
      </c>
      <c r="D12851">
        <v>0.85559027777777785</v>
      </c>
      <c r="E12851" s="56">
        <v>45429</v>
      </c>
      <c r="F12851">
        <v>0.85563657407407412</v>
      </c>
      <c r="G12851">
        <v>65416528</v>
      </c>
      <c r="H12851" t="s">
        <v>40</v>
      </c>
    </row>
    <row r="12852" spans="1:8" x14ac:dyDescent="0.25">
      <c r="A12852" t="s">
        <v>427</v>
      </c>
      <c r="B12852" t="s">
        <v>4358</v>
      </c>
      <c r="C12852" s="56">
        <v>45429</v>
      </c>
      <c r="D12852">
        <v>0.85568287037037039</v>
      </c>
      <c r="E12852" s="56">
        <v>45429</v>
      </c>
      <c r="F12852">
        <v>0.85577546296296303</v>
      </c>
      <c r="G12852">
        <v>65416528</v>
      </c>
      <c r="H12852" t="s">
        <v>40</v>
      </c>
    </row>
    <row r="12853" spans="1:8" x14ac:dyDescent="0.25">
      <c r="A12853" t="s">
        <v>488</v>
      </c>
      <c r="B12853" t="s">
        <v>4359</v>
      </c>
      <c r="C12853" s="56">
        <v>45429</v>
      </c>
      <c r="D12853">
        <v>0.80030092592592583</v>
      </c>
      <c r="E12853" s="56">
        <v>45429</v>
      </c>
      <c r="F12853">
        <v>0.85576388888888888</v>
      </c>
      <c r="G12853">
        <v>65416608</v>
      </c>
      <c r="H12853" t="s">
        <v>52</v>
      </c>
    </row>
    <row r="12854" spans="1:8" x14ac:dyDescent="0.25">
      <c r="A12854" t="s">
        <v>3032</v>
      </c>
      <c r="B12854" t="s">
        <v>4359</v>
      </c>
      <c r="C12854" s="56">
        <v>45429</v>
      </c>
      <c r="D12854">
        <v>0.85402777777777772</v>
      </c>
      <c r="E12854" s="56">
        <v>45429</v>
      </c>
      <c r="F12854">
        <v>0.85579861111111111</v>
      </c>
      <c r="G12854">
        <v>65416531</v>
      </c>
      <c r="H12854" t="s">
        <v>52</v>
      </c>
    </row>
    <row r="12855" spans="1:8" x14ac:dyDescent="0.25">
      <c r="A12855" t="s">
        <v>427</v>
      </c>
      <c r="B12855" t="s">
        <v>4358</v>
      </c>
      <c r="C12855" s="56">
        <v>45429</v>
      </c>
      <c r="D12855">
        <v>0.85583333333333333</v>
      </c>
      <c r="E12855" s="56">
        <v>45429</v>
      </c>
      <c r="F12855">
        <v>0.85589120370370375</v>
      </c>
      <c r="G12855">
        <v>65416528</v>
      </c>
      <c r="H12855" t="s">
        <v>40</v>
      </c>
    </row>
    <row r="12856" spans="1:8" x14ac:dyDescent="0.25">
      <c r="A12856" t="s">
        <v>427</v>
      </c>
      <c r="B12856" t="s">
        <v>4358</v>
      </c>
      <c r="C12856" s="56">
        <v>45429</v>
      </c>
      <c r="D12856">
        <v>0.85598379629629628</v>
      </c>
      <c r="E12856" s="56">
        <v>45429</v>
      </c>
      <c r="F12856">
        <v>0.85609953703703701</v>
      </c>
      <c r="G12856">
        <v>65416528</v>
      </c>
      <c r="H12856" t="s">
        <v>40</v>
      </c>
    </row>
    <row r="12857" spans="1:8" x14ac:dyDescent="0.25">
      <c r="A12857" t="s">
        <v>431</v>
      </c>
      <c r="B12857" t="s">
        <v>4357</v>
      </c>
      <c r="C12857" s="56">
        <v>45429</v>
      </c>
      <c r="D12857">
        <v>0.85589120370370375</v>
      </c>
      <c r="E12857" s="56">
        <v>45429</v>
      </c>
      <c r="F12857">
        <v>0.85614583333333327</v>
      </c>
      <c r="G12857">
        <v>65416528</v>
      </c>
      <c r="H12857" t="s">
        <v>52</v>
      </c>
    </row>
    <row r="12858" spans="1:8" x14ac:dyDescent="0.25">
      <c r="A12858" t="s">
        <v>427</v>
      </c>
      <c r="B12858" t="s">
        <v>4358</v>
      </c>
      <c r="C12858" s="56">
        <v>45429</v>
      </c>
      <c r="D12858">
        <v>0.85614583333333327</v>
      </c>
      <c r="E12858" s="56">
        <v>45429</v>
      </c>
      <c r="F12858">
        <v>0.85623842592592592</v>
      </c>
      <c r="G12858">
        <v>65416528</v>
      </c>
      <c r="H12858" t="s">
        <v>40</v>
      </c>
    </row>
    <row r="12859" spans="1:8" x14ac:dyDescent="0.25">
      <c r="A12859" t="s">
        <v>2005</v>
      </c>
      <c r="B12859" t="s">
        <v>4360</v>
      </c>
      <c r="C12859" s="56">
        <v>45429</v>
      </c>
      <c r="D12859">
        <v>0.8522453703703704</v>
      </c>
      <c r="E12859" s="56">
        <v>45429</v>
      </c>
      <c r="F12859">
        <v>0.85629629629629633</v>
      </c>
      <c r="G12859">
        <v>65416533</v>
      </c>
      <c r="H12859" t="s">
        <v>40</v>
      </c>
    </row>
    <row r="12860" spans="1:8" x14ac:dyDescent="0.25">
      <c r="A12860" t="s">
        <v>427</v>
      </c>
      <c r="B12860" t="s">
        <v>4358</v>
      </c>
      <c r="C12860" s="56">
        <v>45429</v>
      </c>
      <c r="D12860">
        <v>0.85631944444444441</v>
      </c>
      <c r="E12860" s="56">
        <v>45429</v>
      </c>
      <c r="F12860">
        <v>0.85636574074074068</v>
      </c>
      <c r="G12860">
        <v>65416527</v>
      </c>
      <c r="H12860" t="s">
        <v>40</v>
      </c>
    </row>
    <row r="12861" spans="1:8" x14ac:dyDescent="0.25">
      <c r="A12861" t="s">
        <v>488</v>
      </c>
      <c r="B12861" t="s">
        <v>4364</v>
      </c>
      <c r="C12861" s="56">
        <v>45429</v>
      </c>
      <c r="D12861">
        <v>0.80181712962962959</v>
      </c>
      <c r="E12861" s="56">
        <v>45429</v>
      </c>
      <c r="F12861">
        <v>0.85640046296296291</v>
      </c>
      <c r="G12861">
        <v>65416606</v>
      </c>
      <c r="H12861" t="s">
        <v>52</v>
      </c>
    </row>
    <row r="12862" spans="1:8" x14ac:dyDescent="0.25">
      <c r="A12862" t="s">
        <v>427</v>
      </c>
      <c r="B12862" t="s">
        <v>4358</v>
      </c>
      <c r="C12862" s="56">
        <v>45429</v>
      </c>
      <c r="D12862">
        <v>0.85644675925925917</v>
      </c>
      <c r="E12862" s="56">
        <v>45429</v>
      </c>
      <c r="F12862">
        <v>0.85651620370370374</v>
      </c>
      <c r="G12862">
        <v>65416527</v>
      </c>
      <c r="H12862" t="s">
        <v>40</v>
      </c>
    </row>
    <row r="12863" spans="1:8" x14ac:dyDescent="0.25">
      <c r="A12863" t="s">
        <v>3735</v>
      </c>
      <c r="B12863" t="s">
        <v>4360</v>
      </c>
      <c r="C12863" s="56">
        <v>45429</v>
      </c>
      <c r="D12863">
        <v>0.83009259259259249</v>
      </c>
      <c r="E12863" s="56">
        <v>45429</v>
      </c>
      <c r="F12863">
        <v>0.85660879629629638</v>
      </c>
      <c r="G12863">
        <v>65416565</v>
      </c>
      <c r="H12863" t="s">
        <v>40</v>
      </c>
    </row>
    <row r="12864" spans="1:8" x14ac:dyDescent="0.25">
      <c r="A12864" t="s">
        <v>199</v>
      </c>
      <c r="B12864" t="s">
        <v>4364</v>
      </c>
      <c r="C12864" s="56">
        <v>45429</v>
      </c>
      <c r="D12864">
        <v>0.85572916666666676</v>
      </c>
      <c r="E12864" s="56">
        <v>45429</v>
      </c>
      <c r="F12864">
        <v>0.85666666666666658</v>
      </c>
      <c r="G12864">
        <v>65416528</v>
      </c>
      <c r="H12864" t="s">
        <v>52</v>
      </c>
    </row>
    <row r="12865" spans="1:8" x14ac:dyDescent="0.25">
      <c r="A12865" t="s">
        <v>427</v>
      </c>
      <c r="B12865" t="s">
        <v>4358</v>
      </c>
      <c r="C12865" s="56">
        <v>45429</v>
      </c>
      <c r="D12865">
        <v>0.85660879629629638</v>
      </c>
      <c r="E12865" s="56">
        <v>45429</v>
      </c>
      <c r="F12865">
        <v>0.85671296296296295</v>
      </c>
      <c r="G12865">
        <v>65416527</v>
      </c>
      <c r="H12865" t="s">
        <v>40</v>
      </c>
    </row>
    <row r="12866" spans="1:8" x14ac:dyDescent="0.25">
      <c r="A12866" t="s">
        <v>427</v>
      </c>
      <c r="B12866" t="s">
        <v>4358</v>
      </c>
      <c r="C12866" s="56">
        <v>45429</v>
      </c>
      <c r="D12866">
        <v>0.8568634259259259</v>
      </c>
      <c r="E12866" s="56">
        <v>45429</v>
      </c>
      <c r="F12866">
        <v>0.85690972222222228</v>
      </c>
      <c r="G12866">
        <v>65416527</v>
      </c>
      <c r="H12866" t="s">
        <v>40</v>
      </c>
    </row>
    <row r="12867" spans="1:8" x14ac:dyDescent="0.25">
      <c r="A12867" t="s">
        <v>431</v>
      </c>
      <c r="B12867" t="s">
        <v>4357</v>
      </c>
      <c r="C12867" s="56">
        <v>45429</v>
      </c>
      <c r="D12867">
        <v>0.85665509259259265</v>
      </c>
      <c r="E12867" s="56">
        <v>45429</v>
      </c>
      <c r="F12867">
        <v>0.85690972222222228</v>
      </c>
      <c r="G12867">
        <v>65416527</v>
      </c>
      <c r="H12867" t="s">
        <v>52</v>
      </c>
    </row>
    <row r="12868" spans="1:8" x14ac:dyDescent="0.25">
      <c r="A12868" t="s">
        <v>3373</v>
      </c>
      <c r="B12868" t="s">
        <v>4359</v>
      </c>
      <c r="C12868" s="56">
        <v>45429</v>
      </c>
      <c r="D12868">
        <v>0.83010416666666664</v>
      </c>
      <c r="E12868" s="56">
        <v>45429</v>
      </c>
      <c r="F12868">
        <v>0.85699074074074078</v>
      </c>
      <c r="G12868">
        <v>65416565</v>
      </c>
      <c r="H12868" t="s">
        <v>52</v>
      </c>
    </row>
    <row r="12869" spans="1:8" x14ac:dyDescent="0.25">
      <c r="A12869" t="s">
        <v>427</v>
      </c>
      <c r="B12869" t="s">
        <v>4358</v>
      </c>
      <c r="C12869" s="56">
        <v>45429</v>
      </c>
      <c r="D12869">
        <v>0.85699074074074078</v>
      </c>
      <c r="E12869" s="56">
        <v>45429</v>
      </c>
      <c r="F12869">
        <v>0.85703703703703704</v>
      </c>
      <c r="G12869">
        <v>65416526</v>
      </c>
      <c r="H12869" t="s">
        <v>40</v>
      </c>
    </row>
    <row r="12870" spans="1:8" x14ac:dyDescent="0.25">
      <c r="A12870" t="s">
        <v>4176</v>
      </c>
      <c r="B12870" t="s">
        <v>4358</v>
      </c>
      <c r="C12870" s="56">
        <v>45429</v>
      </c>
      <c r="D12870">
        <v>0.85693287037037036</v>
      </c>
      <c r="E12870" s="56">
        <v>45429</v>
      </c>
      <c r="F12870">
        <v>0.85702546296296289</v>
      </c>
      <c r="G12870">
        <v>65416527</v>
      </c>
      <c r="H12870" t="s">
        <v>40</v>
      </c>
    </row>
    <row r="12871" spans="1:8" x14ac:dyDescent="0.25">
      <c r="A12871" t="s">
        <v>3763</v>
      </c>
      <c r="B12871" t="s">
        <v>4360</v>
      </c>
      <c r="C12871" s="56">
        <v>45429</v>
      </c>
      <c r="D12871">
        <v>0.84684027777777782</v>
      </c>
      <c r="E12871" s="56">
        <v>45429</v>
      </c>
      <c r="F12871">
        <v>0.85703703703703704</v>
      </c>
      <c r="G12871">
        <v>65416541</v>
      </c>
      <c r="H12871" t="s">
        <v>40</v>
      </c>
    </row>
    <row r="12872" spans="1:8" x14ac:dyDescent="0.25">
      <c r="A12872" t="s">
        <v>427</v>
      </c>
      <c r="B12872" t="s">
        <v>4358</v>
      </c>
      <c r="C12872" s="56">
        <v>45429</v>
      </c>
      <c r="D12872">
        <v>0.85711805555555554</v>
      </c>
      <c r="E12872" s="56">
        <v>45429</v>
      </c>
      <c r="F12872">
        <v>0.85717592592592595</v>
      </c>
      <c r="G12872">
        <v>65416526</v>
      </c>
      <c r="H12872" t="s">
        <v>40</v>
      </c>
    </row>
    <row r="12873" spans="1:8" x14ac:dyDescent="0.25">
      <c r="A12873" t="s">
        <v>3469</v>
      </c>
      <c r="B12873" t="s">
        <v>4360</v>
      </c>
      <c r="C12873" s="56">
        <v>45429</v>
      </c>
      <c r="D12873">
        <v>0.85373842592592597</v>
      </c>
      <c r="E12873" s="56">
        <v>45429</v>
      </c>
      <c r="F12873">
        <v>0.85732638888888879</v>
      </c>
      <c r="G12873">
        <v>65416531</v>
      </c>
      <c r="H12873" t="s">
        <v>40</v>
      </c>
    </row>
    <row r="12874" spans="1:8" x14ac:dyDescent="0.25">
      <c r="A12874" t="s">
        <v>427</v>
      </c>
      <c r="B12874" t="s">
        <v>4358</v>
      </c>
      <c r="C12874" s="56">
        <v>45429</v>
      </c>
      <c r="D12874">
        <v>0.85728009259259252</v>
      </c>
      <c r="E12874" s="56">
        <v>45429</v>
      </c>
      <c r="F12874">
        <v>0.85738425925925921</v>
      </c>
      <c r="G12874">
        <v>65416526</v>
      </c>
      <c r="H12874" t="s">
        <v>40</v>
      </c>
    </row>
    <row r="12875" spans="1:8" x14ac:dyDescent="0.25">
      <c r="A12875" t="s">
        <v>427</v>
      </c>
      <c r="B12875" t="s">
        <v>4358</v>
      </c>
      <c r="C12875" s="56">
        <v>45429</v>
      </c>
      <c r="D12875">
        <v>0.85753472222222227</v>
      </c>
      <c r="E12875" s="56">
        <v>45429</v>
      </c>
      <c r="F12875">
        <v>0.85758101851851853</v>
      </c>
      <c r="G12875">
        <v>65416526</v>
      </c>
      <c r="H12875" t="s">
        <v>40</v>
      </c>
    </row>
    <row r="12876" spans="1:8" x14ac:dyDescent="0.25">
      <c r="A12876" t="s">
        <v>4134</v>
      </c>
      <c r="B12876" t="s">
        <v>4360</v>
      </c>
      <c r="C12876" s="56">
        <v>45429</v>
      </c>
      <c r="D12876">
        <v>0.8533680555555555</v>
      </c>
      <c r="E12876" s="56">
        <v>45429</v>
      </c>
      <c r="F12876">
        <v>0.85755787037037035</v>
      </c>
      <c r="G12876">
        <v>65416532</v>
      </c>
      <c r="H12876" t="s">
        <v>40</v>
      </c>
    </row>
    <row r="12877" spans="1:8" x14ac:dyDescent="0.25">
      <c r="A12877" t="s">
        <v>3857</v>
      </c>
      <c r="B12877" t="s">
        <v>4360</v>
      </c>
      <c r="C12877" s="56">
        <v>45429</v>
      </c>
      <c r="D12877">
        <v>0.85357638888888887</v>
      </c>
      <c r="E12877" s="56">
        <v>45429</v>
      </c>
      <c r="F12877">
        <v>0.85767361111111118</v>
      </c>
      <c r="G12877">
        <v>65416531</v>
      </c>
      <c r="H12877" t="s">
        <v>40</v>
      </c>
    </row>
    <row r="12878" spans="1:8" x14ac:dyDescent="0.25">
      <c r="A12878" t="s">
        <v>427</v>
      </c>
      <c r="B12878" t="s">
        <v>4358</v>
      </c>
      <c r="C12878" s="56">
        <v>45429</v>
      </c>
      <c r="D12878">
        <v>0.85767361111111118</v>
      </c>
      <c r="E12878" s="56">
        <v>45429</v>
      </c>
      <c r="F12878">
        <v>0.85770833333333341</v>
      </c>
      <c r="G12878">
        <v>65416525</v>
      </c>
      <c r="H12878" t="s">
        <v>40</v>
      </c>
    </row>
    <row r="12879" spans="1:8" x14ac:dyDescent="0.25">
      <c r="A12879" t="s">
        <v>431</v>
      </c>
      <c r="B12879" t="s">
        <v>4357</v>
      </c>
      <c r="C12879" s="56">
        <v>45429</v>
      </c>
      <c r="D12879">
        <v>0.85741898148148143</v>
      </c>
      <c r="E12879" s="56">
        <v>45429</v>
      </c>
      <c r="F12879">
        <v>0.85769675925925926</v>
      </c>
      <c r="G12879">
        <v>65416526</v>
      </c>
      <c r="H12879" t="s">
        <v>52</v>
      </c>
    </row>
    <row r="12880" spans="1:8" x14ac:dyDescent="0.25">
      <c r="A12880" t="s">
        <v>1709</v>
      </c>
      <c r="B12880" t="s">
        <v>4359</v>
      </c>
      <c r="C12880" s="56">
        <v>45429</v>
      </c>
      <c r="D12880">
        <v>0.85636574074074068</v>
      </c>
      <c r="E12880" s="56">
        <v>45429</v>
      </c>
      <c r="F12880">
        <v>0.85743055555555558</v>
      </c>
      <c r="G12880">
        <v>65416527</v>
      </c>
      <c r="H12880" t="s">
        <v>52</v>
      </c>
    </row>
    <row r="12881" spans="1:8" x14ac:dyDescent="0.25">
      <c r="A12881" t="s">
        <v>4174</v>
      </c>
      <c r="B12881" t="s">
        <v>4358</v>
      </c>
      <c r="C12881" s="56">
        <v>45429</v>
      </c>
      <c r="D12881">
        <v>0.85774305555555552</v>
      </c>
      <c r="E12881" s="56">
        <v>45429</v>
      </c>
      <c r="F12881">
        <v>0.85783564814814817</v>
      </c>
      <c r="G12881">
        <v>65416525</v>
      </c>
      <c r="H12881" t="s">
        <v>52</v>
      </c>
    </row>
    <row r="12882" spans="1:8" x14ac:dyDescent="0.25">
      <c r="A12882" t="s">
        <v>427</v>
      </c>
      <c r="B12882" t="s">
        <v>4358</v>
      </c>
      <c r="C12882" s="56">
        <v>45429</v>
      </c>
      <c r="D12882">
        <v>0.85775462962962967</v>
      </c>
      <c r="E12882" s="56">
        <v>45429</v>
      </c>
      <c r="F12882">
        <v>0.85784722222222232</v>
      </c>
      <c r="G12882">
        <v>65416525</v>
      </c>
      <c r="H12882" t="s">
        <v>40</v>
      </c>
    </row>
    <row r="12883" spans="1:8" x14ac:dyDescent="0.25">
      <c r="A12883" t="s">
        <v>1681</v>
      </c>
      <c r="B12883" t="s">
        <v>4366</v>
      </c>
      <c r="C12883" s="56">
        <v>45429</v>
      </c>
      <c r="D12883">
        <v>0.37755787037037036</v>
      </c>
      <c r="E12883" s="56">
        <v>45429</v>
      </c>
      <c r="F12883">
        <v>0.85789351851851858</v>
      </c>
      <c r="G12883">
        <v>65417217</v>
      </c>
      <c r="H12883" t="s">
        <v>40</v>
      </c>
    </row>
    <row r="12884" spans="1:8" x14ac:dyDescent="0.25">
      <c r="A12884" t="s">
        <v>850</v>
      </c>
      <c r="B12884" t="s">
        <v>4360</v>
      </c>
      <c r="C12884" s="56">
        <v>45429</v>
      </c>
      <c r="D12884">
        <v>0.8525462962962963</v>
      </c>
      <c r="E12884" s="56">
        <v>45429</v>
      </c>
      <c r="F12884">
        <v>0.85793981481481474</v>
      </c>
      <c r="G12884">
        <v>65416533</v>
      </c>
      <c r="H12884" t="s">
        <v>40</v>
      </c>
    </row>
    <row r="12885" spans="1:8" x14ac:dyDescent="0.25">
      <c r="A12885" t="s">
        <v>427</v>
      </c>
      <c r="B12885" t="s">
        <v>4358</v>
      </c>
      <c r="C12885" s="56">
        <v>45429</v>
      </c>
      <c r="D12885">
        <v>0.85790509259259251</v>
      </c>
      <c r="E12885" s="56">
        <v>45429</v>
      </c>
      <c r="F12885">
        <v>0.85811342592592599</v>
      </c>
      <c r="G12885">
        <v>65416525</v>
      </c>
      <c r="H12885" t="s">
        <v>40</v>
      </c>
    </row>
    <row r="12886" spans="1:8" x14ac:dyDescent="0.25">
      <c r="A12886" t="s">
        <v>3608</v>
      </c>
      <c r="B12886" t="s">
        <v>4360</v>
      </c>
      <c r="C12886" s="56">
        <v>45429</v>
      </c>
      <c r="D12886">
        <v>0.85364583333333333</v>
      </c>
      <c r="E12886" s="56">
        <v>45429</v>
      </c>
      <c r="F12886">
        <v>0.85810185185185184</v>
      </c>
      <c r="G12886">
        <v>65416531</v>
      </c>
      <c r="H12886" t="s">
        <v>40</v>
      </c>
    </row>
    <row r="12887" spans="1:8" x14ac:dyDescent="0.25">
      <c r="A12887" t="s">
        <v>292</v>
      </c>
      <c r="B12887" t="s">
        <v>4359</v>
      </c>
      <c r="C12887" s="56">
        <v>45429</v>
      </c>
      <c r="D12887">
        <v>0.87149305555555545</v>
      </c>
      <c r="E12887" s="56">
        <v>45429</v>
      </c>
      <c r="F12887">
        <v>0.87575231481481486</v>
      </c>
      <c r="G12887">
        <v>65416506</v>
      </c>
      <c r="H12887" t="s">
        <v>52</v>
      </c>
    </row>
    <row r="12888" spans="1:8" x14ac:dyDescent="0.25">
      <c r="A12888" t="s">
        <v>431</v>
      </c>
      <c r="B12888" t="s">
        <v>4359</v>
      </c>
      <c r="C12888" s="56">
        <v>45429</v>
      </c>
      <c r="D12888">
        <v>0.7935416666666667</v>
      </c>
      <c r="E12888" s="56">
        <v>45429</v>
      </c>
      <c r="F12888">
        <v>0.85822916666666671</v>
      </c>
      <c r="G12888">
        <v>65416618</v>
      </c>
      <c r="H12888" t="s">
        <v>52</v>
      </c>
    </row>
    <row r="12889" spans="1:8" x14ac:dyDescent="0.25">
      <c r="A12889" t="s">
        <v>2670</v>
      </c>
      <c r="B12889" t="s">
        <v>4359</v>
      </c>
      <c r="C12889" s="56">
        <v>45429</v>
      </c>
      <c r="D12889">
        <v>0.85371527777777778</v>
      </c>
      <c r="E12889" s="56">
        <v>45429</v>
      </c>
      <c r="F12889">
        <v>0.85825231481481479</v>
      </c>
      <c r="G12889">
        <v>65416531</v>
      </c>
      <c r="H12889" t="s">
        <v>100</v>
      </c>
    </row>
    <row r="12890" spans="1:8" x14ac:dyDescent="0.25">
      <c r="A12890" t="s">
        <v>427</v>
      </c>
      <c r="B12890" t="s">
        <v>4358</v>
      </c>
      <c r="C12890" s="56">
        <v>45429</v>
      </c>
      <c r="D12890">
        <v>0.85815972222222225</v>
      </c>
      <c r="E12890" s="56">
        <v>45429</v>
      </c>
      <c r="F12890">
        <v>0.85826388888888883</v>
      </c>
      <c r="G12890">
        <v>65416525</v>
      </c>
      <c r="H12890" t="s">
        <v>40</v>
      </c>
    </row>
    <row r="12891" spans="1:8" x14ac:dyDescent="0.25">
      <c r="A12891" t="s">
        <v>896</v>
      </c>
      <c r="B12891" t="s">
        <v>4366</v>
      </c>
      <c r="C12891" s="56">
        <v>45429</v>
      </c>
      <c r="D12891">
        <v>0.34995370370370371</v>
      </c>
      <c r="E12891" s="56">
        <v>45429</v>
      </c>
      <c r="F12891">
        <v>0.85825231481481479</v>
      </c>
      <c r="G12891">
        <v>65417257</v>
      </c>
      <c r="H12891" t="s">
        <v>40</v>
      </c>
    </row>
    <row r="12892" spans="1:8" x14ac:dyDescent="0.25">
      <c r="A12892" t="s">
        <v>1374</v>
      </c>
      <c r="B12892" t="s">
        <v>4360</v>
      </c>
      <c r="C12892" s="56">
        <v>45429</v>
      </c>
      <c r="D12892">
        <v>0.8291898148148148</v>
      </c>
      <c r="E12892" s="56">
        <v>45429</v>
      </c>
      <c r="F12892">
        <v>0.85834490740740732</v>
      </c>
      <c r="G12892">
        <v>65416566</v>
      </c>
      <c r="H12892" t="s">
        <v>40</v>
      </c>
    </row>
    <row r="12893" spans="1:8" x14ac:dyDescent="0.25">
      <c r="A12893" t="s">
        <v>3140</v>
      </c>
      <c r="B12893" t="s">
        <v>4360</v>
      </c>
      <c r="C12893" s="56">
        <v>45429</v>
      </c>
      <c r="D12893">
        <v>0.85370370370370363</v>
      </c>
      <c r="E12893" s="56">
        <v>45429</v>
      </c>
      <c r="F12893">
        <v>0.85840277777777774</v>
      </c>
      <c r="G12893">
        <v>65416531</v>
      </c>
      <c r="H12893" t="s">
        <v>40</v>
      </c>
    </row>
    <row r="12894" spans="1:8" x14ac:dyDescent="0.25">
      <c r="A12894" t="s">
        <v>427</v>
      </c>
      <c r="B12894" t="s">
        <v>4358</v>
      </c>
      <c r="C12894" s="56">
        <v>45429</v>
      </c>
      <c r="D12894">
        <v>0.85835648148148147</v>
      </c>
      <c r="E12894" s="56">
        <v>45429</v>
      </c>
      <c r="F12894">
        <v>0.85843749999999996</v>
      </c>
      <c r="G12894">
        <v>65416524</v>
      </c>
      <c r="H12894" t="s">
        <v>40</v>
      </c>
    </row>
    <row r="12895" spans="1:8" x14ac:dyDescent="0.25">
      <c r="A12895" t="s">
        <v>431</v>
      </c>
      <c r="B12895" t="s">
        <v>4357</v>
      </c>
      <c r="C12895" s="56">
        <v>45429</v>
      </c>
      <c r="D12895">
        <v>0.85818287037037033</v>
      </c>
      <c r="E12895" s="56">
        <v>45429</v>
      </c>
      <c r="F12895">
        <v>0.85844907407407411</v>
      </c>
      <c r="G12895">
        <v>65416525</v>
      </c>
      <c r="H12895" t="s">
        <v>52</v>
      </c>
    </row>
    <row r="12896" spans="1:8" x14ac:dyDescent="0.25">
      <c r="A12896" t="s">
        <v>427</v>
      </c>
      <c r="B12896" t="s">
        <v>4358</v>
      </c>
      <c r="C12896" s="56">
        <v>45429</v>
      </c>
      <c r="D12896">
        <v>0.85848379629629623</v>
      </c>
      <c r="E12896" s="56">
        <v>45429</v>
      </c>
      <c r="F12896">
        <v>0.85853009259259261</v>
      </c>
      <c r="G12896">
        <v>65416524</v>
      </c>
      <c r="H12896" t="s">
        <v>40</v>
      </c>
    </row>
    <row r="12897" spans="1:8" x14ac:dyDescent="0.25">
      <c r="A12897" t="s">
        <v>3318</v>
      </c>
      <c r="B12897" t="s">
        <v>4360</v>
      </c>
      <c r="C12897" s="56">
        <v>45429</v>
      </c>
      <c r="D12897">
        <v>0.83354166666666663</v>
      </c>
      <c r="E12897" s="56">
        <v>45429</v>
      </c>
      <c r="F12897">
        <v>0.85873842592592586</v>
      </c>
      <c r="G12897">
        <v>65416560</v>
      </c>
      <c r="H12897" t="s">
        <v>40</v>
      </c>
    </row>
    <row r="12898" spans="1:8" x14ac:dyDescent="0.25">
      <c r="A12898" t="s">
        <v>1075</v>
      </c>
      <c r="B12898" t="s">
        <v>4360</v>
      </c>
      <c r="C12898" s="56">
        <v>45429</v>
      </c>
      <c r="D12898">
        <v>0.8299305555555555</v>
      </c>
      <c r="E12898" s="56">
        <v>45429</v>
      </c>
      <c r="F12898">
        <v>0.85878472222222213</v>
      </c>
      <c r="G12898">
        <v>65416565</v>
      </c>
      <c r="H12898" t="s">
        <v>40</v>
      </c>
    </row>
    <row r="12899" spans="1:8" x14ac:dyDescent="0.25">
      <c r="A12899" t="s">
        <v>427</v>
      </c>
      <c r="B12899" t="s">
        <v>4358</v>
      </c>
      <c r="C12899" s="56">
        <v>45429</v>
      </c>
      <c r="D12899">
        <v>0.85863425925925929</v>
      </c>
      <c r="E12899" s="56">
        <v>45429</v>
      </c>
      <c r="F12899">
        <v>0.85879629629629628</v>
      </c>
      <c r="G12899">
        <v>65416524</v>
      </c>
      <c r="H12899" t="s">
        <v>40</v>
      </c>
    </row>
    <row r="12900" spans="1:8" x14ac:dyDescent="0.25">
      <c r="A12900" t="s">
        <v>427</v>
      </c>
      <c r="B12900" t="s">
        <v>4358</v>
      </c>
      <c r="C12900" s="56">
        <v>45429</v>
      </c>
      <c r="D12900">
        <v>0.85901620370370368</v>
      </c>
      <c r="E12900" s="56">
        <v>45429</v>
      </c>
      <c r="F12900">
        <v>0.85906249999999995</v>
      </c>
      <c r="G12900">
        <v>65416524</v>
      </c>
      <c r="H12900" t="s">
        <v>40</v>
      </c>
    </row>
    <row r="12901" spans="1:8" x14ac:dyDescent="0.25">
      <c r="A12901" t="s">
        <v>427</v>
      </c>
      <c r="B12901" t="s">
        <v>4358</v>
      </c>
      <c r="C12901" s="56">
        <v>45429</v>
      </c>
      <c r="D12901">
        <v>0.85914351851851845</v>
      </c>
      <c r="E12901" s="56">
        <v>45429</v>
      </c>
      <c r="F12901">
        <v>0.85918981481481482</v>
      </c>
      <c r="G12901">
        <v>65416523</v>
      </c>
      <c r="H12901" t="s">
        <v>40</v>
      </c>
    </row>
    <row r="12902" spans="1:8" x14ac:dyDescent="0.25">
      <c r="A12902" t="s">
        <v>1709</v>
      </c>
      <c r="B12902" t="s">
        <v>4362</v>
      </c>
      <c r="C12902" s="56">
        <v>45429</v>
      </c>
      <c r="D12902">
        <v>0.8575694444444445</v>
      </c>
      <c r="E12902" s="56">
        <v>45429</v>
      </c>
      <c r="F12902">
        <v>0.85881944444444447</v>
      </c>
      <c r="G12902">
        <v>65416526</v>
      </c>
      <c r="H12902" t="s">
        <v>52</v>
      </c>
    </row>
    <row r="12903" spans="1:8" x14ac:dyDescent="0.25">
      <c r="A12903" t="s">
        <v>4176</v>
      </c>
      <c r="B12903" t="s">
        <v>4358</v>
      </c>
      <c r="C12903" s="56">
        <v>45429</v>
      </c>
      <c r="D12903">
        <v>0.85920138888888886</v>
      </c>
      <c r="E12903" s="56">
        <v>45429</v>
      </c>
      <c r="F12903">
        <v>0.85929398148148151</v>
      </c>
      <c r="G12903">
        <v>65416523</v>
      </c>
      <c r="H12903" t="s">
        <v>40</v>
      </c>
    </row>
    <row r="12904" spans="1:8" x14ac:dyDescent="0.25">
      <c r="A12904" t="s">
        <v>427</v>
      </c>
      <c r="B12904" t="s">
        <v>4358</v>
      </c>
      <c r="C12904" s="56">
        <v>45429</v>
      </c>
      <c r="D12904">
        <v>0.85923611111111109</v>
      </c>
      <c r="E12904" s="56">
        <v>45429</v>
      </c>
      <c r="F12904">
        <v>0.85945601851851849</v>
      </c>
      <c r="G12904">
        <v>65416523</v>
      </c>
      <c r="H12904" t="s">
        <v>40</v>
      </c>
    </row>
    <row r="12905" spans="1:8" x14ac:dyDescent="0.25">
      <c r="A12905" t="s">
        <v>427</v>
      </c>
      <c r="B12905" t="s">
        <v>4358</v>
      </c>
      <c r="C12905" s="56">
        <v>45429</v>
      </c>
      <c r="D12905">
        <v>0.85956018518518518</v>
      </c>
      <c r="E12905" s="56">
        <v>45429</v>
      </c>
      <c r="F12905">
        <v>0.85960648148148155</v>
      </c>
      <c r="G12905">
        <v>65416523</v>
      </c>
      <c r="H12905" t="s">
        <v>40</v>
      </c>
    </row>
    <row r="12906" spans="1:8" x14ac:dyDescent="0.25">
      <c r="A12906" t="s">
        <v>4176</v>
      </c>
      <c r="B12906" t="s">
        <v>4358</v>
      </c>
      <c r="C12906" s="56">
        <v>45429</v>
      </c>
      <c r="D12906">
        <v>0.85947916666666668</v>
      </c>
      <c r="E12906" s="56">
        <v>45429</v>
      </c>
      <c r="F12906">
        <v>0.85960648148148155</v>
      </c>
      <c r="G12906">
        <v>65416523</v>
      </c>
      <c r="H12906" t="s">
        <v>40</v>
      </c>
    </row>
    <row r="12907" spans="1:8" x14ac:dyDescent="0.25">
      <c r="A12907" t="s">
        <v>2139</v>
      </c>
      <c r="B12907" t="s">
        <v>4358</v>
      </c>
      <c r="C12907" s="56">
        <v>45429</v>
      </c>
      <c r="D12907">
        <v>0.69085648148148149</v>
      </c>
      <c r="E12907" s="56">
        <v>45429</v>
      </c>
      <c r="F12907">
        <v>0.85961805555555559</v>
      </c>
      <c r="G12907">
        <v>65416766</v>
      </c>
      <c r="H12907" t="s">
        <v>40</v>
      </c>
    </row>
    <row r="12908" spans="1:8" x14ac:dyDescent="0.25">
      <c r="A12908" t="s">
        <v>2832</v>
      </c>
      <c r="B12908" t="s">
        <v>4360</v>
      </c>
      <c r="C12908" s="56">
        <v>45429</v>
      </c>
      <c r="D12908">
        <v>0.8442708333333333</v>
      </c>
      <c r="E12908" s="56">
        <v>45429</v>
      </c>
      <c r="F12908">
        <v>0.85974537037037047</v>
      </c>
      <c r="G12908">
        <v>65416545</v>
      </c>
      <c r="H12908" t="s">
        <v>40</v>
      </c>
    </row>
    <row r="12909" spans="1:8" x14ac:dyDescent="0.25">
      <c r="A12909" t="s">
        <v>427</v>
      </c>
      <c r="B12909" t="s">
        <v>4358</v>
      </c>
      <c r="C12909" s="56">
        <v>45429</v>
      </c>
      <c r="D12909">
        <v>0.85974537037037047</v>
      </c>
      <c r="E12909" s="56">
        <v>45429</v>
      </c>
      <c r="F12909">
        <v>0.85978009259259258</v>
      </c>
      <c r="G12909">
        <v>65416522</v>
      </c>
      <c r="H12909" t="s">
        <v>40</v>
      </c>
    </row>
    <row r="12910" spans="1:8" x14ac:dyDescent="0.25">
      <c r="A12910" t="s">
        <v>427</v>
      </c>
      <c r="B12910" t="s">
        <v>4358</v>
      </c>
      <c r="C12910" s="56">
        <v>45429</v>
      </c>
      <c r="D12910">
        <v>0.85982638888888896</v>
      </c>
      <c r="E12910" s="56">
        <v>45429</v>
      </c>
      <c r="F12910">
        <v>0.85987268518518523</v>
      </c>
      <c r="G12910">
        <v>65416522</v>
      </c>
      <c r="H12910" t="s">
        <v>40</v>
      </c>
    </row>
    <row r="12911" spans="1:8" x14ac:dyDescent="0.25">
      <c r="A12911" t="s">
        <v>1709</v>
      </c>
      <c r="B12911" t="s">
        <v>4362</v>
      </c>
      <c r="C12911" s="56">
        <v>45429</v>
      </c>
      <c r="D12911">
        <v>0.85682870370370379</v>
      </c>
      <c r="E12911" s="56">
        <v>45429</v>
      </c>
      <c r="F12911">
        <v>0.85960648148148155</v>
      </c>
      <c r="G12911">
        <v>65416527</v>
      </c>
      <c r="H12911" t="s">
        <v>52</v>
      </c>
    </row>
    <row r="12912" spans="1:8" x14ac:dyDescent="0.25">
      <c r="A12912" t="s">
        <v>129</v>
      </c>
      <c r="B12912" t="s">
        <v>4360</v>
      </c>
      <c r="C12912" s="56">
        <v>45429</v>
      </c>
      <c r="D12912">
        <v>0.8585532407407408</v>
      </c>
      <c r="E12912" s="56">
        <v>45429</v>
      </c>
      <c r="F12912">
        <v>0.85995370370370372</v>
      </c>
      <c r="G12912">
        <v>65416524</v>
      </c>
      <c r="H12912" t="s">
        <v>40</v>
      </c>
    </row>
    <row r="12913" spans="1:8" x14ac:dyDescent="0.25">
      <c r="A12913" t="s">
        <v>2832</v>
      </c>
      <c r="B12913" t="s">
        <v>4358</v>
      </c>
      <c r="C12913" s="56">
        <v>45429</v>
      </c>
      <c r="D12913">
        <v>0.8453356481481481</v>
      </c>
      <c r="E12913" s="56">
        <v>45429</v>
      </c>
      <c r="F12913">
        <v>0.86006944444444444</v>
      </c>
      <c r="G12913">
        <v>65416543</v>
      </c>
      <c r="H12913" t="s">
        <v>40</v>
      </c>
    </row>
    <row r="12914" spans="1:8" x14ac:dyDescent="0.25">
      <c r="A12914" t="s">
        <v>2988</v>
      </c>
      <c r="B12914" t="s">
        <v>4359</v>
      </c>
      <c r="C12914" s="56">
        <v>45429</v>
      </c>
      <c r="D12914">
        <v>0.83403935185185185</v>
      </c>
      <c r="E12914" s="56">
        <v>45429</v>
      </c>
      <c r="F12914">
        <v>0.86009259259259263</v>
      </c>
      <c r="G12914">
        <v>65416559</v>
      </c>
      <c r="H12914" t="s">
        <v>52</v>
      </c>
    </row>
    <row r="12915" spans="1:8" x14ac:dyDescent="0.25">
      <c r="A12915" t="s">
        <v>427</v>
      </c>
      <c r="B12915" t="s">
        <v>4358</v>
      </c>
      <c r="C12915" s="56">
        <v>45429</v>
      </c>
      <c r="D12915">
        <v>0.85996527777777787</v>
      </c>
      <c r="E12915" s="56">
        <v>45429</v>
      </c>
      <c r="F12915">
        <v>0.86012731481481486</v>
      </c>
      <c r="G12915">
        <v>65416522</v>
      </c>
      <c r="H12915" t="s">
        <v>40</v>
      </c>
    </row>
    <row r="12916" spans="1:8" x14ac:dyDescent="0.25">
      <c r="A12916" t="s">
        <v>3158</v>
      </c>
      <c r="B12916" t="s">
        <v>4360</v>
      </c>
      <c r="C12916" s="56">
        <v>45429</v>
      </c>
      <c r="D12916">
        <v>0.8539930555555556</v>
      </c>
      <c r="E12916" s="56">
        <v>45429</v>
      </c>
      <c r="F12916">
        <v>0.8601388888888889</v>
      </c>
      <c r="G12916">
        <v>65416531</v>
      </c>
      <c r="H12916" t="s">
        <v>40</v>
      </c>
    </row>
    <row r="12917" spans="1:8" x14ac:dyDescent="0.25">
      <c r="A12917" t="s">
        <v>2449</v>
      </c>
      <c r="B12917" t="s">
        <v>4362</v>
      </c>
      <c r="C12917" s="56">
        <v>45429</v>
      </c>
      <c r="D12917">
        <v>0.82859953703703704</v>
      </c>
      <c r="E12917" s="56">
        <v>45429</v>
      </c>
      <c r="F12917">
        <v>0.86026620370370377</v>
      </c>
      <c r="G12917">
        <v>65416567</v>
      </c>
      <c r="H12917" t="s">
        <v>40</v>
      </c>
    </row>
    <row r="12918" spans="1:8" x14ac:dyDescent="0.25">
      <c r="A12918" t="s">
        <v>427</v>
      </c>
      <c r="B12918" t="s">
        <v>4358</v>
      </c>
      <c r="C12918" s="56">
        <v>45429</v>
      </c>
      <c r="D12918">
        <v>0.86018518518518527</v>
      </c>
      <c r="E12918" s="56">
        <v>45429</v>
      </c>
      <c r="F12918">
        <v>0.86028935185185185</v>
      </c>
      <c r="G12918">
        <v>65416522</v>
      </c>
      <c r="H12918" t="s">
        <v>40</v>
      </c>
    </row>
    <row r="12919" spans="1:8" x14ac:dyDescent="0.25">
      <c r="A12919" t="s">
        <v>3459</v>
      </c>
      <c r="B12919" t="s">
        <v>4366</v>
      </c>
      <c r="C12919" s="56">
        <v>45429</v>
      </c>
      <c r="D12919">
        <v>0.62746527777777772</v>
      </c>
      <c r="E12919" s="56">
        <v>45429</v>
      </c>
      <c r="F12919">
        <v>0.86033564814814811</v>
      </c>
      <c r="G12919">
        <v>65416857</v>
      </c>
      <c r="H12919" t="s">
        <v>52</v>
      </c>
    </row>
    <row r="12920" spans="1:8" x14ac:dyDescent="0.25">
      <c r="A12920" t="s">
        <v>1584</v>
      </c>
      <c r="B12920" t="s">
        <v>4358</v>
      </c>
      <c r="C12920" s="56">
        <v>45429</v>
      </c>
      <c r="D12920">
        <v>0.75978009259259249</v>
      </c>
      <c r="E12920" s="56">
        <v>45429</v>
      </c>
      <c r="F12920">
        <v>0.86041666666666661</v>
      </c>
      <c r="G12920">
        <v>65416666</v>
      </c>
      <c r="H12920" t="s">
        <v>40</v>
      </c>
    </row>
    <row r="12921" spans="1:8" x14ac:dyDescent="0.25">
      <c r="A12921" t="s">
        <v>427</v>
      </c>
      <c r="B12921" t="s">
        <v>4358</v>
      </c>
      <c r="C12921" s="56">
        <v>45429</v>
      </c>
      <c r="D12921">
        <v>0.86041666666666661</v>
      </c>
      <c r="E12921" s="56">
        <v>45429</v>
      </c>
      <c r="F12921">
        <v>0.86046296296296287</v>
      </c>
      <c r="G12921">
        <v>65416521</v>
      </c>
      <c r="H12921" t="s">
        <v>40</v>
      </c>
    </row>
    <row r="12922" spans="1:8" x14ac:dyDescent="0.25">
      <c r="A12922" t="s">
        <v>427</v>
      </c>
      <c r="B12922" t="s">
        <v>4358</v>
      </c>
      <c r="C12922" s="56">
        <v>45429</v>
      </c>
      <c r="D12922">
        <v>0.86054398148148137</v>
      </c>
      <c r="E12922" s="56">
        <v>45429</v>
      </c>
      <c r="F12922">
        <v>0.86059027777777775</v>
      </c>
      <c r="G12922">
        <v>65416521</v>
      </c>
      <c r="H12922" t="s">
        <v>40</v>
      </c>
    </row>
    <row r="12923" spans="1:8" x14ac:dyDescent="0.25">
      <c r="A12923" t="s">
        <v>2147</v>
      </c>
      <c r="B12923" t="s">
        <v>4366</v>
      </c>
      <c r="C12923" s="56">
        <v>45429</v>
      </c>
      <c r="D12923">
        <v>0.41630787037037037</v>
      </c>
      <c r="E12923" s="56">
        <v>45429</v>
      </c>
      <c r="F12923">
        <v>0.8607407407407407</v>
      </c>
      <c r="G12923">
        <v>65417161</v>
      </c>
      <c r="H12923" t="s">
        <v>40</v>
      </c>
    </row>
    <row r="12924" spans="1:8" x14ac:dyDescent="0.25">
      <c r="A12924" t="s">
        <v>427</v>
      </c>
      <c r="B12924" t="s">
        <v>4358</v>
      </c>
      <c r="C12924" s="56">
        <v>45429</v>
      </c>
      <c r="D12924">
        <v>0.86069444444444443</v>
      </c>
      <c r="E12924" s="56">
        <v>45429</v>
      </c>
      <c r="F12924">
        <v>0.86079861111111111</v>
      </c>
      <c r="G12924">
        <v>65416521</v>
      </c>
      <c r="H12924" t="s">
        <v>40</v>
      </c>
    </row>
    <row r="12925" spans="1:8" x14ac:dyDescent="0.25">
      <c r="A12925" t="s">
        <v>427</v>
      </c>
      <c r="B12925" t="s">
        <v>4358</v>
      </c>
      <c r="C12925" s="56">
        <v>45429</v>
      </c>
      <c r="D12925">
        <v>0.86090277777777768</v>
      </c>
      <c r="E12925" s="56">
        <v>45429</v>
      </c>
      <c r="F12925">
        <v>0.86094907407407406</v>
      </c>
      <c r="G12925">
        <v>65416521</v>
      </c>
      <c r="H12925" t="s">
        <v>40</v>
      </c>
    </row>
    <row r="12926" spans="1:8" x14ac:dyDescent="0.25">
      <c r="A12926" t="s">
        <v>3517</v>
      </c>
      <c r="B12926" t="s">
        <v>4360</v>
      </c>
      <c r="C12926" s="56">
        <v>45429</v>
      </c>
      <c r="D12926">
        <v>0.85627314814814814</v>
      </c>
      <c r="E12926" s="56">
        <v>45429</v>
      </c>
      <c r="F12926">
        <v>0.8609837962962964</v>
      </c>
      <c r="G12926">
        <v>65416527</v>
      </c>
      <c r="H12926" t="s">
        <v>40</v>
      </c>
    </row>
    <row r="12927" spans="1:8" x14ac:dyDescent="0.25">
      <c r="A12927" t="s">
        <v>427</v>
      </c>
      <c r="B12927" t="s">
        <v>4358</v>
      </c>
      <c r="C12927" s="56">
        <v>45429</v>
      </c>
      <c r="D12927">
        <v>0.86108796296296297</v>
      </c>
      <c r="E12927" s="56">
        <v>45429</v>
      </c>
      <c r="F12927">
        <v>0.86113425925925924</v>
      </c>
      <c r="G12927">
        <v>65416521</v>
      </c>
      <c r="H12927" t="s">
        <v>40</v>
      </c>
    </row>
    <row r="12928" spans="1:8" x14ac:dyDescent="0.25">
      <c r="A12928" t="s">
        <v>427</v>
      </c>
      <c r="B12928" t="s">
        <v>4358</v>
      </c>
      <c r="C12928" s="56">
        <v>45429</v>
      </c>
      <c r="D12928">
        <v>0.86121527777777773</v>
      </c>
      <c r="E12928" s="56">
        <v>45429</v>
      </c>
      <c r="F12928">
        <v>0.861261574074074</v>
      </c>
      <c r="G12928">
        <v>65416520</v>
      </c>
      <c r="H12928" t="s">
        <v>40</v>
      </c>
    </row>
    <row r="12929" spans="1:8" x14ac:dyDescent="0.25">
      <c r="A12929" t="s">
        <v>4044</v>
      </c>
      <c r="B12929" t="s">
        <v>4367</v>
      </c>
      <c r="C12929" s="56">
        <v>45429</v>
      </c>
      <c r="D12929">
        <v>0.84121527777777771</v>
      </c>
      <c r="E12929" s="56">
        <v>45429</v>
      </c>
      <c r="F12929">
        <v>0.86135416666666664</v>
      </c>
      <c r="G12929">
        <v>65416549</v>
      </c>
      <c r="H12929" t="s">
        <v>52</v>
      </c>
    </row>
    <row r="12930" spans="1:8" x14ac:dyDescent="0.25">
      <c r="A12930" t="s">
        <v>2802</v>
      </c>
      <c r="B12930" t="s">
        <v>4359</v>
      </c>
      <c r="C12930" s="56">
        <v>45429</v>
      </c>
      <c r="D12930">
        <v>0.85671296296296295</v>
      </c>
      <c r="E12930" s="56">
        <v>45429</v>
      </c>
      <c r="F12930">
        <v>0.86134259259259249</v>
      </c>
      <c r="G12930">
        <v>65416527</v>
      </c>
      <c r="H12930" t="s">
        <v>100</v>
      </c>
    </row>
    <row r="12931" spans="1:8" x14ac:dyDescent="0.25">
      <c r="A12931" t="s">
        <v>2580</v>
      </c>
      <c r="B12931" t="s">
        <v>4359</v>
      </c>
      <c r="C12931" s="56">
        <v>45429</v>
      </c>
      <c r="D12931">
        <v>0.85662037037037031</v>
      </c>
      <c r="E12931" s="56">
        <v>45429</v>
      </c>
      <c r="F12931">
        <v>0.86138888888888887</v>
      </c>
      <c r="G12931">
        <v>65416527</v>
      </c>
      <c r="H12931" t="s">
        <v>52</v>
      </c>
    </row>
    <row r="12932" spans="1:8" x14ac:dyDescent="0.25">
      <c r="A12932" t="s">
        <v>427</v>
      </c>
      <c r="B12932" t="s">
        <v>4358</v>
      </c>
      <c r="C12932" s="56">
        <v>45429</v>
      </c>
      <c r="D12932">
        <v>0.86135416666666664</v>
      </c>
      <c r="E12932" s="56">
        <v>45429</v>
      </c>
      <c r="F12932">
        <v>0.86142361111111121</v>
      </c>
      <c r="G12932">
        <v>65416520</v>
      </c>
      <c r="H12932" t="s">
        <v>40</v>
      </c>
    </row>
    <row r="12933" spans="1:8" x14ac:dyDescent="0.25">
      <c r="A12933" t="s">
        <v>1707</v>
      </c>
      <c r="B12933" t="s">
        <v>4360</v>
      </c>
      <c r="C12933" s="56">
        <v>45429</v>
      </c>
      <c r="D12933">
        <v>0.83763888888888882</v>
      </c>
      <c r="E12933" s="56">
        <v>45429</v>
      </c>
      <c r="F12933">
        <v>0.86144675925925929</v>
      </c>
      <c r="G12933">
        <v>65416554</v>
      </c>
      <c r="H12933" t="s">
        <v>52</v>
      </c>
    </row>
    <row r="12934" spans="1:8" x14ac:dyDescent="0.25">
      <c r="A12934" t="s">
        <v>431</v>
      </c>
      <c r="B12934" t="s">
        <v>4365</v>
      </c>
      <c r="C12934" s="56">
        <v>45429</v>
      </c>
      <c r="D12934">
        <v>0.85743055555555558</v>
      </c>
      <c r="E12934" s="56">
        <v>45429</v>
      </c>
      <c r="F12934">
        <v>0.87581018518518527</v>
      </c>
      <c r="G12934">
        <v>65416526</v>
      </c>
      <c r="H12934" t="s">
        <v>52</v>
      </c>
    </row>
    <row r="12935" spans="1:8" x14ac:dyDescent="0.25">
      <c r="A12935" t="s">
        <v>636</v>
      </c>
      <c r="B12935" t="s">
        <v>4366</v>
      </c>
      <c r="C12935" s="56">
        <v>45429</v>
      </c>
      <c r="D12935">
        <v>0.40629629629629632</v>
      </c>
      <c r="E12935" s="56">
        <v>45429</v>
      </c>
      <c r="F12935">
        <v>0.86159722222222224</v>
      </c>
      <c r="G12935">
        <v>65417175</v>
      </c>
      <c r="H12935" t="s">
        <v>40</v>
      </c>
    </row>
    <row r="12936" spans="1:8" x14ac:dyDescent="0.25">
      <c r="A12936" t="s">
        <v>427</v>
      </c>
      <c r="B12936" t="s">
        <v>4358</v>
      </c>
      <c r="C12936" s="56">
        <v>45429</v>
      </c>
      <c r="D12936">
        <v>0.8615624999999999</v>
      </c>
      <c r="E12936" s="56">
        <v>45429</v>
      </c>
      <c r="F12936">
        <v>0.86166666666666669</v>
      </c>
      <c r="G12936">
        <v>65416520</v>
      </c>
      <c r="H12936" t="s">
        <v>40</v>
      </c>
    </row>
    <row r="12937" spans="1:8" x14ac:dyDescent="0.25">
      <c r="A12937" t="s">
        <v>427</v>
      </c>
      <c r="B12937" t="s">
        <v>4358</v>
      </c>
      <c r="C12937" s="56">
        <v>45429</v>
      </c>
      <c r="D12937">
        <v>0.86171296296296296</v>
      </c>
      <c r="E12937" s="56">
        <v>45429</v>
      </c>
      <c r="F12937">
        <v>0.8618055555555556</v>
      </c>
      <c r="G12937">
        <v>65416520</v>
      </c>
      <c r="H12937" t="s">
        <v>40</v>
      </c>
    </row>
    <row r="12938" spans="1:8" x14ac:dyDescent="0.25">
      <c r="A12938" t="s">
        <v>427</v>
      </c>
      <c r="B12938" t="s">
        <v>4358</v>
      </c>
      <c r="C12938" s="56">
        <v>45429</v>
      </c>
      <c r="D12938">
        <v>0.8618865740740741</v>
      </c>
      <c r="E12938" s="56">
        <v>45429</v>
      </c>
      <c r="F12938">
        <v>0.86193287037037036</v>
      </c>
      <c r="G12938">
        <v>65416519</v>
      </c>
      <c r="H12938" t="s">
        <v>40</v>
      </c>
    </row>
    <row r="12939" spans="1:8" x14ac:dyDescent="0.25">
      <c r="A12939" t="s">
        <v>427</v>
      </c>
      <c r="B12939" t="s">
        <v>4358</v>
      </c>
      <c r="C12939" s="56">
        <v>45429</v>
      </c>
      <c r="D12939">
        <v>0.86197916666666663</v>
      </c>
      <c r="E12939" s="56">
        <v>45429</v>
      </c>
      <c r="F12939">
        <v>0.86202546296296301</v>
      </c>
      <c r="G12939">
        <v>65416519</v>
      </c>
      <c r="H12939" t="s">
        <v>40</v>
      </c>
    </row>
    <row r="12940" spans="1:8" x14ac:dyDescent="0.25">
      <c r="A12940" t="s">
        <v>3807</v>
      </c>
      <c r="B12940" t="s">
        <v>4360</v>
      </c>
      <c r="C12940" s="56">
        <v>45429</v>
      </c>
      <c r="D12940">
        <v>0.86149305555555555</v>
      </c>
      <c r="E12940" s="56">
        <v>45429</v>
      </c>
      <c r="F12940">
        <v>0.86204861111111108</v>
      </c>
      <c r="G12940">
        <v>65416520</v>
      </c>
      <c r="H12940" t="s">
        <v>40</v>
      </c>
    </row>
    <row r="12941" spans="1:8" x14ac:dyDescent="0.25">
      <c r="A12941" t="s">
        <v>427</v>
      </c>
      <c r="B12941" t="s">
        <v>4358</v>
      </c>
      <c r="C12941" s="56">
        <v>45429</v>
      </c>
      <c r="D12941">
        <v>0.86217592592592596</v>
      </c>
      <c r="E12941" s="56">
        <v>45429</v>
      </c>
      <c r="F12941">
        <v>0.86229166666666668</v>
      </c>
      <c r="G12941">
        <v>65416519</v>
      </c>
      <c r="H12941" t="s">
        <v>40</v>
      </c>
    </row>
    <row r="12942" spans="1:8" x14ac:dyDescent="0.25">
      <c r="A12942" t="s">
        <v>1707</v>
      </c>
      <c r="B12942" t="s">
        <v>4364</v>
      </c>
      <c r="C12942" s="56">
        <v>45429</v>
      </c>
      <c r="D12942">
        <v>0.84116898148148145</v>
      </c>
      <c r="E12942" s="56">
        <v>45429</v>
      </c>
      <c r="F12942">
        <v>0.86238425925925932</v>
      </c>
      <c r="G12942">
        <v>65416549</v>
      </c>
      <c r="H12942" t="s">
        <v>52</v>
      </c>
    </row>
    <row r="12943" spans="1:8" x14ac:dyDescent="0.25">
      <c r="A12943" t="s">
        <v>2731</v>
      </c>
      <c r="B12943" t="s">
        <v>4362</v>
      </c>
      <c r="C12943" s="56">
        <v>45429</v>
      </c>
      <c r="D12943">
        <v>0.83607638888888891</v>
      </c>
      <c r="E12943" s="56">
        <v>45429</v>
      </c>
      <c r="F12943">
        <v>0.86246527777777782</v>
      </c>
      <c r="G12943">
        <v>65416557</v>
      </c>
      <c r="H12943" t="s">
        <v>40</v>
      </c>
    </row>
    <row r="12944" spans="1:8" x14ac:dyDescent="0.25">
      <c r="A12944" t="s">
        <v>427</v>
      </c>
      <c r="B12944" t="s">
        <v>4358</v>
      </c>
      <c r="C12944" s="56">
        <v>45429</v>
      </c>
      <c r="D12944">
        <v>0.86243055555555559</v>
      </c>
      <c r="E12944" s="56">
        <v>45429</v>
      </c>
      <c r="F12944">
        <v>0.86252314814814823</v>
      </c>
      <c r="G12944">
        <v>65416519</v>
      </c>
      <c r="H12944" t="s">
        <v>40</v>
      </c>
    </row>
    <row r="12945" spans="1:8" x14ac:dyDescent="0.25">
      <c r="A12945" t="s">
        <v>427</v>
      </c>
      <c r="B12945" t="s">
        <v>4358</v>
      </c>
      <c r="C12945" s="56">
        <v>45429</v>
      </c>
      <c r="D12945">
        <v>0.86255787037037035</v>
      </c>
      <c r="E12945" s="56">
        <v>45429</v>
      </c>
      <c r="F12945">
        <v>0.86260416666666673</v>
      </c>
      <c r="G12945">
        <v>65416518</v>
      </c>
      <c r="H12945" t="s">
        <v>40</v>
      </c>
    </row>
    <row r="12946" spans="1:8" x14ac:dyDescent="0.25">
      <c r="A12946" t="s">
        <v>4176</v>
      </c>
      <c r="B12946" t="s">
        <v>4358</v>
      </c>
      <c r="C12946" s="56">
        <v>45429</v>
      </c>
      <c r="D12946">
        <v>0.86262731481481481</v>
      </c>
      <c r="E12946" s="56">
        <v>45429</v>
      </c>
      <c r="F12946">
        <v>0.86273148148148149</v>
      </c>
      <c r="G12946">
        <v>65416518</v>
      </c>
      <c r="H12946" t="s">
        <v>40</v>
      </c>
    </row>
    <row r="12947" spans="1:8" x14ac:dyDescent="0.25">
      <c r="A12947" t="s">
        <v>427</v>
      </c>
      <c r="B12947" t="s">
        <v>4358</v>
      </c>
      <c r="C12947" s="56">
        <v>45429</v>
      </c>
      <c r="D12947">
        <v>0.86265046296296299</v>
      </c>
      <c r="E12947" s="56">
        <v>45429</v>
      </c>
      <c r="F12947">
        <v>0.86275462962962957</v>
      </c>
      <c r="G12947">
        <v>65416518</v>
      </c>
      <c r="H12947" t="s">
        <v>40</v>
      </c>
    </row>
    <row r="12948" spans="1:8" x14ac:dyDescent="0.25">
      <c r="A12948" t="s">
        <v>1125</v>
      </c>
      <c r="B12948" t="s">
        <v>4357</v>
      </c>
      <c r="C12948" s="56">
        <v>45429</v>
      </c>
      <c r="D12948">
        <v>0.76907407407407413</v>
      </c>
      <c r="E12948" s="56">
        <v>45429</v>
      </c>
      <c r="F12948">
        <v>0.86289351851851848</v>
      </c>
      <c r="G12948">
        <v>65416653</v>
      </c>
      <c r="H12948" t="s">
        <v>40</v>
      </c>
    </row>
    <row r="12949" spans="1:8" x14ac:dyDescent="0.25">
      <c r="A12949" t="s">
        <v>3316</v>
      </c>
      <c r="B12949" t="s">
        <v>4360</v>
      </c>
      <c r="C12949" s="56">
        <v>45429</v>
      </c>
      <c r="D12949">
        <v>0.83237268518518526</v>
      </c>
      <c r="E12949" s="56">
        <v>45429</v>
      </c>
      <c r="F12949">
        <v>0.86295138888888889</v>
      </c>
      <c r="G12949">
        <v>65416562</v>
      </c>
      <c r="H12949" t="s">
        <v>40</v>
      </c>
    </row>
    <row r="12950" spans="1:8" x14ac:dyDescent="0.25">
      <c r="A12950" t="s">
        <v>427</v>
      </c>
      <c r="B12950" t="s">
        <v>4358</v>
      </c>
      <c r="C12950" s="56">
        <v>45429</v>
      </c>
      <c r="D12950">
        <v>0.86295138888888889</v>
      </c>
      <c r="E12950" s="56">
        <v>45429</v>
      </c>
      <c r="F12950">
        <v>0.86300925925925931</v>
      </c>
      <c r="G12950">
        <v>65416518</v>
      </c>
      <c r="H12950" t="s">
        <v>40</v>
      </c>
    </row>
    <row r="12951" spans="1:8" x14ac:dyDescent="0.25">
      <c r="A12951" t="s">
        <v>3046</v>
      </c>
      <c r="B12951" t="s">
        <v>4359</v>
      </c>
      <c r="C12951" s="56">
        <v>45429</v>
      </c>
      <c r="D12951">
        <v>0.84412037037037047</v>
      </c>
      <c r="E12951" s="56">
        <v>45429</v>
      </c>
      <c r="F12951">
        <v>0.86312500000000003</v>
      </c>
      <c r="G12951">
        <v>65416545</v>
      </c>
      <c r="H12951" t="s">
        <v>52</v>
      </c>
    </row>
    <row r="12952" spans="1:8" x14ac:dyDescent="0.25">
      <c r="A12952" t="s">
        <v>3437</v>
      </c>
      <c r="B12952" t="s">
        <v>4359</v>
      </c>
      <c r="C12952" s="56">
        <v>45429</v>
      </c>
      <c r="D12952">
        <v>0.85943287037037042</v>
      </c>
      <c r="E12952" s="56">
        <v>45429</v>
      </c>
      <c r="F12952">
        <v>0.86321759259259256</v>
      </c>
      <c r="G12952">
        <v>65416523</v>
      </c>
      <c r="H12952" t="s">
        <v>52</v>
      </c>
    </row>
    <row r="12953" spans="1:8" x14ac:dyDescent="0.25">
      <c r="A12953" t="s">
        <v>427</v>
      </c>
      <c r="B12953" t="s">
        <v>4358</v>
      </c>
      <c r="C12953" s="56">
        <v>45429</v>
      </c>
      <c r="D12953">
        <v>0.86305555555555558</v>
      </c>
      <c r="E12953" s="56">
        <v>45429</v>
      </c>
      <c r="F12953">
        <v>0.86320601851851853</v>
      </c>
      <c r="G12953">
        <v>65416518</v>
      </c>
      <c r="H12953" t="s">
        <v>40</v>
      </c>
    </row>
    <row r="12954" spans="1:8" x14ac:dyDescent="0.25">
      <c r="A12954" t="s">
        <v>427</v>
      </c>
      <c r="B12954" t="s">
        <v>4358</v>
      </c>
      <c r="C12954" s="56">
        <v>45429</v>
      </c>
      <c r="D12954">
        <v>0.86325231481481479</v>
      </c>
      <c r="E12954" s="56">
        <v>45429</v>
      </c>
      <c r="F12954">
        <v>0.86328703703703702</v>
      </c>
      <c r="G12954">
        <v>65416517</v>
      </c>
      <c r="H12954" t="s">
        <v>40</v>
      </c>
    </row>
    <row r="12955" spans="1:8" x14ac:dyDescent="0.25">
      <c r="A12955" t="s">
        <v>427</v>
      </c>
      <c r="B12955" t="s">
        <v>4358</v>
      </c>
      <c r="C12955" s="56">
        <v>45429</v>
      </c>
      <c r="D12955">
        <v>0.8758217592592592</v>
      </c>
      <c r="E12955" s="56">
        <v>45429</v>
      </c>
      <c r="F12955">
        <v>0.87586805555555547</v>
      </c>
      <c r="G12955">
        <v>65416499</v>
      </c>
      <c r="H12955" t="s">
        <v>40</v>
      </c>
    </row>
    <row r="12956" spans="1:8" x14ac:dyDescent="0.25">
      <c r="A12956" t="s">
        <v>427</v>
      </c>
      <c r="B12956" t="s">
        <v>4358</v>
      </c>
      <c r="C12956" s="56">
        <v>45429</v>
      </c>
      <c r="D12956">
        <v>0.86337962962962955</v>
      </c>
      <c r="E12956" s="56">
        <v>45429</v>
      </c>
      <c r="F12956">
        <v>0.86343749999999997</v>
      </c>
      <c r="G12956">
        <v>65416517</v>
      </c>
      <c r="H12956" t="s">
        <v>40</v>
      </c>
    </row>
    <row r="12957" spans="1:8" x14ac:dyDescent="0.25">
      <c r="A12957" t="s">
        <v>1111</v>
      </c>
      <c r="B12957" t="s">
        <v>4360</v>
      </c>
      <c r="C12957" s="56">
        <v>45429</v>
      </c>
      <c r="D12957">
        <v>0.85</v>
      </c>
      <c r="E12957" s="56">
        <v>45429</v>
      </c>
      <c r="F12957">
        <v>0.86341435185185189</v>
      </c>
      <c r="G12957">
        <v>65416536</v>
      </c>
      <c r="H12957" t="s">
        <v>40</v>
      </c>
    </row>
    <row r="12958" spans="1:8" x14ac:dyDescent="0.25">
      <c r="A12958" t="s">
        <v>1065</v>
      </c>
      <c r="B12958" t="s">
        <v>4360</v>
      </c>
      <c r="C12958" s="56">
        <v>45429</v>
      </c>
      <c r="D12958">
        <v>0.84993055555555552</v>
      </c>
      <c r="E12958" s="56">
        <v>45429</v>
      </c>
      <c r="F12958">
        <v>0.8634722222222222</v>
      </c>
      <c r="G12958">
        <v>65416537</v>
      </c>
      <c r="H12958" t="s">
        <v>40</v>
      </c>
    </row>
    <row r="12959" spans="1:8" x14ac:dyDescent="0.25">
      <c r="A12959" t="s">
        <v>340</v>
      </c>
      <c r="B12959" t="s">
        <v>4359</v>
      </c>
      <c r="C12959" s="56">
        <v>45429</v>
      </c>
      <c r="D12959">
        <v>0.85817129629629629</v>
      </c>
      <c r="E12959" s="56">
        <v>45429</v>
      </c>
      <c r="F12959">
        <v>0.86356481481481484</v>
      </c>
      <c r="G12959">
        <v>65416525</v>
      </c>
      <c r="H12959" t="s">
        <v>52</v>
      </c>
    </row>
    <row r="12960" spans="1:8" x14ac:dyDescent="0.25">
      <c r="A12960" t="s">
        <v>427</v>
      </c>
      <c r="B12960" t="s">
        <v>4358</v>
      </c>
      <c r="C12960" s="56">
        <v>45429</v>
      </c>
      <c r="D12960">
        <v>0.86358796296296303</v>
      </c>
      <c r="E12960" s="56">
        <v>45429</v>
      </c>
      <c r="F12960">
        <v>0.8636921296296296</v>
      </c>
      <c r="G12960">
        <v>65416517</v>
      </c>
      <c r="H12960" t="s">
        <v>40</v>
      </c>
    </row>
    <row r="12961" spans="1:8" x14ac:dyDescent="0.25">
      <c r="A12961" t="s">
        <v>3855</v>
      </c>
      <c r="B12961" t="s">
        <v>4357</v>
      </c>
      <c r="C12961" s="56">
        <v>45429</v>
      </c>
      <c r="D12961">
        <v>0.76998842592592587</v>
      </c>
      <c r="E12961" s="56">
        <v>45429</v>
      </c>
      <c r="F12961">
        <v>0.86376157407407417</v>
      </c>
      <c r="G12961">
        <v>65416652</v>
      </c>
      <c r="H12961" t="s">
        <v>40</v>
      </c>
    </row>
    <row r="12962" spans="1:8" x14ac:dyDescent="0.25">
      <c r="A12962" t="s">
        <v>2139</v>
      </c>
      <c r="B12962" t="s">
        <v>4359</v>
      </c>
      <c r="C12962" s="56">
        <v>45429</v>
      </c>
      <c r="D12962">
        <v>0.85961805555555559</v>
      </c>
      <c r="E12962" s="56">
        <v>45429</v>
      </c>
      <c r="F12962">
        <v>0.8638541666666667</v>
      </c>
      <c r="G12962">
        <v>65416523</v>
      </c>
      <c r="H12962" t="s">
        <v>40</v>
      </c>
    </row>
    <row r="12963" spans="1:8" x14ac:dyDescent="0.25">
      <c r="A12963" t="s">
        <v>427</v>
      </c>
      <c r="B12963" t="s">
        <v>4358</v>
      </c>
      <c r="C12963" s="56">
        <v>45429</v>
      </c>
      <c r="D12963">
        <v>0.86378472222222225</v>
      </c>
      <c r="E12963" s="56">
        <v>45429</v>
      </c>
      <c r="F12963">
        <v>0.86387731481481478</v>
      </c>
      <c r="G12963">
        <v>65416517</v>
      </c>
      <c r="H12963" t="s">
        <v>40</v>
      </c>
    </row>
    <row r="12964" spans="1:8" x14ac:dyDescent="0.25">
      <c r="A12964" t="s">
        <v>409</v>
      </c>
      <c r="B12964" t="s">
        <v>4359</v>
      </c>
      <c r="C12964" s="56">
        <v>45429</v>
      </c>
      <c r="D12964">
        <v>0.86368055555555545</v>
      </c>
      <c r="E12964" s="56">
        <v>45429</v>
      </c>
      <c r="F12964">
        <v>0.86395833333333327</v>
      </c>
      <c r="G12964">
        <v>65416517</v>
      </c>
      <c r="H12964" t="s">
        <v>52</v>
      </c>
    </row>
    <row r="12965" spans="1:8" x14ac:dyDescent="0.25">
      <c r="A12965" t="s">
        <v>3437</v>
      </c>
      <c r="B12965" t="s">
        <v>4362</v>
      </c>
      <c r="C12965" s="56">
        <v>45429</v>
      </c>
      <c r="D12965">
        <v>0.86194444444444451</v>
      </c>
      <c r="E12965" s="56">
        <v>45429</v>
      </c>
      <c r="F12965">
        <v>0.86395833333333327</v>
      </c>
      <c r="G12965">
        <v>65416519</v>
      </c>
      <c r="H12965" t="s">
        <v>52</v>
      </c>
    </row>
    <row r="12966" spans="1:8" x14ac:dyDescent="0.25">
      <c r="A12966" t="s">
        <v>427</v>
      </c>
      <c r="B12966" t="s">
        <v>4358</v>
      </c>
      <c r="C12966" s="56">
        <v>45429</v>
      </c>
      <c r="D12966">
        <v>0.86392361111111116</v>
      </c>
      <c r="E12966" s="56">
        <v>45429</v>
      </c>
      <c r="F12966">
        <v>0.86400462962962965</v>
      </c>
      <c r="G12966">
        <v>65416516</v>
      </c>
      <c r="H12966" t="s">
        <v>40</v>
      </c>
    </row>
    <row r="12967" spans="1:8" x14ac:dyDescent="0.25">
      <c r="A12967" t="s">
        <v>427</v>
      </c>
      <c r="B12967" t="s">
        <v>4358</v>
      </c>
      <c r="C12967" s="56">
        <v>45429</v>
      </c>
      <c r="D12967">
        <v>0.86405092592592592</v>
      </c>
      <c r="E12967" s="56">
        <v>45429</v>
      </c>
      <c r="F12967">
        <v>0.86409722222222218</v>
      </c>
      <c r="G12967">
        <v>65416516</v>
      </c>
      <c r="H12967" t="s">
        <v>40</v>
      </c>
    </row>
    <row r="12968" spans="1:8" x14ac:dyDescent="0.25">
      <c r="A12968" t="s">
        <v>991</v>
      </c>
      <c r="B12968" t="s">
        <v>4359</v>
      </c>
      <c r="C12968" s="56">
        <v>45429</v>
      </c>
      <c r="D12968">
        <v>0.85961805555555559</v>
      </c>
      <c r="E12968" s="56">
        <v>45429</v>
      </c>
      <c r="F12968">
        <v>0.86410879629629633</v>
      </c>
      <c r="G12968">
        <v>65416523</v>
      </c>
      <c r="H12968" t="s">
        <v>52</v>
      </c>
    </row>
    <row r="12969" spans="1:8" x14ac:dyDescent="0.25">
      <c r="A12969" t="s">
        <v>427</v>
      </c>
      <c r="B12969" t="s">
        <v>4358</v>
      </c>
      <c r="C12969" s="56">
        <v>45429</v>
      </c>
      <c r="D12969">
        <v>0.8641550925925926</v>
      </c>
      <c r="E12969" s="56">
        <v>45429</v>
      </c>
      <c r="F12969">
        <v>0.86421296296296291</v>
      </c>
      <c r="G12969">
        <v>65416516</v>
      </c>
      <c r="H12969" t="s">
        <v>40</v>
      </c>
    </row>
    <row r="12970" spans="1:8" x14ac:dyDescent="0.25">
      <c r="A12970" t="s">
        <v>1144</v>
      </c>
      <c r="B12970" t="s">
        <v>4360</v>
      </c>
      <c r="C12970" s="56">
        <v>45429</v>
      </c>
      <c r="D12970">
        <v>0.86356481481481484</v>
      </c>
      <c r="E12970" s="56">
        <v>45429</v>
      </c>
      <c r="F12970">
        <v>0.86396990740740742</v>
      </c>
      <c r="G12970">
        <v>65416517</v>
      </c>
      <c r="H12970" t="s">
        <v>40</v>
      </c>
    </row>
    <row r="12971" spans="1:8" x14ac:dyDescent="0.25">
      <c r="A12971" t="s">
        <v>427</v>
      </c>
      <c r="B12971" t="s">
        <v>4358</v>
      </c>
      <c r="C12971" s="56">
        <v>45429</v>
      </c>
      <c r="D12971">
        <v>0.86431712962962959</v>
      </c>
      <c r="E12971" s="56">
        <v>45429</v>
      </c>
      <c r="F12971">
        <v>0.864375</v>
      </c>
      <c r="G12971">
        <v>65416516</v>
      </c>
      <c r="H12971" t="s">
        <v>40</v>
      </c>
    </row>
    <row r="12972" spans="1:8" x14ac:dyDescent="0.25">
      <c r="A12972" t="s">
        <v>296</v>
      </c>
      <c r="B12972" t="s">
        <v>4359</v>
      </c>
      <c r="C12972" s="56">
        <v>45429</v>
      </c>
      <c r="D12972">
        <v>0.80315972222222232</v>
      </c>
      <c r="E12972" s="56">
        <v>45429</v>
      </c>
      <c r="F12972">
        <v>0.86435185185185182</v>
      </c>
      <c r="G12972">
        <v>65416604</v>
      </c>
      <c r="H12972" t="s">
        <v>52</v>
      </c>
    </row>
    <row r="12973" spans="1:8" x14ac:dyDescent="0.25">
      <c r="A12973" t="s">
        <v>3316</v>
      </c>
      <c r="B12973" t="s">
        <v>4362</v>
      </c>
      <c r="C12973" s="56">
        <v>45429</v>
      </c>
      <c r="D12973">
        <v>0.83245370370370375</v>
      </c>
      <c r="E12973" s="56">
        <v>45429</v>
      </c>
      <c r="F12973">
        <v>0.86446759259259265</v>
      </c>
      <c r="G12973">
        <v>65416562</v>
      </c>
      <c r="H12973" t="s">
        <v>40</v>
      </c>
    </row>
    <row r="12974" spans="1:8" x14ac:dyDescent="0.25">
      <c r="A12974" t="s">
        <v>3825</v>
      </c>
      <c r="B12974" t="s">
        <v>4360</v>
      </c>
      <c r="C12974" s="56">
        <v>45429</v>
      </c>
      <c r="D12974">
        <v>0.85947916666666668</v>
      </c>
      <c r="E12974" s="56">
        <v>45429</v>
      </c>
      <c r="F12974">
        <v>0.86447916666666658</v>
      </c>
      <c r="G12974">
        <v>65416523</v>
      </c>
      <c r="H12974" t="s">
        <v>40</v>
      </c>
    </row>
    <row r="12975" spans="1:8" x14ac:dyDescent="0.25">
      <c r="A12975" t="s">
        <v>4174</v>
      </c>
      <c r="B12975" t="s">
        <v>4358</v>
      </c>
      <c r="C12975" s="56">
        <v>45429</v>
      </c>
      <c r="D12975">
        <v>0.85965277777777782</v>
      </c>
      <c r="E12975" s="56">
        <v>45429</v>
      </c>
      <c r="F12975">
        <v>0.86453703703703699</v>
      </c>
      <c r="G12975">
        <v>65416523</v>
      </c>
      <c r="H12975" t="s">
        <v>52</v>
      </c>
    </row>
    <row r="12976" spans="1:8" x14ac:dyDescent="0.25">
      <c r="A12976" t="s">
        <v>427</v>
      </c>
      <c r="B12976" t="s">
        <v>4358</v>
      </c>
      <c r="C12976" s="56">
        <v>45429</v>
      </c>
      <c r="D12976">
        <v>0.86451388888888892</v>
      </c>
      <c r="E12976" s="56">
        <v>45429</v>
      </c>
      <c r="F12976">
        <v>0.86460648148148145</v>
      </c>
      <c r="G12976">
        <v>65416516</v>
      </c>
      <c r="H12976" t="s">
        <v>40</v>
      </c>
    </row>
    <row r="12977" spans="1:8" x14ac:dyDescent="0.25">
      <c r="A12977" t="s">
        <v>427</v>
      </c>
      <c r="B12977" t="s">
        <v>4358</v>
      </c>
      <c r="C12977" s="56">
        <v>45429</v>
      </c>
      <c r="D12977">
        <v>0.86465277777777771</v>
      </c>
      <c r="E12977" s="56">
        <v>45429</v>
      </c>
      <c r="F12977">
        <v>0.86469907407407398</v>
      </c>
      <c r="G12977">
        <v>65416515</v>
      </c>
      <c r="H12977" t="s">
        <v>40</v>
      </c>
    </row>
    <row r="12978" spans="1:8" x14ac:dyDescent="0.25">
      <c r="A12978" t="s">
        <v>427</v>
      </c>
      <c r="B12978" t="s">
        <v>4358</v>
      </c>
      <c r="C12978" s="56">
        <v>45429</v>
      </c>
      <c r="D12978">
        <v>0.8647800925925927</v>
      </c>
      <c r="E12978" s="56">
        <v>45429</v>
      </c>
      <c r="F12978">
        <v>0.86489583333333331</v>
      </c>
      <c r="G12978">
        <v>65416515</v>
      </c>
      <c r="H12978" t="s">
        <v>40</v>
      </c>
    </row>
    <row r="12979" spans="1:8" x14ac:dyDescent="0.25">
      <c r="A12979" t="s">
        <v>3046</v>
      </c>
      <c r="B12979" t="s">
        <v>4362</v>
      </c>
      <c r="C12979" s="56">
        <v>45429</v>
      </c>
      <c r="D12979">
        <v>0.84409722222222217</v>
      </c>
      <c r="E12979" s="56">
        <v>45429</v>
      </c>
      <c r="F12979">
        <v>0.86503472222222222</v>
      </c>
      <c r="G12979">
        <v>65416545</v>
      </c>
      <c r="H12979" t="s">
        <v>52</v>
      </c>
    </row>
    <row r="12980" spans="1:8" x14ac:dyDescent="0.25">
      <c r="A12980" t="s">
        <v>3046</v>
      </c>
      <c r="B12980" t="s">
        <v>4362</v>
      </c>
      <c r="C12980" s="56">
        <v>45429</v>
      </c>
      <c r="D12980">
        <v>0.84415509259259258</v>
      </c>
      <c r="E12980" s="56">
        <v>45429</v>
      </c>
      <c r="F12980">
        <v>0.8650810185185186</v>
      </c>
      <c r="G12980">
        <v>65416545</v>
      </c>
      <c r="H12980" t="s">
        <v>52</v>
      </c>
    </row>
    <row r="12981" spans="1:8" x14ac:dyDescent="0.25">
      <c r="A12981" t="s">
        <v>991</v>
      </c>
      <c r="B12981" t="s">
        <v>4362</v>
      </c>
      <c r="C12981" s="56">
        <v>45429</v>
      </c>
      <c r="D12981">
        <v>0.86186342592592602</v>
      </c>
      <c r="E12981" s="56">
        <v>45429</v>
      </c>
      <c r="F12981">
        <v>0.8650578703703703</v>
      </c>
      <c r="G12981">
        <v>65416519</v>
      </c>
      <c r="H12981" t="s">
        <v>52</v>
      </c>
    </row>
    <row r="12982" spans="1:8" x14ac:dyDescent="0.25">
      <c r="A12982" t="s">
        <v>427</v>
      </c>
      <c r="B12982" t="s">
        <v>4358</v>
      </c>
      <c r="C12982" s="56">
        <v>45429</v>
      </c>
      <c r="D12982">
        <v>0.86498842592592595</v>
      </c>
      <c r="E12982" s="56">
        <v>45429</v>
      </c>
      <c r="F12982">
        <v>0.86515046296296294</v>
      </c>
      <c r="G12982">
        <v>65416515</v>
      </c>
      <c r="H12982" t="s">
        <v>40</v>
      </c>
    </row>
    <row r="12983" spans="1:8" x14ac:dyDescent="0.25">
      <c r="A12983" t="s">
        <v>427</v>
      </c>
      <c r="B12983" t="s">
        <v>4358</v>
      </c>
      <c r="C12983" s="56">
        <v>45429</v>
      </c>
      <c r="D12983">
        <v>0.86519675925925921</v>
      </c>
      <c r="E12983" s="56">
        <v>45429</v>
      </c>
      <c r="F12983">
        <v>0.86528935185185185</v>
      </c>
      <c r="G12983">
        <v>65416515</v>
      </c>
      <c r="H12983" t="s">
        <v>40</v>
      </c>
    </row>
    <row r="12984" spans="1:8" x14ac:dyDescent="0.25">
      <c r="A12984" t="s">
        <v>4053</v>
      </c>
      <c r="B12984" t="s">
        <v>4360</v>
      </c>
      <c r="C12984" s="56">
        <v>45429</v>
      </c>
      <c r="D12984">
        <v>0.86193287037037036</v>
      </c>
      <c r="E12984" s="56">
        <v>45429</v>
      </c>
      <c r="F12984">
        <v>0.86537037037037035</v>
      </c>
      <c r="G12984">
        <v>65416519</v>
      </c>
      <c r="H12984" t="s">
        <v>100</v>
      </c>
    </row>
    <row r="12985" spans="1:8" x14ac:dyDescent="0.25">
      <c r="A12985" t="s">
        <v>427</v>
      </c>
      <c r="B12985" t="s">
        <v>4358</v>
      </c>
      <c r="C12985" s="56">
        <v>45429</v>
      </c>
      <c r="D12985">
        <v>0.86533564814814812</v>
      </c>
      <c r="E12985" s="56">
        <v>45429</v>
      </c>
      <c r="F12985">
        <v>0.86542824074074076</v>
      </c>
      <c r="G12985">
        <v>65416514</v>
      </c>
      <c r="H12985" t="s">
        <v>40</v>
      </c>
    </row>
    <row r="12986" spans="1:8" x14ac:dyDescent="0.25">
      <c r="A12986" t="s">
        <v>427</v>
      </c>
      <c r="B12986" t="s">
        <v>4358</v>
      </c>
      <c r="C12986" s="56">
        <v>45429</v>
      </c>
      <c r="D12986">
        <v>0.86546296296296299</v>
      </c>
      <c r="E12986" s="56">
        <v>45429</v>
      </c>
      <c r="F12986">
        <v>0.86552083333333341</v>
      </c>
      <c r="G12986">
        <v>65416514</v>
      </c>
      <c r="H12986" t="s">
        <v>40</v>
      </c>
    </row>
    <row r="12987" spans="1:8" x14ac:dyDescent="0.25">
      <c r="A12987" t="s">
        <v>4176</v>
      </c>
      <c r="B12987" t="s">
        <v>4358</v>
      </c>
      <c r="C12987" s="56">
        <v>45429</v>
      </c>
      <c r="D12987">
        <v>0.86543981481481491</v>
      </c>
      <c r="E12987" s="56">
        <v>45429</v>
      </c>
      <c r="F12987">
        <v>0.86554398148148148</v>
      </c>
      <c r="G12987">
        <v>65416514</v>
      </c>
      <c r="H12987" t="s">
        <v>40</v>
      </c>
    </row>
    <row r="12988" spans="1:8" x14ac:dyDescent="0.25">
      <c r="A12988" t="s">
        <v>1653</v>
      </c>
      <c r="B12988" t="s">
        <v>4366</v>
      </c>
      <c r="C12988" s="56">
        <v>45429</v>
      </c>
      <c r="D12988">
        <v>0.85561342592592593</v>
      </c>
      <c r="E12988" s="56">
        <v>45429</v>
      </c>
      <c r="F12988">
        <v>0.86564814814814817</v>
      </c>
      <c r="G12988">
        <v>65416528</v>
      </c>
      <c r="H12988" t="s">
        <v>52</v>
      </c>
    </row>
    <row r="12989" spans="1:8" x14ac:dyDescent="0.25">
      <c r="A12989" t="s">
        <v>241</v>
      </c>
      <c r="B12989" t="s">
        <v>4359</v>
      </c>
      <c r="C12989" s="56">
        <v>45429</v>
      </c>
      <c r="D12989">
        <v>0.82290509259259259</v>
      </c>
      <c r="E12989" s="56">
        <v>45429</v>
      </c>
      <c r="F12989">
        <v>0.86572916666666666</v>
      </c>
      <c r="G12989">
        <v>65416576</v>
      </c>
      <c r="H12989" t="s">
        <v>100</v>
      </c>
    </row>
    <row r="12990" spans="1:8" x14ac:dyDescent="0.25">
      <c r="A12990" t="s">
        <v>427</v>
      </c>
      <c r="B12990" t="s">
        <v>4358</v>
      </c>
      <c r="C12990" s="56">
        <v>45429</v>
      </c>
      <c r="D12990">
        <v>0.8655787037037036</v>
      </c>
      <c r="E12990" s="56">
        <v>45429</v>
      </c>
      <c r="F12990">
        <v>0.86574074074074081</v>
      </c>
      <c r="G12990">
        <v>65416514</v>
      </c>
      <c r="H12990" t="s">
        <v>40</v>
      </c>
    </row>
    <row r="12991" spans="1:8" x14ac:dyDescent="0.25">
      <c r="A12991" t="s">
        <v>399</v>
      </c>
      <c r="B12991" t="s">
        <v>4359</v>
      </c>
      <c r="C12991" s="56">
        <v>45429</v>
      </c>
      <c r="D12991">
        <v>0.78641203703703699</v>
      </c>
      <c r="E12991" s="56">
        <v>45429</v>
      </c>
      <c r="F12991">
        <v>0.86584490740740738</v>
      </c>
      <c r="G12991">
        <v>65416628</v>
      </c>
      <c r="H12991" t="s">
        <v>52</v>
      </c>
    </row>
    <row r="12992" spans="1:8" x14ac:dyDescent="0.25">
      <c r="A12992" t="s">
        <v>427</v>
      </c>
      <c r="B12992" t="s">
        <v>4358</v>
      </c>
      <c r="C12992" s="56">
        <v>45429</v>
      </c>
      <c r="D12992">
        <v>0.86592592592592599</v>
      </c>
      <c r="E12992" s="56">
        <v>45429</v>
      </c>
      <c r="F12992">
        <v>0.86597222222222225</v>
      </c>
      <c r="G12992">
        <v>65416514</v>
      </c>
      <c r="H12992" t="s">
        <v>40</v>
      </c>
    </row>
    <row r="12993" spans="1:8" x14ac:dyDescent="0.25">
      <c r="A12993" t="s">
        <v>4155</v>
      </c>
      <c r="B12993" t="s">
        <v>4360</v>
      </c>
      <c r="C12993" s="56">
        <v>45429</v>
      </c>
      <c r="D12993">
        <v>0.83452546296296293</v>
      </c>
      <c r="E12993" s="56">
        <v>45429</v>
      </c>
      <c r="F12993">
        <v>0.86593749999999992</v>
      </c>
      <c r="G12993">
        <v>65416559</v>
      </c>
      <c r="H12993" t="s">
        <v>40</v>
      </c>
    </row>
    <row r="12994" spans="1:8" x14ac:dyDescent="0.25">
      <c r="A12994" t="s">
        <v>427</v>
      </c>
      <c r="B12994" t="s">
        <v>4358</v>
      </c>
      <c r="C12994" s="56">
        <v>45429</v>
      </c>
      <c r="D12994">
        <v>0.86605324074074075</v>
      </c>
      <c r="E12994" s="56">
        <v>45429</v>
      </c>
      <c r="F12994">
        <v>0.86609953703703713</v>
      </c>
      <c r="G12994">
        <v>65416513</v>
      </c>
      <c r="H12994" t="s">
        <v>40</v>
      </c>
    </row>
    <row r="12995" spans="1:8" x14ac:dyDescent="0.25">
      <c r="A12995" t="s">
        <v>427</v>
      </c>
      <c r="B12995" t="s">
        <v>4358</v>
      </c>
      <c r="C12995" s="56">
        <v>45429</v>
      </c>
      <c r="D12995">
        <v>0.86619212962962966</v>
      </c>
      <c r="E12995" s="56">
        <v>45429</v>
      </c>
      <c r="F12995">
        <v>0.86624999999999996</v>
      </c>
      <c r="G12995">
        <v>65416513</v>
      </c>
      <c r="H12995" t="s">
        <v>40</v>
      </c>
    </row>
    <row r="12996" spans="1:8" x14ac:dyDescent="0.25">
      <c r="A12996" t="s">
        <v>2603</v>
      </c>
      <c r="B12996" t="s">
        <v>4359</v>
      </c>
      <c r="C12996" s="56">
        <v>45429</v>
      </c>
      <c r="D12996">
        <v>0.85391203703703711</v>
      </c>
      <c r="E12996" s="56">
        <v>45429</v>
      </c>
      <c r="F12996">
        <v>0.8662037037037037</v>
      </c>
      <c r="G12996">
        <v>65416531</v>
      </c>
      <c r="H12996" t="s">
        <v>52</v>
      </c>
    </row>
    <row r="12997" spans="1:8" x14ac:dyDescent="0.25">
      <c r="A12997" t="s">
        <v>357</v>
      </c>
      <c r="B12997" t="s">
        <v>4357</v>
      </c>
      <c r="C12997" s="56">
        <v>45429</v>
      </c>
      <c r="D12997">
        <v>0.85593750000000002</v>
      </c>
      <c r="E12997" s="56">
        <v>45429</v>
      </c>
      <c r="F12997">
        <v>0.86637731481481473</v>
      </c>
      <c r="G12997">
        <v>65416528</v>
      </c>
      <c r="H12997" t="s">
        <v>100</v>
      </c>
    </row>
    <row r="12998" spans="1:8" x14ac:dyDescent="0.25">
      <c r="A12998" t="s">
        <v>421</v>
      </c>
      <c r="B12998" t="s">
        <v>4359</v>
      </c>
      <c r="C12998" s="56">
        <v>45429</v>
      </c>
      <c r="D12998">
        <v>0.82307870370370362</v>
      </c>
      <c r="E12998" s="56">
        <v>45429</v>
      </c>
      <c r="F12998">
        <v>0.8664236111111111</v>
      </c>
      <c r="G12998">
        <v>65416575</v>
      </c>
      <c r="H12998" t="s">
        <v>52</v>
      </c>
    </row>
    <row r="12999" spans="1:8" x14ac:dyDescent="0.25">
      <c r="A12999" t="s">
        <v>427</v>
      </c>
      <c r="B12999" t="s">
        <v>4358</v>
      </c>
      <c r="C12999" s="56">
        <v>45429</v>
      </c>
      <c r="D12999">
        <v>0.86635416666666665</v>
      </c>
      <c r="E12999" s="56">
        <v>45429</v>
      </c>
      <c r="F12999">
        <v>0.86645833333333344</v>
      </c>
      <c r="G12999">
        <v>65416513</v>
      </c>
      <c r="H12999" t="s">
        <v>40</v>
      </c>
    </row>
    <row r="13000" spans="1:8" x14ac:dyDescent="0.25">
      <c r="A13000" t="s">
        <v>71</v>
      </c>
      <c r="B13000" t="s">
        <v>4360</v>
      </c>
      <c r="C13000" s="56">
        <v>45429</v>
      </c>
      <c r="D13000">
        <v>0.82296296296296301</v>
      </c>
      <c r="E13000" s="56">
        <v>45429</v>
      </c>
      <c r="F13000">
        <v>0.86660879629629628</v>
      </c>
      <c r="G13000">
        <v>65416575</v>
      </c>
      <c r="H13000" t="s">
        <v>40</v>
      </c>
    </row>
    <row r="13001" spans="1:8" x14ac:dyDescent="0.25">
      <c r="A13001" t="s">
        <v>538</v>
      </c>
      <c r="B13001" t="s">
        <v>4360</v>
      </c>
      <c r="C13001" s="56">
        <v>45429</v>
      </c>
      <c r="D13001">
        <v>0.82291666666666663</v>
      </c>
      <c r="E13001" s="56">
        <v>45429</v>
      </c>
      <c r="F13001">
        <v>0.86663194444444447</v>
      </c>
      <c r="G13001">
        <v>65416575</v>
      </c>
      <c r="H13001" t="s">
        <v>40</v>
      </c>
    </row>
    <row r="13002" spans="1:8" x14ac:dyDescent="0.25">
      <c r="A13002" t="s">
        <v>3152</v>
      </c>
      <c r="B13002" t="s">
        <v>4359</v>
      </c>
      <c r="C13002" s="56">
        <v>45429</v>
      </c>
      <c r="D13002">
        <v>0.83986111111111106</v>
      </c>
      <c r="E13002" s="56">
        <v>45429</v>
      </c>
      <c r="F13002">
        <v>0.86662037037037043</v>
      </c>
      <c r="G13002">
        <v>65416551</v>
      </c>
      <c r="H13002" t="s">
        <v>52</v>
      </c>
    </row>
    <row r="13003" spans="1:8" x14ac:dyDescent="0.25">
      <c r="A13003" t="s">
        <v>427</v>
      </c>
      <c r="B13003" t="s">
        <v>4358</v>
      </c>
      <c r="C13003" s="56">
        <v>45429</v>
      </c>
      <c r="D13003">
        <v>0.86656250000000001</v>
      </c>
      <c r="E13003" s="56">
        <v>45429</v>
      </c>
      <c r="F13003">
        <v>0.86665509259259255</v>
      </c>
      <c r="G13003">
        <v>65416513</v>
      </c>
      <c r="H13003" t="s">
        <v>40</v>
      </c>
    </row>
    <row r="13004" spans="1:8" x14ac:dyDescent="0.25">
      <c r="A13004" t="s">
        <v>427</v>
      </c>
      <c r="B13004" t="s">
        <v>4358</v>
      </c>
      <c r="C13004" s="56">
        <v>45429</v>
      </c>
      <c r="D13004">
        <v>0.86673611111111104</v>
      </c>
      <c r="E13004" s="56">
        <v>45429</v>
      </c>
      <c r="F13004">
        <v>0.86678240740740742</v>
      </c>
      <c r="G13004">
        <v>65416512</v>
      </c>
      <c r="H13004" t="s">
        <v>40</v>
      </c>
    </row>
    <row r="13005" spans="1:8" x14ac:dyDescent="0.25">
      <c r="A13005" t="s">
        <v>296</v>
      </c>
      <c r="B13005" t="s">
        <v>4365</v>
      </c>
      <c r="C13005" s="56">
        <v>45429</v>
      </c>
      <c r="D13005">
        <v>0.8639930555555555</v>
      </c>
      <c r="E13005" s="56">
        <v>45429</v>
      </c>
      <c r="F13005">
        <v>0.86675925925925934</v>
      </c>
      <c r="G13005">
        <v>65416516</v>
      </c>
      <c r="H13005" t="s">
        <v>52</v>
      </c>
    </row>
    <row r="13006" spans="1:8" x14ac:dyDescent="0.25">
      <c r="A13006" t="s">
        <v>427</v>
      </c>
      <c r="B13006" t="s">
        <v>4358</v>
      </c>
      <c r="C13006" s="56">
        <v>45429</v>
      </c>
      <c r="D13006">
        <v>0.86681712962962953</v>
      </c>
      <c r="E13006" s="56">
        <v>45429</v>
      </c>
      <c r="F13006">
        <v>0.86686342592592591</v>
      </c>
      <c r="G13006">
        <v>65416512</v>
      </c>
      <c r="H13006" t="s">
        <v>40</v>
      </c>
    </row>
    <row r="13007" spans="1:8" x14ac:dyDescent="0.25">
      <c r="A13007" t="s">
        <v>3725</v>
      </c>
      <c r="B13007" t="s">
        <v>4362</v>
      </c>
      <c r="C13007" s="56">
        <v>45429</v>
      </c>
      <c r="D13007">
        <v>0.80552083333333335</v>
      </c>
      <c r="E13007" s="56">
        <v>45429</v>
      </c>
      <c r="F13007">
        <v>0.86703703703703694</v>
      </c>
      <c r="G13007">
        <v>65416601</v>
      </c>
      <c r="H13007" t="s">
        <v>40</v>
      </c>
    </row>
    <row r="13008" spans="1:8" x14ac:dyDescent="0.25">
      <c r="A13008" t="s">
        <v>296</v>
      </c>
      <c r="B13008" t="s">
        <v>4359</v>
      </c>
      <c r="C13008" s="56">
        <v>45429</v>
      </c>
      <c r="D13008">
        <v>0.86581018518518515</v>
      </c>
      <c r="E13008" s="56">
        <v>45429</v>
      </c>
      <c r="F13008">
        <v>0.86710648148148151</v>
      </c>
      <c r="G13008">
        <v>65416514</v>
      </c>
      <c r="H13008" t="s">
        <v>52</v>
      </c>
    </row>
    <row r="13009" spans="1:8" x14ac:dyDescent="0.25">
      <c r="A13009" t="s">
        <v>427</v>
      </c>
      <c r="B13009" t="s">
        <v>4358</v>
      </c>
      <c r="C13009" s="56">
        <v>45429</v>
      </c>
      <c r="D13009">
        <v>0.86697916666666675</v>
      </c>
      <c r="E13009" s="56">
        <v>45429</v>
      </c>
      <c r="F13009">
        <v>0.86712962962962958</v>
      </c>
      <c r="G13009">
        <v>65416512</v>
      </c>
      <c r="H13009" t="s">
        <v>40</v>
      </c>
    </row>
    <row r="13010" spans="1:8" x14ac:dyDescent="0.25">
      <c r="A13010" t="s">
        <v>186</v>
      </c>
      <c r="B13010" t="s">
        <v>4359</v>
      </c>
      <c r="C13010" s="56">
        <v>45429</v>
      </c>
      <c r="D13010">
        <v>0.82307870370370362</v>
      </c>
      <c r="E13010" s="56">
        <v>45429</v>
      </c>
      <c r="F13010">
        <v>0.86721064814814808</v>
      </c>
      <c r="G13010">
        <v>65416575</v>
      </c>
      <c r="H13010" t="s">
        <v>52</v>
      </c>
    </row>
    <row r="13011" spans="1:8" x14ac:dyDescent="0.25">
      <c r="A13011" t="s">
        <v>427</v>
      </c>
      <c r="B13011" t="s">
        <v>4358</v>
      </c>
      <c r="C13011" s="56">
        <v>45429</v>
      </c>
      <c r="D13011">
        <v>0.86722222222222223</v>
      </c>
      <c r="E13011" s="56">
        <v>45429</v>
      </c>
      <c r="F13011">
        <v>0.86728009259259264</v>
      </c>
      <c r="G13011">
        <v>65416512</v>
      </c>
      <c r="H13011" t="s">
        <v>40</v>
      </c>
    </row>
    <row r="13012" spans="1:8" x14ac:dyDescent="0.25">
      <c r="A13012" t="s">
        <v>387</v>
      </c>
      <c r="B13012" t="s">
        <v>4360</v>
      </c>
      <c r="C13012" s="56">
        <v>45429</v>
      </c>
      <c r="D13012">
        <v>0.82292824074074078</v>
      </c>
      <c r="E13012" s="56">
        <v>45429</v>
      </c>
      <c r="F13012">
        <v>0.86728009259259264</v>
      </c>
      <c r="G13012">
        <v>65416575</v>
      </c>
      <c r="H13012" t="s">
        <v>40</v>
      </c>
    </row>
    <row r="13013" spans="1:8" x14ac:dyDescent="0.25">
      <c r="A13013" t="s">
        <v>4174</v>
      </c>
      <c r="B13013" t="s">
        <v>4358</v>
      </c>
      <c r="C13013" s="56">
        <v>45429</v>
      </c>
      <c r="D13013">
        <v>0.86482638888888896</v>
      </c>
      <c r="E13013" s="56">
        <v>45429</v>
      </c>
      <c r="F13013">
        <v>0.8674074074074074</v>
      </c>
      <c r="G13013">
        <v>65416515</v>
      </c>
      <c r="H13013" t="s">
        <v>52</v>
      </c>
    </row>
    <row r="13014" spans="1:8" x14ac:dyDescent="0.25">
      <c r="A13014" t="s">
        <v>427</v>
      </c>
      <c r="B13014" t="s">
        <v>4358</v>
      </c>
      <c r="C13014" s="56">
        <v>45429</v>
      </c>
      <c r="D13014">
        <v>0.86736111111111114</v>
      </c>
      <c r="E13014" s="56">
        <v>45429</v>
      </c>
      <c r="F13014">
        <v>0.86745370370370367</v>
      </c>
      <c r="G13014">
        <v>65416511</v>
      </c>
      <c r="H13014" t="s">
        <v>40</v>
      </c>
    </row>
    <row r="13015" spans="1:8" x14ac:dyDescent="0.25">
      <c r="A13015" t="s">
        <v>3777</v>
      </c>
      <c r="B13015" t="s">
        <v>4362</v>
      </c>
      <c r="C13015" s="56">
        <v>45429</v>
      </c>
      <c r="D13015">
        <v>0.81313657407407414</v>
      </c>
      <c r="E13015" s="56">
        <v>45429</v>
      </c>
      <c r="F13015">
        <v>0.86750000000000005</v>
      </c>
      <c r="G13015">
        <v>65416590</v>
      </c>
      <c r="H13015" t="s">
        <v>40</v>
      </c>
    </row>
    <row r="13016" spans="1:8" x14ac:dyDescent="0.25">
      <c r="A13016" t="s">
        <v>3152</v>
      </c>
      <c r="B13016" t="s">
        <v>4364</v>
      </c>
      <c r="C13016" s="56">
        <v>45429</v>
      </c>
      <c r="D13016">
        <v>0.84103009259259265</v>
      </c>
      <c r="E13016" s="56">
        <v>45429</v>
      </c>
      <c r="F13016">
        <v>0.86752314814814813</v>
      </c>
      <c r="G13016">
        <v>65416549</v>
      </c>
      <c r="H13016" t="s">
        <v>52</v>
      </c>
    </row>
    <row r="13017" spans="1:8" x14ac:dyDescent="0.25">
      <c r="A13017" t="s">
        <v>2603</v>
      </c>
      <c r="B13017" t="s">
        <v>4362</v>
      </c>
      <c r="C13017" s="56">
        <v>45429</v>
      </c>
      <c r="D13017">
        <v>0.85571759259259261</v>
      </c>
      <c r="E13017" s="56">
        <v>45429</v>
      </c>
      <c r="F13017">
        <v>0.86761574074074066</v>
      </c>
      <c r="G13017">
        <v>65416528</v>
      </c>
      <c r="H13017" t="s">
        <v>52</v>
      </c>
    </row>
    <row r="13018" spans="1:8" x14ac:dyDescent="0.25">
      <c r="A13018" t="s">
        <v>427</v>
      </c>
      <c r="B13018" t="s">
        <v>4358</v>
      </c>
      <c r="C13018" s="56">
        <v>45429</v>
      </c>
      <c r="D13018">
        <v>0.8674884259259259</v>
      </c>
      <c r="E13018" s="56">
        <v>45429</v>
      </c>
      <c r="F13018">
        <v>0.867650462962963</v>
      </c>
      <c r="G13018">
        <v>65416511</v>
      </c>
      <c r="H13018" t="s">
        <v>40</v>
      </c>
    </row>
    <row r="13019" spans="1:8" x14ac:dyDescent="0.25">
      <c r="A13019" t="s">
        <v>421</v>
      </c>
      <c r="B13019" t="s">
        <v>4365</v>
      </c>
      <c r="C13019" s="56">
        <v>45429</v>
      </c>
      <c r="D13019">
        <v>0.86624999999999996</v>
      </c>
      <c r="E13019" s="56">
        <v>45429</v>
      </c>
      <c r="F13019">
        <v>0.86775462962962957</v>
      </c>
      <c r="G13019">
        <v>65416513</v>
      </c>
      <c r="H13019" t="s">
        <v>52</v>
      </c>
    </row>
    <row r="13020" spans="1:8" x14ac:dyDescent="0.25">
      <c r="A13020" t="s">
        <v>427</v>
      </c>
      <c r="B13020" t="s">
        <v>4358</v>
      </c>
      <c r="C13020" s="56">
        <v>45429</v>
      </c>
      <c r="D13020">
        <v>0.8677083333333333</v>
      </c>
      <c r="E13020" s="56">
        <v>45429</v>
      </c>
      <c r="F13020">
        <v>0.86780092592592595</v>
      </c>
      <c r="G13020">
        <v>65416511</v>
      </c>
      <c r="H13020" t="s">
        <v>40</v>
      </c>
    </row>
    <row r="13021" spans="1:8" x14ac:dyDescent="0.25">
      <c r="A13021" t="s">
        <v>421</v>
      </c>
      <c r="B13021" t="s">
        <v>4359</v>
      </c>
      <c r="C13021" s="56">
        <v>45429</v>
      </c>
      <c r="D13021">
        <v>0.86715277777777777</v>
      </c>
      <c r="E13021" s="56">
        <v>45429</v>
      </c>
      <c r="F13021">
        <v>0.86789351851851848</v>
      </c>
      <c r="G13021">
        <v>65416512</v>
      </c>
      <c r="H13021" t="s">
        <v>52</v>
      </c>
    </row>
    <row r="13022" spans="1:8" x14ac:dyDescent="0.25">
      <c r="A13022" t="s">
        <v>427</v>
      </c>
      <c r="B13022" t="s">
        <v>4358</v>
      </c>
      <c r="C13022" s="56">
        <v>45429</v>
      </c>
      <c r="D13022">
        <v>0.8679513888888889</v>
      </c>
      <c r="E13022" s="56">
        <v>45429</v>
      </c>
      <c r="F13022">
        <v>0.8680092592592592</v>
      </c>
      <c r="G13022">
        <v>65416511</v>
      </c>
      <c r="H13022" t="s">
        <v>40</v>
      </c>
    </row>
    <row r="13023" spans="1:8" x14ac:dyDescent="0.25">
      <c r="A13023" t="s">
        <v>4176</v>
      </c>
      <c r="B13023" t="s">
        <v>4358</v>
      </c>
      <c r="C13023" s="56">
        <v>45429</v>
      </c>
      <c r="D13023">
        <v>0.86792824074074071</v>
      </c>
      <c r="E13023" s="56">
        <v>45429</v>
      </c>
      <c r="F13023">
        <v>0.86804398148148154</v>
      </c>
      <c r="G13023">
        <v>65416511</v>
      </c>
      <c r="H13023" t="s">
        <v>40</v>
      </c>
    </row>
    <row r="13024" spans="1:8" x14ac:dyDescent="0.25">
      <c r="A13024" t="s">
        <v>427</v>
      </c>
      <c r="B13024" t="s">
        <v>4358</v>
      </c>
      <c r="C13024" s="56">
        <v>45429</v>
      </c>
      <c r="D13024">
        <v>0.86809027777777781</v>
      </c>
      <c r="E13024" s="56">
        <v>45429</v>
      </c>
      <c r="F13024">
        <v>0.86812500000000004</v>
      </c>
      <c r="G13024">
        <v>65416510</v>
      </c>
      <c r="H13024" t="s">
        <v>40</v>
      </c>
    </row>
    <row r="13025" spans="1:8" x14ac:dyDescent="0.25">
      <c r="A13025" t="s">
        <v>353</v>
      </c>
      <c r="B13025" t="s">
        <v>4360</v>
      </c>
      <c r="C13025" s="56">
        <v>45429</v>
      </c>
      <c r="D13025">
        <v>0.82337962962962974</v>
      </c>
      <c r="E13025" s="56">
        <v>45429</v>
      </c>
      <c r="F13025">
        <v>0.86810185185185185</v>
      </c>
      <c r="G13025">
        <v>65416575</v>
      </c>
      <c r="H13025" t="s">
        <v>40</v>
      </c>
    </row>
    <row r="13026" spans="1:8" x14ac:dyDescent="0.25">
      <c r="A13026" t="s">
        <v>516</v>
      </c>
      <c r="B13026" t="s">
        <v>4358</v>
      </c>
      <c r="C13026" s="56">
        <v>45429</v>
      </c>
      <c r="D13026">
        <v>0.39725694444444443</v>
      </c>
      <c r="E13026" s="56">
        <v>45429</v>
      </c>
      <c r="F13026">
        <v>0.86814814814814811</v>
      </c>
      <c r="G13026">
        <v>65417188</v>
      </c>
      <c r="H13026" t="s">
        <v>40</v>
      </c>
    </row>
    <row r="13027" spans="1:8" x14ac:dyDescent="0.25">
      <c r="A13027" t="s">
        <v>389</v>
      </c>
      <c r="B13027" t="s">
        <v>4359</v>
      </c>
      <c r="C13027" s="56">
        <v>45429</v>
      </c>
      <c r="D13027">
        <v>0.82273148148148145</v>
      </c>
      <c r="E13027" s="56">
        <v>45429</v>
      </c>
      <c r="F13027">
        <v>0.86821759259259268</v>
      </c>
      <c r="G13027">
        <v>65416576</v>
      </c>
      <c r="H13027" t="s">
        <v>52</v>
      </c>
    </row>
    <row r="13028" spans="1:8" x14ac:dyDescent="0.25">
      <c r="A13028" t="s">
        <v>427</v>
      </c>
      <c r="B13028" t="s">
        <v>4358</v>
      </c>
      <c r="C13028" s="56">
        <v>45429</v>
      </c>
      <c r="D13028">
        <v>0.86821759259259268</v>
      </c>
      <c r="E13028" s="56">
        <v>45429</v>
      </c>
      <c r="F13028">
        <v>0.86826388888888895</v>
      </c>
      <c r="G13028">
        <v>65416510</v>
      </c>
      <c r="H13028" t="s">
        <v>40</v>
      </c>
    </row>
    <row r="13029" spans="1:8" x14ac:dyDescent="0.25">
      <c r="A13029" t="s">
        <v>3425</v>
      </c>
      <c r="B13029" t="s">
        <v>4362</v>
      </c>
      <c r="C13029" s="56">
        <v>45429</v>
      </c>
      <c r="D13029">
        <v>0.801875</v>
      </c>
      <c r="E13029" s="56">
        <v>45429</v>
      </c>
      <c r="F13029">
        <v>0.86824074074074076</v>
      </c>
      <c r="G13029">
        <v>65416606</v>
      </c>
      <c r="H13029" t="s">
        <v>52</v>
      </c>
    </row>
    <row r="13030" spans="1:8" x14ac:dyDescent="0.25">
      <c r="A13030" t="s">
        <v>4176</v>
      </c>
      <c r="B13030" t="s">
        <v>4358</v>
      </c>
      <c r="C13030" s="56">
        <v>45429</v>
      </c>
      <c r="D13030">
        <v>0.86813657407407396</v>
      </c>
      <c r="E13030" s="56">
        <v>45429</v>
      </c>
      <c r="F13030">
        <v>0.86826388888888895</v>
      </c>
      <c r="G13030">
        <v>65416510</v>
      </c>
      <c r="H13030" t="s">
        <v>40</v>
      </c>
    </row>
    <row r="13031" spans="1:8" x14ac:dyDescent="0.25">
      <c r="A13031" t="s">
        <v>427</v>
      </c>
      <c r="B13031" t="s">
        <v>4358</v>
      </c>
      <c r="C13031" s="56">
        <v>45429</v>
      </c>
      <c r="D13031">
        <v>0.86837962962962967</v>
      </c>
      <c r="E13031" s="56">
        <v>45429</v>
      </c>
      <c r="F13031">
        <v>0.8684722222222222</v>
      </c>
      <c r="G13031">
        <v>65416510</v>
      </c>
      <c r="H13031" t="s">
        <v>40</v>
      </c>
    </row>
    <row r="13032" spans="1:8" x14ac:dyDescent="0.25">
      <c r="A13032" t="s">
        <v>4174</v>
      </c>
      <c r="B13032" t="s">
        <v>4358</v>
      </c>
      <c r="C13032" s="56">
        <v>45429</v>
      </c>
      <c r="D13032">
        <v>0.86824074074074076</v>
      </c>
      <c r="E13032" s="56">
        <v>45429</v>
      </c>
      <c r="F13032">
        <v>0.8685532407407407</v>
      </c>
      <c r="G13032">
        <v>65416510</v>
      </c>
      <c r="H13032" t="s">
        <v>52</v>
      </c>
    </row>
    <row r="13033" spans="1:8" x14ac:dyDescent="0.25">
      <c r="A13033" t="s">
        <v>771</v>
      </c>
      <c r="B13033" t="s">
        <v>4366</v>
      </c>
      <c r="C13033" s="56">
        <v>45429</v>
      </c>
      <c r="D13033">
        <v>0.86804398148148154</v>
      </c>
      <c r="E13033" s="56">
        <v>45429</v>
      </c>
      <c r="F13033">
        <v>0.86866898148148142</v>
      </c>
      <c r="G13033">
        <v>65416511</v>
      </c>
      <c r="H13033" t="s">
        <v>40</v>
      </c>
    </row>
    <row r="13034" spans="1:8" x14ac:dyDescent="0.25">
      <c r="A13034" t="s">
        <v>296</v>
      </c>
      <c r="B13034" t="s">
        <v>4364</v>
      </c>
      <c r="C13034" s="56">
        <v>45429</v>
      </c>
      <c r="D13034">
        <v>0.80935185185185177</v>
      </c>
      <c r="E13034" s="56">
        <v>45429</v>
      </c>
      <c r="F13034">
        <v>0.86868055555555557</v>
      </c>
      <c r="G13034">
        <v>65416595</v>
      </c>
      <c r="H13034" t="s">
        <v>52</v>
      </c>
    </row>
    <row r="13035" spans="1:8" x14ac:dyDescent="0.25">
      <c r="A13035" t="s">
        <v>2816</v>
      </c>
      <c r="B13035" t="s">
        <v>4357</v>
      </c>
      <c r="C13035" s="56">
        <v>45429</v>
      </c>
      <c r="D13035">
        <v>0.77718750000000003</v>
      </c>
      <c r="E13035" s="56">
        <v>45429</v>
      </c>
      <c r="F13035">
        <v>0.86866898148148142</v>
      </c>
      <c r="G13035">
        <v>65416641</v>
      </c>
      <c r="H13035" t="s">
        <v>52</v>
      </c>
    </row>
    <row r="13036" spans="1:8" x14ac:dyDescent="0.25">
      <c r="A13036" t="s">
        <v>114</v>
      </c>
      <c r="B13036" t="s">
        <v>4360</v>
      </c>
      <c r="C13036" s="56">
        <v>45429</v>
      </c>
      <c r="D13036">
        <v>0.82307870370370362</v>
      </c>
      <c r="E13036" s="56">
        <v>45429</v>
      </c>
      <c r="F13036">
        <v>0.86865740740740749</v>
      </c>
      <c r="G13036">
        <v>65416575</v>
      </c>
      <c r="H13036" t="s">
        <v>40</v>
      </c>
    </row>
    <row r="13037" spans="1:8" x14ac:dyDescent="0.25">
      <c r="A13037" t="s">
        <v>427</v>
      </c>
      <c r="B13037" t="s">
        <v>4358</v>
      </c>
      <c r="C13037" s="56">
        <v>45429</v>
      </c>
      <c r="D13037">
        <v>0.86851851851851858</v>
      </c>
      <c r="E13037" s="56">
        <v>45429</v>
      </c>
      <c r="F13037">
        <v>0.86868055555555557</v>
      </c>
      <c r="G13037">
        <v>65416510</v>
      </c>
      <c r="H13037" t="s">
        <v>40</v>
      </c>
    </row>
    <row r="13038" spans="1:8" x14ac:dyDescent="0.25">
      <c r="A13038" t="s">
        <v>3260</v>
      </c>
      <c r="B13038" t="s">
        <v>4359</v>
      </c>
      <c r="C13038" s="56">
        <v>45429</v>
      </c>
      <c r="D13038">
        <v>0.86060185185185178</v>
      </c>
      <c r="E13038" s="56">
        <v>45429</v>
      </c>
      <c r="F13038">
        <v>0.86878472222222225</v>
      </c>
      <c r="G13038">
        <v>65416521</v>
      </c>
      <c r="H13038" t="s">
        <v>52</v>
      </c>
    </row>
    <row r="13039" spans="1:8" x14ac:dyDescent="0.25">
      <c r="A13039" t="s">
        <v>427</v>
      </c>
      <c r="B13039" t="s">
        <v>4358</v>
      </c>
      <c r="C13039" s="56">
        <v>45429</v>
      </c>
      <c r="D13039">
        <v>0.86876157407407406</v>
      </c>
      <c r="E13039" s="56">
        <v>45429</v>
      </c>
      <c r="F13039">
        <v>0.86885416666666659</v>
      </c>
      <c r="G13039">
        <v>65416509</v>
      </c>
      <c r="H13039" t="s">
        <v>40</v>
      </c>
    </row>
    <row r="13040" spans="1:8" x14ac:dyDescent="0.25">
      <c r="A13040" t="s">
        <v>427</v>
      </c>
      <c r="B13040" t="s">
        <v>4358</v>
      </c>
      <c r="C13040" s="56">
        <v>45429</v>
      </c>
      <c r="D13040">
        <v>0.86888888888888882</v>
      </c>
      <c r="E13040" s="56">
        <v>45429</v>
      </c>
      <c r="F13040">
        <v>0.86893518518518509</v>
      </c>
      <c r="G13040">
        <v>65416509</v>
      </c>
      <c r="H13040" t="s">
        <v>40</v>
      </c>
    </row>
    <row r="13041" spans="1:8" x14ac:dyDescent="0.25">
      <c r="A13041" t="s">
        <v>427</v>
      </c>
      <c r="B13041" t="s">
        <v>4358</v>
      </c>
      <c r="C13041" s="56">
        <v>45429</v>
      </c>
      <c r="D13041">
        <v>0.8689930555555555</v>
      </c>
      <c r="E13041" s="56">
        <v>45429</v>
      </c>
      <c r="F13041">
        <v>0.86905092592592592</v>
      </c>
      <c r="G13041">
        <v>65416509</v>
      </c>
      <c r="H13041" t="s">
        <v>40</v>
      </c>
    </row>
    <row r="13042" spans="1:8" x14ac:dyDescent="0.25">
      <c r="A13042" t="s">
        <v>427</v>
      </c>
      <c r="B13042" t="s">
        <v>4358</v>
      </c>
      <c r="C13042" s="56">
        <v>45429</v>
      </c>
      <c r="D13042">
        <v>0.8690972222222223</v>
      </c>
      <c r="E13042" s="56">
        <v>45429</v>
      </c>
      <c r="F13042">
        <v>0.86915509259259249</v>
      </c>
      <c r="G13042">
        <v>65416509</v>
      </c>
      <c r="H13042" t="s">
        <v>40</v>
      </c>
    </row>
    <row r="13043" spans="1:8" x14ac:dyDescent="0.25">
      <c r="A13043" t="s">
        <v>201</v>
      </c>
      <c r="B13043" t="s">
        <v>4359</v>
      </c>
      <c r="C13043" s="56">
        <v>45429</v>
      </c>
      <c r="D13043">
        <v>0.7898842592592592</v>
      </c>
      <c r="E13043" s="56">
        <v>45429</v>
      </c>
      <c r="F13043">
        <v>0.86918981481481483</v>
      </c>
      <c r="G13043">
        <v>65416623</v>
      </c>
      <c r="H13043" t="s">
        <v>100</v>
      </c>
    </row>
    <row r="13044" spans="1:8" x14ac:dyDescent="0.25">
      <c r="A13044" t="s">
        <v>239</v>
      </c>
      <c r="B13044" t="s">
        <v>4359</v>
      </c>
      <c r="C13044" s="56">
        <v>45429</v>
      </c>
      <c r="D13044">
        <v>0.78746527777777775</v>
      </c>
      <c r="E13044" s="56">
        <v>45429</v>
      </c>
      <c r="F13044">
        <v>0.86925925925925929</v>
      </c>
      <c r="G13044">
        <v>65416627</v>
      </c>
      <c r="H13044" t="s">
        <v>100</v>
      </c>
    </row>
    <row r="13045" spans="1:8" x14ac:dyDescent="0.25">
      <c r="A13045" t="s">
        <v>2323</v>
      </c>
      <c r="B13045" t="s">
        <v>4358</v>
      </c>
      <c r="C13045" s="56">
        <v>45429</v>
      </c>
      <c r="D13045">
        <v>0.8537499999999999</v>
      </c>
      <c r="E13045" s="56">
        <v>45429</v>
      </c>
      <c r="F13045">
        <v>0.86928240740740748</v>
      </c>
      <c r="G13045">
        <v>65416531</v>
      </c>
      <c r="H13045" t="s">
        <v>40</v>
      </c>
    </row>
    <row r="13046" spans="1:8" x14ac:dyDescent="0.25">
      <c r="A13046" t="s">
        <v>427</v>
      </c>
      <c r="B13046" t="s">
        <v>4358</v>
      </c>
      <c r="C13046" s="56">
        <v>45429</v>
      </c>
      <c r="D13046">
        <v>0.86924768518518514</v>
      </c>
      <c r="E13046" s="56">
        <v>45429</v>
      </c>
      <c r="F13046">
        <v>0.86935185185185182</v>
      </c>
      <c r="G13046">
        <v>65416509</v>
      </c>
      <c r="H13046" t="s">
        <v>40</v>
      </c>
    </row>
    <row r="13047" spans="1:8" x14ac:dyDescent="0.25">
      <c r="A13047" t="s">
        <v>427</v>
      </c>
      <c r="B13047" t="s">
        <v>4358</v>
      </c>
      <c r="C13047" s="56">
        <v>45429</v>
      </c>
      <c r="D13047">
        <v>0.86956018518518519</v>
      </c>
      <c r="E13047" s="56">
        <v>45429</v>
      </c>
      <c r="F13047">
        <v>0.86960648148148145</v>
      </c>
      <c r="G13047">
        <v>65416508</v>
      </c>
      <c r="H13047" t="s">
        <v>40</v>
      </c>
    </row>
    <row r="13048" spans="1:8" x14ac:dyDescent="0.25">
      <c r="A13048" t="s">
        <v>2818</v>
      </c>
      <c r="B13048" t="s">
        <v>4359</v>
      </c>
      <c r="C13048" s="56">
        <v>45429</v>
      </c>
      <c r="D13048">
        <v>0.85151620370370373</v>
      </c>
      <c r="E13048" s="56">
        <v>45429</v>
      </c>
      <c r="F13048">
        <v>0.86957175925925922</v>
      </c>
      <c r="G13048">
        <v>65416534</v>
      </c>
      <c r="H13048" t="s">
        <v>52</v>
      </c>
    </row>
    <row r="13049" spans="1:8" x14ac:dyDescent="0.25">
      <c r="A13049" t="s">
        <v>427</v>
      </c>
      <c r="B13049" t="s">
        <v>4358</v>
      </c>
      <c r="C13049" s="56">
        <v>45429</v>
      </c>
      <c r="D13049">
        <v>0.86971064814814814</v>
      </c>
      <c r="E13049" s="56">
        <v>45429</v>
      </c>
      <c r="F13049">
        <v>0.86976851851851855</v>
      </c>
      <c r="G13049">
        <v>65416508</v>
      </c>
      <c r="H13049" t="s">
        <v>40</v>
      </c>
    </row>
    <row r="13050" spans="1:8" x14ac:dyDescent="0.25">
      <c r="A13050" t="s">
        <v>349</v>
      </c>
      <c r="B13050" t="s">
        <v>4359</v>
      </c>
      <c r="C13050" s="56">
        <v>45429</v>
      </c>
      <c r="D13050">
        <v>0.82292824074074078</v>
      </c>
      <c r="E13050" s="56">
        <v>45429</v>
      </c>
      <c r="F13050">
        <v>0.8699189814814815</v>
      </c>
      <c r="G13050">
        <v>65416575</v>
      </c>
      <c r="H13050" t="s">
        <v>52</v>
      </c>
    </row>
    <row r="13051" spans="1:8" x14ac:dyDescent="0.25">
      <c r="A13051" t="s">
        <v>2287</v>
      </c>
      <c r="B13051" t="s">
        <v>4360</v>
      </c>
      <c r="C13051" s="56">
        <v>45429</v>
      </c>
      <c r="D13051">
        <v>0.84065972222222218</v>
      </c>
      <c r="E13051" s="56">
        <v>45429</v>
      </c>
      <c r="F13051">
        <v>0.86993055555555554</v>
      </c>
      <c r="G13051">
        <v>65416550</v>
      </c>
      <c r="H13051" t="s">
        <v>40</v>
      </c>
    </row>
    <row r="13052" spans="1:8" x14ac:dyDescent="0.25">
      <c r="A13052" t="s">
        <v>1879</v>
      </c>
      <c r="B13052" t="s">
        <v>4360</v>
      </c>
      <c r="C13052" s="56">
        <v>45429</v>
      </c>
      <c r="D13052">
        <v>0.84069444444444441</v>
      </c>
      <c r="E13052" s="56">
        <v>45429</v>
      </c>
      <c r="F13052">
        <v>0.86994212962962969</v>
      </c>
      <c r="G13052">
        <v>65416550</v>
      </c>
      <c r="H13052" t="s">
        <v>52</v>
      </c>
    </row>
    <row r="13053" spans="1:8" x14ac:dyDescent="0.25">
      <c r="A13053" t="s">
        <v>2624</v>
      </c>
      <c r="B13053" t="s">
        <v>4360</v>
      </c>
      <c r="C13053" s="56">
        <v>45429</v>
      </c>
      <c r="D13053">
        <v>0.85946759259259264</v>
      </c>
      <c r="E13053" s="56">
        <v>45429</v>
      </c>
      <c r="F13053">
        <v>0.86997685185185192</v>
      </c>
      <c r="G13053">
        <v>65416523</v>
      </c>
      <c r="H13053" t="s">
        <v>40</v>
      </c>
    </row>
    <row r="13054" spans="1:8" x14ac:dyDescent="0.25">
      <c r="A13054" t="s">
        <v>3519</v>
      </c>
      <c r="B13054" t="s">
        <v>4359</v>
      </c>
      <c r="C13054" s="56">
        <v>45429</v>
      </c>
      <c r="D13054">
        <v>0.86057870370370371</v>
      </c>
      <c r="E13054" s="56">
        <v>45429</v>
      </c>
      <c r="F13054">
        <v>0.86997685185185192</v>
      </c>
      <c r="G13054">
        <v>65416521</v>
      </c>
      <c r="H13054" t="s">
        <v>52</v>
      </c>
    </row>
    <row r="13055" spans="1:8" x14ac:dyDescent="0.25">
      <c r="A13055" t="s">
        <v>427</v>
      </c>
      <c r="B13055" t="s">
        <v>4358</v>
      </c>
      <c r="C13055" s="56">
        <v>45429</v>
      </c>
      <c r="D13055">
        <v>0.86990740740740735</v>
      </c>
      <c r="E13055" s="56">
        <v>45429</v>
      </c>
      <c r="F13055">
        <v>0.86996527777777777</v>
      </c>
      <c r="G13055">
        <v>65416508</v>
      </c>
      <c r="H13055" t="s">
        <v>40</v>
      </c>
    </row>
    <row r="13056" spans="1:8" x14ac:dyDescent="0.25">
      <c r="A13056" t="s">
        <v>3519</v>
      </c>
      <c r="B13056" t="s">
        <v>4362</v>
      </c>
      <c r="C13056" s="56">
        <v>45429</v>
      </c>
      <c r="D13056">
        <v>0.86174768518518519</v>
      </c>
      <c r="E13056" s="56">
        <v>45429</v>
      </c>
      <c r="F13056">
        <v>0.86996527777777777</v>
      </c>
      <c r="G13056">
        <v>65416520</v>
      </c>
      <c r="H13056" t="s">
        <v>52</v>
      </c>
    </row>
    <row r="13057" spans="1:8" x14ac:dyDescent="0.25">
      <c r="A13057" t="s">
        <v>292</v>
      </c>
      <c r="B13057" t="s">
        <v>4365</v>
      </c>
      <c r="C13057" s="56">
        <v>45429</v>
      </c>
      <c r="D13057">
        <v>0.84180555555555558</v>
      </c>
      <c r="E13057" s="56">
        <v>45429</v>
      </c>
      <c r="F13057">
        <v>0.86996527777777777</v>
      </c>
      <c r="G13057">
        <v>65416548</v>
      </c>
      <c r="H13057" t="s">
        <v>52</v>
      </c>
    </row>
    <row r="13058" spans="1:8" x14ac:dyDescent="0.25">
      <c r="A13058" t="s">
        <v>334</v>
      </c>
      <c r="B13058" t="s">
        <v>4360</v>
      </c>
      <c r="C13058" s="56">
        <v>45429</v>
      </c>
      <c r="D13058">
        <v>0.8636921296296296</v>
      </c>
      <c r="E13058" s="56">
        <v>45429</v>
      </c>
      <c r="F13058">
        <v>0.87006944444444445</v>
      </c>
      <c r="G13058">
        <v>65416517</v>
      </c>
      <c r="H13058" t="s">
        <v>40</v>
      </c>
    </row>
    <row r="13059" spans="1:8" x14ac:dyDescent="0.25">
      <c r="A13059" t="s">
        <v>1765</v>
      </c>
      <c r="B13059" t="s">
        <v>4359</v>
      </c>
      <c r="C13059" s="56">
        <v>45429</v>
      </c>
      <c r="D13059">
        <v>0.83846064814814814</v>
      </c>
      <c r="E13059" s="56">
        <v>45429</v>
      </c>
      <c r="F13059">
        <v>0.87008101851851849</v>
      </c>
      <c r="G13059">
        <v>65416553</v>
      </c>
      <c r="H13059" t="s">
        <v>52</v>
      </c>
    </row>
    <row r="13060" spans="1:8" x14ac:dyDescent="0.25">
      <c r="A13060" t="s">
        <v>3459</v>
      </c>
      <c r="B13060" t="s">
        <v>4357</v>
      </c>
      <c r="C13060" s="56">
        <v>45429</v>
      </c>
      <c r="D13060">
        <v>0.77771990740740737</v>
      </c>
      <c r="E13060" s="56">
        <v>45429</v>
      </c>
      <c r="F13060">
        <v>0.87010416666666668</v>
      </c>
      <c r="G13060">
        <v>65416641</v>
      </c>
      <c r="H13060" t="s">
        <v>52</v>
      </c>
    </row>
    <row r="13061" spans="1:8" x14ac:dyDescent="0.25">
      <c r="A13061" t="s">
        <v>427</v>
      </c>
      <c r="B13061" t="s">
        <v>4358</v>
      </c>
      <c r="C13061" s="56">
        <v>45429</v>
      </c>
      <c r="D13061">
        <v>0.87010416666666668</v>
      </c>
      <c r="E13061" s="56">
        <v>45429</v>
      </c>
      <c r="F13061">
        <v>0.87013888888888891</v>
      </c>
      <c r="G13061">
        <v>65416508</v>
      </c>
      <c r="H13061" t="s">
        <v>40</v>
      </c>
    </row>
    <row r="13062" spans="1:8" x14ac:dyDescent="0.25">
      <c r="A13062" t="s">
        <v>417</v>
      </c>
      <c r="B13062" t="s">
        <v>4359</v>
      </c>
      <c r="C13062" s="56">
        <v>45429</v>
      </c>
      <c r="D13062">
        <v>0.8227199074074073</v>
      </c>
      <c r="E13062" s="56">
        <v>45429</v>
      </c>
      <c r="F13062">
        <v>0.87015046296296295</v>
      </c>
      <c r="G13062">
        <v>65416576</v>
      </c>
      <c r="H13062" t="s">
        <v>52</v>
      </c>
    </row>
    <row r="13063" spans="1:8" x14ac:dyDescent="0.25">
      <c r="A13063" t="s">
        <v>2818</v>
      </c>
      <c r="B13063" t="s">
        <v>4361</v>
      </c>
      <c r="C13063" s="56">
        <v>45429</v>
      </c>
      <c r="D13063">
        <v>0.86851851851851858</v>
      </c>
      <c r="E13063" s="56">
        <v>45429</v>
      </c>
      <c r="F13063">
        <v>0.87019675925925932</v>
      </c>
      <c r="G13063">
        <v>65416510</v>
      </c>
      <c r="H13063" t="s">
        <v>52</v>
      </c>
    </row>
    <row r="13064" spans="1:8" x14ac:dyDescent="0.25">
      <c r="A13064" t="s">
        <v>2624</v>
      </c>
      <c r="B13064" t="s">
        <v>4362</v>
      </c>
      <c r="C13064" s="56">
        <v>45429</v>
      </c>
      <c r="D13064">
        <v>0.86231481481481476</v>
      </c>
      <c r="E13064" s="56">
        <v>45429</v>
      </c>
      <c r="F13064">
        <v>0.87019675925925932</v>
      </c>
      <c r="G13064">
        <v>65416519</v>
      </c>
      <c r="H13064" t="s">
        <v>40</v>
      </c>
    </row>
    <row r="13065" spans="1:8" x14ac:dyDescent="0.25">
      <c r="A13065" t="s">
        <v>108</v>
      </c>
      <c r="B13065" t="s">
        <v>4358</v>
      </c>
      <c r="C13065" s="56">
        <v>45429</v>
      </c>
      <c r="D13065">
        <v>0.82337962962962974</v>
      </c>
      <c r="E13065" s="56">
        <v>45429</v>
      </c>
      <c r="F13065">
        <v>0.87017361111111102</v>
      </c>
      <c r="G13065">
        <v>65416575</v>
      </c>
      <c r="H13065" t="s">
        <v>40</v>
      </c>
    </row>
    <row r="13066" spans="1:8" x14ac:dyDescent="0.25">
      <c r="A13066" t="s">
        <v>427</v>
      </c>
      <c r="B13066" t="s">
        <v>4358</v>
      </c>
      <c r="C13066" s="56">
        <v>45429</v>
      </c>
      <c r="D13066">
        <v>0.87023148148148144</v>
      </c>
      <c r="E13066" s="56">
        <v>45429</v>
      </c>
      <c r="F13066">
        <v>0.87026620370370367</v>
      </c>
      <c r="G13066">
        <v>65416507</v>
      </c>
      <c r="H13066" t="s">
        <v>40</v>
      </c>
    </row>
    <row r="13067" spans="1:8" x14ac:dyDescent="0.25">
      <c r="A13067" t="s">
        <v>2624</v>
      </c>
      <c r="B13067" t="s">
        <v>4362</v>
      </c>
      <c r="C13067" s="56">
        <v>45429</v>
      </c>
      <c r="D13067">
        <v>0.86075231481481485</v>
      </c>
      <c r="E13067" s="56">
        <v>45429</v>
      </c>
      <c r="F13067">
        <v>0.87023148148148144</v>
      </c>
      <c r="G13067">
        <v>65416521</v>
      </c>
      <c r="H13067" t="s">
        <v>40</v>
      </c>
    </row>
    <row r="13068" spans="1:8" x14ac:dyDescent="0.25">
      <c r="A13068" t="s">
        <v>3387</v>
      </c>
      <c r="B13068" t="s">
        <v>4359</v>
      </c>
      <c r="C13068" s="56">
        <v>45429</v>
      </c>
      <c r="D13068">
        <v>0.85946759259259264</v>
      </c>
      <c r="E13068" s="56">
        <v>45429</v>
      </c>
      <c r="F13068">
        <v>0.87027777777777782</v>
      </c>
      <c r="G13068">
        <v>65416523</v>
      </c>
      <c r="H13068" t="s">
        <v>52</v>
      </c>
    </row>
    <row r="13069" spans="1:8" x14ac:dyDescent="0.25">
      <c r="A13069" t="s">
        <v>427</v>
      </c>
      <c r="B13069" t="s">
        <v>4358</v>
      </c>
      <c r="C13069" s="56">
        <v>45429</v>
      </c>
      <c r="D13069">
        <v>0.87031249999999993</v>
      </c>
      <c r="E13069" s="56">
        <v>45429</v>
      </c>
      <c r="F13069">
        <v>0.87037037037037035</v>
      </c>
      <c r="G13069">
        <v>65416507</v>
      </c>
      <c r="H13069" t="s">
        <v>40</v>
      </c>
    </row>
    <row r="13070" spans="1:8" x14ac:dyDescent="0.25">
      <c r="A13070" t="s">
        <v>627</v>
      </c>
      <c r="B13070" t="s">
        <v>4357</v>
      </c>
      <c r="C13070" s="56">
        <v>45429</v>
      </c>
      <c r="D13070">
        <v>0.87020833333333336</v>
      </c>
      <c r="E13070" s="56">
        <v>45429</v>
      </c>
      <c r="F13070">
        <v>0.87031249999999993</v>
      </c>
      <c r="G13070">
        <v>65416507</v>
      </c>
      <c r="H13070" t="s">
        <v>40</v>
      </c>
    </row>
    <row r="13071" spans="1:8" x14ac:dyDescent="0.25">
      <c r="A13071" t="s">
        <v>2181</v>
      </c>
      <c r="B13071" t="s">
        <v>4359</v>
      </c>
      <c r="C13071" s="56">
        <v>45429</v>
      </c>
      <c r="D13071">
        <v>0.84068287037037026</v>
      </c>
      <c r="E13071" s="56">
        <v>45429</v>
      </c>
      <c r="F13071">
        <v>0.87032407407407408</v>
      </c>
      <c r="G13071">
        <v>65416550</v>
      </c>
      <c r="H13071" t="s">
        <v>52</v>
      </c>
    </row>
    <row r="13072" spans="1:8" x14ac:dyDescent="0.25">
      <c r="A13072" t="s">
        <v>108</v>
      </c>
      <c r="B13072" t="s">
        <v>4360</v>
      </c>
      <c r="C13072" s="56">
        <v>45429</v>
      </c>
      <c r="D13072">
        <v>0.82324074074074083</v>
      </c>
      <c r="E13072" s="56">
        <v>45429</v>
      </c>
      <c r="F13072">
        <v>0.87048611111111107</v>
      </c>
      <c r="G13072">
        <v>65416575</v>
      </c>
      <c r="H13072" t="s">
        <v>40</v>
      </c>
    </row>
    <row r="13073" spans="1:8" x14ac:dyDescent="0.25">
      <c r="A13073" t="s">
        <v>627</v>
      </c>
      <c r="B13073" t="s">
        <v>4357</v>
      </c>
      <c r="C13073" s="56">
        <v>45429</v>
      </c>
      <c r="D13073">
        <v>0.87048611111111107</v>
      </c>
      <c r="E13073" s="56">
        <v>45429</v>
      </c>
      <c r="F13073">
        <v>0.87061342592592583</v>
      </c>
      <c r="G13073">
        <v>65416507</v>
      </c>
      <c r="H13073" t="s">
        <v>40</v>
      </c>
    </row>
    <row r="13074" spans="1:8" x14ac:dyDescent="0.25">
      <c r="A13074" t="s">
        <v>427</v>
      </c>
      <c r="B13074" t="s">
        <v>4358</v>
      </c>
      <c r="C13074" s="56">
        <v>45429</v>
      </c>
      <c r="D13074">
        <v>0.8705208333333333</v>
      </c>
      <c r="E13074" s="56">
        <v>45429</v>
      </c>
      <c r="F13074">
        <v>0.87062499999999998</v>
      </c>
      <c r="G13074">
        <v>65416507</v>
      </c>
      <c r="H13074" t="s">
        <v>40</v>
      </c>
    </row>
    <row r="13075" spans="1:8" x14ac:dyDescent="0.25">
      <c r="A13075" t="s">
        <v>389</v>
      </c>
      <c r="B13075" t="s">
        <v>4365</v>
      </c>
      <c r="C13075" s="56">
        <v>45429</v>
      </c>
      <c r="D13075">
        <v>0.86814814814814811</v>
      </c>
      <c r="E13075" s="56">
        <v>45429</v>
      </c>
      <c r="F13075">
        <v>0.87063657407407413</v>
      </c>
      <c r="G13075">
        <v>65416510</v>
      </c>
      <c r="H13075" t="s">
        <v>52</v>
      </c>
    </row>
    <row r="13076" spans="1:8" x14ac:dyDescent="0.25">
      <c r="A13076" t="s">
        <v>2818</v>
      </c>
      <c r="B13076" t="s">
        <v>4357</v>
      </c>
      <c r="C13076" s="56">
        <v>45429</v>
      </c>
      <c r="D13076">
        <v>0.85076388888888888</v>
      </c>
      <c r="E13076" s="56">
        <v>45429</v>
      </c>
      <c r="F13076">
        <v>0.87062499999999998</v>
      </c>
      <c r="G13076">
        <v>65416535</v>
      </c>
      <c r="H13076" t="s">
        <v>52</v>
      </c>
    </row>
    <row r="13077" spans="1:8" x14ac:dyDescent="0.25">
      <c r="A13077" t="s">
        <v>2287</v>
      </c>
      <c r="B13077" t="s">
        <v>4357</v>
      </c>
      <c r="C13077" s="56">
        <v>45429</v>
      </c>
      <c r="D13077">
        <v>0.84310185185185194</v>
      </c>
      <c r="E13077" s="56">
        <v>45429</v>
      </c>
      <c r="F13077">
        <v>0.87071759259259263</v>
      </c>
      <c r="G13077">
        <v>65416546</v>
      </c>
      <c r="H13077" t="s">
        <v>40</v>
      </c>
    </row>
    <row r="13078" spans="1:8" x14ac:dyDescent="0.25">
      <c r="A13078" t="s">
        <v>427</v>
      </c>
      <c r="B13078" t="s">
        <v>4358</v>
      </c>
      <c r="C13078" s="56">
        <v>45429</v>
      </c>
      <c r="D13078">
        <v>0.87072916666666667</v>
      </c>
      <c r="E13078" s="56">
        <v>45429</v>
      </c>
      <c r="F13078">
        <v>0.87082175925925931</v>
      </c>
      <c r="G13078">
        <v>65416507</v>
      </c>
      <c r="H13078" t="s">
        <v>40</v>
      </c>
    </row>
    <row r="13079" spans="1:8" x14ac:dyDescent="0.25">
      <c r="A13079" t="s">
        <v>170</v>
      </c>
      <c r="B13079" t="s">
        <v>4359</v>
      </c>
      <c r="C13079" s="56">
        <v>45429</v>
      </c>
      <c r="D13079">
        <v>0.82260416666666669</v>
      </c>
      <c r="E13079" s="56">
        <v>45429</v>
      </c>
      <c r="F13079">
        <v>0.87084490740740739</v>
      </c>
      <c r="G13079">
        <v>65416576</v>
      </c>
      <c r="H13079" t="s">
        <v>100</v>
      </c>
    </row>
    <row r="13080" spans="1:8" x14ac:dyDescent="0.25">
      <c r="A13080" t="s">
        <v>389</v>
      </c>
      <c r="B13080" t="s">
        <v>4359</v>
      </c>
      <c r="C13080" s="56">
        <v>45429</v>
      </c>
      <c r="D13080">
        <v>0.87070601851851848</v>
      </c>
      <c r="E13080" s="56">
        <v>45429</v>
      </c>
      <c r="F13080">
        <v>0.87087962962962961</v>
      </c>
      <c r="G13080">
        <v>65416507</v>
      </c>
      <c r="H13080" t="s">
        <v>52</v>
      </c>
    </row>
    <row r="13081" spans="1:8" x14ac:dyDescent="0.25">
      <c r="A13081" t="s">
        <v>427</v>
      </c>
      <c r="B13081" t="s">
        <v>4358</v>
      </c>
      <c r="C13081" s="56">
        <v>45429</v>
      </c>
      <c r="D13081">
        <v>0.87085648148148154</v>
      </c>
      <c r="E13081" s="56">
        <v>45429</v>
      </c>
      <c r="F13081">
        <v>0.87094907407407407</v>
      </c>
      <c r="G13081">
        <v>65416506</v>
      </c>
      <c r="H13081" t="s">
        <v>40</v>
      </c>
    </row>
    <row r="13082" spans="1:8" x14ac:dyDescent="0.25">
      <c r="A13082" t="s">
        <v>427</v>
      </c>
      <c r="B13082" t="s">
        <v>4358</v>
      </c>
      <c r="C13082" s="56">
        <v>45429</v>
      </c>
      <c r="D13082">
        <v>0.8709837962962963</v>
      </c>
      <c r="E13082" s="56">
        <v>45429</v>
      </c>
      <c r="F13082">
        <v>0.87103009259259256</v>
      </c>
      <c r="G13082">
        <v>65416506</v>
      </c>
      <c r="H13082" t="s">
        <v>40</v>
      </c>
    </row>
    <row r="13083" spans="1:8" x14ac:dyDescent="0.25">
      <c r="A13083" t="s">
        <v>2418</v>
      </c>
      <c r="B13083" t="s">
        <v>4359</v>
      </c>
      <c r="C13083" s="56">
        <v>45429</v>
      </c>
      <c r="D13083">
        <v>0.86932870370370363</v>
      </c>
      <c r="E13083" s="56">
        <v>45429</v>
      </c>
      <c r="F13083">
        <v>0.87099537037037045</v>
      </c>
      <c r="G13083">
        <v>65416509</v>
      </c>
      <c r="H13083" t="s">
        <v>100</v>
      </c>
    </row>
    <row r="13084" spans="1:8" x14ac:dyDescent="0.25">
      <c r="A13084" t="s">
        <v>355</v>
      </c>
      <c r="B13084" t="s">
        <v>4359</v>
      </c>
      <c r="C13084" s="56">
        <v>45429</v>
      </c>
      <c r="D13084">
        <v>0.82268518518518519</v>
      </c>
      <c r="E13084" s="56">
        <v>45429</v>
      </c>
      <c r="F13084">
        <v>0.87105324074074064</v>
      </c>
      <c r="G13084">
        <v>65416576</v>
      </c>
      <c r="H13084" t="s">
        <v>52</v>
      </c>
    </row>
    <row r="13085" spans="1:8" x14ac:dyDescent="0.25">
      <c r="A13085" t="s">
        <v>2818</v>
      </c>
      <c r="B13085" t="s">
        <v>4364</v>
      </c>
      <c r="C13085" s="56">
        <v>45429</v>
      </c>
      <c r="D13085">
        <v>0.85062499999999996</v>
      </c>
      <c r="E13085" s="56">
        <v>45429</v>
      </c>
      <c r="F13085">
        <v>0.87107638888888894</v>
      </c>
      <c r="G13085">
        <v>65416536</v>
      </c>
      <c r="H13085" t="s">
        <v>52</v>
      </c>
    </row>
    <row r="13086" spans="1:8" x14ac:dyDescent="0.25">
      <c r="A13086" t="s">
        <v>292</v>
      </c>
      <c r="B13086" t="s">
        <v>4359</v>
      </c>
      <c r="C13086" s="56">
        <v>45429</v>
      </c>
      <c r="D13086">
        <v>0.87032407407407408</v>
      </c>
      <c r="E13086" s="56">
        <v>45429</v>
      </c>
      <c r="F13086">
        <v>0.87109953703703702</v>
      </c>
      <c r="G13086">
        <v>65416507</v>
      </c>
      <c r="H13086" t="s">
        <v>52</v>
      </c>
    </row>
    <row r="13087" spans="1:8" x14ac:dyDescent="0.25">
      <c r="A13087" t="s">
        <v>409</v>
      </c>
      <c r="B13087" t="s">
        <v>4365</v>
      </c>
      <c r="C13087" s="56">
        <v>45429</v>
      </c>
      <c r="D13087">
        <v>0.86368055555555545</v>
      </c>
      <c r="E13087" s="56">
        <v>45429</v>
      </c>
      <c r="F13087">
        <v>0.87109953703703702</v>
      </c>
      <c r="G13087">
        <v>65416517</v>
      </c>
      <c r="H13087" t="s">
        <v>52</v>
      </c>
    </row>
    <row r="13088" spans="1:8" x14ac:dyDescent="0.25">
      <c r="A13088" t="s">
        <v>357</v>
      </c>
      <c r="B13088" t="s">
        <v>4359</v>
      </c>
      <c r="C13088" s="56">
        <v>45429</v>
      </c>
      <c r="D13088">
        <v>0.82300925925925927</v>
      </c>
      <c r="E13088" s="56">
        <v>45429</v>
      </c>
      <c r="F13088">
        <v>0.87112268518518521</v>
      </c>
      <c r="G13088">
        <v>65416575</v>
      </c>
      <c r="H13088" t="s">
        <v>100</v>
      </c>
    </row>
    <row r="13089" spans="1:8" x14ac:dyDescent="0.25">
      <c r="A13089" t="s">
        <v>427</v>
      </c>
      <c r="B13089" t="s">
        <v>4358</v>
      </c>
      <c r="C13089" s="56">
        <v>45429</v>
      </c>
      <c r="D13089">
        <v>0.87114583333333329</v>
      </c>
      <c r="E13089" s="56">
        <v>45429</v>
      </c>
      <c r="F13089">
        <v>0.87129629629629635</v>
      </c>
      <c r="G13089">
        <v>65416506</v>
      </c>
      <c r="H13089" t="s">
        <v>40</v>
      </c>
    </row>
    <row r="13090" spans="1:8" x14ac:dyDescent="0.25">
      <c r="A13090" t="s">
        <v>427</v>
      </c>
      <c r="B13090" t="s">
        <v>4358</v>
      </c>
      <c r="C13090" s="56">
        <v>45429</v>
      </c>
      <c r="D13090">
        <v>0.8714467592592593</v>
      </c>
      <c r="E13090" s="56">
        <v>45429</v>
      </c>
      <c r="F13090">
        <v>0.87149305555555545</v>
      </c>
      <c r="G13090">
        <v>65416506</v>
      </c>
      <c r="H13090" t="s">
        <v>40</v>
      </c>
    </row>
    <row r="13091" spans="1:8" x14ac:dyDescent="0.25">
      <c r="A13091" t="s">
        <v>409</v>
      </c>
      <c r="B13091" t="s">
        <v>4359</v>
      </c>
      <c r="C13091" s="56">
        <v>45429</v>
      </c>
      <c r="D13091">
        <v>0.87010416666666668</v>
      </c>
      <c r="E13091" s="56">
        <v>45429</v>
      </c>
      <c r="F13091">
        <v>0.87146990740740737</v>
      </c>
      <c r="G13091">
        <v>65416508</v>
      </c>
      <c r="H13091" t="s">
        <v>52</v>
      </c>
    </row>
    <row r="13092" spans="1:8" x14ac:dyDescent="0.25">
      <c r="A13092" t="s">
        <v>427</v>
      </c>
      <c r="B13092" t="s">
        <v>4358</v>
      </c>
      <c r="C13092" s="56">
        <v>45429</v>
      </c>
      <c r="D13092">
        <v>0.87157407407407417</v>
      </c>
      <c r="E13092" s="56">
        <v>45429</v>
      </c>
      <c r="F13092">
        <v>0.87162037037037043</v>
      </c>
      <c r="G13092">
        <v>65416505</v>
      </c>
      <c r="H13092" t="s">
        <v>40</v>
      </c>
    </row>
    <row r="13093" spans="1:8" x14ac:dyDescent="0.25">
      <c r="A13093" t="s">
        <v>3387</v>
      </c>
      <c r="B13093" t="s">
        <v>4362</v>
      </c>
      <c r="C13093" s="56">
        <v>45429</v>
      </c>
      <c r="D13093">
        <v>0.86253472222222216</v>
      </c>
      <c r="E13093" s="56">
        <v>45429</v>
      </c>
      <c r="F13093">
        <v>0.87163194444444436</v>
      </c>
      <c r="G13093">
        <v>65416518</v>
      </c>
      <c r="H13093" t="s">
        <v>52</v>
      </c>
    </row>
    <row r="13094" spans="1:8" x14ac:dyDescent="0.25">
      <c r="A13094" t="s">
        <v>427</v>
      </c>
      <c r="B13094" t="s">
        <v>4358</v>
      </c>
      <c r="C13094" s="56">
        <v>45429</v>
      </c>
      <c r="D13094">
        <v>0.87165509259259266</v>
      </c>
      <c r="E13094" s="56">
        <v>45429</v>
      </c>
      <c r="F13094">
        <v>0.87170138888888893</v>
      </c>
      <c r="G13094">
        <v>65416505</v>
      </c>
      <c r="H13094" t="s">
        <v>40</v>
      </c>
    </row>
    <row r="13095" spans="1:8" x14ac:dyDescent="0.25">
      <c r="A13095" t="s">
        <v>3074</v>
      </c>
      <c r="B13095" t="s">
        <v>4359</v>
      </c>
      <c r="C13095" s="56">
        <v>45429</v>
      </c>
      <c r="D13095">
        <v>0.85128472222222218</v>
      </c>
      <c r="E13095" s="56">
        <v>45429</v>
      </c>
      <c r="F13095">
        <v>0.87148148148148152</v>
      </c>
      <c r="G13095">
        <v>65416535</v>
      </c>
      <c r="H13095" t="s">
        <v>100</v>
      </c>
    </row>
    <row r="13096" spans="1:8" x14ac:dyDescent="0.25">
      <c r="A13096" t="s">
        <v>427</v>
      </c>
      <c r="B13096" t="s">
        <v>4358</v>
      </c>
      <c r="C13096" s="56">
        <v>45429</v>
      </c>
      <c r="D13096">
        <v>0.87186342592592592</v>
      </c>
      <c r="E13096" s="56">
        <v>45429</v>
      </c>
      <c r="F13096">
        <v>0.87190972222222218</v>
      </c>
      <c r="G13096">
        <v>65416505</v>
      </c>
      <c r="H13096" t="s">
        <v>40</v>
      </c>
    </row>
    <row r="13097" spans="1:8" x14ac:dyDescent="0.25">
      <c r="A13097" t="s">
        <v>627</v>
      </c>
      <c r="B13097" t="s">
        <v>4357</v>
      </c>
      <c r="C13097" s="56">
        <v>45429</v>
      </c>
      <c r="D13097">
        <v>0.87065972222222221</v>
      </c>
      <c r="E13097" s="56">
        <v>45429</v>
      </c>
      <c r="F13097">
        <v>0.87189814814814814</v>
      </c>
      <c r="G13097">
        <v>65416507</v>
      </c>
      <c r="H13097" t="s">
        <v>40</v>
      </c>
    </row>
    <row r="13098" spans="1:8" x14ac:dyDescent="0.25">
      <c r="A13098" t="s">
        <v>4176</v>
      </c>
      <c r="B13098" t="s">
        <v>4358</v>
      </c>
      <c r="C13098" s="56">
        <v>45429</v>
      </c>
      <c r="D13098">
        <v>0.87190972222222218</v>
      </c>
      <c r="E13098" s="56">
        <v>45429</v>
      </c>
      <c r="F13098">
        <v>0.87197916666666664</v>
      </c>
      <c r="G13098">
        <v>65416505</v>
      </c>
      <c r="H13098" t="s">
        <v>40</v>
      </c>
    </row>
    <row r="13099" spans="1:8" x14ac:dyDescent="0.25">
      <c r="A13099" t="s">
        <v>518</v>
      </c>
      <c r="B13099" t="s">
        <v>4360</v>
      </c>
      <c r="C13099" s="56">
        <v>45429</v>
      </c>
      <c r="D13099">
        <v>0.78880787037037037</v>
      </c>
      <c r="E13099" s="56">
        <v>45429</v>
      </c>
      <c r="F13099">
        <v>0.87208333333333332</v>
      </c>
      <c r="G13099">
        <v>65416625</v>
      </c>
      <c r="H13099" t="s">
        <v>40</v>
      </c>
    </row>
    <row r="13100" spans="1:8" x14ac:dyDescent="0.25">
      <c r="A13100" t="s">
        <v>167</v>
      </c>
      <c r="B13100" t="s">
        <v>4360</v>
      </c>
      <c r="C13100" s="56">
        <v>45429</v>
      </c>
      <c r="D13100">
        <v>0.82281249999999995</v>
      </c>
      <c r="E13100" s="56">
        <v>45429</v>
      </c>
      <c r="F13100">
        <v>0.87206018518518524</v>
      </c>
      <c r="G13100">
        <v>65416576</v>
      </c>
      <c r="H13100" t="s">
        <v>40</v>
      </c>
    </row>
    <row r="13101" spans="1:8" x14ac:dyDescent="0.25">
      <c r="A13101" t="s">
        <v>427</v>
      </c>
      <c r="B13101" t="s">
        <v>4358</v>
      </c>
      <c r="C13101" s="56">
        <v>45429</v>
      </c>
      <c r="D13101">
        <v>0.87200231481481483</v>
      </c>
      <c r="E13101" s="56">
        <v>45429</v>
      </c>
      <c r="F13101">
        <v>0.87211805555555555</v>
      </c>
      <c r="G13101">
        <v>65416505</v>
      </c>
      <c r="H13101" t="s">
        <v>40</v>
      </c>
    </row>
    <row r="13102" spans="1:8" x14ac:dyDescent="0.25">
      <c r="A13102" t="s">
        <v>1879</v>
      </c>
      <c r="B13102" t="s">
        <v>4364</v>
      </c>
      <c r="C13102" s="56">
        <v>45429</v>
      </c>
      <c r="D13102">
        <v>0.84243055555555557</v>
      </c>
      <c r="E13102" s="56">
        <v>45429</v>
      </c>
      <c r="F13102">
        <v>0.87215277777777767</v>
      </c>
      <c r="G13102">
        <v>65416547</v>
      </c>
      <c r="H13102" t="s">
        <v>52</v>
      </c>
    </row>
    <row r="13103" spans="1:8" x14ac:dyDescent="0.25">
      <c r="A13103" t="s">
        <v>459</v>
      </c>
      <c r="B13103" t="s">
        <v>4360</v>
      </c>
      <c r="C13103" s="56">
        <v>45429</v>
      </c>
      <c r="D13103">
        <v>0.82263888888888881</v>
      </c>
      <c r="E13103" s="56">
        <v>45429</v>
      </c>
      <c r="F13103">
        <v>0.87216435185185182</v>
      </c>
      <c r="G13103">
        <v>65416576</v>
      </c>
      <c r="H13103" t="s">
        <v>40</v>
      </c>
    </row>
    <row r="13104" spans="1:8" x14ac:dyDescent="0.25">
      <c r="A13104" t="s">
        <v>427</v>
      </c>
      <c r="B13104" t="s">
        <v>4358</v>
      </c>
      <c r="C13104" s="56">
        <v>45429</v>
      </c>
      <c r="D13104">
        <v>0.87219907407407404</v>
      </c>
      <c r="E13104" s="56">
        <v>45429</v>
      </c>
      <c r="F13104">
        <v>0.87229166666666658</v>
      </c>
      <c r="G13104">
        <v>65416505</v>
      </c>
      <c r="H13104" t="s">
        <v>40</v>
      </c>
    </row>
    <row r="13105" spans="1:8" x14ac:dyDescent="0.25">
      <c r="A13105" t="s">
        <v>357</v>
      </c>
      <c r="B13105" t="s">
        <v>4364</v>
      </c>
      <c r="C13105" s="56">
        <v>45429</v>
      </c>
      <c r="D13105">
        <v>0.8240277777777778</v>
      </c>
      <c r="E13105" s="56">
        <v>45429</v>
      </c>
      <c r="F13105">
        <v>0.87232638888888892</v>
      </c>
      <c r="G13105">
        <v>65416574</v>
      </c>
      <c r="H13105" t="s">
        <v>100</v>
      </c>
    </row>
    <row r="13106" spans="1:8" x14ac:dyDescent="0.25">
      <c r="A13106" t="s">
        <v>627</v>
      </c>
      <c r="B13106" t="s">
        <v>4357</v>
      </c>
      <c r="C13106" s="56">
        <v>45429</v>
      </c>
      <c r="D13106">
        <v>0.87212962962962959</v>
      </c>
      <c r="E13106" s="56">
        <v>45429</v>
      </c>
      <c r="F13106">
        <v>0.87236111111111114</v>
      </c>
      <c r="G13106">
        <v>65416505</v>
      </c>
      <c r="H13106" t="s">
        <v>40</v>
      </c>
    </row>
    <row r="13107" spans="1:8" x14ac:dyDescent="0.25">
      <c r="A13107" t="s">
        <v>518</v>
      </c>
      <c r="B13107" t="s">
        <v>4358</v>
      </c>
      <c r="C13107" s="56">
        <v>45429</v>
      </c>
      <c r="D13107">
        <v>0.87237268518518529</v>
      </c>
      <c r="E13107" s="56">
        <v>45429</v>
      </c>
      <c r="F13107">
        <v>0.87240740740740741</v>
      </c>
      <c r="G13107">
        <v>65416504</v>
      </c>
      <c r="H13107" t="s">
        <v>40</v>
      </c>
    </row>
    <row r="13108" spans="1:8" x14ac:dyDescent="0.25">
      <c r="A13108" t="s">
        <v>346</v>
      </c>
      <c r="B13108" t="s">
        <v>4359</v>
      </c>
      <c r="C13108" s="56">
        <v>45429</v>
      </c>
      <c r="D13108">
        <v>0.82292824074074078</v>
      </c>
      <c r="E13108" s="56">
        <v>45429</v>
      </c>
      <c r="F13108">
        <v>0.87238425925925922</v>
      </c>
      <c r="G13108">
        <v>65416575</v>
      </c>
      <c r="H13108" t="s">
        <v>100</v>
      </c>
    </row>
    <row r="13109" spans="1:8" x14ac:dyDescent="0.25">
      <c r="A13109" t="s">
        <v>427</v>
      </c>
      <c r="B13109" t="s">
        <v>4358</v>
      </c>
      <c r="C13109" s="56">
        <v>45429</v>
      </c>
      <c r="D13109">
        <v>0.87232638888888892</v>
      </c>
      <c r="E13109" s="56">
        <v>45429</v>
      </c>
      <c r="F13109">
        <v>0.87241898148148145</v>
      </c>
      <c r="G13109">
        <v>65416504</v>
      </c>
      <c r="H13109" t="s">
        <v>40</v>
      </c>
    </row>
    <row r="13110" spans="1:8" x14ac:dyDescent="0.25">
      <c r="A13110" t="s">
        <v>427</v>
      </c>
      <c r="B13110" t="s">
        <v>4358</v>
      </c>
      <c r="C13110" s="56">
        <v>45429</v>
      </c>
      <c r="D13110">
        <v>0.87247685185185186</v>
      </c>
      <c r="E13110" s="56">
        <v>45429</v>
      </c>
      <c r="F13110">
        <v>0.87253472222222228</v>
      </c>
      <c r="G13110">
        <v>65416504</v>
      </c>
      <c r="H13110" t="s">
        <v>40</v>
      </c>
    </row>
    <row r="13111" spans="1:8" x14ac:dyDescent="0.25">
      <c r="A13111" t="s">
        <v>399</v>
      </c>
      <c r="B13111" t="s">
        <v>4359</v>
      </c>
      <c r="C13111" s="56">
        <v>45429</v>
      </c>
      <c r="D13111">
        <v>0.8712037037037037</v>
      </c>
      <c r="E13111" s="56">
        <v>45429</v>
      </c>
      <c r="F13111">
        <v>0.87258101851851855</v>
      </c>
      <c r="G13111">
        <v>65416506</v>
      </c>
      <c r="H13111" t="s">
        <v>52</v>
      </c>
    </row>
    <row r="13112" spans="1:8" x14ac:dyDescent="0.25">
      <c r="A13112" t="s">
        <v>427</v>
      </c>
      <c r="B13112" t="s">
        <v>4358</v>
      </c>
      <c r="C13112" s="56">
        <v>45429</v>
      </c>
      <c r="D13112">
        <v>0.87258101851851855</v>
      </c>
      <c r="E13112" s="56">
        <v>45429</v>
      </c>
      <c r="F13112">
        <v>0.87263888888888896</v>
      </c>
      <c r="G13112">
        <v>65416504</v>
      </c>
      <c r="H13112" t="s">
        <v>40</v>
      </c>
    </row>
    <row r="13113" spans="1:8" x14ac:dyDescent="0.25">
      <c r="A13113" t="s">
        <v>4176</v>
      </c>
      <c r="B13113" t="s">
        <v>4358</v>
      </c>
      <c r="C13113" s="56">
        <v>45429</v>
      </c>
      <c r="D13113">
        <v>0.87258101851851855</v>
      </c>
      <c r="E13113" s="56">
        <v>45429</v>
      </c>
      <c r="F13113">
        <v>0.87265046296296289</v>
      </c>
      <c r="G13113">
        <v>65416504</v>
      </c>
      <c r="H13113" t="s">
        <v>40</v>
      </c>
    </row>
    <row r="13114" spans="1:8" x14ac:dyDescent="0.25">
      <c r="A13114" t="s">
        <v>4094</v>
      </c>
      <c r="B13114" t="s">
        <v>4360</v>
      </c>
      <c r="C13114" s="56">
        <v>45429</v>
      </c>
      <c r="D13114">
        <v>0.84343749999999995</v>
      </c>
      <c r="E13114" s="56">
        <v>45429</v>
      </c>
      <c r="F13114">
        <v>0.87271990740740746</v>
      </c>
      <c r="G13114">
        <v>65416546</v>
      </c>
      <c r="H13114" t="s">
        <v>40</v>
      </c>
    </row>
    <row r="13115" spans="1:8" x14ac:dyDescent="0.25">
      <c r="A13115" t="s">
        <v>427</v>
      </c>
      <c r="B13115" t="s">
        <v>4358</v>
      </c>
      <c r="C13115" s="56">
        <v>45429</v>
      </c>
      <c r="D13115">
        <v>0.87273148148148139</v>
      </c>
      <c r="E13115" s="56">
        <v>45429</v>
      </c>
      <c r="F13115">
        <v>0.8728935185185186</v>
      </c>
      <c r="G13115">
        <v>65416504</v>
      </c>
      <c r="H13115" t="s">
        <v>40</v>
      </c>
    </row>
    <row r="13116" spans="1:8" x14ac:dyDescent="0.25">
      <c r="A13116" t="s">
        <v>427</v>
      </c>
      <c r="B13116" t="s">
        <v>4358</v>
      </c>
      <c r="C13116" s="56">
        <v>45429</v>
      </c>
      <c r="D13116">
        <v>0.87292824074074071</v>
      </c>
      <c r="E13116" s="56">
        <v>45429</v>
      </c>
      <c r="F13116">
        <v>0.87297453703703709</v>
      </c>
      <c r="G13116">
        <v>65416503</v>
      </c>
      <c r="H13116" t="s">
        <v>40</v>
      </c>
    </row>
    <row r="13117" spans="1:8" x14ac:dyDescent="0.25">
      <c r="A13117" t="s">
        <v>427</v>
      </c>
      <c r="B13117" t="s">
        <v>4358</v>
      </c>
      <c r="C13117" s="56">
        <v>45429</v>
      </c>
      <c r="D13117">
        <v>0.87305555555555558</v>
      </c>
      <c r="E13117" s="56">
        <v>45429</v>
      </c>
      <c r="F13117">
        <v>0.87310185185185185</v>
      </c>
      <c r="G13117">
        <v>65416503</v>
      </c>
      <c r="H13117" t="s">
        <v>40</v>
      </c>
    </row>
    <row r="13118" spans="1:8" x14ac:dyDescent="0.25">
      <c r="A13118" t="s">
        <v>627</v>
      </c>
      <c r="B13118" t="s">
        <v>4357</v>
      </c>
      <c r="C13118" s="56">
        <v>45429</v>
      </c>
      <c r="D13118">
        <v>0.87283564814814818</v>
      </c>
      <c r="E13118" s="56">
        <v>45429</v>
      </c>
      <c r="F13118">
        <v>0.87310185185185185</v>
      </c>
      <c r="G13118">
        <v>65416504</v>
      </c>
      <c r="H13118" t="s">
        <v>40</v>
      </c>
    </row>
    <row r="13119" spans="1:8" x14ac:dyDescent="0.25">
      <c r="A13119" t="s">
        <v>542</v>
      </c>
      <c r="B13119" t="s">
        <v>4359</v>
      </c>
      <c r="C13119" s="56">
        <v>45429</v>
      </c>
      <c r="D13119">
        <v>0.82260416666666669</v>
      </c>
      <c r="E13119" s="56">
        <v>45429</v>
      </c>
      <c r="F13119">
        <v>0.87321759259259257</v>
      </c>
      <c r="G13119">
        <v>65416576</v>
      </c>
      <c r="H13119" t="s">
        <v>52</v>
      </c>
    </row>
    <row r="13120" spans="1:8" x14ac:dyDescent="0.25">
      <c r="A13120" t="s">
        <v>427</v>
      </c>
      <c r="B13120" t="s">
        <v>4358</v>
      </c>
      <c r="C13120" s="56">
        <v>45429</v>
      </c>
      <c r="D13120">
        <v>0.87320601851851853</v>
      </c>
      <c r="E13120" s="56">
        <v>45429</v>
      </c>
      <c r="F13120">
        <v>0.87331018518518511</v>
      </c>
      <c r="G13120">
        <v>65416503</v>
      </c>
      <c r="H13120" t="s">
        <v>40</v>
      </c>
    </row>
    <row r="13121" spans="1:8" x14ac:dyDescent="0.25">
      <c r="A13121" t="s">
        <v>506</v>
      </c>
      <c r="B13121" t="s">
        <v>4360</v>
      </c>
      <c r="C13121" s="56">
        <v>45429</v>
      </c>
      <c r="D13121">
        <v>0.8227430555555556</v>
      </c>
      <c r="E13121" s="56">
        <v>45429</v>
      </c>
      <c r="F13121">
        <v>0.87335648148148148</v>
      </c>
      <c r="G13121">
        <v>65416576</v>
      </c>
      <c r="H13121" t="s">
        <v>40</v>
      </c>
    </row>
    <row r="13122" spans="1:8" x14ac:dyDescent="0.25">
      <c r="A13122" t="s">
        <v>427</v>
      </c>
      <c r="B13122" t="s">
        <v>4358</v>
      </c>
      <c r="C13122" s="56">
        <v>45429</v>
      </c>
      <c r="D13122">
        <v>0.8734143518518519</v>
      </c>
      <c r="E13122" s="56">
        <v>45429</v>
      </c>
      <c r="F13122">
        <v>0.87346064814814817</v>
      </c>
      <c r="G13122">
        <v>65416503</v>
      </c>
      <c r="H13122" t="s">
        <v>40</v>
      </c>
    </row>
    <row r="13123" spans="1:8" x14ac:dyDescent="0.25">
      <c r="A13123" t="s">
        <v>243</v>
      </c>
      <c r="B13123" t="s">
        <v>4358</v>
      </c>
      <c r="C13123" s="56">
        <v>45429</v>
      </c>
      <c r="D13123">
        <v>0.82287037037037036</v>
      </c>
      <c r="E13123" s="56">
        <v>45429</v>
      </c>
      <c r="F13123">
        <v>0.87343749999999998</v>
      </c>
      <c r="G13123">
        <v>65416576</v>
      </c>
      <c r="H13123" t="s">
        <v>40</v>
      </c>
    </row>
    <row r="13124" spans="1:8" x14ac:dyDescent="0.25">
      <c r="A13124" t="s">
        <v>2418</v>
      </c>
      <c r="B13124" t="s">
        <v>4362</v>
      </c>
      <c r="C13124" s="56">
        <v>45429</v>
      </c>
      <c r="D13124">
        <v>0.86983796296296301</v>
      </c>
      <c r="E13124" s="56">
        <v>45429</v>
      </c>
      <c r="F13124">
        <v>0.87344907407407402</v>
      </c>
      <c r="G13124">
        <v>65416508</v>
      </c>
      <c r="H13124" t="s">
        <v>100</v>
      </c>
    </row>
    <row r="13125" spans="1:8" x14ac:dyDescent="0.25">
      <c r="A13125" t="s">
        <v>3465</v>
      </c>
      <c r="B13125" t="s">
        <v>4357</v>
      </c>
      <c r="C13125" s="56">
        <v>45429</v>
      </c>
      <c r="D13125">
        <v>0.77969907407407402</v>
      </c>
      <c r="E13125" s="56">
        <v>45429</v>
      </c>
      <c r="F13125">
        <v>0.87346064814814817</v>
      </c>
      <c r="G13125">
        <v>65416638</v>
      </c>
      <c r="H13125" t="s">
        <v>40</v>
      </c>
    </row>
    <row r="13126" spans="1:8" x14ac:dyDescent="0.25">
      <c r="A13126" t="s">
        <v>243</v>
      </c>
      <c r="B13126" t="s">
        <v>4360</v>
      </c>
      <c r="C13126" s="56">
        <v>45429</v>
      </c>
      <c r="D13126">
        <v>0.8227199074074073</v>
      </c>
      <c r="E13126" s="56">
        <v>45429</v>
      </c>
      <c r="F13126">
        <v>0.87346064814814817</v>
      </c>
      <c r="G13126">
        <v>65416576</v>
      </c>
      <c r="H13126" t="s">
        <v>40</v>
      </c>
    </row>
    <row r="13127" spans="1:8" x14ac:dyDescent="0.25">
      <c r="A13127" t="s">
        <v>627</v>
      </c>
      <c r="B13127" t="s">
        <v>4357</v>
      </c>
      <c r="C13127" s="56">
        <v>45429</v>
      </c>
      <c r="D13127">
        <v>0.8731944444444445</v>
      </c>
      <c r="E13127" s="56">
        <v>45429</v>
      </c>
      <c r="F13127">
        <v>0.87356481481481474</v>
      </c>
      <c r="G13127">
        <v>65416503</v>
      </c>
      <c r="H13127" t="s">
        <v>40</v>
      </c>
    </row>
    <row r="13128" spans="1:8" x14ac:dyDescent="0.25">
      <c r="A13128" t="s">
        <v>427</v>
      </c>
      <c r="B13128" t="s">
        <v>4358</v>
      </c>
      <c r="C13128" s="56">
        <v>45429</v>
      </c>
      <c r="D13128">
        <v>0.87359953703703708</v>
      </c>
      <c r="E13128" s="56">
        <v>45429</v>
      </c>
      <c r="F13128">
        <v>0.8736342592592593</v>
      </c>
      <c r="G13128">
        <v>65416503</v>
      </c>
      <c r="H13128" t="s">
        <v>40</v>
      </c>
    </row>
    <row r="13129" spans="1:8" x14ac:dyDescent="0.25">
      <c r="A13129" t="s">
        <v>405</v>
      </c>
      <c r="B13129" t="s">
        <v>4360</v>
      </c>
      <c r="C13129" s="56">
        <v>45429</v>
      </c>
      <c r="D13129">
        <v>0.8228240740740741</v>
      </c>
      <c r="E13129" s="56">
        <v>45429</v>
      </c>
      <c r="F13129">
        <v>0.87361111111111101</v>
      </c>
      <c r="G13129">
        <v>65416576</v>
      </c>
      <c r="H13129" t="s">
        <v>40</v>
      </c>
    </row>
    <row r="13130" spans="1:8" x14ac:dyDescent="0.25">
      <c r="A13130" t="s">
        <v>516</v>
      </c>
      <c r="B13130" t="s">
        <v>4360</v>
      </c>
      <c r="C13130" s="56">
        <v>45429</v>
      </c>
      <c r="D13130">
        <v>0.86814814814814811</v>
      </c>
      <c r="E13130" s="56">
        <v>45429</v>
      </c>
      <c r="F13130">
        <v>0.87369212962962972</v>
      </c>
      <c r="G13130">
        <v>65416510</v>
      </c>
      <c r="H13130" t="s">
        <v>40</v>
      </c>
    </row>
    <row r="13131" spans="1:8" x14ac:dyDescent="0.25">
      <c r="A13131" t="s">
        <v>427</v>
      </c>
      <c r="B13131" t="s">
        <v>4358</v>
      </c>
      <c r="C13131" s="56">
        <v>45429</v>
      </c>
      <c r="D13131">
        <v>0.87368055555555557</v>
      </c>
      <c r="E13131" s="56">
        <v>45429</v>
      </c>
      <c r="F13131">
        <v>0.87377314814814822</v>
      </c>
      <c r="G13131">
        <v>65416502</v>
      </c>
      <c r="H13131" t="s">
        <v>40</v>
      </c>
    </row>
    <row r="13132" spans="1:8" x14ac:dyDescent="0.25">
      <c r="A13132" t="s">
        <v>415</v>
      </c>
      <c r="B13132" t="s">
        <v>4360</v>
      </c>
      <c r="C13132" s="56">
        <v>45429</v>
      </c>
      <c r="D13132">
        <v>0.80101851851851846</v>
      </c>
      <c r="E13132" s="56">
        <v>45429</v>
      </c>
      <c r="F13132">
        <v>0.87381944444444448</v>
      </c>
      <c r="G13132">
        <v>65416607</v>
      </c>
      <c r="H13132" t="s">
        <v>40</v>
      </c>
    </row>
    <row r="13133" spans="1:8" x14ac:dyDescent="0.25">
      <c r="A13133" t="s">
        <v>479</v>
      </c>
      <c r="B13133" t="s">
        <v>4360</v>
      </c>
      <c r="C13133" s="56">
        <v>45429</v>
      </c>
      <c r="D13133">
        <v>0.82342592592592589</v>
      </c>
      <c r="E13133" s="56">
        <v>45429</v>
      </c>
      <c r="F13133">
        <v>0.87387731481481479</v>
      </c>
      <c r="G13133">
        <v>65416575</v>
      </c>
      <c r="H13133" t="s">
        <v>40</v>
      </c>
    </row>
    <row r="13134" spans="1:8" x14ac:dyDescent="0.25">
      <c r="A13134" t="s">
        <v>427</v>
      </c>
      <c r="B13134" t="s">
        <v>4358</v>
      </c>
      <c r="C13134" s="56">
        <v>45429</v>
      </c>
      <c r="D13134">
        <v>0.87380787037037033</v>
      </c>
      <c r="E13134" s="56">
        <v>45429</v>
      </c>
      <c r="F13134">
        <v>0.87387731481481479</v>
      </c>
      <c r="G13134">
        <v>65416502</v>
      </c>
      <c r="H13134" t="s">
        <v>40</v>
      </c>
    </row>
    <row r="13135" spans="1:8" x14ac:dyDescent="0.25">
      <c r="A13135" t="s">
        <v>2962</v>
      </c>
      <c r="B13135" t="s">
        <v>4357</v>
      </c>
      <c r="C13135" s="56">
        <v>45429</v>
      </c>
      <c r="D13135">
        <v>0.86677083333333327</v>
      </c>
      <c r="E13135" s="56">
        <v>45429</v>
      </c>
      <c r="F13135">
        <v>0.87388888888888883</v>
      </c>
      <c r="G13135">
        <v>65416512</v>
      </c>
      <c r="H13135" t="s">
        <v>40</v>
      </c>
    </row>
    <row r="13136" spans="1:8" x14ac:dyDescent="0.25">
      <c r="A13136" t="s">
        <v>3034</v>
      </c>
      <c r="B13136" t="s">
        <v>4360</v>
      </c>
      <c r="C13136" s="56">
        <v>45429</v>
      </c>
      <c r="D13136">
        <v>0.83337962962962964</v>
      </c>
      <c r="E13136" s="56">
        <v>45429</v>
      </c>
      <c r="F13136">
        <v>0.8739351851851852</v>
      </c>
      <c r="G13136">
        <v>65416560</v>
      </c>
      <c r="H13136" t="s">
        <v>40</v>
      </c>
    </row>
    <row r="13137" spans="1:8" x14ac:dyDescent="0.25">
      <c r="A13137" t="s">
        <v>427</v>
      </c>
      <c r="B13137" t="s">
        <v>4358</v>
      </c>
      <c r="C13137" s="56">
        <v>45429</v>
      </c>
      <c r="D13137">
        <v>0.8739351851851852</v>
      </c>
      <c r="E13137" s="56">
        <v>45429</v>
      </c>
      <c r="F13137">
        <v>0.87398148148148147</v>
      </c>
      <c r="G13137">
        <v>65416502</v>
      </c>
      <c r="H13137" t="s">
        <v>40</v>
      </c>
    </row>
    <row r="13138" spans="1:8" x14ac:dyDescent="0.25">
      <c r="A13138" t="s">
        <v>407</v>
      </c>
      <c r="B13138" t="s">
        <v>4359</v>
      </c>
      <c r="C13138" s="56">
        <v>45429</v>
      </c>
      <c r="D13138">
        <v>0.82302083333333342</v>
      </c>
      <c r="E13138" s="56">
        <v>45429</v>
      </c>
      <c r="F13138">
        <v>0.87399305555555562</v>
      </c>
      <c r="G13138">
        <v>65416575</v>
      </c>
      <c r="H13138" t="s">
        <v>52</v>
      </c>
    </row>
    <row r="13139" spans="1:8" x14ac:dyDescent="0.25">
      <c r="A13139" t="s">
        <v>1659</v>
      </c>
      <c r="B13139" t="s">
        <v>4360</v>
      </c>
      <c r="C13139" s="56">
        <v>45429</v>
      </c>
      <c r="D13139">
        <v>0.85181712962962963</v>
      </c>
      <c r="E13139" s="56">
        <v>45429</v>
      </c>
      <c r="F13139">
        <v>0.87402777777777774</v>
      </c>
      <c r="G13139">
        <v>65416534</v>
      </c>
      <c r="H13139" t="s">
        <v>40</v>
      </c>
    </row>
    <row r="13140" spans="1:8" x14ac:dyDescent="0.25">
      <c r="A13140" t="s">
        <v>1554</v>
      </c>
      <c r="B13140" t="s">
        <v>4358</v>
      </c>
      <c r="C13140" s="56">
        <v>45429</v>
      </c>
      <c r="D13140">
        <v>0.63788194444444446</v>
      </c>
      <c r="E13140" s="56">
        <v>45429</v>
      </c>
      <c r="F13140">
        <v>0.87408564814814815</v>
      </c>
      <c r="G13140">
        <v>65416842</v>
      </c>
      <c r="H13140" t="s">
        <v>40</v>
      </c>
    </row>
    <row r="13141" spans="1:8" x14ac:dyDescent="0.25">
      <c r="A13141" t="s">
        <v>427</v>
      </c>
      <c r="B13141" t="s">
        <v>4358</v>
      </c>
      <c r="C13141" s="56">
        <v>45429</v>
      </c>
      <c r="D13141">
        <v>0.87408564814814815</v>
      </c>
      <c r="E13141" s="56">
        <v>45429</v>
      </c>
      <c r="F13141">
        <v>0.87413194444444453</v>
      </c>
      <c r="G13141">
        <v>65416502</v>
      </c>
      <c r="H13141" t="s">
        <v>40</v>
      </c>
    </row>
    <row r="13142" spans="1:8" x14ac:dyDescent="0.25">
      <c r="A13142" t="s">
        <v>3807</v>
      </c>
      <c r="B13142" t="s">
        <v>4360</v>
      </c>
      <c r="C13142" s="56">
        <v>45429</v>
      </c>
      <c r="D13142">
        <v>0.86219907407407403</v>
      </c>
      <c r="E13142" s="56">
        <v>45429</v>
      </c>
      <c r="F13142">
        <v>0.8742361111111111</v>
      </c>
      <c r="G13142">
        <v>65416519</v>
      </c>
      <c r="H13142" t="s">
        <v>40</v>
      </c>
    </row>
    <row r="13143" spans="1:8" x14ac:dyDescent="0.25">
      <c r="A13143" t="s">
        <v>427</v>
      </c>
      <c r="B13143" t="s">
        <v>4358</v>
      </c>
      <c r="C13143" s="56">
        <v>45429</v>
      </c>
      <c r="D13143">
        <v>0.87427083333333344</v>
      </c>
      <c r="E13143" s="56">
        <v>45429</v>
      </c>
      <c r="F13143">
        <v>0.8743171296296296</v>
      </c>
      <c r="G13143">
        <v>65416502</v>
      </c>
      <c r="H13143" t="s">
        <v>40</v>
      </c>
    </row>
    <row r="13144" spans="1:8" x14ac:dyDescent="0.25">
      <c r="A13144" t="s">
        <v>3803</v>
      </c>
      <c r="B13144" t="s">
        <v>4360</v>
      </c>
      <c r="C13144" s="56">
        <v>45429</v>
      </c>
      <c r="D13144">
        <v>0.8739351851851852</v>
      </c>
      <c r="E13144" s="56">
        <v>45429</v>
      </c>
      <c r="F13144">
        <v>0.8743981481481482</v>
      </c>
      <c r="G13144">
        <v>65416502</v>
      </c>
      <c r="H13144" t="s">
        <v>40</v>
      </c>
    </row>
    <row r="13145" spans="1:8" x14ac:dyDescent="0.25">
      <c r="A13145" t="s">
        <v>427</v>
      </c>
      <c r="B13145" t="s">
        <v>4358</v>
      </c>
      <c r="C13145" s="56">
        <v>45429</v>
      </c>
      <c r="D13145">
        <v>0.8743981481481482</v>
      </c>
      <c r="E13145" s="56">
        <v>45429</v>
      </c>
      <c r="F13145">
        <v>0.87444444444444447</v>
      </c>
      <c r="G13145">
        <v>65416501</v>
      </c>
      <c r="H13145" t="s">
        <v>40</v>
      </c>
    </row>
    <row r="13146" spans="1:8" x14ac:dyDescent="0.25">
      <c r="A13146" t="s">
        <v>3074</v>
      </c>
      <c r="B13146" t="s">
        <v>4357</v>
      </c>
      <c r="C13146" s="56">
        <v>45429</v>
      </c>
      <c r="D13146">
        <v>0.85159722222222223</v>
      </c>
      <c r="E13146" s="56">
        <v>45429</v>
      </c>
      <c r="F13146">
        <v>0.87412037037037038</v>
      </c>
      <c r="G13146">
        <v>65416534</v>
      </c>
      <c r="H13146" t="s">
        <v>100</v>
      </c>
    </row>
    <row r="13147" spans="1:8" x14ac:dyDescent="0.25">
      <c r="A13147" t="s">
        <v>3256</v>
      </c>
      <c r="B13147" t="s">
        <v>4359</v>
      </c>
      <c r="C13147" s="56">
        <v>45429</v>
      </c>
      <c r="D13147">
        <v>0.8615046296296297</v>
      </c>
      <c r="E13147" s="56">
        <v>45429</v>
      </c>
      <c r="F13147">
        <v>0.87451388888888892</v>
      </c>
      <c r="G13147">
        <v>65416520</v>
      </c>
      <c r="H13147" t="s">
        <v>52</v>
      </c>
    </row>
    <row r="13148" spans="1:8" x14ac:dyDescent="0.25">
      <c r="A13148" t="s">
        <v>540</v>
      </c>
      <c r="B13148" t="s">
        <v>4360</v>
      </c>
      <c r="C13148" s="56">
        <v>45429</v>
      </c>
      <c r="D13148">
        <v>0.82327546296296295</v>
      </c>
      <c r="E13148" s="56">
        <v>45429</v>
      </c>
      <c r="F13148">
        <v>0.87457175925925934</v>
      </c>
      <c r="G13148">
        <v>65416575</v>
      </c>
      <c r="H13148" t="s">
        <v>40</v>
      </c>
    </row>
    <row r="13149" spans="1:8" x14ac:dyDescent="0.25">
      <c r="A13149" t="s">
        <v>427</v>
      </c>
      <c r="B13149" t="s">
        <v>4358</v>
      </c>
      <c r="C13149" s="56">
        <v>45429</v>
      </c>
      <c r="D13149">
        <v>0.8744791666666667</v>
      </c>
      <c r="E13149" s="56">
        <v>45429</v>
      </c>
      <c r="F13149">
        <v>0.87459490740740742</v>
      </c>
      <c r="G13149">
        <v>65416501</v>
      </c>
      <c r="H13149" t="s">
        <v>40</v>
      </c>
    </row>
    <row r="13150" spans="1:8" x14ac:dyDescent="0.25">
      <c r="A13150" t="s">
        <v>1570</v>
      </c>
      <c r="B13150" t="s">
        <v>4360</v>
      </c>
      <c r="C13150" s="56">
        <v>45429</v>
      </c>
      <c r="D13150">
        <v>0.85209490740740745</v>
      </c>
      <c r="E13150" s="56">
        <v>45429</v>
      </c>
      <c r="F13150">
        <v>0.87472222222222218</v>
      </c>
      <c r="G13150">
        <v>65416533</v>
      </c>
      <c r="H13150" t="s">
        <v>40</v>
      </c>
    </row>
    <row r="13151" spans="1:8" x14ac:dyDescent="0.25">
      <c r="A13151" t="s">
        <v>3747</v>
      </c>
      <c r="B13151" t="s">
        <v>4360</v>
      </c>
      <c r="C13151" s="56">
        <v>45429</v>
      </c>
      <c r="D13151">
        <v>0.83984953703703702</v>
      </c>
      <c r="E13151" s="56">
        <v>45429</v>
      </c>
      <c r="F13151">
        <v>0.8746990740740741</v>
      </c>
      <c r="G13151">
        <v>65416551</v>
      </c>
      <c r="H13151" t="s">
        <v>40</v>
      </c>
    </row>
    <row r="13152" spans="1:8" x14ac:dyDescent="0.25">
      <c r="A13152" t="s">
        <v>427</v>
      </c>
      <c r="B13152" t="s">
        <v>4358</v>
      </c>
      <c r="C13152" s="56">
        <v>45429</v>
      </c>
      <c r="D13152">
        <v>0.8746990740740741</v>
      </c>
      <c r="E13152" s="56">
        <v>45429</v>
      </c>
      <c r="F13152">
        <v>0.87480324074074067</v>
      </c>
      <c r="G13152">
        <v>65416501</v>
      </c>
      <c r="H13152" t="s">
        <v>40</v>
      </c>
    </row>
    <row r="13153" spans="1:8" x14ac:dyDescent="0.25">
      <c r="A13153" t="s">
        <v>417</v>
      </c>
      <c r="B13153" t="s">
        <v>4359</v>
      </c>
      <c r="C13153" s="56">
        <v>45429</v>
      </c>
      <c r="D13153">
        <v>0.87109953703703702</v>
      </c>
      <c r="E13153" s="56">
        <v>45429</v>
      </c>
      <c r="F13153">
        <v>0.87483796296296301</v>
      </c>
      <c r="G13153">
        <v>65416506</v>
      </c>
      <c r="H13153" t="s">
        <v>52</v>
      </c>
    </row>
    <row r="13154" spans="1:8" x14ac:dyDescent="0.25">
      <c r="A13154" t="s">
        <v>3152</v>
      </c>
      <c r="B13154" t="s">
        <v>4359</v>
      </c>
      <c r="C13154" s="56">
        <v>45429</v>
      </c>
      <c r="D13154">
        <v>0.87460648148148146</v>
      </c>
      <c r="E13154" s="56">
        <v>45429</v>
      </c>
      <c r="F13154">
        <v>0.87487268518518524</v>
      </c>
      <c r="G13154">
        <v>65416501</v>
      </c>
      <c r="H13154" t="s">
        <v>52</v>
      </c>
    </row>
    <row r="13155" spans="1:8" x14ac:dyDescent="0.25">
      <c r="A13155" t="s">
        <v>2689</v>
      </c>
      <c r="B13155" t="s">
        <v>4360</v>
      </c>
      <c r="C13155" s="56">
        <v>45429</v>
      </c>
      <c r="D13155">
        <v>0.8316782407407407</v>
      </c>
      <c r="E13155" s="56">
        <v>45429</v>
      </c>
      <c r="F13155">
        <v>0.87489583333333332</v>
      </c>
      <c r="G13155">
        <v>65416563</v>
      </c>
      <c r="H13155" t="s">
        <v>40</v>
      </c>
    </row>
    <row r="13156" spans="1:8" x14ac:dyDescent="0.25">
      <c r="A13156" t="s">
        <v>108</v>
      </c>
      <c r="B13156" t="s">
        <v>4358</v>
      </c>
      <c r="C13156" s="56">
        <v>45429</v>
      </c>
      <c r="D13156">
        <v>0.8716666666666667</v>
      </c>
      <c r="E13156" s="56">
        <v>45429</v>
      </c>
      <c r="F13156">
        <v>0.87490740740740736</v>
      </c>
      <c r="G13156">
        <v>65416505</v>
      </c>
      <c r="H13156" t="s">
        <v>40</v>
      </c>
    </row>
    <row r="13157" spans="1:8" x14ac:dyDescent="0.25">
      <c r="A13157" t="s">
        <v>427</v>
      </c>
      <c r="B13157" t="s">
        <v>4358</v>
      </c>
      <c r="C13157" s="56">
        <v>45429</v>
      </c>
      <c r="D13157">
        <v>0.87494212962962958</v>
      </c>
      <c r="E13157" s="56">
        <v>45429</v>
      </c>
      <c r="F13157">
        <v>0.87498842592592585</v>
      </c>
      <c r="G13157">
        <v>65416501</v>
      </c>
      <c r="H13157" t="s">
        <v>40</v>
      </c>
    </row>
    <row r="13158" spans="1:8" x14ac:dyDescent="0.25">
      <c r="A13158" t="s">
        <v>4176</v>
      </c>
      <c r="B13158" t="s">
        <v>4358</v>
      </c>
      <c r="C13158" s="56">
        <v>45429</v>
      </c>
      <c r="D13158">
        <v>0.87489583333333332</v>
      </c>
      <c r="E13158" s="56">
        <v>45429</v>
      </c>
      <c r="F13158">
        <v>0.87498842592592585</v>
      </c>
      <c r="G13158">
        <v>65416501</v>
      </c>
      <c r="H13158" t="s">
        <v>40</v>
      </c>
    </row>
    <row r="13159" spans="1:8" x14ac:dyDescent="0.25">
      <c r="A13159" t="s">
        <v>427</v>
      </c>
      <c r="B13159" t="s">
        <v>4358</v>
      </c>
      <c r="C13159" s="56">
        <v>45429</v>
      </c>
      <c r="D13159">
        <v>0.87506944444444434</v>
      </c>
      <c r="E13159" s="56">
        <v>45429</v>
      </c>
      <c r="F13159">
        <v>0.87511574074074072</v>
      </c>
      <c r="G13159">
        <v>65416500</v>
      </c>
      <c r="H13159" t="s">
        <v>40</v>
      </c>
    </row>
    <row r="13160" spans="1:8" x14ac:dyDescent="0.25">
      <c r="A13160" t="s">
        <v>2689</v>
      </c>
      <c r="B13160" t="s">
        <v>4362</v>
      </c>
      <c r="C13160" s="56">
        <v>45429</v>
      </c>
      <c r="D13160">
        <v>0.87379629629629629</v>
      </c>
      <c r="E13160" s="56">
        <v>45429</v>
      </c>
      <c r="F13160">
        <v>0.87515046296296306</v>
      </c>
      <c r="G13160">
        <v>65416502</v>
      </c>
      <c r="H13160" t="s">
        <v>40</v>
      </c>
    </row>
    <row r="13161" spans="1:8" x14ac:dyDescent="0.25">
      <c r="A13161" t="s">
        <v>108</v>
      </c>
      <c r="B13161" t="s">
        <v>4360</v>
      </c>
      <c r="C13161" s="56">
        <v>45429</v>
      </c>
      <c r="D13161">
        <v>0.8715046296296296</v>
      </c>
      <c r="E13161" s="56">
        <v>45429</v>
      </c>
      <c r="F13161">
        <v>0.87513888888888891</v>
      </c>
      <c r="G13161">
        <v>65416506</v>
      </c>
      <c r="H13161" t="s">
        <v>40</v>
      </c>
    </row>
    <row r="13162" spans="1:8" x14ac:dyDescent="0.25">
      <c r="A13162" t="s">
        <v>427</v>
      </c>
      <c r="B13162" t="s">
        <v>4358</v>
      </c>
      <c r="C13162" s="56">
        <v>45429</v>
      </c>
      <c r="D13162">
        <v>0.87516203703703699</v>
      </c>
      <c r="E13162" s="56">
        <v>45429</v>
      </c>
      <c r="F13162">
        <v>0.87519675925925933</v>
      </c>
      <c r="G13162">
        <v>65416500</v>
      </c>
      <c r="H13162" t="s">
        <v>40</v>
      </c>
    </row>
    <row r="13163" spans="1:8" x14ac:dyDescent="0.25">
      <c r="A13163" t="s">
        <v>2287</v>
      </c>
      <c r="B13163" t="s">
        <v>4364</v>
      </c>
      <c r="C13163" s="56">
        <v>45429</v>
      </c>
      <c r="D13163">
        <v>0.84152777777777776</v>
      </c>
      <c r="E13163" s="56">
        <v>45429</v>
      </c>
      <c r="F13163">
        <v>0.87517361111111114</v>
      </c>
      <c r="G13163">
        <v>65416549</v>
      </c>
      <c r="H13163" t="s">
        <v>40</v>
      </c>
    </row>
    <row r="13164" spans="1:8" x14ac:dyDescent="0.25">
      <c r="A13164" t="s">
        <v>4176</v>
      </c>
      <c r="B13164" t="s">
        <v>4358</v>
      </c>
      <c r="C13164" s="56">
        <v>45429</v>
      </c>
      <c r="D13164">
        <v>0.87508101851851849</v>
      </c>
      <c r="E13164" s="56">
        <v>45429</v>
      </c>
      <c r="F13164">
        <v>0.87520833333333325</v>
      </c>
      <c r="G13164">
        <v>65416500</v>
      </c>
      <c r="H13164" t="s">
        <v>40</v>
      </c>
    </row>
    <row r="13165" spans="1:8" x14ac:dyDescent="0.25">
      <c r="A13165" t="s">
        <v>3559</v>
      </c>
      <c r="B13165" t="s">
        <v>4360</v>
      </c>
      <c r="C13165" s="56">
        <v>45429</v>
      </c>
      <c r="D13165">
        <v>0.83476851851851841</v>
      </c>
      <c r="E13165" s="56">
        <v>45429</v>
      </c>
      <c r="F13165">
        <v>0.87526620370370367</v>
      </c>
      <c r="G13165">
        <v>65416558</v>
      </c>
      <c r="H13165" t="s">
        <v>40</v>
      </c>
    </row>
    <row r="13166" spans="1:8" x14ac:dyDescent="0.25">
      <c r="A13166" t="s">
        <v>389</v>
      </c>
      <c r="B13166" t="s">
        <v>4365</v>
      </c>
      <c r="C13166" s="56">
        <v>45429</v>
      </c>
      <c r="D13166">
        <v>0.87104166666666671</v>
      </c>
      <c r="E13166" s="56">
        <v>45429</v>
      </c>
      <c r="F13166">
        <v>0.87533564814814813</v>
      </c>
      <c r="G13166">
        <v>65416506</v>
      </c>
      <c r="H13166" t="s">
        <v>52</v>
      </c>
    </row>
    <row r="13167" spans="1:8" x14ac:dyDescent="0.25">
      <c r="A13167" t="s">
        <v>427</v>
      </c>
      <c r="B13167" t="s">
        <v>4358</v>
      </c>
      <c r="C13167" s="56">
        <v>45429</v>
      </c>
      <c r="D13167">
        <v>0.87535879629629632</v>
      </c>
      <c r="E13167" s="56">
        <v>45429</v>
      </c>
      <c r="F13167">
        <v>0.87541666666666673</v>
      </c>
      <c r="G13167">
        <v>65416500</v>
      </c>
      <c r="H13167" t="s">
        <v>40</v>
      </c>
    </row>
    <row r="13168" spans="1:8" x14ac:dyDescent="0.25">
      <c r="A13168" t="s">
        <v>2418</v>
      </c>
      <c r="B13168" t="s">
        <v>4362</v>
      </c>
      <c r="C13168" s="56">
        <v>45429</v>
      </c>
      <c r="D13168">
        <v>0.86965277777777772</v>
      </c>
      <c r="E13168" s="56">
        <v>45429</v>
      </c>
      <c r="F13168">
        <v>0.87538194444444439</v>
      </c>
      <c r="G13168">
        <v>65416508</v>
      </c>
      <c r="H13168" t="s">
        <v>100</v>
      </c>
    </row>
    <row r="13169" spans="1:8" x14ac:dyDescent="0.25">
      <c r="A13169" t="s">
        <v>389</v>
      </c>
      <c r="B13169" t="s">
        <v>4359</v>
      </c>
      <c r="C13169" s="56">
        <v>45429</v>
      </c>
      <c r="D13169">
        <v>0.87545138888888896</v>
      </c>
      <c r="E13169" s="56">
        <v>45429</v>
      </c>
      <c r="F13169">
        <v>0.87554398148148149</v>
      </c>
      <c r="G13169">
        <v>65416500</v>
      </c>
      <c r="H13169" t="s">
        <v>52</v>
      </c>
    </row>
    <row r="13170" spans="1:8" x14ac:dyDescent="0.25">
      <c r="A13170" t="s">
        <v>3803</v>
      </c>
      <c r="B13170" t="s">
        <v>4360</v>
      </c>
      <c r="C13170" s="56">
        <v>45429</v>
      </c>
      <c r="D13170">
        <v>0.87464120370370368</v>
      </c>
      <c r="E13170" s="56">
        <v>45429</v>
      </c>
      <c r="F13170">
        <v>0.87554398148148149</v>
      </c>
      <c r="G13170">
        <v>65416501</v>
      </c>
      <c r="H13170" t="s">
        <v>40</v>
      </c>
    </row>
    <row r="13171" spans="1:8" x14ac:dyDescent="0.25">
      <c r="A13171" t="s">
        <v>1554</v>
      </c>
      <c r="B13171" t="s">
        <v>4360</v>
      </c>
      <c r="C13171" s="56">
        <v>45429</v>
      </c>
      <c r="D13171">
        <v>0.87399305555555562</v>
      </c>
      <c r="E13171" s="56">
        <v>45429</v>
      </c>
      <c r="F13171">
        <v>0.87555555555555553</v>
      </c>
      <c r="G13171">
        <v>65416502</v>
      </c>
      <c r="H13171" t="s">
        <v>40</v>
      </c>
    </row>
    <row r="13172" spans="1:8" x14ac:dyDescent="0.25">
      <c r="A13172" t="s">
        <v>427</v>
      </c>
      <c r="B13172" t="s">
        <v>4358</v>
      </c>
      <c r="C13172" s="56">
        <v>45429</v>
      </c>
      <c r="D13172">
        <v>0.87555555555555553</v>
      </c>
      <c r="E13172" s="56">
        <v>45429</v>
      </c>
      <c r="F13172">
        <v>0.87561342592592595</v>
      </c>
      <c r="G13172">
        <v>65416500</v>
      </c>
      <c r="H13172" t="s">
        <v>40</v>
      </c>
    </row>
    <row r="13173" spans="1:8" x14ac:dyDescent="0.25">
      <c r="A13173" t="s">
        <v>427</v>
      </c>
      <c r="B13173" t="s">
        <v>4358</v>
      </c>
      <c r="C13173" s="56">
        <v>45429</v>
      </c>
      <c r="D13173">
        <v>0.87569444444444444</v>
      </c>
      <c r="E13173" s="56">
        <v>45429</v>
      </c>
      <c r="F13173">
        <v>0.87574074074074071</v>
      </c>
      <c r="G13173">
        <v>65416499</v>
      </c>
      <c r="H13173" t="s">
        <v>40</v>
      </c>
    </row>
    <row r="13174" spans="1:8" x14ac:dyDescent="0.25">
      <c r="A13174" t="s">
        <v>407</v>
      </c>
      <c r="B13174" t="s">
        <v>4364</v>
      </c>
      <c r="C13174" s="56">
        <v>45429</v>
      </c>
      <c r="D13174">
        <v>0.83008101851851857</v>
      </c>
      <c r="E13174" s="56">
        <v>45429</v>
      </c>
      <c r="F13174">
        <v>0.87570601851851848</v>
      </c>
      <c r="G13174">
        <v>65416565</v>
      </c>
      <c r="H13174" t="s">
        <v>52</v>
      </c>
    </row>
    <row r="13175" spans="1:8" x14ac:dyDescent="0.25">
      <c r="A13175" t="s">
        <v>427</v>
      </c>
      <c r="B13175" t="s">
        <v>4358</v>
      </c>
      <c r="C13175" s="56">
        <v>45429</v>
      </c>
      <c r="D13175">
        <v>0.83233796296296303</v>
      </c>
      <c r="E13175" s="56">
        <v>45429</v>
      </c>
      <c r="F13175">
        <v>0.8323842592592593</v>
      </c>
      <c r="G13175">
        <v>65416562</v>
      </c>
      <c r="H13175" t="s">
        <v>40</v>
      </c>
    </row>
    <row r="13176" spans="1:8" x14ac:dyDescent="0.25">
      <c r="A13176" t="s">
        <v>427</v>
      </c>
      <c r="B13176" t="s">
        <v>4358</v>
      </c>
      <c r="C13176" s="56">
        <v>45429</v>
      </c>
      <c r="D13176">
        <v>0.83253472222222225</v>
      </c>
      <c r="E13176" s="56">
        <v>45429</v>
      </c>
      <c r="F13176">
        <v>0.83258101851851851</v>
      </c>
      <c r="G13176">
        <v>65416562</v>
      </c>
      <c r="H13176" t="s">
        <v>40</v>
      </c>
    </row>
    <row r="13177" spans="1:8" x14ac:dyDescent="0.25">
      <c r="A13177" t="s">
        <v>3232</v>
      </c>
      <c r="B13177" t="s">
        <v>4359</v>
      </c>
      <c r="C13177" s="56">
        <v>45429</v>
      </c>
      <c r="D13177">
        <v>0.80053240740740739</v>
      </c>
      <c r="E13177" s="56">
        <v>45429</v>
      </c>
      <c r="F13177">
        <v>0.83261574074074074</v>
      </c>
      <c r="G13177">
        <v>65416608</v>
      </c>
      <c r="H13177" t="s">
        <v>52</v>
      </c>
    </row>
    <row r="13178" spans="1:8" x14ac:dyDescent="0.25">
      <c r="A13178" t="s">
        <v>3064</v>
      </c>
      <c r="B13178" t="s">
        <v>4360</v>
      </c>
      <c r="C13178" s="56">
        <v>45429</v>
      </c>
      <c r="D13178">
        <v>0.79696759259259264</v>
      </c>
      <c r="E13178" s="56">
        <v>45429</v>
      </c>
      <c r="F13178">
        <v>0.83262731481481478</v>
      </c>
      <c r="G13178">
        <v>65416613</v>
      </c>
      <c r="H13178" t="s">
        <v>40</v>
      </c>
    </row>
    <row r="13179" spans="1:8" x14ac:dyDescent="0.25">
      <c r="A13179" t="s">
        <v>3745</v>
      </c>
      <c r="B13179" t="s">
        <v>4360</v>
      </c>
      <c r="C13179" s="56">
        <v>45429</v>
      </c>
      <c r="D13179">
        <v>0.79688657407407415</v>
      </c>
      <c r="E13179" s="56">
        <v>45429</v>
      </c>
      <c r="F13179">
        <v>0.83262731481481478</v>
      </c>
      <c r="G13179">
        <v>65416613</v>
      </c>
      <c r="H13179" t="s">
        <v>40</v>
      </c>
    </row>
    <row r="13180" spans="1:8" x14ac:dyDescent="0.25">
      <c r="A13180" t="s">
        <v>427</v>
      </c>
      <c r="B13180" t="s">
        <v>4358</v>
      </c>
      <c r="C13180" s="56">
        <v>45429</v>
      </c>
      <c r="D13180">
        <v>0.83266203703703701</v>
      </c>
      <c r="E13180" s="56">
        <v>45429</v>
      </c>
      <c r="F13180">
        <v>0.83270833333333327</v>
      </c>
      <c r="G13180">
        <v>65416561</v>
      </c>
      <c r="H13180" t="s">
        <v>40</v>
      </c>
    </row>
    <row r="13181" spans="1:8" x14ac:dyDescent="0.25">
      <c r="A13181" t="s">
        <v>2838</v>
      </c>
      <c r="B13181" t="s">
        <v>4357</v>
      </c>
      <c r="C13181" s="56">
        <v>45429</v>
      </c>
      <c r="D13181">
        <v>0.83228009259259261</v>
      </c>
      <c r="E13181" s="56">
        <v>45429</v>
      </c>
      <c r="F13181">
        <v>0.83267361111111116</v>
      </c>
      <c r="G13181">
        <v>65416562</v>
      </c>
      <c r="H13181" t="s">
        <v>52</v>
      </c>
    </row>
    <row r="13182" spans="1:8" x14ac:dyDescent="0.25">
      <c r="A13182" t="s">
        <v>191</v>
      </c>
      <c r="B13182" t="s">
        <v>4358</v>
      </c>
      <c r="C13182" s="56">
        <v>45429</v>
      </c>
      <c r="D13182">
        <v>0.83211805555555562</v>
      </c>
      <c r="E13182" s="56">
        <v>45429</v>
      </c>
      <c r="F13182">
        <v>0.83268518518518519</v>
      </c>
      <c r="G13182">
        <v>65416562</v>
      </c>
      <c r="H13182" t="s">
        <v>52</v>
      </c>
    </row>
    <row r="13183" spans="1:8" x14ac:dyDescent="0.25">
      <c r="A13183" t="s">
        <v>431</v>
      </c>
      <c r="B13183" t="s">
        <v>4357</v>
      </c>
      <c r="C13183" s="56">
        <v>45429</v>
      </c>
      <c r="D13183">
        <v>0.83254629629629628</v>
      </c>
      <c r="E13183" s="56">
        <v>45429</v>
      </c>
      <c r="F13183">
        <v>0.83276620370370369</v>
      </c>
      <c r="G13183">
        <v>65416562</v>
      </c>
      <c r="H13183" t="s">
        <v>52</v>
      </c>
    </row>
    <row r="13184" spans="1:8" x14ac:dyDescent="0.25">
      <c r="A13184" t="s">
        <v>427</v>
      </c>
      <c r="B13184" t="s">
        <v>4358</v>
      </c>
      <c r="C13184" s="56">
        <v>45429</v>
      </c>
      <c r="D13184">
        <v>0.83278935185185177</v>
      </c>
      <c r="E13184" s="56">
        <v>45429</v>
      </c>
      <c r="F13184">
        <v>0.83284722222222218</v>
      </c>
      <c r="G13184">
        <v>65416561</v>
      </c>
      <c r="H13184" t="s">
        <v>40</v>
      </c>
    </row>
    <row r="13185" spans="1:8" x14ac:dyDescent="0.25">
      <c r="A13185" t="s">
        <v>191</v>
      </c>
      <c r="B13185" t="s">
        <v>4359</v>
      </c>
      <c r="C13185" s="56">
        <v>45429</v>
      </c>
      <c r="D13185">
        <v>0.83268518518518519</v>
      </c>
      <c r="E13185" s="56">
        <v>45429</v>
      </c>
      <c r="F13185">
        <v>0.83300925925925917</v>
      </c>
      <c r="G13185">
        <v>65416561</v>
      </c>
      <c r="H13185" t="s">
        <v>52</v>
      </c>
    </row>
    <row r="13186" spans="1:8" x14ac:dyDescent="0.25">
      <c r="A13186" t="s">
        <v>383</v>
      </c>
      <c r="B13186" t="s">
        <v>4358</v>
      </c>
      <c r="C13186" s="56">
        <v>45429</v>
      </c>
      <c r="D13186">
        <v>0.83281250000000007</v>
      </c>
      <c r="E13186" s="56">
        <v>45429</v>
      </c>
      <c r="F13186">
        <v>0.83303240740740747</v>
      </c>
      <c r="G13186">
        <v>65416561</v>
      </c>
      <c r="H13186" t="s">
        <v>100</v>
      </c>
    </row>
    <row r="13187" spans="1:8" x14ac:dyDescent="0.25">
      <c r="A13187" t="s">
        <v>427</v>
      </c>
      <c r="B13187" t="s">
        <v>4358</v>
      </c>
      <c r="C13187" s="56">
        <v>45429</v>
      </c>
      <c r="D13187">
        <v>0.83289351851851856</v>
      </c>
      <c r="E13187" s="56">
        <v>45429</v>
      </c>
      <c r="F13187">
        <v>0.83311342592592597</v>
      </c>
      <c r="G13187">
        <v>65416561</v>
      </c>
      <c r="H13187" t="s">
        <v>40</v>
      </c>
    </row>
    <row r="13188" spans="1:8" x14ac:dyDescent="0.25">
      <c r="A13188" t="s">
        <v>383</v>
      </c>
      <c r="B13188" t="s">
        <v>4359</v>
      </c>
      <c r="C13188" s="56">
        <v>45429</v>
      </c>
      <c r="D13188">
        <v>0.83270833333333327</v>
      </c>
      <c r="E13188" s="56">
        <v>45429</v>
      </c>
      <c r="F13188">
        <v>0.83311342592592597</v>
      </c>
      <c r="G13188">
        <v>65416561</v>
      </c>
      <c r="H13188" t="s">
        <v>100</v>
      </c>
    </row>
    <row r="13189" spans="1:8" x14ac:dyDescent="0.25">
      <c r="A13189" t="s">
        <v>262</v>
      </c>
      <c r="B13189" t="s">
        <v>4359</v>
      </c>
      <c r="C13189" s="56">
        <v>45429</v>
      </c>
      <c r="D13189">
        <v>0.82806712962962958</v>
      </c>
      <c r="E13189" s="56">
        <v>45429</v>
      </c>
      <c r="F13189">
        <v>0.83313657407407404</v>
      </c>
      <c r="G13189">
        <v>65416568</v>
      </c>
      <c r="H13189" t="s">
        <v>52</v>
      </c>
    </row>
    <row r="13190" spans="1:8" x14ac:dyDescent="0.25">
      <c r="A13190" t="s">
        <v>3034</v>
      </c>
      <c r="B13190" t="s">
        <v>4360</v>
      </c>
      <c r="C13190" s="56">
        <v>45429</v>
      </c>
      <c r="D13190">
        <v>0.82650462962962967</v>
      </c>
      <c r="E13190" s="56">
        <v>45429</v>
      </c>
      <c r="F13190">
        <v>0.83319444444444446</v>
      </c>
      <c r="G13190">
        <v>65416570</v>
      </c>
      <c r="H13190" t="s">
        <v>40</v>
      </c>
    </row>
    <row r="13191" spans="1:8" x14ac:dyDescent="0.25">
      <c r="A13191" t="s">
        <v>3805</v>
      </c>
      <c r="B13191" t="s">
        <v>4360</v>
      </c>
      <c r="C13191" s="56">
        <v>45429</v>
      </c>
      <c r="D13191">
        <v>0.82709490740740732</v>
      </c>
      <c r="E13191" s="56">
        <v>45429</v>
      </c>
      <c r="F13191">
        <v>0.83318287037037031</v>
      </c>
      <c r="G13191">
        <v>65416569</v>
      </c>
      <c r="H13191" t="s">
        <v>40</v>
      </c>
    </row>
    <row r="13192" spans="1:8" x14ac:dyDescent="0.25">
      <c r="A13192" t="s">
        <v>2515</v>
      </c>
      <c r="B13192" t="s">
        <v>4360</v>
      </c>
      <c r="C13192" s="56">
        <v>45429</v>
      </c>
      <c r="D13192">
        <v>0.74733796296296295</v>
      </c>
      <c r="E13192" s="56">
        <v>45429</v>
      </c>
      <c r="F13192">
        <v>0.8332060185185185</v>
      </c>
      <c r="G13192">
        <v>65416684</v>
      </c>
      <c r="H13192" t="s">
        <v>40</v>
      </c>
    </row>
    <row r="13193" spans="1:8" x14ac:dyDescent="0.25">
      <c r="A13193" t="s">
        <v>2848</v>
      </c>
      <c r="B13193" t="s">
        <v>4362</v>
      </c>
      <c r="C13193" s="56">
        <v>45429</v>
      </c>
      <c r="D13193">
        <v>0.83133101851851843</v>
      </c>
      <c r="E13193" s="56">
        <v>45429</v>
      </c>
      <c r="F13193">
        <v>0.83324074074074073</v>
      </c>
      <c r="G13193">
        <v>65416563</v>
      </c>
      <c r="H13193" t="s">
        <v>40</v>
      </c>
    </row>
    <row r="13194" spans="1:8" x14ac:dyDescent="0.25">
      <c r="A13194" t="s">
        <v>2840</v>
      </c>
      <c r="B13194" t="s">
        <v>4359</v>
      </c>
      <c r="C13194" s="56">
        <v>45429</v>
      </c>
      <c r="D13194">
        <v>0.74731481481481488</v>
      </c>
      <c r="E13194" s="56">
        <v>45429</v>
      </c>
      <c r="F13194">
        <v>0.83325231481481488</v>
      </c>
      <c r="G13194">
        <v>65416684</v>
      </c>
      <c r="H13194" t="s">
        <v>52</v>
      </c>
    </row>
    <row r="13195" spans="1:8" x14ac:dyDescent="0.25">
      <c r="A13195" t="s">
        <v>427</v>
      </c>
      <c r="B13195" t="s">
        <v>4358</v>
      </c>
      <c r="C13195" s="56">
        <v>45429</v>
      </c>
      <c r="D13195">
        <v>0.83315972222222223</v>
      </c>
      <c r="E13195" s="56">
        <v>45429</v>
      </c>
      <c r="F13195">
        <v>0.83326388888888892</v>
      </c>
      <c r="G13195">
        <v>65416561</v>
      </c>
      <c r="H13195" t="s">
        <v>40</v>
      </c>
    </row>
    <row r="13196" spans="1:8" x14ac:dyDescent="0.25">
      <c r="A13196" t="s">
        <v>2838</v>
      </c>
      <c r="B13196" t="s">
        <v>4357</v>
      </c>
      <c r="C13196" s="56">
        <v>45429</v>
      </c>
      <c r="D13196">
        <v>0.83289351851851856</v>
      </c>
      <c r="E13196" s="56">
        <v>45429</v>
      </c>
      <c r="F13196">
        <v>0.83328703703703699</v>
      </c>
      <c r="G13196">
        <v>65416561</v>
      </c>
      <c r="H13196" t="s">
        <v>52</v>
      </c>
    </row>
    <row r="13197" spans="1:8" x14ac:dyDescent="0.25">
      <c r="A13197" t="s">
        <v>2960</v>
      </c>
      <c r="B13197" t="s">
        <v>4359</v>
      </c>
      <c r="C13197" s="56">
        <v>45429</v>
      </c>
      <c r="D13197">
        <v>0.82685185185185184</v>
      </c>
      <c r="E13197" s="56">
        <v>45429</v>
      </c>
      <c r="F13197">
        <v>0.83331018518518529</v>
      </c>
      <c r="G13197">
        <v>65416570</v>
      </c>
      <c r="H13197" t="s">
        <v>52</v>
      </c>
    </row>
    <row r="13198" spans="1:8" x14ac:dyDescent="0.25">
      <c r="A13198" t="s">
        <v>3236</v>
      </c>
      <c r="B13198" t="s">
        <v>4360</v>
      </c>
      <c r="C13198" s="56">
        <v>45429</v>
      </c>
      <c r="D13198">
        <v>0.82717592592592604</v>
      </c>
      <c r="E13198" s="56">
        <v>45429</v>
      </c>
      <c r="F13198">
        <v>0.83335648148148145</v>
      </c>
      <c r="G13198">
        <v>65416569</v>
      </c>
      <c r="H13198" t="s">
        <v>40</v>
      </c>
    </row>
    <row r="13199" spans="1:8" x14ac:dyDescent="0.25">
      <c r="A13199" t="s">
        <v>2848</v>
      </c>
      <c r="B13199" t="s">
        <v>4362</v>
      </c>
      <c r="C13199" s="56">
        <v>45429</v>
      </c>
      <c r="D13199">
        <v>0.83083333333333342</v>
      </c>
      <c r="E13199" s="56">
        <v>45429</v>
      </c>
      <c r="F13199">
        <v>0.83335648148148145</v>
      </c>
      <c r="G13199">
        <v>65416564</v>
      </c>
      <c r="H13199" t="s">
        <v>40</v>
      </c>
    </row>
    <row r="13200" spans="1:8" x14ac:dyDescent="0.25">
      <c r="A13200" t="s">
        <v>427</v>
      </c>
      <c r="B13200" t="s">
        <v>4358</v>
      </c>
      <c r="C13200" s="56">
        <v>45429</v>
      </c>
      <c r="D13200">
        <v>0.83334490740740741</v>
      </c>
      <c r="E13200" s="56">
        <v>45429</v>
      </c>
      <c r="F13200">
        <v>0.83343750000000005</v>
      </c>
      <c r="G13200">
        <v>65416560</v>
      </c>
      <c r="H13200" t="s">
        <v>40</v>
      </c>
    </row>
    <row r="13201" spans="1:8" x14ac:dyDescent="0.25">
      <c r="A13201" t="s">
        <v>427</v>
      </c>
      <c r="B13201" t="s">
        <v>4358</v>
      </c>
      <c r="C13201" s="56">
        <v>45429</v>
      </c>
      <c r="D13201">
        <v>0.83347222222222228</v>
      </c>
      <c r="E13201" s="56">
        <v>45429</v>
      </c>
      <c r="F13201">
        <v>0.8335300925925927</v>
      </c>
      <c r="G13201">
        <v>65416560</v>
      </c>
      <c r="H13201" t="s">
        <v>40</v>
      </c>
    </row>
    <row r="13202" spans="1:8" x14ac:dyDescent="0.25">
      <c r="A13202" t="s">
        <v>2595</v>
      </c>
      <c r="B13202" t="s">
        <v>4368</v>
      </c>
      <c r="C13202" s="56">
        <v>45429</v>
      </c>
      <c r="D13202">
        <v>0.82179398148148142</v>
      </c>
      <c r="E13202" s="56">
        <v>45429</v>
      </c>
      <c r="F13202">
        <v>0.83348379629629632</v>
      </c>
      <c r="G13202">
        <v>65416577</v>
      </c>
      <c r="H13202" t="s">
        <v>40</v>
      </c>
    </row>
    <row r="13203" spans="1:8" x14ac:dyDescent="0.25">
      <c r="A13203" t="s">
        <v>431</v>
      </c>
      <c r="B13203" t="s">
        <v>4357</v>
      </c>
      <c r="C13203" s="56">
        <v>45429</v>
      </c>
      <c r="D13203">
        <v>0.83340277777777771</v>
      </c>
      <c r="E13203" s="56">
        <v>45429</v>
      </c>
      <c r="F13203">
        <v>0.83362268518518512</v>
      </c>
      <c r="G13203">
        <v>65416560</v>
      </c>
      <c r="H13203" t="s">
        <v>52</v>
      </c>
    </row>
    <row r="13204" spans="1:8" x14ac:dyDescent="0.25">
      <c r="A13204" t="s">
        <v>2962</v>
      </c>
      <c r="B13204" t="s">
        <v>4357</v>
      </c>
      <c r="C13204" s="56">
        <v>45429</v>
      </c>
      <c r="D13204">
        <v>0.82802083333333332</v>
      </c>
      <c r="E13204" s="56">
        <v>45429</v>
      </c>
      <c r="F13204">
        <v>0.83365740740740746</v>
      </c>
      <c r="G13204">
        <v>65416568</v>
      </c>
      <c r="H13204" t="s">
        <v>40</v>
      </c>
    </row>
    <row r="13205" spans="1:8" x14ac:dyDescent="0.25">
      <c r="A13205" t="s">
        <v>427</v>
      </c>
      <c r="B13205" t="s">
        <v>4358</v>
      </c>
      <c r="C13205" s="56">
        <v>45429</v>
      </c>
      <c r="D13205">
        <v>0.83363425925925927</v>
      </c>
      <c r="E13205" s="56">
        <v>45429</v>
      </c>
      <c r="F13205">
        <v>0.83378472222222222</v>
      </c>
      <c r="G13205">
        <v>65416560</v>
      </c>
      <c r="H13205" t="s">
        <v>40</v>
      </c>
    </row>
    <row r="13206" spans="1:8" x14ac:dyDescent="0.25">
      <c r="A13206" t="s">
        <v>2838</v>
      </c>
      <c r="B13206" t="s">
        <v>4357</v>
      </c>
      <c r="C13206" s="56">
        <v>45429</v>
      </c>
      <c r="D13206">
        <v>0.83349537037037036</v>
      </c>
      <c r="E13206" s="56">
        <v>45429</v>
      </c>
      <c r="F13206">
        <v>0.83387731481481486</v>
      </c>
      <c r="G13206">
        <v>65416560</v>
      </c>
      <c r="H13206" t="s">
        <v>52</v>
      </c>
    </row>
    <row r="13207" spans="1:8" x14ac:dyDescent="0.25">
      <c r="A13207" t="s">
        <v>3226</v>
      </c>
      <c r="B13207" t="s">
        <v>4359</v>
      </c>
      <c r="C13207" s="56">
        <v>45429</v>
      </c>
      <c r="D13207">
        <v>0.81498842592592602</v>
      </c>
      <c r="E13207" s="56">
        <v>45429</v>
      </c>
      <c r="F13207">
        <v>0.83399305555555558</v>
      </c>
      <c r="G13207">
        <v>65416587</v>
      </c>
      <c r="H13207" t="s">
        <v>52</v>
      </c>
    </row>
    <row r="13208" spans="1:8" x14ac:dyDescent="0.25">
      <c r="A13208" t="s">
        <v>427</v>
      </c>
      <c r="B13208" t="s">
        <v>4358</v>
      </c>
      <c r="C13208" s="56">
        <v>45429</v>
      </c>
      <c r="D13208">
        <v>0.83401620370370377</v>
      </c>
      <c r="E13208" s="56">
        <v>45429</v>
      </c>
      <c r="F13208">
        <v>0.83406249999999993</v>
      </c>
      <c r="G13208">
        <v>65416560</v>
      </c>
      <c r="H13208" t="s">
        <v>40</v>
      </c>
    </row>
    <row r="13209" spans="1:8" x14ac:dyDescent="0.25">
      <c r="A13209" t="s">
        <v>427</v>
      </c>
      <c r="B13209" t="s">
        <v>4358</v>
      </c>
      <c r="C13209" s="56">
        <v>45429</v>
      </c>
      <c r="D13209">
        <v>0.83414351851851853</v>
      </c>
      <c r="E13209" s="56">
        <v>45429</v>
      </c>
      <c r="F13209">
        <v>0.83418981481481491</v>
      </c>
      <c r="G13209">
        <v>65416559</v>
      </c>
      <c r="H13209" t="s">
        <v>40</v>
      </c>
    </row>
    <row r="13210" spans="1:8" x14ac:dyDescent="0.25">
      <c r="A13210" t="s">
        <v>4201</v>
      </c>
      <c r="B13210" t="s">
        <v>4360</v>
      </c>
      <c r="C13210" s="56">
        <v>45429</v>
      </c>
      <c r="D13210">
        <v>0.7984837962962964</v>
      </c>
      <c r="E13210" s="56">
        <v>45429</v>
      </c>
      <c r="F13210">
        <v>0.83414351851851853</v>
      </c>
      <c r="G13210">
        <v>65416611</v>
      </c>
      <c r="H13210" t="s">
        <v>40</v>
      </c>
    </row>
    <row r="13211" spans="1:8" x14ac:dyDescent="0.25">
      <c r="A13211" t="s">
        <v>3232</v>
      </c>
      <c r="B13211" t="s">
        <v>4362</v>
      </c>
      <c r="C13211" s="56">
        <v>45429</v>
      </c>
      <c r="D13211">
        <v>0.8011342592592593</v>
      </c>
      <c r="E13211" s="56">
        <v>45429</v>
      </c>
      <c r="F13211">
        <v>0.83420138888888884</v>
      </c>
      <c r="G13211">
        <v>65416607</v>
      </c>
      <c r="H13211" t="s">
        <v>52</v>
      </c>
    </row>
    <row r="13212" spans="1:8" x14ac:dyDescent="0.25">
      <c r="A13212" t="s">
        <v>3310</v>
      </c>
      <c r="B13212" t="s">
        <v>4362</v>
      </c>
      <c r="C13212" s="56">
        <v>45429</v>
      </c>
      <c r="D13212">
        <v>0.79241898148148149</v>
      </c>
      <c r="E13212" s="56">
        <v>45429</v>
      </c>
      <c r="F13212">
        <v>0.83390046296296294</v>
      </c>
      <c r="G13212">
        <v>65416619</v>
      </c>
      <c r="H13212" t="s">
        <v>52</v>
      </c>
    </row>
    <row r="13213" spans="1:8" x14ac:dyDescent="0.25">
      <c r="A13213" t="s">
        <v>4176</v>
      </c>
      <c r="B13213" t="s">
        <v>4358</v>
      </c>
      <c r="C13213" s="56">
        <v>45429</v>
      </c>
      <c r="D13213">
        <v>0.83415509259259257</v>
      </c>
      <c r="E13213" s="56">
        <v>45429</v>
      </c>
      <c r="F13213">
        <v>0.83424768518518511</v>
      </c>
      <c r="G13213">
        <v>65416559</v>
      </c>
      <c r="H13213" t="s">
        <v>40</v>
      </c>
    </row>
    <row r="13214" spans="1:8" x14ac:dyDescent="0.25">
      <c r="A13214" t="s">
        <v>988</v>
      </c>
      <c r="B13214" t="s">
        <v>4359</v>
      </c>
      <c r="C13214" s="56">
        <v>45429</v>
      </c>
      <c r="D13214">
        <v>0.83266203703703701</v>
      </c>
      <c r="E13214" s="56">
        <v>45429</v>
      </c>
      <c r="F13214">
        <v>0.83391203703703709</v>
      </c>
      <c r="G13214">
        <v>65416561</v>
      </c>
      <c r="H13214" t="s">
        <v>40</v>
      </c>
    </row>
    <row r="13215" spans="1:8" x14ac:dyDescent="0.25">
      <c r="A13215" t="s">
        <v>2191</v>
      </c>
      <c r="B13215" t="s">
        <v>4360</v>
      </c>
      <c r="C13215" s="56">
        <v>45429</v>
      </c>
      <c r="D13215">
        <v>0.83268518518518519</v>
      </c>
      <c r="E13215" s="56">
        <v>45429</v>
      </c>
      <c r="F13215">
        <v>0.83394675925925921</v>
      </c>
      <c r="G13215">
        <v>65416561</v>
      </c>
      <c r="H13215" t="s">
        <v>40</v>
      </c>
    </row>
    <row r="13216" spans="1:8" x14ac:dyDescent="0.25">
      <c r="A13216" t="s">
        <v>3044</v>
      </c>
      <c r="B13216" t="s">
        <v>4359</v>
      </c>
      <c r="C13216" s="56">
        <v>45429</v>
      </c>
      <c r="D13216">
        <v>0.82435185185185189</v>
      </c>
      <c r="E13216" s="56">
        <v>45429</v>
      </c>
      <c r="F13216">
        <v>0.83434027777777775</v>
      </c>
      <c r="G13216">
        <v>65416573</v>
      </c>
      <c r="H13216" t="s">
        <v>52</v>
      </c>
    </row>
    <row r="13217" spans="1:8" x14ac:dyDescent="0.25">
      <c r="A13217" t="s">
        <v>514</v>
      </c>
      <c r="B13217" t="s">
        <v>4360</v>
      </c>
      <c r="C13217" s="56">
        <v>45429</v>
      </c>
      <c r="D13217">
        <v>0.81288194444444439</v>
      </c>
      <c r="E13217" s="56">
        <v>45429</v>
      </c>
      <c r="F13217">
        <v>0.83439814814814817</v>
      </c>
      <c r="G13217">
        <v>65416590</v>
      </c>
      <c r="H13217" t="s">
        <v>40</v>
      </c>
    </row>
    <row r="13218" spans="1:8" x14ac:dyDescent="0.25">
      <c r="A13218" t="s">
        <v>427</v>
      </c>
      <c r="B13218" t="s">
        <v>4358</v>
      </c>
      <c r="C13218" s="56">
        <v>45429</v>
      </c>
      <c r="D13218">
        <v>0.83423611111111118</v>
      </c>
      <c r="E13218" s="56">
        <v>45429</v>
      </c>
      <c r="F13218">
        <v>0.83440972222222232</v>
      </c>
      <c r="G13218">
        <v>65416559</v>
      </c>
      <c r="H13218" t="s">
        <v>40</v>
      </c>
    </row>
    <row r="13219" spans="1:8" x14ac:dyDescent="0.25">
      <c r="A13219" t="s">
        <v>431</v>
      </c>
      <c r="B13219" t="s">
        <v>4357</v>
      </c>
      <c r="C13219" s="56">
        <v>45429</v>
      </c>
      <c r="D13219">
        <v>0.83422453703703703</v>
      </c>
      <c r="E13219" s="56">
        <v>45429</v>
      </c>
      <c r="F13219">
        <v>0.83444444444444443</v>
      </c>
      <c r="G13219">
        <v>65416559</v>
      </c>
      <c r="H13219" t="s">
        <v>52</v>
      </c>
    </row>
    <row r="13220" spans="1:8" x14ac:dyDescent="0.25">
      <c r="A13220" t="s">
        <v>3479</v>
      </c>
      <c r="B13220" t="s">
        <v>4357</v>
      </c>
      <c r="C13220" s="56">
        <v>45429</v>
      </c>
      <c r="D13220">
        <v>0.80479166666666668</v>
      </c>
      <c r="E13220" s="56">
        <v>45429</v>
      </c>
      <c r="F13220">
        <v>0.83412037037037035</v>
      </c>
      <c r="G13220">
        <v>65416602</v>
      </c>
      <c r="H13220" t="s">
        <v>40</v>
      </c>
    </row>
    <row r="13221" spans="1:8" x14ac:dyDescent="0.25">
      <c r="A13221" t="s">
        <v>2838</v>
      </c>
      <c r="B13221" t="s">
        <v>4357</v>
      </c>
      <c r="C13221" s="56">
        <v>45429</v>
      </c>
      <c r="D13221">
        <v>0.8341087962962962</v>
      </c>
      <c r="E13221" s="56">
        <v>45429</v>
      </c>
      <c r="F13221">
        <v>0.83449074074074081</v>
      </c>
      <c r="G13221">
        <v>65416559</v>
      </c>
      <c r="H13221" t="s">
        <v>52</v>
      </c>
    </row>
    <row r="13222" spans="1:8" x14ac:dyDescent="0.25">
      <c r="A13222" t="s">
        <v>3232</v>
      </c>
      <c r="B13222" t="s">
        <v>4362</v>
      </c>
      <c r="C13222" s="56">
        <v>45429</v>
      </c>
      <c r="D13222">
        <v>0.80082175925925936</v>
      </c>
      <c r="E13222" s="56">
        <v>45429</v>
      </c>
      <c r="F13222">
        <v>0.83451388888888889</v>
      </c>
      <c r="G13222">
        <v>65416607</v>
      </c>
      <c r="H13222" t="s">
        <v>52</v>
      </c>
    </row>
    <row r="13223" spans="1:8" x14ac:dyDescent="0.25">
      <c r="A13223" t="s">
        <v>455</v>
      </c>
      <c r="B13223" t="s">
        <v>4359</v>
      </c>
      <c r="C13223" s="56">
        <v>45429</v>
      </c>
      <c r="D13223">
        <v>0.81322916666666656</v>
      </c>
      <c r="E13223" s="56">
        <v>45429</v>
      </c>
      <c r="F13223">
        <v>0.83452546296296293</v>
      </c>
      <c r="G13223">
        <v>65416589</v>
      </c>
      <c r="H13223" t="s">
        <v>52</v>
      </c>
    </row>
    <row r="13224" spans="1:8" x14ac:dyDescent="0.25">
      <c r="A13224" t="s">
        <v>2960</v>
      </c>
      <c r="B13224" t="s">
        <v>4364</v>
      </c>
      <c r="C13224" s="56">
        <v>45429</v>
      </c>
      <c r="D13224">
        <v>0.82909722222222226</v>
      </c>
      <c r="E13224" s="56">
        <v>45429</v>
      </c>
      <c r="F13224">
        <v>0.83458333333333334</v>
      </c>
      <c r="G13224">
        <v>65416567</v>
      </c>
      <c r="H13224" t="s">
        <v>52</v>
      </c>
    </row>
    <row r="13225" spans="1:8" x14ac:dyDescent="0.25">
      <c r="A13225" t="s">
        <v>2518</v>
      </c>
      <c r="B13225" t="s">
        <v>4359</v>
      </c>
      <c r="C13225" s="56">
        <v>45429</v>
      </c>
      <c r="D13225">
        <v>0.7949652777777777</v>
      </c>
      <c r="E13225" s="56">
        <v>45429</v>
      </c>
      <c r="F13225">
        <v>0.83461805555555557</v>
      </c>
      <c r="G13225">
        <v>65416616</v>
      </c>
      <c r="H13225" t="s">
        <v>52</v>
      </c>
    </row>
    <row r="13226" spans="1:8" x14ac:dyDescent="0.25">
      <c r="A13226" t="s">
        <v>427</v>
      </c>
      <c r="B13226" t="s">
        <v>4358</v>
      </c>
      <c r="C13226" s="56">
        <v>45429</v>
      </c>
      <c r="D13226">
        <v>0.83454861111111101</v>
      </c>
      <c r="E13226" s="56">
        <v>45429</v>
      </c>
      <c r="F13226">
        <v>0.83460648148148142</v>
      </c>
      <c r="G13226">
        <v>65416559</v>
      </c>
      <c r="H13226" t="s">
        <v>40</v>
      </c>
    </row>
    <row r="13227" spans="1:8" x14ac:dyDescent="0.25">
      <c r="A13227" t="s">
        <v>1619</v>
      </c>
      <c r="B13227" t="s">
        <v>4366</v>
      </c>
      <c r="C13227" s="56">
        <v>45429</v>
      </c>
      <c r="D13227">
        <v>0.83388888888888879</v>
      </c>
      <c r="E13227" s="56">
        <v>45429</v>
      </c>
      <c r="F13227">
        <v>0.83462962962962972</v>
      </c>
      <c r="G13227">
        <v>65416560</v>
      </c>
      <c r="H13227" t="s">
        <v>40</v>
      </c>
    </row>
    <row r="13228" spans="1:8" x14ac:dyDescent="0.25">
      <c r="A13228" t="s">
        <v>3310</v>
      </c>
      <c r="B13228" t="s">
        <v>4362</v>
      </c>
      <c r="C13228" s="56">
        <v>45429</v>
      </c>
      <c r="D13228">
        <v>0.79226851851851843</v>
      </c>
      <c r="E13228" s="56">
        <v>45429</v>
      </c>
      <c r="F13228">
        <v>0.83430555555555552</v>
      </c>
      <c r="G13228">
        <v>65416620</v>
      </c>
      <c r="H13228" t="s">
        <v>52</v>
      </c>
    </row>
    <row r="13229" spans="1:8" x14ac:dyDescent="0.25">
      <c r="A13229" t="s">
        <v>427</v>
      </c>
      <c r="B13229" t="s">
        <v>4358</v>
      </c>
      <c r="C13229" s="56">
        <v>45429</v>
      </c>
      <c r="D13229">
        <v>0.83473379629629629</v>
      </c>
      <c r="E13229" s="56">
        <v>45429</v>
      </c>
      <c r="F13229">
        <v>0.83478009259259256</v>
      </c>
      <c r="G13229">
        <v>65416558</v>
      </c>
      <c r="H13229" t="s">
        <v>40</v>
      </c>
    </row>
    <row r="13230" spans="1:8" x14ac:dyDescent="0.25">
      <c r="A13230" t="s">
        <v>3897</v>
      </c>
      <c r="B13230" t="s">
        <v>4359</v>
      </c>
      <c r="C13230" s="56">
        <v>45429</v>
      </c>
      <c r="D13230">
        <v>0.82449074074074069</v>
      </c>
      <c r="E13230" s="56">
        <v>45429</v>
      </c>
      <c r="F13230">
        <v>0.83481481481481479</v>
      </c>
      <c r="G13230">
        <v>65416573</v>
      </c>
      <c r="H13230" t="s">
        <v>52</v>
      </c>
    </row>
    <row r="13231" spans="1:8" x14ac:dyDescent="0.25">
      <c r="A13231" t="s">
        <v>427</v>
      </c>
      <c r="B13231" t="s">
        <v>4358</v>
      </c>
      <c r="C13231" s="56">
        <v>45429</v>
      </c>
      <c r="D13231">
        <v>0.83481481481481479</v>
      </c>
      <c r="E13231" s="56">
        <v>45429</v>
      </c>
      <c r="F13231">
        <v>0.83486111111111105</v>
      </c>
      <c r="G13231">
        <v>65416558</v>
      </c>
      <c r="H13231" t="s">
        <v>40</v>
      </c>
    </row>
    <row r="13232" spans="1:8" x14ac:dyDescent="0.25">
      <c r="A13232" t="s">
        <v>4176</v>
      </c>
      <c r="B13232" t="s">
        <v>4358</v>
      </c>
      <c r="C13232" s="56">
        <v>45429</v>
      </c>
      <c r="D13232">
        <v>0.83469907407407407</v>
      </c>
      <c r="E13232" s="56">
        <v>45429</v>
      </c>
      <c r="F13232">
        <v>0.83482638888888883</v>
      </c>
      <c r="G13232">
        <v>65416559</v>
      </c>
      <c r="H13232" t="s">
        <v>40</v>
      </c>
    </row>
    <row r="13233" spans="1:8" x14ac:dyDescent="0.25">
      <c r="A13233" t="s">
        <v>2956</v>
      </c>
      <c r="B13233" t="s">
        <v>4360</v>
      </c>
      <c r="C13233" s="56">
        <v>45429</v>
      </c>
      <c r="D13233">
        <v>0.82781249999999995</v>
      </c>
      <c r="E13233" s="56">
        <v>45429</v>
      </c>
      <c r="F13233">
        <v>0.83499999999999996</v>
      </c>
      <c r="G13233">
        <v>65416568</v>
      </c>
      <c r="H13233" t="s">
        <v>40</v>
      </c>
    </row>
    <row r="13234" spans="1:8" x14ac:dyDescent="0.25">
      <c r="A13234" t="s">
        <v>427</v>
      </c>
      <c r="B13234" t="s">
        <v>4358</v>
      </c>
      <c r="C13234" s="56">
        <v>45429</v>
      </c>
      <c r="D13234">
        <v>0.83496527777777774</v>
      </c>
      <c r="E13234" s="56">
        <v>45429</v>
      </c>
      <c r="F13234">
        <v>0.83502314814814815</v>
      </c>
      <c r="G13234">
        <v>65416558</v>
      </c>
      <c r="H13234" t="s">
        <v>40</v>
      </c>
    </row>
    <row r="13235" spans="1:8" x14ac:dyDescent="0.25">
      <c r="A13235" t="s">
        <v>3755</v>
      </c>
      <c r="B13235" t="s">
        <v>4360</v>
      </c>
      <c r="C13235" s="56">
        <v>45429</v>
      </c>
      <c r="D13235">
        <v>0.79555555555555557</v>
      </c>
      <c r="E13235" s="56">
        <v>45429</v>
      </c>
      <c r="F13235">
        <v>0.83505787037037038</v>
      </c>
      <c r="G13235">
        <v>65416615</v>
      </c>
      <c r="H13235" t="s">
        <v>40</v>
      </c>
    </row>
    <row r="13236" spans="1:8" x14ac:dyDescent="0.25">
      <c r="A13236" t="s">
        <v>3286</v>
      </c>
      <c r="B13236" t="s">
        <v>4357</v>
      </c>
      <c r="C13236" s="56">
        <v>45429</v>
      </c>
      <c r="D13236">
        <v>0.74128472222222219</v>
      </c>
      <c r="E13236" s="56">
        <v>45429</v>
      </c>
      <c r="F13236">
        <v>0.83505787037037038</v>
      </c>
      <c r="G13236">
        <v>65416693</v>
      </c>
      <c r="H13236" t="s">
        <v>40</v>
      </c>
    </row>
    <row r="13237" spans="1:8" x14ac:dyDescent="0.25">
      <c r="A13237" t="s">
        <v>1619</v>
      </c>
      <c r="B13237" t="s">
        <v>4357</v>
      </c>
      <c r="C13237" s="56">
        <v>45429</v>
      </c>
      <c r="D13237">
        <v>0.83072916666666663</v>
      </c>
      <c r="E13237" s="56">
        <v>45429</v>
      </c>
      <c r="F13237">
        <v>0.83508101851851846</v>
      </c>
      <c r="G13237">
        <v>65416564</v>
      </c>
      <c r="H13237" t="s">
        <v>40</v>
      </c>
    </row>
    <row r="13238" spans="1:8" x14ac:dyDescent="0.25">
      <c r="A13238" t="s">
        <v>2838</v>
      </c>
      <c r="B13238" t="s">
        <v>4357</v>
      </c>
      <c r="C13238" s="56">
        <v>45429</v>
      </c>
      <c r="D13238">
        <v>0.83472222222222225</v>
      </c>
      <c r="E13238" s="56">
        <v>45429</v>
      </c>
      <c r="F13238">
        <v>0.83510416666666665</v>
      </c>
      <c r="G13238">
        <v>65416558</v>
      </c>
      <c r="H13238" t="s">
        <v>52</v>
      </c>
    </row>
    <row r="13239" spans="1:8" x14ac:dyDescent="0.25">
      <c r="A13239" t="s">
        <v>3232</v>
      </c>
      <c r="B13239" t="s">
        <v>4357</v>
      </c>
      <c r="C13239" s="56">
        <v>45429</v>
      </c>
      <c r="D13239">
        <v>0.81136574074074075</v>
      </c>
      <c r="E13239" s="56">
        <v>45429</v>
      </c>
      <c r="F13239">
        <v>0.83513888888888888</v>
      </c>
      <c r="G13239">
        <v>65416592</v>
      </c>
      <c r="H13239" t="s">
        <v>52</v>
      </c>
    </row>
    <row r="13240" spans="1:8" x14ac:dyDescent="0.25">
      <c r="A13240" t="s">
        <v>3729</v>
      </c>
      <c r="B13240" t="s">
        <v>4360</v>
      </c>
      <c r="C13240" s="56">
        <v>45429</v>
      </c>
      <c r="D13240">
        <v>0.79531249999999998</v>
      </c>
      <c r="E13240" s="56">
        <v>45429</v>
      </c>
      <c r="F13240">
        <v>0.83515046296296302</v>
      </c>
      <c r="G13240">
        <v>65416615</v>
      </c>
      <c r="H13240" t="s">
        <v>40</v>
      </c>
    </row>
    <row r="13241" spans="1:8" x14ac:dyDescent="0.25">
      <c r="A13241" t="s">
        <v>2452</v>
      </c>
      <c r="B13241" t="s">
        <v>4362</v>
      </c>
      <c r="C13241" s="56">
        <v>45429</v>
      </c>
      <c r="D13241">
        <v>0.82743055555555556</v>
      </c>
      <c r="E13241" s="56">
        <v>45429</v>
      </c>
      <c r="F13241">
        <v>0.83520833333333344</v>
      </c>
      <c r="G13241">
        <v>65416569</v>
      </c>
      <c r="H13241" t="s">
        <v>52</v>
      </c>
    </row>
    <row r="13242" spans="1:8" x14ac:dyDescent="0.25">
      <c r="A13242" t="s">
        <v>427</v>
      </c>
      <c r="B13242" t="s">
        <v>4358</v>
      </c>
      <c r="C13242" s="56">
        <v>45429</v>
      </c>
      <c r="D13242">
        <v>0.83521990740740737</v>
      </c>
      <c r="E13242" s="56">
        <v>45429</v>
      </c>
      <c r="F13242">
        <v>0.83526620370370364</v>
      </c>
      <c r="G13242">
        <v>65416558</v>
      </c>
      <c r="H13242" t="s">
        <v>40</v>
      </c>
    </row>
    <row r="13243" spans="1:8" x14ac:dyDescent="0.25">
      <c r="A13243" t="s">
        <v>4176</v>
      </c>
      <c r="B13243" t="s">
        <v>4358</v>
      </c>
      <c r="C13243" s="56">
        <v>45429</v>
      </c>
      <c r="D13243">
        <v>0.83513888888888888</v>
      </c>
      <c r="E13243" s="56">
        <v>45429</v>
      </c>
      <c r="F13243">
        <v>0.83523148148148152</v>
      </c>
      <c r="G13243">
        <v>65416558</v>
      </c>
      <c r="H13243" t="s">
        <v>40</v>
      </c>
    </row>
    <row r="13244" spans="1:8" x14ac:dyDescent="0.25">
      <c r="A13244" t="s">
        <v>3042</v>
      </c>
      <c r="B13244" t="s">
        <v>4359</v>
      </c>
      <c r="C13244" s="56">
        <v>45429</v>
      </c>
      <c r="D13244">
        <v>0.8238657407407407</v>
      </c>
      <c r="E13244" s="56">
        <v>45429</v>
      </c>
      <c r="F13244">
        <v>0.8352546296296296</v>
      </c>
      <c r="G13244">
        <v>65416574</v>
      </c>
      <c r="H13244" t="s">
        <v>52</v>
      </c>
    </row>
    <row r="13245" spans="1:8" x14ac:dyDescent="0.25">
      <c r="A13245" t="s">
        <v>431</v>
      </c>
      <c r="B13245" t="s">
        <v>4357</v>
      </c>
      <c r="C13245" s="56">
        <v>45429</v>
      </c>
      <c r="D13245">
        <v>0.83504629629629623</v>
      </c>
      <c r="E13245" s="56">
        <v>45429</v>
      </c>
      <c r="F13245">
        <v>0.83526620370370364</v>
      </c>
      <c r="G13245">
        <v>65416558</v>
      </c>
      <c r="H13245" t="s">
        <v>52</v>
      </c>
    </row>
    <row r="13246" spans="1:8" x14ac:dyDescent="0.25">
      <c r="A13246" t="s">
        <v>2838</v>
      </c>
      <c r="B13246" t="s">
        <v>4359</v>
      </c>
      <c r="C13246" s="56">
        <v>45429</v>
      </c>
      <c r="D13246">
        <v>0.79537037037037039</v>
      </c>
      <c r="E13246" s="56">
        <v>45429</v>
      </c>
      <c r="F13246">
        <v>0.83531250000000001</v>
      </c>
      <c r="G13246">
        <v>65416615</v>
      </c>
      <c r="H13246" t="s">
        <v>52</v>
      </c>
    </row>
    <row r="13247" spans="1:8" x14ac:dyDescent="0.25">
      <c r="A13247" t="s">
        <v>3737</v>
      </c>
      <c r="B13247" t="s">
        <v>4357</v>
      </c>
      <c r="C13247" s="56">
        <v>45429</v>
      </c>
      <c r="D13247">
        <v>0.74162037037037043</v>
      </c>
      <c r="E13247" s="56">
        <v>45429</v>
      </c>
      <c r="F13247">
        <v>0.83538194444444447</v>
      </c>
      <c r="G13247">
        <v>65416693</v>
      </c>
      <c r="H13247" t="s">
        <v>40</v>
      </c>
    </row>
    <row r="13248" spans="1:8" x14ac:dyDescent="0.25">
      <c r="A13248" t="s">
        <v>3805</v>
      </c>
      <c r="B13248" t="s">
        <v>4362</v>
      </c>
      <c r="C13248" s="56">
        <v>45429</v>
      </c>
      <c r="D13248">
        <v>0.83124999999999993</v>
      </c>
      <c r="E13248" s="56">
        <v>45429</v>
      </c>
      <c r="F13248">
        <v>0.83548611111111104</v>
      </c>
      <c r="G13248">
        <v>65416563</v>
      </c>
      <c r="H13248" t="s">
        <v>40</v>
      </c>
    </row>
    <row r="13249" spans="1:8" x14ac:dyDescent="0.25">
      <c r="A13249" t="s">
        <v>427</v>
      </c>
      <c r="B13249" t="s">
        <v>4358</v>
      </c>
      <c r="C13249" s="56">
        <v>45429</v>
      </c>
      <c r="D13249">
        <v>0.83548611111111104</v>
      </c>
      <c r="E13249" s="56">
        <v>45429</v>
      </c>
      <c r="F13249">
        <v>0.83552083333333327</v>
      </c>
      <c r="G13249">
        <v>65416557</v>
      </c>
      <c r="H13249" t="s">
        <v>40</v>
      </c>
    </row>
    <row r="13250" spans="1:8" x14ac:dyDescent="0.25">
      <c r="A13250" t="s">
        <v>4176</v>
      </c>
      <c r="B13250" t="s">
        <v>4358</v>
      </c>
      <c r="C13250" s="56">
        <v>45429</v>
      </c>
      <c r="D13250">
        <v>0.83537037037037043</v>
      </c>
      <c r="E13250" s="56">
        <v>45429</v>
      </c>
      <c r="F13250">
        <v>0.83548611111111104</v>
      </c>
      <c r="G13250">
        <v>65416558</v>
      </c>
      <c r="H13250" t="s">
        <v>40</v>
      </c>
    </row>
    <row r="13251" spans="1:8" x14ac:dyDescent="0.25">
      <c r="A13251" t="s">
        <v>3833</v>
      </c>
      <c r="B13251" t="s">
        <v>4360</v>
      </c>
      <c r="C13251" s="56">
        <v>45429</v>
      </c>
      <c r="D13251">
        <v>0.82381944444444455</v>
      </c>
      <c r="E13251" s="56">
        <v>45429</v>
      </c>
      <c r="F13251">
        <v>0.83554398148148146</v>
      </c>
      <c r="G13251">
        <v>65416574</v>
      </c>
      <c r="H13251" t="s">
        <v>40</v>
      </c>
    </row>
    <row r="13252" spans="1:8" x14ac:dyDescent="0.25">
      <c r="A13252" t="s">
        <v>427</v>
      </c>
      <c r="B13252" t="s">
        <v>4358</v>
      </c>
      <c r="C13252" s="56">
        <v>45429</v>
      </c>
      <c r="D13252">
        <v>0.83556712962962953</v>
      </c>
      <c r="E13252" s="56">
        <v>45429</v>
      </c>
      <c r="F13252">
        <v>0.83561342592592591</v>
      </c>
      <c r="G13252">
        <v>65416557</v>
      </c>
      <c r="H13252" t="s">
        <v>40</v>
      </c>
    </row>
    <row r="13253" spans="1:8" x14ac:dyDescent="0.25">
      <c r="A13253" t="s">
        <v>3146</v>
      </c>
      <c r="B13253" t="s">
        <v>4362</v>
      </c>
      <c r="C13253" s="56">
        <v>45429</v>
      </c>
      <c r="D13253">
        <v>0.81466435185185182</v>
      </c>
      <c r="E13253" s="56">
        <v>45429</v>
      </c>
      <c r="F13253">
        <v>0.83562499999999995</v>
      </c>
      <c r="G13253">
        <v>65416587</v>
      </c>
      <c r="H13253" t="s">
        <v>52</v>
      </c>
    </row>
    <row r="13254" spans="1:8" x14ac:dyDescent="0.25">
      <c r="A13254" t="s">
        <v>2838</v>
      </c>
      <c r="B13254" t="s">
        <v>4357</v>
      </c>
      <c r="C13254" s="56">
        <v>45429</v>
      </c>
      <c r="D13254">
        <v>0.83531250000000001</v>
      </c>
      <c r="E13254" s="56">
        <v>45429</v>
      </c>
      <c r="F13254">
        <v>0.83570601851851845</v>
      </c>
      <c r="G13254">
        <v>65416558</v>
      </c>
      <c r="H13254" t="s">
        <v>52</v>
      </c>
    </row>
    <row r="13255" spans="1:8" x14ac:dyDescent="0.25">
      <c r="A13255" t="s">
        <v>486</v>
      </c>
      <c r="B13255" t="s">
        <v>4366</v>
      </c>
      <c r="C13255" s="56">
        <v>45429</v>
      </c>
      <c r="D13255">
        <v>0.82737268518518514</v>
      </c>
      <c r="E13255" s="56">
        <v>45429</v>
      </c>
      <c r="F13255">
        <v>0.83572916666666675</v>
      </c>
      <c r="G13255">
        <v>65416569</v>
      </c>
      <c r="H13255" t="s">
        <v>40</v>
      </c>
    </row>
    <row r="13256" spans="1:8" x14ac:dyDescent="0.25">
      <c r="A13256" t="s">
        <v>427</v>
      </c>
      <c r="B13256" t="s">
        <v>4358</v>
      </c>
      <c r="C13256" s="56">
        <v>45429</v>
      </c>
      <c r="D13256">
        <v>0.83567129629629633</v>
      </c>
      <c r="E13256" s="56">
        <v>45429</v>
      </c>
      <c r="F13256">
        <v>0.83572916666666675</v>
      </c>
      <c r="G13256">
        <v>65416557</v>
      </c>
      <c r="H13256" t="s">
        <v>40</v>
      </c>
    </row>
    <row r="13257" spans="1:8" x14ac:dyDescent="0.25">
      <c r="A13257" t="s">
        <v>2351</v>
      </c>
      <c r="B13257" t="s">
        <v>4360</v>
      </c>
      <c r="C13257" s="56">
        <v>45429</v>
      </c>
      <c r="D13257">
        <v>0.80874999999999997</v>
      </c>
      <c r="E13257" s="56">
        <v>45429</v>
      </c>
      <c r="F13257">
        <v>0.83576388888888886</v>
      </c>
      <c r="G13257">
        <v>65416596</v>
      </c>
      <c r="H13257" t="s">
        <v>40</v>
      </c>
    </row>
    <row r="13258" spans="1:8" x14ac:dyDescent="0.25">
      <c r="A13258" t="s">
        <v>3342</v>
      </c>
      <c r="B13258" t="s">
        <v>4360</v>
      </c>
      <c r="C13258" s="56">
        <v>45429</v>
      </c>
      <c r="D13258">
        <v>0.82517361111111109</v>
      </c>
      <c r="E13258" s="56">
        <v>45429</v>
      </c>
      <c r="F13258">
        <v>0.83578703703703694</v>
      </c>
      <c r="G13258">
        <v>65416572</v>
      </c>
      <c r="H13258" t="s">
        <v>40</v>
      </c>
    </row>
    <row r="13259" spans="1:8" x14ac:dyDescent="0.25">
      <c r="A13259" t="s">
        <v>427</v>
      </c>
      <c r="B13259" t="s">
        <v>4358</v>
      </c>
      <c r="C13259" s="56">
        <v>45429</v>
      </c>
      <c r="D13259">
        <v>0.83582175925925928</v>
      </c>
      <c r="E13259" s="56">
        <v>45429</v>
      </c>
      <c r="F13259">
        <v>0.83587962962962958</v>
      </c>
      <c r="G13259">
        <v>65416557</v>
      </c>
      <c r="H13259" t="s">
        <v>40</v>
      </c>
    </row>
    <row r="13260" spans="1:8" x14ac:dyDescent="0.25">
      <c r="A13260" t="s">
        <v>2962</v>
      </c>
      <c r="B13260" t="s">
        <v>4357</v>
      </c>
      <c r="C13260" s="56">
        <v>45429</v>
      </c>
      <c r="D13260">
        <v>0.83518518518518514</v>
      </c>
      <c r="E13260" s="56">
        <v>45429</v>
      </c>
      <c r="F13260">
        <v>0.83583333333333332</v>
      </c>
      <c r="G13260">
        <v>65416558</v>
      </c>
      <c r="H13260" t="s">
        <v>40</v>
      </c>
    </row>
    <row r="13261" spans="1:8" x14ac:dyDescent="0.25">
      <c r="A13261" t="s">
        <v>2530</v>
      </c>
      <c r="B13261" t="s">
        <v>4366</v>
      </c>
      <c r="C13261" s="56">
        <v>45429</v>
      </c>
      <c r="D13261">
        <v>0.81483796296296296</v>
      </c>
      <c r="E13261" s="56">
        <v>45429</v>
      </c>
      <c r="F13261">
        <v>0.83585648148148151</v>
      </c>
      <c r="G13261">
        <v>65416587</v>
      </c>
      <c r="H13261" t="s">
        <v>52</v>
      </c>
    </row>
    <row r="13262" spans="1:8" x14ac:dyDescent="0.25">
      <c r="A13262" t="s">
        <v>3557</v>
      </c>
      <c r="B13262" t="s">
        <v>4359</v>
      </c>
      <c r="C13262" s="56">
        <v>45429</v>
      </c>
      <c r="D13262">
        <v>0.82226851851851857</v>
      </c>
      <c r="E13262" s="56">
        <v>45429</v>
      </c>
      <c r="F13262">
        <v>0.83596064814814808</v>
      </c>
      <c r="G13262">
        <v>65416576</v>
      </c>
      <c r="H13262" t="s">
        <v>52</v>
      </c>
    </row>
    <row r="13263" spans="1:8" x14ac:dyDescent="0.25">
      <c r="A13263" t="s">
        <v>3228</v>
      </c>
      <c r="B13263" t="s">
        <v>4360</v>
      </c>
      <c r="C13263" s="56">
        <v>45429</v>
      </c>
      <c r="D13263">
        <v>0.8341087962962962</v>
      </c>
      <c r="E13263" s="56">
        <v>45429</v>
      </c>
      <c r="F13263">
        <v>0.83598379629629627</v>
      </c>
      <c r="G13263">
        <v>65416559</v>
      </c>
      <c r="H13263" t="s">
        <v>40</v>
      </c>
    </row>
    <row r="13264" spans="1:8" x14ac:dyDescent="0.25">
      <c r="A13264" t="s">
        <v>1887</v>
      </c>
      <c r="B13264" t="s">
        <v>4359</v>
      </c>
      <c r="C13264" s="56">
        <v>45429</v>
      </c>
      <c r="D13264">
        <v>0.80885416666666676</v>
      </c>
      <c r="E13264" s="56">
        <v>45429</v>
      </c>
      <c r="F13264">
        <v>0.83599537037037042</v>
      </c>
      <c r="G13264">
        <v>65416596</v>
      </c>
      <c r="H13264" t="s">
        <v>52</v>
      </c>
    </row>
    <row r="13265" spans="1:8" x14ac:dyDescent="0.25">
      <c r="A13265" t="s">
        <v>427</v>
      </c>
      <c r="B13265" t="s">
        <v>4358</v>
      </c>
      <c r="C13265" s="56">
        <v>45429</v>
      </c>
      <c r="D13265">
        <v>0.83601851851851849</v>
      </c>
      <c r="E13265" s="56">
        <v>45429</v>
      </c>
      <c r="F13265">
        <v>0.83606481481481476</v>
      </c>
      <c r="G13265">
        <v>65416557</v>
      </c>
      <c r="H13265" t="s">
        <v>40</v>
      </c>
    </row>
    <row r="13266" spans="1:8" x14ac:dyDescent="0.25">
      <c r="A13266" t="s">
        <v>536</v>
      </c>
      <c r="B13266" t="s">
        <v>4360</v>
      </c>
      <c r="C13266" s="56">
        <v>45429</v>
      </c>
      <c r="D13266">
        <v>0.7848032407407407</v>
      </c>
      <c r="E13266" s="56">
        <v>45429</v>
      </c>
      <c r="F13266">
        <v>0.83607638888888891</v>
      </c>
      <c r="G13266">
        <v>65416630</v>
      </c>
      <c r="H13266" t="s">
        <v>40</v>
      </c>
    </row>
    <row r="13267" spans="1:8" x14ac:dyDescent="0.25">
      <c r="A13267" t="s">
        <v>431</v>
      </c>
      <c r="B13267" t="s">
        <v>4357</v>
      </c>
      <c r="C13267" s="56">
        <v>45429</v>
      </c>
      <c r="D13267">
        <v>0.83587962962962958</v>
      </c>
      <c r="E13267" s="56">
        <v>45429</v>
      </c>
      <c r="F13267">
        <v>0.83612268518518518</v>
      </c>
      <c r="G13267">
        <v>65416557</v>
      </c>
      <c r="H13267" t="s">
        <v>52</v>
      </c>
    </row>
    <row r="13268" spans="1:8" x14ac:dyDescent="0.25">
      <c r="A13268" t="s">
        <v>427</v>
      </c>
      <c r="B13268" t="s">
        <v>4358</v>
      </c>
      <c r="C13268" s="56">
        <v>45429</v>
      </c>
      <c r="D13268">
        <v>0.83614583333333325</v>
      </c>
      <c r="E13268" s="56">
        <v>45429</v>
      </c>
      <c r="F13268">
        <v>0.83619212962962963</v>
      </c>
      <c r="G13268">
        <v>65416556</v>
      </c>
      <c r="H13268" t="s">
        <v>40</v>
      </c>
    </row>
    <row r="13269" spans="1:8" x14ac:dyDescent="0.25">
      <c r="A13269" t="s">
        <v>3186</v>
      </c>
      <c r="B13269" t="s">
        <v>4360</v>
      </c>
      <c r="C13269" s="56">
        <v>45429</v>
      </c>
      <c r="D13269">
        <v>0.82548611111111114</v>
      </c>
      <c r="E13269" s="56">
        <v>45429</v>
      </c>
      <c r="F13269">
        <v>0.83620370370370367</v>
      </c>
      <c r="G13269">
        <v>65416572</v>
      </c>
      <c r="H13269" t="s">
        <v>40</v>
      </c>
    </row>
    <row r="13270" spans="1:8" x14ac:dyDescent="0.25">
      <c r="A13270" t="s">
        <v>3146</v>
      </c>
      <c r="B13270" t="s">
        <v>4362</v>
      </c>
      <c r="C13270" s="56">
        <v>45429</v>
      </c>
      <c r="D13270">
        <v>0.8146874999999999</v>
      </c>
      <c r="E13270" s="56">
        <v>45429</v>
      </c>
      <c r="F13270">
        <v>0.83619212962962963</v>
      </c>
      <c r="G13270">
        <v>65416587</v>
      </c>
      <c r="H13270" t="s">
        <v>52</v>
      </c>
    </row>
    <row r="13271" spans="1:8" x14ac:dyDescent="0.25">
      <c r="A13271" t="s">
        <v>3308</v>
      </c>
      <c r="B13271" t="s">
        <v>4362</v>
      </c>
      <c r="C13271" s="56">
        <v>45429</v>
      </c>
      <c r="D13271">
        <v>0.82697916666666671</v>
      </c>
      <c r="E13271" s="56">
        <v>45429</v>
      </c>
      <c r="F13271">
        <v>0.83625000000000005</v>
      </c>
      <c r="G13271">
        <v>65416570</v>
      </c>
      <c r="H13271" t="s">
        <v>52</v>
      </c>
    </row>
    <row r="13272" spans="1:8" x14ac:dyDescent="0.25">
      <c r="A13272" t="s">
        <v>3308</v>
      </c>
      <c r="B13272" t="s">
        <v>4362</v>
      </c>
      <c r="C13272" s="56">
        <v>45429</v>
      </c>
      <c r="D13272">
        <v>0.82802083333333332</v>
      </c>
      <c r="E13272" s="56">
        <v>45429</v>
      </c>
      <c r="F13272">
        <v>0.83625000000000005</v>
      </c>
      <c r="G13272">
        <v>65416568</v>
      </c>
      <c r="H13272" t="s">
        <v>52</v>
      </c>
    </row>
    <row r="13273" spans="1:8" x14ac:dyDescent="0.25">
      <c r="A13273" t="s">
        <v>2524</v>
      </c>
      <c r="B13273" t="s">
        <v>4359</v>
      </c>
      <c r="C13273" s="56">
        <v>45429</v>
      </c>
      <c r="D13273">
        <v>0.82421296296296298</v>
      </c>
      <c r="E13273" s="56">
        <v>45429</v>
      </c>
      <c r="F13273">
        <v>0.83626157407407409</v>
      </c>
      <c r="G13273">
        <v>65416574</v>
      </c>
      <c r="H13273" t="s">
        <v>52</v>
      </c>
    </row>
    <row r="13274" spans="1:8" x14ac:dyDescent="0.25">
      <c r="A13274" t="s">
        <v>2838</v>
      </c>
      <c r="B13274" t="s">
        <v>4357</v>
      </c>
      <c r="C13274" s="56">
        <v>45429</v>
      </c>
      <c r="D13274">
        <v>0.8359375</v>
      </c>
      <c r="E13274" s="56">
        <v>45429</v>
      </c>
      <c r="F13274">
        <v>0.83631944444444439</v>
      </c>
      <c r="G13274">
        <v>65416557</v>
      </c>
      <c r="H13274" t="s">
        <v>52</v>
      </c>
    </row>
    <row r="13275" spans="1:8" x14ac:dyDescent="0.25">
      <c r="A13275" t="s">
        <v>3093</v>
      </c>
      <c r="B13275" t="s">
        <v>4359</v>
      </c>
      <c r="C13275" s="56">
        <v>45429</v>
      </c>
      <c r="D13275">
        <v>0.82545138888888892</v>
      </c>
      <c r="E13275" s="56">
        <v>45429</v>
      </c>
      <c r="F13275">
        <v>0.83631944444444439</v>
      </c>
      <c r="G13275">
        <v>65416572</v>
      </c>
      <c r="H13275" t="s">
        <v>100</v>
      </c>
    </row>
    <row r="13276" spans="1:8" x14ac:dyDescent="0.25">
      <c r="A13276" t="s">
        <v>3308</v>
      </c>
      <c r="B13276" t="s">
        <v>4359</v>
      </c>
      <c r="C13276" s="56">
        <v>45429</v>
      </c>
      <c r="D13276">
        <v>0.82516203703703705</v>
      </c>
      <c r="E13276" s="56">
        <v>45429</v>
      </c>
      <c r="F13276">
        <v>0.83630787037037047</v>
      </c>
      <c r="G13276">
        <v>65416572</v>
      </c>
      <c r="H13276" t="s">
        <v>52</v>
      </c>
    </row>
    <row r="13277" spans="1:8" x14ac:dyDescent="0.25">
      <c r="A13277" t="s">
        <v>310</v>
      </c>
      <c r="B13277" t="s">
        <v>4359</v>
      </c>
      <c r="C13277" s="56">
        <v>45429</v>
      </c>
      <c r="D13277">
        <v>0.83349537037037036</v>
      </c>
      <c r="E13277" s="56">
        <v>45429</v>
      </c>
      <c r="F13277">
        <v>0.83633101851851854</v>
      </c>
      <c r="G13277">
        <v>65416560</v>
      </c>
      <c r="H13277" t="s">
        <v>100</v>
      </c>
    </row>
    <row r="13278" spans="1:8" x14ac:dyDescent="0.25">
      <c r="A13278" t="s">
        <v>427</v>
      </c>
      <c r="B13278" t="s">
        <v>4358</v>
      </c>
      <c r="C13278" s="56">
        <v>45429</v>
      </c>
      <c r="D13278">
        <v>0.83627314814814813</v>
      </c>
      <c r="E13278" s="56">
        <v>45429</v>
      </c>
      <c r="F13278">
        <v>0.83638888888888896</v>
      </c>
      <c r="G13278">
        <v>65416556</v>
      </c>
      <c r="H13278" t="s">
        <v>40</v>
      </c>
    </row>
    <row r="13279" spans="1:8" x14ac:dyDescent="0.25">
      <c r="A13279" t="s">
        <v>3176</v>
      </c>
      <c r="B13279" t="s">
        <v>4360</v>
      </c>
      <c r="C13279" s="56">
        <v>45429</v>
      </c>
      <c r="D13279">
        <v>0.82557870370370379</v>
      </c>
      <c r="E13279" s="56">
        <v>45429</v>
      </c>
      <c r="F13279">
        <v>0.83652777777777787</v>
      </c>
      <c r="G13279">
        <v>65416572</v>
      </c>
      <c r="H13279" t="s">
        <v>40</v>
      </c>
    </row>
    <row r="13280" spans="1:8" x14ac:dyDescent="0.25">
      <c r="A13280" t="s">
        <v>427</v>
      </c>
      <c r="B13280" t="s">
        <v>4358</v>
      </c>
      <c r="C13280" s="56">
        <v>45429</v>
      </c>
      <c r="D13280">
        <v>0.83644675925925915</v>
      </c>
      <c r="E13280" s="56">
        <v>45429</v>
      </c>
      <c r="F13280">
        <v>0.83659722222222221</v>
      </c>
      <c r="G13280">
        <v>65416556</v>
      </c>
      <c r="H13280" t="s">
        <v>40</v>
      </c>
    </row>
    <row r="13281" spans="1:8" x14ac:dyDescent="0.25">
      <c r="A13281" t="s">
        <v>427</v>
      </c>
      <c r="B13281" t="s">
        <v>4358</v>
      </c>
      <c r="C13281" s="56">
        <v>45429</v>
      </c>
      <c r="D13281">
        <v>0.83674768518518527</v>
      </c>
      <c r="E13281" s="56">
        <v>45429</v>
      </c>
      <c r="F13281">
        <v>0.83678240740740739</v>
      </c>
      <c r="G13281">
        <v>65416556</v>
      </c>
      <c r="H13281" t="s">
        <v>40</v>
      </c>
    </row>
    <row r="13282" spans="1:8" x14ac:dyDescent="0.25">
      <c r="A13282" t="s">
        <v>320</v>
      </c>
      <c r="B13282" t="s">
        <v>4367</v>
      </c>
      <c r="C13282" s="56">
        <v>45429</v>
      </c>
      <c r="D13282">
        <v>0.72450231481481486</v>
      </c>
      <c r="E13282" s="56">
        <v>45429</v>
      </c>
      <c r="F13282">
        <v>0.83681712962962962</v>
      </c>
      <c r="G13282">
        <v>65416717</v>
      </c>
      <c r="H13282" t="s">
        <v>100</v>
      </c>
    </row>
    <row r="13283" spans="1:8" x14ac:dyDescent="0.25">
      <c r="A13283" t="s">
        <v>4176</v>
      </c>
      <c r="B13283" t="s">
        <v>4358</v>
      </c>
      <c r="C13283" s="56">
        <v>45429</v>
      </c>
      <c r="D13283">
        <v>0.8367013888888889</v>
      </c>
      <c r="E13283" s="56">
        <v>45429</v>
      </c>
      <c r="F13283">
        <v>0.83687500000000004</v>
      </c>
      <c r="G13283">
        <v>65416556</v>
      </c>
      <c r="H13283" t="s">
        <v>40</v>
      </c>
    </row>
    <row r="13284" spans="1:8" x14ac:dyDescent="0.25">
      <c r="A13284" t="s">
        <v>427</v>
      </c>
      <c r="B13284" t="s">
        <v>4358</v>
      </c>
      <c r="C13284" s="56">
        <v>45429</v>
      </c>
      <c r="D13284">
        <v>0.83687500000000004</v>
      </c>
      <c r="E13284" s="56">
        <v>45429</v>
      </c>
      <c r="F13284">
        <v>0.83690972222222226</v>
      </c>
      <c r="G13284">
        <v>65416555</v>
      </c>
      <c r="H13284" t="s">
        <v>40</v>
      </c>
    </row>
    <row r="13285" spans="1:8" x14ac:dyDescent="0.25">
      <c r="A13285" t="s">
        <v>2860</v>
      </c>
      <c r="B13285" t="s">
        <v>4358</v>
      </c>
      <c r="C13285" s="56">
        <v>45429</v>
      </c>
      <c r="D13285">
        <v>0.82524305555555555</v>
      </c>
      <c r="E13285" s="56">
        <v>45429</v>
      </c>
      <c r="F13285">
        <v>0.83693287037037034</v>
      </c>
      <c r="G13285">
        <v>65416572</v>
      </c>
      <c r="H13285" t="s">
        <v>40</v>
      </c>
    </row>
    <row r="13286" spans="1:8" x14ac:dyDescent="0.25">
      <c r="A13286" t="s">
        <v>2838</v>
      </c>
      <c r="B13286" t="s">
        <v>4364</v>
      </c>
      <c r="C13286" s="56">
        <v>45429</v>
      </c>
      <c r="D13286">
        <v>0.79577546296296298</v>
      </c>
      <c r="E13286" s="56">
        <v>45429</v>
      </c>
      <c r="F13286">
        <v>0.8369212962962963</v>
      </c>
      <c r="G13286">
        <v>65416615</v>
      </c>
      <c r="H13286" t="s">
        <v>52</v>
      </c>
    </row>
    <row r="13287" spans="1:8" x14ac:dyDescent="0.25">
      <c r="A13287" t="s">
        <v>3342</v>
      </c>
      <c r="B13287" t="s">
        <v>4362</v>
      </c>
      <c r="C13287" s="56">
        <v>45429</v>
      </c>
      <c r="D13287">
        <v>0.82729166666666665</v>
      </c>
      <c r="E13287" s="56">
        <v>45429</v>
      </c>
      <c r="F13287">
        <v>0.83694444444444438</v>
      </c>
      <c r="G13287">
        <v>65416569</v>
      </c>
      <c r="H13287" t="s">
        <v>40</v>
      </c>
    </row>
    <row r="13288" spans="1:8" x14ac:dyDescent="0.25">
      <c r="A13288" t="s">
        <v>431</v>
      </c>
      <c r="B13288" t="s">
        <v>4357</v>
      </c>
      <c r="C13288" s="56">
        <v>45429</v>
      </c>
      <c r="D13288">
        <v>0.83674768518518527</v>
      </c>
      <c r="E13288" s="56">
        <v>45429</v>
      </c>
      <c r="F13288">
        <v>0.83697916666666661</v>
      </c>
      <c r="G13288">
        <v>65416556</v>
      </c>
      <c r="H13288" t="s">
        <v>52</v>
      </c>
    </row>
    <row r="13289" spans="1:8" x14ac:dyDescent="0.25">
      <c r="A13289" t="s">
        <v>173</v>
      </c>
      <c r="B13289" t="s">
        <v>4359</v>
      </c>
      <c r="C13289" s="56">
        <v>45429</v>
      </c>
      <c r="D13289">
        <v>0.79596064814814815</v>
      </c>
      <c r="E13289" s="56">
        <v>45429</v>
      </c>
      <c r="F13289">
        <v>0.83710648148148159</v>
      </c>
      <c r="G13289">
        <v>65416614</v>
      </c>
      <c r="H13289" t="s">
        <v>52</v>
      </c>
    </row>
    <row r="13290" spans="1:8" x14ac:dyDescent="0.25">
      <c r="A13290" t="s">
        <v>3797</v>
      </c>
      <c r="B13290" t="s">
        <v>4359</v>
      </c>
      <c r="C13290" s="56">
        <v>45429</v>
      </c>
      <c r="D13290">
        <v>0.83379629629629637</v>
      </c>
      <c r="E13290" s="56">
        <v>45429</v>
      </c>
      <c r="F13290">
        <v>0.83712962962962967</v>
      </c>
      <c r="G13290">
        <v>65416560</v>
      </c>
      <c r="H13290" t="s">
        <v>40</v>
      </c>
    </row>
    <row r="13291" spans="1:8" x14ac:dyDescent="0.25">
      <c r="A13291" t="s">
        <v>3234</v>
      </c>
      <c r="B13291" t="s">
        <v>4359</v>
      </c>
      <c r="C13291" s="56">
        <v>45429</v>
      </c>
      <c r="D13291">
        <v>0.82490740740740742</v>
      </c>
      <c r="E13291" s="56">
        <v>45429</v>
      </c>
      <c r="F13291">
        <v>0.83714120370370371</v>
      </c>
      <c r="G13291">
        <v>65416573</v>
      </c>
      <c r="H13291" t="s">
        <v>52</v>
      </c>
    </row>
    <row r="13292" spans="1:8" x14ac:dyDescent="0.25">
      <c r="A13292" t="s">
        <v>427</v>
      </c>
      <c r="B13292" t="s">
        <v>4358</v>
      </c>
      <c r="C13292" s="56">
        <v>45429</v>
      </c>
      <c r="D13292">
        <v>0.83695601851851853</v>
      </c>
      <c r="E13292" s="56">
        <v>45429</v>
      </c>
      <c r="F13292">
        <v>0.83711805555555552</v>
      </c>
      <c r="G13292">
        <v>65416555</v>
      </c>
      <c r="H13292" t="s">
        <v>40</v>
      </c>
    </row>
    <row r="13293" spans="1:8" x14ac:dyDescent="0.25">
      <c r="A13293" t="s">
        <v>385</v>
      </c>
      <c r="B13293" t="s">
        <v>4357</v>
      </c>
      <c r="C13293" s="56">
        <v>45429</v>
      </c>
      <c r="D13293">
        <v>0.83703703703703702</v>
      </c>
      <c r="E13293" s="56">
        <v>45429</v>
      </c>
      <c r="F13293">
        <v>0.83726851851851858</v>
      </c>
      <c r="G13293">
        <v>65416555</v>
      </c>
      <c r="H13293" t="s">
        <v>52</v>
      </c>
    </row>
    <row r="13294" spans="1:8" x14ac:dyDescent="0.25">
      <c r="A13294" t="s">
        <v>2860</v>
      </c>
      <c r="B13294" t="s">
        <v>4360</v>
      </c>
      <c r="C13294" s="56">
        <v>45429</v>
      </c>
      <c r="D13294">
        <v>0.8249305555555555</v>
      </c>
      <c r="E13294" s="56">
        <v>45429</v>
      </c>
      <c r="F13294">
        <v>0.83728009259259262</v>
      </c>
      <c r="G13294">
        <v>65416573</v>
      </c>
      <c r="H13294" t="s">
        <v>40</v>
      </c>
    </row>
    <row r="13295" spans="1:8" x14ac:dyDescent="0.25">
      <c r="A13295" t="s">
        <v>427</v>
      </c>
      <c r="B13295" t="s">
        <v>4358</v>
      </c>
      <c r="C13295" s="56">
        <v>45429</v>
      </c>
      <c r="D13295">
        <v>0.83725694444444443</v>
      </c>
      <c r="E13295" s="56">
        <v>45429</v>
      </c>
      <c r="F13295">
        <v>0.83731481481481485</v>
      </c>
      <c r="G13295">
        <v>65416555</v>
      </c>
      <c r="H13295" t="s">
        <v>40</v>
      </c>
    </row>
    <row r="13296" spans="1:8" x14ac:dyDescent="0.25">
      <c r="A13296" t="s">
        <v>3604</v>
      </c>
      <c r="B13296" t="s">
        <v>4360</v>
      </c>
      <c r="C13296" s="56">
        <v>45429</v>
      </c>
      <c r="D13296">
        <v>0.82458333333333333</v>
      </c>
      <c r="E13296" s="56">
        <v>45429</v>
      </c>
      <c r="F13296">
        <v>0.83739583333333334</v>
      </c>
      <c r="G13296">
        <v>65416573</v>
      </c>
      <c r="H13296" t="s">
        <v>40</v>
      </c>
    </row>
    <row r="13297" spans="1:8" x14ac:dyDescent="0.25">
      <c r="A13297" t="s">
        <v>2684</v>
      </c>
      <c r="B13297" t="s">
        <v>4360</v>
      </c>
      <c r="C13297" s="56">
        <v>45429</v>
      </c>
      <c r="D13297">
        <v>0.8260185185185186</v>
      </c>
      <c r="E13297" s="56">
        <v>45429</v>
      </c>
      <c r="F13297">
        <v>0.83741898148148142</v>
      </c>
      <c r="G13297">
        <v>65416571</v>
      </c>
      <c r="H13297" t="s">
        <v>40</v>
      </c>
    </row>
    <row r="13298" spans="1:8" x14ac:dyDescent="0.25">
      <c r="A13298" t="s">
        <v>427</v>
      </c>
      <c r="B13298" t="s">
        <v>4358</v>
      </c>
      <c r="C13298" s="56">
        <v>45429</v>
      </c>
      <c r="D13298">
        <v>0.83745370370370376</v>
      </c>
      <c r="E13298" s="56">
        <v>45429</v>
      </c>
      <c r="F13298">
        <v>0.83750000000000002</v>
      </c>
      <c r="G13298">
        <v>65416555</v>
      </c>
      <c r="H13298" t="s">
        <v>40</v>
      </c>
    </row>
    <row r="13299" spans="1:8" x14ac:dyDescent="0.25">
      <c r="A13299" t="s">
        <v>2964</v>
      </c>
      <c r="B13299" t="s">
        <v>4359</v>
      </c>
      <c r="C13299" s="56">
        <v>45429</v>
      </c>
      <c r="D13299">
        <v>0.82483796296296286</v>
      </c>
      <c r="E13299" s="56">
        <v>45429</v>
      </c>
      <c r="F13299">
        <v>0.83751157407407406</v>
      </c>
      <c r="G13299">
        <v>65416573</v>
      </c>
      <c r="H13299" t="s">
        <v>52</v>
      </c>
    </row>
    <row r="13300" spans="1:8" x14ac:dyDescent="0.25">
      <c r="A13300" t="s">
        <v>682</v>
      </c>
      <c r="B13300" t="s">
        <v>4359</v>
      </c>
      <c r="C13300" s="56">
        <v>45429</v>
      </c>
      <c r="D13300">
        <v>0.83453703703703708</v>
      </c>
      <c r="E13300" s="56">
        <v>45429</v>
      </c>
      <c r="F13300">
        <v>0.83761574074074074</v>
      </c>
      <c r="G13300">
        <v>65416559</v>
      </c>
      <c r="H13300" t="s">
        <v>52</v>
      </c>
    </row>
    <row r="13301" spans="1:8" x14ac:dyDescent="0.25">
      <c r="A13301" t="s">
        <v>3857</v>
      </c>
      <c r="B13301" t="s">
        <v>4360</v>
      </c>
      <c r="C13301" s="56">
        <v>45429</v>
      </c>
      <c r="D13301">
        <v>0.83354166666666663</v>
      </c>
      <c r="E13301" s="56">
        <v>45429</v>
      </c>
      <c r="F13301">
        <v>0.83761574074074074</v>
      </c>
      <c r="G13301">
        <v>65416560</v>
      </c>
      <c r="H13301" t="s">
        <v>40</v>
      </c>
    </row>
    <row r="13302" spans="1:8" x14ac:dyDescent="0.25">
      <c r="A13302" t="s">
        <v>3658</v>
      </c>
      <c r="B13302" t="s">
        <v>4360</v>
      </c>
      <c r="C13302" s="56">
        <v>45429</v>
      </c>
      <c r="D13302">
        <v>0.82456018518518526</v>
      </c>
      <c r="E13302" s="56">
        <v>45429</v>
      </c>
      <c r="F13302">
        <v>0.83762731481481489</v>
      </c>
      <c r="G13302">
        <v>65416573</v>
      </c>
      <c r="H13302" t="s">
        <v>40</v>
      </c>
    </row>
    <row r="13303" spans="1:8" x14ac:dyDescent="0.25">
      <c r="A13303" t="s">
        <v>427</v>
      </c>
      <c r="B13303" t="s">
        <v>4358</v>
      </c>
      <c r="C13303" s="56">
        <v>45429</v>
      </c>
      <c r="D13303">
        <v>0.8375462962962964</v>
      </c>
      <c r="E13303" s="56">
        <v>45429</v>
      </c>
      <c r="F13303">
        <v>0.83762731481481489</v>
      </c>
      <c r="G13303">
        <v>65416554</v>
      </c>
      <c r="H13303" t="s">
        <v>40</v>
      </c>
    </row>
    <row r="13304" spans="1:8" x14ac:dyDescent="0.25">
      <c r="A13304" t="s">
        <v>3479</v>
      </c>
      <c r="B13304" t="s">
        <v>4357</v>
      </c>
      <c r="C13304" s="56">
        <v>45429</v>
      </c>
      <c r="D13304">
        <v>0.83437499999999998</v>
      </c>
      <c r="E13304" s="56">
        <v>45429</v>
      </c>
      <c r="F13304">
        <v>0.83744212962962961</v>
      </c>
      <c r="G13304">
        <v>65416559</v>
      </c>
      <c r="H13304" t="s">
        <v>40</v>
      </c>
    </row>
    <row r="13305" spans="1:8" x14ac:dyDescent="0.25">
      <c r="A13305" t="s">
        <v>427</v>
      </c>
      <c r="B13305" t="s">
        <v>4358</v>
      </c>
      <c r="C13305" s="56">
        <v>45429</v>
      </c>
      <c r="D13305">
        <v>0.83767361111111116</v>
      </c>
      <c r="E13305" s="56">
        <v>45429</v>
      </c>
      <c r="F13305">
        <v>0.83778935185185188</v>
      </c>
      <c r="G13305">
        <v>65416554</v>
      </c>
      <c r="H13305" t="s">
        <v>40</v>
      </c>
    </row>
    <row r="13306" spans="1:8" x14ac:dyDescent="0.25">
      <c r="A13306" t="s">
        <v>431</v>
      </c>
      <c r="B13306" t="s">
        <v>4357</v>
      </c>
      <c r="C13306" s="56">
        <v>45429</v>
      </c>
      <c r="D13306">
        <v>0.83758101851851852</v>
      </c>
      <c r="E13306" s="56">
        <v>45429</v>
      </c>
      <c r="F13306">
        <v>0.837824074074074</v>
      </c>
      <c r="G13306">
        <v>65416554</v>
      </c>
      <c r="H13306" t="s">
        <v>52</v>
      </c>
    </row>
    <row r="13307" spans="1:8" x14ac:dyDescent="0.25">
      <c r="A13307" t="s">
        <v>3771</v>
      </c>
      <c r="B13307" t="s">
        <v>4360</v>
      </c>
      <c r="C13307" s="56">
        <v>45429</v>
      </c>
      <c r="D13307">
        <v>0.82456018518518526</v>
      </c>
      <c r="E13307" s="56">
        <v>45429</v>
      </c>
      <c r="F13307">
        <v>0.83788194444444442</v>
      </c>
      <c r="G13307">
        <v>65416573</v>
      </c>
      <c r="H13307" t="s">
        <v>40</v>
      </c>
    </row>
    <row r="13308" spans="1:8" x14ac:dyDescent="0.25">
      <c r="A13308" t="s">
        <v>3877</v>
      </c>
      <c r="B13308" t="s">
        <v>4360</v>
      </c>
      <c r="C13308" s="56">
        <v>45429</v>
      </c>
      <c r="D13308">
        <v>0.82486111111111116</v>
      </c>
      <c r="E13308" s="56">
        <v>45429</v>
      </c>
      <c r="F13308">
        <v>0.83788194444444442</v>
      </c>
      <c r="G13308">
        <v>65416573</v>
      </c>
      <c r="H13308" t="s">
        <v>40</v>
      </c>
    </row>
    <row r="13309" spans="1:8" x14ac:dyDescent="0.25">
      <c r="A13309" t="s">
        <v>3431</v>
      </c>
      <c r="B13309" t="s">
        <v>4360</v>
      </c>
      <c r="C13309" s="56">
        <v>45429</v>
      </c>
      <c r="D13309">
        <v>0.82878472222222221</v>
      </c>
      <c r="E13309" s="56">
        <v>45429</v>
      </c>
      <c r="F13309">
        <v>0.83789351851851857</v>
      </c>
      <c r="G13309">
        <v>65416567</v>
      </c>
      <c r="H13309" t="s">
        <v>40</v>
      </c>
    </row>
    <row r="13310" spans="1:8" x14ac:dyDescent="0.25">
      <c r="A13310" t="s">
        <v>3841</v>
      </c>
      <c r="B13310" t="s">
        <v>4360</v>
      </c>
      <c r="C13310" s="56">
        <v>45429</v>
      </c>
      <c r="D13310">
        <v>0.82873842592592595</v>
      </c>
      <c r="E13310" s="56">
        <v>45429</v>
      </c>
      <c r="F13310">
        <v>0.83793981481481483</v>
      </c>
      <c r="G13310">
        <v>65416567</v>
      </c>
      <c r="H13310" t="s">
        <v>40</v>
      </c>
    </row>
    <row r="13311" spans="1:8" x14ac:dyDescent="0.25">
      <c r="A13311" t="s">
        <v>1945</v>
      </c>
      <c r="B13311" t="s">
        <v>4359</v>
      </c>
      <c r="C13311" s="56">
        <v>45429</v>
      </c>
      <c r="D13311">
        <v>0.83498842592592604</v>
      </c>
      <c r="E13311" s="56">
        <v>45429</v>
      </c>
      <c r="F13311">
        <v>0.8380439814814814</v>
      </c>
      <c r="G13311">
        <v>65416558</v>
      </c>
      <c r="H13311" t="s">
        <v>52</v>
      </c>
    </row>
    <row r="13312" spans="1:8" x14ac:dyDescent="0.25">
      <c r="A13312" t="s">
        <v>427</v>
      </c>
      <c r="B13312" t="s">
        <v>4358</v>
      </c>
      <c r="C13312" s="56">
        <v>45429</v>
      </c>
      <c r="D13312">
        <v>0.83789351851851857</v>
      </c>
      <c r="E13312" s="56">
        <v>45429</v>
      </c>
      <c r="F13312">
        <v>0.8380439814814814</v>
      </c>
      <c r="G13312">
        <v>65416554</v>
      </c>
      <c r="H13312" t="s">
        <v>40</v>
      </c>
    </row>
    <row r="13313" spans="1:8" x14ac:dyDescent="0.25">
      <c r="A13313" t="s">
        <v>2524</v>
      </c>
      <c r="B13313" t="s">
        <v>4362</v>
      </c>
      <c r="C13313" s="56">
        <v>45429</v>
      </c>
      <c r="D13313">
        <v>0.83254629629629628</v>
      </c>
      <c r="E13313" s="56">
        <v>45429</v>
      </c>
      <c r="F13313">
        <v>0.83810185185185182</v>
      </c>
      <c r="G13313">
        <v>65416562</v>
      </c>
      <c r="H13313" t="s">
        <v>52</v>
      </c>
    </row>
    <row r="13314" spans="1:8" x14ac:dyDescent="0.25">
      <c r="A13314" t="s">
        <v>199</v>
      </c>
      <c r="B13314" t="s">
        <v>4360</v>
      </c>
      <c r="C13314" s="56">
        <v>45429</v>
      </c>
      <c r="D13314">
        <v>0.83785879629629623</v>
      </c>
      <c r="E13314" s="56">
        <v>45429</v>
      </c>
      <c r="F13314">
        <v>0.83815972222222224</v>
      </c>
      <c r="G13314">
        <v>65416554</v>
      </c>
      <c r="H13314" t="s">
        <v>52</v>
      </c>
    </row>
    <row r="13315" spans="1:8" x14ac:dyDescent="0.25">
      <c r="A13315" t="s">
        <v>2391</v>
      </c>
      <c r="B13315" t="s">
        <v>4359</v>
      </c>
      <c r="C13315" s="56">
        <v>45429</v>
      </c>
      <c r="D13315">
        <v>0.8326041666666667</v>
      </c>
      <c r="E13315" s="56">
        <v>45429</v>
      </c>
      <c r="F13315">
        <v>0.83815972222222224</v>
      </c>
      <c r="G13315">
        <v>65416562</v>
      </c>
      <c r="H13315" t="s">
        <v>52</v>
      </c>
    </row>
    <row r="13316" spans="1:8" x14ac:dyDescent="0.25">
      <c r="A13316" t="s">
        <v>3841</v>
      </c>
      <c r="B13316" t="s">
        <v>4362</v>
      </c>
      <c r="C13316" s="56">
        <v>45429</v>
      </c>
      <c r="D13316">
        <v>0.83034722222222224</v>
      </c>
      <c r="E13316" s="56">
        <v>45429</v>
      </c>
      <c r="F13316">
        <v>0.83815972222222224</v>
      </c>
      <c r="G13316">
        <v>65416565</v>
      </c>
      <c r="H13316" t="s">
        <v>40</v>
      </c>
    </row>
    <row r="13317" spans="1:8" x14ac:dyDescent="0.25">
      <c r="A13317" t="s">
        <v>4176</v>
      </c>
      <c r="B13317" t="s">
        <v>4358</v>
      </c>
      <c r="C13317" s="56">
        <v>45429</v>
      </c>
      <c r="D13317">
        <v>0.83809027777777778</v>
      </c>
      <c r="E13317" s="56">
        <v>45429</v>
      </c>
      <c r="F13317">
        <v>0.83818287037037031</v>
      </c>
      <c r="G13317">
        <v>65416554</v>
      </c>
      <c r="H13317" t="s">
        <v>40</v>
      </c>
    </row>
    <row r="13318" spans="1:8" x14ac:dyDescent="0.25">
      <c r="A13318" t="s">
        <v>427</v>
      </c>
      <c r="B13318" t="s">
        <v>4358</v>
      </c>
      <c r="C13318" s="56">
        <v>45429</v>
      </c>
      <c r="D13318">
        <v>0.8381481481481482</v>
      </c>
      <c r="E13318" s="56">
        <v>45429</v>
      </c>
      <c r="F13318">
        <v>0.83822916666666669</v>
      </c>
      <c r="G13318">
        <v>65416554</v>
      </c>
      <c r="H13318" t="s">
        <v>40</v>
      </c>
    </row>
    <row r="13319" spans="1:8" x14ac:dyDescent="0.25">
      <c r="A13319" t="s">
        <v>1025</v>
      </c>
      <c r="B13319" t="s">
        <v>4367</v>
      </c>
      <c r="C13319" s="56">
        <v>45429</v>
      </c>
      <c r="D13319">
        <v>0.75607638888888884</v>
      </c>
      <c r="E13319" s="56">
        <v>45429</v>
      </c>
      <c r="F13319">
        <v>0.83831018518518519</v>
      </c>
      <c r="G13319">
        <v>65416672</v>
      </c>
      <c r="H13319" t="s">
        <v>40</v>
      </c>
    </row>
    <row r="13320" spans="1:8" x14ac:dyDescent="0.25">
      <c r="A13320" t="s">
        <v>427</v>
      </c>
      <c r="B13320" t="s">
        <v>4358</v>
      </c>
      <c r="C13320" s="56">
        <v>45429</v>
      </c>
      <c r="D13320">
        <v>0.83827546296296296</v>
      </c>
      <c r="E13320" s="56">
        <v>45429</v>
      </c>
      <c r="F13320">
        <v>0.83835648148148145</v>
      </c>
      <c r="G13320">
        <v>65416553</v>
      </c>
      <c r="H13320" t="s">
        <v>40</v>
      </c>
    </row>
    <row r="13321" spans="1:8" x14ac:dyDescent="0.25">
      <c r="A13321" t="s">
        <v>3771</v>
      </c>
      <c r="B13321" t="s">
        <v>4362</v>
      </c>
      <c r="C13321" s="56">
        <v>45429</v>
      </c>
      <c r="D13321">
        <v>0.82541666666666658</v>
      </c>
      <c r="E13321" s="56">
        <v>45429</v>
      </c>
      <c r="F13321">
        <v>0.83840277777777772</v>
      </c>
      <c r="G13321">
        <v>65416572</v>
      </c>
      <c r="H13321" t="s">
        <v>40</v>
      </c>
    </row>
    <row r="13322" spans="1:8" x14ac:dyDescent="0.25">
      <c r="A13322" t="s">
        <v>427</v>
      </c>
      <c r="B13322" t="s">
        <v>4358</v>
      </c>
      <c r="C13322" s="56">
        <v>45429</v>
      </c>
      <c r="D13322">
        <v>0.83841435185185187</v>
      </c>
      <c r="E13322" s="56">
        <v>45429</v>
      </c>
      <c r="F13322">
        <v>0.83847222222222229</v>
      </c>
      <c r="G13322">
        <v>65416553</v>
      </c>
      <c r="H13322" t="s">
        <v>40</v>
      </c>
    </row>
    <row r="13323" spans="1:8" x14ac:dyDescent="0.25">
      <c r="A13323" t="s">
        <v>3604</v>
      </c>
      <c r="B13323" t="s">
        <v>4357</v>
      </c>
      <c r="C13323" s="56">
        <v>45429</v>
      </c>
      <c r="D13323">
        <v>0.83278935185185177</v>
      </c>
      <c r="E13323" s="56">
        <v>45429</v>
      </c>
      <c r="F13323">
        <v>0.83856481481481471</v>
      </c>
      <c r="G13323">
        <v>65416561</v>
      </c>
      <c r="H13323" t="s">
        <v>40</v>
      </c>
    </row>
    <row r="13324" spans="1:8" x14ac:dyDescent="0.25">
      <c r="A13324" t="s">
        <v>431</v>
      </c>
      <c r="B13324" t="s">
        <v>4357</v>
      </c>
      <c r="C13324" s="56">
        <v>45429</v>
      </c>
      <c r="D13324">
        <v>0.83842592592592602</v>
      </c>
      <c r="E13324" s="56">
        <v>45429</v>
      </c>
      <c r="F13324">
        <v>0.83865740740740735</v>
      </c>
      <c r="G13324">
        <v>65416553</v>
      </c>
      <c r="H13324" t="s">
        <v>52</v>
      </c>
    </row>
    <row r="13325" spans="1:8" x14ac:dyDescent="0.25">
      <c r="A13325" t="s">
        <v>427</v>
      </c>
      <c r="B13325" t="s">
        <v>4358</v>
      </c>
      <c r="C13325" s="56">
        <v>45429</v>
      </c>
      <c r="D13325">
        <v>0.87591435185185185</v>
      </c>
      <c r="E13325" s="56">
        <v>45429</v>
      </c>
      <c r="F13325">
        <v>0.87597222222222226</v>
      </c>
      <c r="G13325">
        <v>65416499</v>
      </c>
      <c r="H13325" t="s">
        <v>40</v>
      </c>
    </row>
    <row r="13326" spans="1:8" x14ac:dyDescent="0.25">
      <c r="A13326" t="s">
        <v>4082</v>
      </c>
      <c r="B13326" t="s">
        <v>4360</v>
      </c>
      <c r="C13326" s="56">
        <v>45429</v>
      </c>
      <c r="D13326">
        <v>0.83611111111111114</v>
      </c>
      <c r="E13326" s="56">
        <v>45429</v>
      </c>
      <c r="F13326">
        <v>0.83868055555555554</v>
      </c>
      <c r="G13326">
        <v>65416556</v>
      </c>
      <c r="H13326" t="s">
        <v>40</v>
      </c>
    </row>
    <row r="13327" spans="1:8" x14ac:dyDescent="0.25">
      <c r="A13327" t="s">
        <v>2391</v>
      </c>
      <c r="B13327" t="s">
        <v>4362</v>
      </c>
      <c r="C13327" s="56">
        <v>45429</v>
      </c>
      <c r="D13327">
        <v>0.83479166666666671</v>
      </c>
      <c r="E13327" s="56">
        <v>45429</v>
      </c>
      <c r="F13327">
        <v>0.83868055555555554</v>
      </c>
      <c r="G13327">
        <v>65416558</v>
      </c>
      <c r="H13327" t="s">
        <v>52</v>
      </c>
    </row>
    <row r="13328" spans="1:8" x14ac:dyDescent="0.25">
      <c r="A13328" t="s">
        <v>427</v>
      </c>
      <c r="B13328" t="s">
        <v>4358</v>
      </c>
      <c r="C13328" s="56">
        <v>45429</v>
      </c>
      <c r="D13328">
        <v>0.83861111111111108</v>
      </c>
      <c r="E13328" s="56">
        <v>45429</v>
      </c>
      <c r="F13328">
        <v>0.83871527777777777</v>
      </c>
      <c r="G13328">
        <v>65416553</v>
      </c>
      <c r="H13328" t="s">
        <v>40</v>
      </c>
    </row>
    <row r="13329" spans="1:8" x14ac:dyDescent="0.25">
      <c r="A13329" t="s">
        <v>2689</v>
      </c>
      <c r="B13329" t="s">
        <v>4362</v>
      </c>
      <c r="C13329" s="56">
        <v>45429</v>
      </c>
      <c r="D13329">
        <v>0.83391203703703709</v>
      </c>
      <c r="E13329" s="56">
        <v>45429</v>
      </c>
      <c r="F13329">
        <v>0.87594907407407396</v>
      </c>
      <c r="G13329">
        <v>65416560</v>
      </c>
      <c r="H13329" t="s">
        <v>40</v>
      </c>
    </row>
    <row r="13330" spans="1:8" x14ac:dyDescent="0.25">
      <c r="A13330" t="s">
        <v>1266</v>
      </c>
      <c r="B13330" t="s">
        <v>4359</v>
      </c>
      <c r="C13330" s="56">
        <v>45429</v>
      </c>
      <c r="D13330">
        <v>0.83069444444444451</v>
      </c>
      <c r="E13330" s="56">
        <v>45429</v>
      </c>
      <c r="F13330">
        <v>0.83884259259259253</v>
      </c>
      <c r="G13330">
        <v>65416564</v>
      </c>
      <c r="H13330" t="s">
        <v>52</v>
      </c>
    </row>
    <row r="13331" spans="1:8" x14ac:dyDescent="0.25">
      <c r="A13331" t="s">
        <v>3634</v>
      </c>
      <c r="B13331" t="s">
        <v>4360</v>
      </c>
      <c r="C13331" s="56">
        <v>45429</v>
      </c>
      <c r="D13331">
        <v>0.83228009259259261</v>
      </c>
      <c r="E13331" s="56">
        <v>45429</v>
      </c>
      <c r="F13331">
        <v>0.83855324074074078</v>
      </c>
      <c r="G13331">
        <v>65416562</v>
      </c>
      <c r="H13331" t="s">
        <v>40</v>
      </c>
    </row>
    <row r="13332" spans="1:8" x14ac:dyDescent="0.25">
      <c r="A13332" t="s">
        <v>427</v>
      </c>
      <c r="B13332" t="s">
        <v>4358</v>
      </c>
      <c r="C13332" s="56">
        <v>45429</v>
      </c>
      <c r="D13332">
        <v>0.83881944444444445</v>
      </c>
      <c r="E13332" s="56">
        <v>45429</v>
      </c>
      <c r="F13332">
        <v>0.83890046296296295</v>
      </c>
      <c r="G13332">
        <v>65416553</v>
      </c>
      <c r="H13332" t="s">
        <v>40</v>
      </c>
    </row>
    <row r="13333" spans="1:8" x14ac:dyDescent="0.25">
      <c r="A13333" t="s">
        <v>427</v>
      </c>
      <c r="B13333" t="s">
        <v>4358</v>
      </c>
      <c r="C13333" s="56">
        <v>45429</v>
      </c>
      <c r="D13333">
        <v>0.83894675925925932</v>
      </c>
      <c r="E13333" s="56">
        <v>45429</v>
      </c>
      <c r="F13333">
        <v>0.83898148148148144</v>
      </c>
      <c r="G13333">
        <v>65416552</v>
      </c>
      <c r="H13333" t="s">
        <v>40</v>
      </c>
    </row>
    <row r="13334" spans="1:8" x14ac:dyDescent="0.25">
      <c r="A13334" t="s">
        <v>3044</v>
      </c>
      <c r="B13334" t="s">
        <v>4362</v>
      </c>
      <c r="C13334" s="56">
        <v>45429</v>
      </c>
      <c r="D13334">
        <v>0.82430555555555562</v>
      </c>
      <c r="E13334" s="56">
        <v>45429</v>
      </c>
      <c r="F13334">
        <v>0.83906249999999993</v>
      </c>
      <c r="G13334">
        <v>65416573</v>
      </c>
      <c r="H13334" t="s">
        <v>52</v>
      </c>
    </row>
    <row r="13335" spans="1:8" x14ac:dyDescent="0.25">
      <c r="A13335" t="s">
        <v>4174</v>
      </c>
      <c r="B13335" t="s">
        <v>4358</v>
      </c>
      <c r="C13335" s="56">
        <v>45429</v>
      </c>
      <c r="D13335">
        <v>0.8389699074074074</v>
      </c>
      <c r="E13335" s="56">
        <v>45429</v>
      </c>
      <c r="F13335">
        <v>0.83909722222222216</v>
      </c>
      <c r="G13335">
        <v>65416552</v>
      </c>
      <c r="H13335" t="s">
        <v>52</v>
      </c>
    </row>
    <row r="13336" spans="1:8" x14ac:dyDescent="0.25">
      <c r="A13336" t="s">
        <v>427</v>
      </c>
      <c r="B13336" t="s">
        <v>4358</v>
      </c>
      <c r="C13336" s="56">
        <v>45429</v>
      </c>
      <c r="D13336">
        <v>0.83902777777777782</v>
      </c>
      <c r="E13336" s="56">
        <v>45429</v>
      </c>
      <c r="F13336">
        <v>0.8391319444444445</v>
      </c>
      <c r="G13336">
        <v>65416552</v>
      </c>
      <c r="H13336" t="s">
        <v>40</v>
      </c>
    </row>
    <row r="13337" spans="1:8" x14ac:dyDescent="0.25">
      <c r="A13337" t="s">
        <v>2013</v>
      </c>
      <c r="B13337" t="s">
        <v>4357</v>
      </c>
      <c r="C13337" s="56">
        <v>45429</v>
      </c>
      <c r="D13337">
        <v>0.74682870370370369</v>
      </c>
      <c r="E13337" s="56">
        <v>45429</v>
      </c>
      <c r="F13337">
        <v>0.83916666666666673</v>
      </c>
      <c r="G13337">
        <v>65416685</v>
      </c>
      <c r="H13337" t="s">
        <v>40</v>
      </c>
    </row>
    <row r="13338" spans="1:8" x14ac:dyDescent="0.25">
      <c r="A13338" t="s">
        <v>2964</v>
      </c>
      <c r="B13338" t="s">
        <v>4362</v>
      </c>
      <c r="C13338" s="56">
        <v>45429</v>
      </c>
      <c r="D13338">
        <v>0.82826388888888891</v>
      </c>
      <c r="E13338" s="56">
        <v>45429</v>
      </c>
      <c r="F13338">
        <v>0.83920138888888884</v>
      </c>
      <c r="G13338">
        <v>65416568</v>
      </c>
      <c r="H13338" t="s">
        <v>52</v>
      </c>
    </row>
    <row r="13339" spans="1:8" x14ac:dyDescent="0.25">
      <c r="A13339" t="s">
        <v>2832</v>
      </c>
      <c r="B13339" t="s">
        <v>4360</v>
      </c>
      <c r="C13339" s="56">
        <v>45429</v>
      </c>
      <c r="D13339">
        <v>0.83458333333333334</v>
      </c>
      <c r="E13339" s="56">
        <v>45429</v>
      </c>
      <c r="F13339">
        <v>0.83922453703703714</v>
      </c>
      <c r="G13339">
        <v>65416559</v>
      </c>
      <c r="H13339" t="s">
        <v>40</v>
      </c>
    </row>
    <row r="13340" spans="1:8" x14ac:dyDescent="0.25">
      <c r="A13340" t="s">
        <v>427</v>
      </c>
      <c r="B13340" t="s">
        <v>4358</v>
      </c>
      <c r="C13340" s="56">
        <v>45429</v>
      </c>
      <c r="D13340">
        <v>0.83928240740740734</v>
      </c>
      <c r="E13340" s="56">
        <v>45429</v>
      </c>
      <c r="F13340">
        <v>0.83932870370370372</v>
      </c>
      <c r="G13340">
        <v>65416552</v>
      </c>
      <c r="H13340" t="s">
        <v>40</v>
      </c>
    </row>
    <row r="13341" spans="1:8" x14ac:dyDescent="0.25">
      <c r="A13341" t="s">
        <v>3705</v>
      </c>
      <c r="B13341" t="s">
        <v>4360</v>
      </c>
      <c r="C13341" s="56">
        <v>45429</v>
      </c>
      <c r="D13341">
        <v>0.8343287037037036</v>
      </c>
      <c r="E13341" s="56">
        <v>45429</v>
      </c>
      <c r="F13341">
        <v>0.83934027777777775</v>
      </c>
      <c r="G13341">
        <v>65416559</v>
      </c>
      <c r="H13341" t="s">
        <v>40</v>
      </c>
    </row>
    <row r="13342" spans="1:8" x14ac:dyDescent="0.25">
      <c r="A13342" t="s">
        <v>3626</v>
      </c>
      <c r="B13342" t="s">
        <v>4360</v>
      </c>
      <c r="C13342" s="56">
        <v>45429</v>
      </c>
      <c r="D13342">
        <v>0.83431712962962967</v>
      </c>
      <c r="E13342" s="56">
        <v>45429</v>
      </c>
      <c r="F13342">
        <v>0.83937499999999998</v>
      </c>
      <c r="G13342">
        <v>65416559</v>
      </c>
      <c r="H13342" t="s">
        <v>40</v>
      </c>
    </row>
    <row r="13343" spans="1:8" x14ac:dyDescent="0.25">
      <c r="A13343" t="s">
        <v>199</v>
      </c>
      <c r="B13343" t="s">
        <v>4364</v>
      </c>
      <c r="C13343" s="56">
        <v>45429</v>
      </c>
      <c r="D13343">
        <v>0.83822916666666669</v>
      </c>
      <c r="E13343" s="56">
        <v>45429</v>
      </c>
      <c r="F13343">
        <v>0.83940972222222221</v>
      </c>
      <c r="G13343">
        <v>65416553</v>
      </c>
      <c r="H13343" t="s">
        <v>52</v>
      </c>
    </row>
    <row r="13344" spans="1:8" x14ac:dyDescent="0.25">
      <c r="A13344" t="s">
        <v>3705</v>
      </c>
      <c r="B13344" t="s">
        <v>4362</v>
      </c>
      <c r="C13344" s="56">
        <v>45429</v>
      </c>
      <c r="D13344">
        <v>0.837824074074074</v>
      </c>
      <c r="E13344" s="56">
        <v>45429</v>
      </c>
      <c r="F13344">
        <v>0.83945601851851848</v>
      </c>
      <c r="G13344">
        <v>65416554</v>
      </c>
      <c r="H13344" t="s">
        <v>40</v>
      </c>
    </row>
    <row r="13345" spans="1:8" x14ac:dyDescent="0.25">
      <c r="A13345" t="s">
        <v>3705</v>
      </c>
      <c r="B13345" t="s">
        <v>4362</v>
      </c>
      <c r="C13345" s="56">
        <v>45429</v>
      </c>
      <c r="D13345">
        <v>0.83505787037037038</v>
      </c>
      <c r="E13345" s="56">
        <v>45429</v>
      </c>
      <c r="F13345">
        <v>0.83946759259259263</v>
      </c>
      <c r="G13345">
        <v>65416558</v>
      </c>
      <c r="H13345" t="s">
        <v>40</v>
      </c>
    </row>
    <row r="13346" spans="1:8" x14ac:dyDescent="0.25">
      <c r="A13346" t="s">
        <v>427</v>
      </c>
      <c r="B13346" t="s">
        <v>4358</v>
      </c>
      <c r="C13346" s="56">
        <v>45429</v>
      </c>
      <c r="D13346">
        <v>0.83947916666666667</v>
      </c>
      <c r="E13346" s="56">
        <v>45429</v>
      </c>
      <c r="F13346">
        <v>0.83952546296296304</v>
      </c>
      <c r="G13346">
        <v>65416552</v>
      </c>
      <c r="H13346" t="s">
        <v>40</v>
      </c>
    </row>
    <row r="13347" spans="1:8" x14ac:dyDescent="0.25">
      <c r="A13347" t="s">
        <v>431</v>
      </c>
      <c r="B13347" t="s">
        <v>4357</v>
      </c>
      <c r="C13347" s="56">
        <v>45429</v>
      </c>
      <c r="D13347">
        <v>0.83925925925925926</v>
      </c>
      <c r="E13347" s="56">
        <v>45429</v>
      </c>
      <c r="F13347">
        <v>0.83950231481481474</v>
      </c>
      <c r="G13347">
        <v>65416552</v>
      </c>
      <c r="H13347" t="s">
        <v>52</v>
      </c>
    </row>
    <row r="13348" spans="1:8" x14ac:dyDescent="0.25">
      <c r="A13348" t="s">
        <v>2391</v>
      </c>
      <c r="B13348" t="s">
        <v>4362</v>
      </c>
      <c r="C13348" s="56">
        <v>45429</v>
      </c>
      <c r="D13348">
        <v>0.8338310185185186</v>
      </c>
      <c r="E13348" s="56">
        <v>45429</v>
      </c>
      <c r="F13348">
        <v>0.83952546296296304</v>
      </c>
      <c r="G13348">
        <v>65416560</v>
      </c>
      <c r="H13348" t="s">
        <v>52</v>
      </c>
    </row>
    <row r="13349" spans="1:8" x14ac:dyDescent="0.25">
      <c r="A13349" t="s">
        <v>2832</v>
      </c>
      <c r="B13349" t="s">
        <v>4358</v>
      </c>
      <c r="C13349" s="56">
        <v>45429</v>
      </c>
      <c r="D13349">
        <v>0.835474537037037</v>
      </c>
      <c r="E13349" s="56">
        <v>45429</v>
      </c>
      <c r="F13349">
        <v>0.83959490740740739</v>
      </c>
      <c r="G13349">
        <v>65416557</v>
      </c>
      <c r="H13349" t="s">
        <v>40</v>
      </c>
    </row>
    <row r="13350" spans="1:8" x14ac:dyDescent="0.25">
      <c r="A13350" t="s">
        <v>427</v>
      </c>
      <c r="B13350" t="s">
        <v>4358</v>
      </c>
      <c r="C13350" s="56">
        <v>45429</v>
      </c>
      <c r="D13350">
        <v>0.83960648148148154</v>
      </c>
      <c r="E13350" s="56">
        <v>45429</v>
      </c>
      <c r="F13350">
        <v>0.8396527777777778</v>
      </c>
      <c r="G13350">
        <v>65416551</v>
      </c>
      <c r="H13350" t="s">
        <v>40</v>
      </c>
    </row>
    <row r="13351" spans="1:8" x14ac:dyDescent="0.25">
      <c r="A13351" t="s">
        <v>3604</v>
      </c>
      <c r="B13351" t="s">
        <v>4362</v>
      </c>
      <c r="C13351" s="56">
        <v>45429</v>
      </c>
      <c r="D13351">
        <v>0.82535879629629638</v>
      </c>
      <c r="E13351" s="56">
        <v>45429</v>
      </c>
      <c r="F13351">
        <v>0.83961805555555558</v>
      </c>
      <c r="G13351">
        <v>65416572</v>
      </c>
      <c r="H13351" t="s">
        <v>40</v>
      </c>
    </row>
    <row r="13352" spans="1:8" x14ac:dyDescent="0.25">
      <c r="A13352" t="s">
        <v>427</v>
      </c>
      <c r="B13352" t="s">
        <v>4358</v>
      </c>
      <c r="C13352" s="56">
        <v>45429</v>
      </c>
      <c r="D13352">
        <v>0.83969907407407407</v>
      </c>
      <c r="E13352" s="56">
        <v>45429</v>
      </c>
      <c r="F13352">
        <v>0.83979166666666671</v>
      </c>
      <c r="G13352">
        <v>65416551</v>
      </c>
      <c r="H13352" t="s">
        <v>40</v>
      </c>
    </row>
    <row r="13353" spans="1:8" x14ac:dyDescent="0.25">
      <c r="A13353" t="s">
        <v>427</v>
      </c>
      <c r="B13353" t="s">
        <v>4358</v>
      </c>
      <c r="C13353" s="56">
        <v>45429</v>
      </c>
      <c r="D13353">
        <v>0.83984953703703702</v>
      </c>
      <c r="E13353" s="56">
        <v>45429</v>
      </c>
      <c r="F13353">
        <v>0.83990740740740744</v>
      </c>
      <c r="G13353">
        <v>65416551</v>
      </c>
      <c r="H13353" t="s">
        <v>40</v>
      </c>
    </row>
    <row r="13354" spans="1:8" x14ac:dyDescent="0.25">
      <c r="A13354" t="s">
        <v>2482</v>
      </c>
      <c r="B13354" t="s">
        <v>4360</v>
      </c>
      <c r="C13354" s="56">
        <v>45429</v>
      </c>
      <c r="D13354">
        <v>0.79122685185185182</v>
      </c>
      <c r="E13354" s="56">
        <v>45429</v>
      </c>
      <c r="F13354">
        <v>0.83997685185185178</v>
      </c>
      <c r="G13354">
        <v>65416621</v>
      </c>
      <c r="H13354" t="s">
        <v>40</v>
      </c>
    </row>
    <row r="13355" spans="1:8" x14ac:dyDescent="0.25">
      <c r="A13355" t="s">
        <v>427</v>
      </c>
      <c r="B13355" t="s">
        <v>4358</v>
      </c>
      <c r="C13355" s="56">
        <v>45429</v>
      </c>
      <c r="D13355">
        <v>0.8399537037037037</v>
      </c>
      <c r="E13355" s="56">
        <v>45429</v>
      </c>
      <c r="F13355">
        <v>0.84001157407407412</v>
      </c>
      <c r="G13355">
        <v>65416551</v>
      </c>
      <c r="H13355" t="s">
        <v>40</v>
      </c>
    </row>
    <row r="13356" spans="1:8" x14ac:dyDescent="0.25">
      <c r="A13356" t="s">
        <v>1745</v>
      </c>
      <c r="B13356" t="s">
        <v>4359</v>
      </c>
      <c r="C13356" s="56">
        <v>45429</v>
      </c>
      <c r="D13356">
        <v>0.83917824074074077</v>
      </c>
      <c r="E13356" s="56">
        <v>45429</v>
      </c>
      <c r="F13356">
        <v>0.8400347222222222</v>
      </c>
      <c r="G13356">
        <v>65416552</v>
      </c>
      <c r="H13356" t="s">
        <v>100</v>
      </c>
    </row>
    <row r="13357" spans="1:8" x14ac:dyDescent="0.25">
      <c r="A13357" t="s">
        <v>427</v>
      </c>
      <c r="B13357" t="s">
        <v>4358</v>
      </c>
      <c r="C13357" s="56">
        <v>45429</v>
      </c>
      <c r="D13357">
        <v>0.8401967592592593</v>
      </c>
      <c r="E13357" s="56">
        <v>45429</v>
      </c>
      <c r="F13357">
        <v>0.84024305555555545</v>
      </c>
      <c r="G13357">
        <v>65416551</v>
      </c>
      <c r="H13357" t="s">
        <v>40</v>
      </c>
    </row>
    <row r="13358" spans="1:8" x14ac:dyDescent="0.25">
      <c r="A13358" t="s">
        <v>427</v>
      </c>
      <c r="B13358" t="s">
        <v>4358</v>
      </c>
      <c r="C13358" s="56">
        <v>45429</v>
      </c>
      <c r="D13358">
        <v>0.84028935185185183</v>
      </c>
      <c r="E13358" s="56">
        <v>45429</v>
      </c>
      <c r="F13358">
        <v>0.84032407407407417</v>
      </c>
      <c r="G13358">
        <v>65416550</v>
      </c>
      <c r="H13358" t="s">
        <v>40</v>
      </c>
    </row>
    <row r="13359" spans="1:8" x14ac:dyDescent="0.25">
      <c r="A13359" t="s">
        <v>431</v>
      </c>
      <c r="B13359" t="s">
        <v>4357</v>
      </c>
      <c r="C13359" s="56">
        <v>45429</v>
      </c>
      <c r="D13359">
        <v>0.84012731481481484</v>
      </c>
      <c r="E13359" s="56">
        <v>45429</v>
      </c>
      <c r="F13359">
        <v>0.84035879629629628</v>
      </c>
      <c r="G13359">
        <v>65416551</v>
      </c>
      <c r="H13359" t="s">
        <v>52</v>
      </c>
    </row>
    <row r="13360" spans="1:8" x14ac:dyDescent="0.25">
      <c r="A13360" t="s">
        <v>427</v>
      </c>
      <c r="B13360" t="s">
        <v>4358</v>
      </c>
      <c r="C13360" s="56">
        <v>45429</v>
      </c>
      <c r="D13360">
        <v>0.84037037037037043</v>
      </c>
      <c r="E13360" s="56">
        <v>45429</v>
      </c>
      <c r="F13360">
        <v>0.84046296296296286</v>
      </c>
      <c r="G13360">
        <v>65416550</v>
      </c>
      <c r="H13360" t="s">
        <v>40</v>
      </c>
    </row>
    <row r="13361" spans="1:8" x14ac:dyDescent="0.25">
      <c r="A13361" t="s">
        <v>427</v>
      </c>
      <c r="B13361" t="s">
        <v>4358</v>
      </c>
      <c r="C13361" s="56">
        <v>45429</v>
      </c>
      <c r="D13361">
        <v>0.84052083333333327</v>
      </c>
      <c r="E13361" s="56">
        <v>45429</v>
      </c>
      <c r="F13361">
        <v>0.84057870370370369</v>
      </c>
      <c r="G13361">
        <v>65416550</v>
      </c>
      <c r="H13361" t="s">
        <v>40</v>
      </c>
    </row>
    <row r="13362" spans="1:8" x14ac:dyDescent="0.25">
      <c r="A13362" t="s">
        <v>427</v>
      </c>
      <c r="B13362" t="s">
        <v>4358</v>
      </c>
      <c r="C13362" s="56">
        <v>45429</v>
      </c>
      <c r="D13362">
        <v>0.90356481481481488</v>
      </c>
      <c r="E13362" s="56">
        <v>45429</v>
      </c>
      <c r="F13362">
        <v>0.90365740740740741</v>
      </c>
      <c r="G13362">
        <v>65416459</v>
      </c>
      <c r="H13362" t="s">
        <v>40</v>
      </c>
    </row>
    <row r="13363" spans="1:8" x14ac:dyDescent="0.25">
      <c r="A13363" t="s">
        <v>3130</v>
      </c>
      <c r="B13363" t="s">
        <v>4359</v>
      </c>
      <c r="C13363" s="56">
        <v>45429</v>
      </c>
      <c r="D13363">
        <v>0.87741898148148145</v>
      </c>
      <c r="E13363" s="56">
        <v>45429</v>
      </c>
      <c r="F13363">
        <v>0.90369212962962964</v>
      </c>
      <c r="G13363">
        <v>65416497</v>
      </c>
      <c r="H13363" t="s">
        <v>52</v>
      </c>
    </row>
    <row r="13364" spans="1:8" x14ac:dyDescent="0.25">
      <c r="A13364" t="s">
        <v>2553</v>
      </c>
      <c r="B13364" t="s">
        <v>4360</v>
      </c>
      <c r="C13364" s="56">
        <v>45429</v>
      </c>
      <c r="D13364">
        <v>0.8774305555555556</v>
      </c>
      <c r="E13364" s="56">
        <v>45429</v>
      </c>
      <c r="F13364">
        <v>0.90377314814814813</v>
      </c>
      <c r="G13364">
        <v>65416497</v>
      </c>
      <c r="H13364" t="s">
        <v>40</v>
      </c>
    </row>
    <row r="13365" spans="1:8" x14ac:dyDescent="0.25">
      <c r="A13365" t="s">
        <v>427</v>
      </c>
      <c r="B13365" t="s">
        <v>4358</v>
      </c>
      <c r="C13365" s="56">
        <v>45429</v>
      </c>
      <c r="D13365">
        <v>0.90371527777777771</v>
      </c>
      <c r="E13365" s="56">
        <v>45429</v>
      </c>
      <c r="F13365">
        <v>0.9038194444444444</v>
      </c>
      <c r="G13365">
        <v>65416459</v>
      </c>
      <c r="H13365" t="s">
        <v>40</v>
      </c>
    </row>
    <row r="13366" spans="1:8" x14ac:dyDescent="0.25">
      <c r="A13366" t="s">
        <v>3809</v>
      </c>
      <c r="B13366" t="s">
        <v>4360</v>
      </c>
      <c r="C13366" s="56">
        <v>45429</v>
      </c>
      <c r="D13366">
        <v>0.8772106481481482</v>
      </c>
      <c r="E13366" s="56">
        <v>45429</v>
      </c>
      <c r="F13366">
        <v>0.90387731481481481</v>
      </c>
      <c r="G13366">
        <v>65416497</v>
      </c>
      <c r="H13366" t="s">
        <v>40</v>
      </c>
    </row>
    <row r="13367" spans="1:8" x14ac:dyDescent="0.25">
      <c r="A13367" t="s">
        <v>427</v>
      </c>
      <c r="B13367" t="s">
        <v>4358</v>
      </c>
      <c r="C13367" s="56">
        <v>45429</v>
      </c>
      <c r="D13367">
        <v>0.90396990740740746</v>
      </c>
      <c r="E13367" s="56">
        <v>45429</v>
      </c>
      <c r="F13367">
        <v>0.90401620370370372</v>
      </c>
      <c r="G13367">
        <v>65416459</v>
      </c>
      <c r="H13367" t="s">
        <v>40</v>
      </c>
    </row>
    <row r="13368" spans="1:8" x14ac:dyDescent="0.25">
      <c r="A13368" t="s">
        <v>3393</v>
      </c>
      <c r="B13368" t="s">
        <v>4359</v>
      </c>
      <c r="C13368" s="56">
        <v>45429</v>
      </c>
      <c r="D13368">
        <v>0.87759259259259259</v>
      </c>
      <c r="E13368" s="56">
        <v>45429</v>
      </c>
      <c r="F13368">
        <v>0.9041435185185186</v>
      </c>
      <c r="G13368">
        <v>65416497</v>
      </c>
      <c r="H13368" t="s">
        <v>52</v>
      </c>
    </row>
    <row r="13369" spans="1:8" x14ac:dyDescent="0.25">
      <c r="A13369" t="s">
        <v>1500</v>
      </c>
      <c r="B13369" t="s">
        <v>4360</v>
      </c>
      <c r="C13369" s="56">
        <v>45429</v>
      </c>
      <c r="D13369">
        <v>0.89300925925925922</v>
      </c>
      <c r="E13369" s="56">
        <v>45429</v>
      </c>
      <c r="F13369">
        <v>0.9038425925925927</v>
      </c>
      <c r="G13369">
        <v>65416475</v>
      </c>
      <c r="H13369" t="s">
        <v>40</v>
      </c>
    </row>
    <row r="13370" spans="1:8" x14ac:dyDescent="0.25">
      <c r="A13370" t="s">
        <v>427</v>
      </c>
      <c r="B13370" t="s">
        <v>4358</v>
      </c>
      <c r="C13370" s="56">
        <v>45429</v>
      </c>
      <c r="D13370">
        <v>0.90410879629629637</v>
      </c>
      <c r="E13370" s="56">
        <v>45429</v>
      </c>
      <c r="F13370">
        <v>0.90420138888888879</v>
      </c>
      <c r="G13370">
        <v>65416459</v>
      </c>
      <c r="H13370" t="s">
        <v>40</v>
      </c>
    </row>
    <row r="13371" spans="1:8" x14ac:dyDescent="0.25">
      <c r="A13371" t="s">
        <v>3602</v>
      </c>
      <c r="B13371" t="s">
        <v>4360</v>
      </c>
      <c r="C13371" s="56">
        <v>45429</v>
      </c>
      <c r="D13371">
        <v>0.90361111111111114</v>
      </c>
      <c r="E13371" s="56">
        <v>45429</v>
      </c>
      <c r="F13371">
        <v>0.90420138888888879</v>
      </c>
      <c r="G13371">
        <v>65416459</v>
      </c>
      <c r="H13371" t="s">
        <v>40</v>
      </c>
    </row>
    <row r="13372" spans="1:8" x14ac:dyDescent="0.25">
      <c r="A13372" t="s">
        <v>991</v>
      </c>
      <c r="B13372" t="s">
        <v>4357</v>
      </c>
      <c r="C13372" s="56">
        <v>45429</v>
      </c>
      <c r="D13372">
        <v>0.9040393518518518</v>
      </c>
      <c r="E13372" s="56">
        <v>45429</v>
      </c>
      <c r="F13372">
        <v>0.90427083333333336</v>
      </c>
      <c r="G13372">
        <v>65416459</v>
      </c>
      <c r="H13372" t="s">
        <v>52</v>
      </c>
    </row>
    <row r="13373" spans="1:8" x14ac:dyDescent="0.25">
      <c r="A13373" t="s">
        <v>427</v>
      </c>
      <c r="B13373" t="s">
        <v>4358</v>
      </c>
      <c r="C13373" s="56">
        <v>45429</v>
      </c>
      <c r="D13373">
        <v>0.90423611111111113</v>
      </c>
      <c r="E13373" s="56">
        <v>45429</v>
      </c>
      <c r="F13373">
        <v>0.90432870370370377</v>
      </c>
      <c r="G13373">
        <v>65416458</v>
      </c>
      <c r="H13373" t="s">
        <v>40</v>
      </c>
    </row>
    <row r="13374" spans="1:8" x14ac:dyDescent="0.25">
      <c r="A13374" t="s">
        <v>2611</v>
      </c>
      <c r="B13374" t="s">
        <v>4357</v>
      </c>
      <c r="C13374" s="56">
        <v>45429</v>
      </c>
      <c r="D13374">
        <v>0.81060185185185185</v>
      </c>
      <c r="E13374" s="56">
        <v>45429</v>
      </c>
      <c r="F13374">
        <v>0.9043402777777777</v>
      </c>
      <c r="G13374">
        <v>65416593</v>
      </c>
      <c r="H13374" t="s">
        <v>52</v>
      </c>
    </row>
    <row r="13375" spans="1:8" x14ac:dyDescent="0.25">
      <c r="A13375" t="s">
        <v>427</v>
      </c>
      <c r="B13375" t="s">
        <v>4358</v>
      </c>
      <c r="C13375" s="56">
        <v>45429</v>
      </c>
      <c r="D13375">
        <v>0.90437499999999993</v>
      </c>
      <c r="E13375" s="56">
        <v>45429</v>
      </c>
      <c r="F13375">
        <v>0.90449074074074076</v>
      </c>
      <c r="G13375">
        <v>65416458</v>
      </c>
      <c r="H13375" t="s">
        <v>40</v>
      </c>
    </row>
    <row r="13376" spans="1:8" x14ac:dyDescent="0.25">
      <c r="A13376" t="s">
        <v>2680</v>
      </c>
      <c r="B13376" t="s">
        <v>4359</v>
      </c>
      <c r="C13376" s="56">
        <v>45429</v>
      </c>
      <c r="D13376">
        <v>0.90365740740740741</v>
      </c>
      <c r="E13376" s="56">
        <v>45429</v>
      </c>
      <c r="F13376">
        <v>0.90465277777777775</v>
      </c>
      <c r="G13376">
        <v>65416459</v>
      </c>
      <c r="H13376" t="s">
        <v>52</v>
      </c>
    </row>
    <row r="13377" spans="1:8" x14ac:dyDescent="0.25">
      <c r="A13377" t="s">
        <v>427</v>
      </c>
      <c r="B13377" t="s">
        <v>4358</v>
      </c>
      <c r="C13377" s="56">
        <v>45429</v>
      </c>
      <c r="D13377">
        <v>0.90458333333333341</v>
      </c>
      <c r="E13377" s="56">
        <v>45429</v>
      </c>
      <c r="F13377">
        <v>0.90468749999999998</v>
      </c>
      <c r="G13377">
        <v>65416458</v>
      </c>
      <c r="H13377" t="s">
        <v>40</v>
      </c>
    </row>
    <row r="13378" spans="1:8" x14ac:dyDescent="0.25">
      <c r="A13378" t="s">
        <v>1818</v>
      </c>
      <c r="B13378" t="s">
        <v>4357</v>
      </c>
      <c r="C13378" s="56">
        <v>45429</v>
      </c>
      <c r="D13378">
        <v>0.82048611111111114</v>
      </c>
      <c r="E13378" s="56">
        <v>45429</v>
      </c>
      <c r="F13378">
        <v>0.90451388888888884</v>
      </c>
      <c r="G13378">
        <v>65416579</v>
      </c>
      <c r="H13378" t="s">
        <v>40</v>
      </c>
    </row>
    <row r="13379" spans="1:8" x14ac:dyDescent="0.25">
      <c r="A13379" t="s">
        <v>3857</v>
      </c>
      <c r="B13379" t="s">
        <v>4360</v>
      </c>
      <c r="C13379" s="56">
        <v>45429</v>
      </c>
      <c r="D13379">
        <v>0.88590277777777782</v>
      </c>
      <c r="E13379" s="56">
        <v>45429</v>
      </c>
      <c r="F13379">
        <v>0.90484953703703708</v>
      </c>
      <c r="G13379">
        <v>65416485</v>
      </c>
      <c r="H13379" t="s">
        <v>40</v>
      </c>
    </row>
    <row r="13380" spans="1:8" x14ac:dyDescent="0.25">
      <c r="A13380" t="s">
        <v>427</v>
      </c>
      <c r="B13380" t="s">
        <v>4358</v>
      </c>
      <c r="C13380" s="56">
        <v>45429</v>
      </c>
      <c r="D13380">
        <v>0.90479166666666666</v>
      </c>
      <c r="E13380" s="56">
        <v>45429</v>
      </c>
      <c r="F13380">
        <v>0.9048842592592593</v>
      </c>
      <c r="G13380">
        <v>65416458</v>
      </c>
      <c r="H13380" t="s">
        <v>40</v>
      </c>
    </row>
    <row r="13381" spans="1:8" x14ac:dyDescent="0.25">
      <c r="A13381" t="s">
        <v>427</v>
      </c>
      <c r="B13381" t="s">
        <v>4358</v>
      </c>
      <c r="C13381" s="56">
        <v>45429</v>
      </c>
      <c r="D13381">
        <v>0.90504629629629629</v>
      </c>
      <c r="E13381" s="56">
        <v>45429</v>
      </c>
      <c r="F13381">
        <v>0.90510416666666671</v>
      </c>
      <c r="G13381">
        <v>65416457</v>
      </c>
      <c r="H13381" t="s">
        <v>40</v>
      </c>
    </row>
    <row r="13382" spans="1:8" x14ac:dyDescent="0.25">
      <c r="A13382" t="s">
        <v>2553</v>
      </c>
      <c r="B13382" t="s">
        <v>4362</v>
      </c>
      <c r="C13382" s="56">
        <v>45429</v>
      </c>
      <c r="D13382">
        <v>0.88228009259259255</v>
      </c>
      <c r="E13382" s="56">
        <v>45429</v>
      </c>
      <c r="F13382">
        <v>0.90509259259259256</v>
      </c>
      <c r="G13382">
        <v>65416490</v>
      </c>
      <c r="H13382" t="s">
        <v>40</v>
      </c>
    </row>
    <row r="13383" spans="1:8" x14ac:dyDescent="0.25">
      <c r="A13383" t="s">
        <v>4176</v>
      </c>
      <c r="B13383" t="s">
        <v>4358</v>
      </c>
      <c r="C13383" s="56">
        <v>45429</v>
      </c>
      <c r="D13383">
        <v>0.90504629629629629</v>
      </c>
      <c r="E13383" s="56">
        <v>45429</v>
      </c>
      <c r="F13383">
        <v>0.90513888888888883</v>
      </c>
      <c r="G13383">
        <v>65416457</v>
      </c>
      <c r="H13383" t="s">
        <v>40</v>
      </c>
    </row>
    <row r="13384" spans="1:8" x14ac:dyDescent="0.25">
      <c r="A13384" t="s">
        <v>427</v>
      </c>
      <c r="B13384" t="s">
        <v>4358</v>
      </c>
      <c r="C13384" s="56">
        <v>45429</v>
      </c>
      <c r="D13384">
        <v>0.90525462962962966</v>
      </c>
      <c r="E13384" s="56">
        <v>45429</v>
      </c>
      <c r="F13384">
        <v>0.90535879629629623</v>
      </c>
      <c r="G13384">
        <v>65416457</v>
      </c>
      <c r="H13384" t="s">
        <v>40</v>
      </c>
    </row>
    <row r="13385" spans="1:8" x14ac:dyDescent="0.25">
      <c r="A13385" t="s">
        <v>2820</v>
      </c>
      <c r="B13385" t="s">
        <v>4362</v>
      </c>
      <c r="C13385" s="56">
        <v>45429</v>
      </c>
      <c r="D13385">
        <v>0.89225694444444448</v>
      </c>
      <c r="E13385" s="56">
        <v>45429</v>
      </c>
      <c r="F13385">
        <v>0.9054861111111111</v>
      </c>
      <c r="G13385">
        <v>65416476</v>
      </c>
      <c r="H13385" t="s">
        <v>52</v>
      </c>
    </row>
    <row r="13386" spans="1:8" x14ac:dyDescent="0.25">
      <c r="A13386" t="s">
        <v>427</v>
      </c>
      <c r="B13386" t="s">
        <v>4358</v>
      </c>
      <c r="C13386" s="56">
        <v>45429</v>
      </c>
      <c r="D13386">
        <v>0.90546296296296302</v>
      </c>
      <c r="E13386" s="56">
        <v>45429</v>
      </c>
      <c r="F13386">
        <v>0.90554398148148152</v>
      </c>
      <c r="G13386">
        <v>65416457</v>
      </c>
      <c r="H13386" t="s">
        <v>40</v>
      </c>
    </row>
    <row r="13387" spans="1:8" x14ac:dyDescent="0.25">
      <c r="A13387" t="s">
        <v>1125</v>
      </c>
      <c r="B13387" t="s">
        <v>4357</v>
      </c>
      <c r="C13387" s="56">
        <v>45429</v>
      </c>
      <c r="D13387">
        <v>0.90475694444444443</v>
      </c>
      <c r="E13387" s="56">
        <v>45429</v>
      </c>
      <c r="F13387">
        <v>0.9055671296296296</v>
      </c>
      <c r="G13387">
        <v>65416458</v>
      </c>
      <c r="H13387" t="s">
        <v>40</v>
      </c>
    </row>
    <row r="13388" spans="1:8" x14ac:dyDescent="0.25">
      <c r="A13388" t="s">
        <v>427</v>
      </c>
      <c r="B13388" t="s">
        <v>4358</v>
      </c>
      <c r="C13388" s="56">
        <v>45429</v>
      </c>
      <c r="D13388">
        <v>0.90559027777777779</v>
      </c>
      <c r="E13388" s="56">
        <v>45429</v>
      </c>
      <c r="F13388">
        <v>0.90568287037037043</v>
      </c>
      <c r="G13388">
        <v>65416456</v>
      </c>
      <c r="H13388" t="s">
        <v>40</v>
      </c>
    </row>
    <row r="13389" spans="1:8" x14ac:dyDescent="0.25">
      <c r="A13389" t="s">
        <v>4176</v>
      </c>
      <c r="B13389" t="s">
        <v>4358</v>
      </c>
      <c r="C13389" s="56">
        <v>45429</v>
      </c>
      <c r="D13389">
        <v>0.90559027777777779</v>
      </c>
      <c r="E13389" s="56">
        <v>45429</v>
      </c>
      <c r="F13389">
        <v>0.90581018518518519</v>
      </c>
      <c r="G13389">
        <v>65416456</v>
      </c>
      <c r="H13389" t="s">
        <v>40</v>
      </c>
    </row>
    <row r="13390" spans="1:8" x14ac:dyDescent="0.25">
      <c r="A13390" t="s">
        <v>427</v>
      </c>
      <c r="B13390" t="s">
        <v>4358</v>
      </c>
      <c r="C13390" s="56">
        <v>45429</v>
      </c>
      <c r="D13390">
        <v>0.90571759259259255</v>
      </c>
      <c r="E13390" s="56">
        <v>45429</v>
      </c>
      <c r="F13390">
        <v>0.90583333333333327</v>
      </c>
      <c r="G13390">
        <v>65416456</v>
      </c>
      <c r="H13390" t="s">
        <v>40</v>
      </c>
    </row>
    <row r="13391" spans="1:8" x14ac:dyDescent="0.25">
      <c r="A13391" t="s">
        <v>3463</v>
      </c>
      <c r="B13391" t="s">
        <v>4357</v>
      </c>
      <c r="C13391" s="56">
        <v>45429</v>
      </c>
      <c r="D13391">
        <v>0.81210648148148146</v>
      </c>
      <c r="E13391" s="56">
        <v>45429</v>
      </c>
      <c r="F13391">
        <v>0.90586805555555561</v>
      </c>
      <c r="G13391">
        <v>65416591</v>
      </c>
      <c r="H13391" t="s">
        <v>52</v>
      </c>
    </row>
    <row r="13392" spans="1:8" x14ac:dyDescent="0.25">
      <c r="A13392" t="s">
        <v>427</v>
      </c>
      <c r="B13392" t="s">
        <v>4358</v>
      </c>
      <c r="C13392" s="56">
        <v>45429</v>
      </c>
      <c r="D13392">
        <v>0.90598379629629633</v>
      </c>
      <c r="E13392" s="56">
        <v>45429</v>
      </c>
      <c r="F13392">
        <v>0.90609953703703694</v>
      </c>
      <c r="G13392">
        <v>65416456</v>
      </c>
      <c r="H13392" t="s">
        <v>40</v>
      </c>
    </row>
    <row r="13393" spans="1:8" x14ac:dyDescent="0.25">
      <c r="A13393" t="s">
        <v>427</v>
      </c>
      <c r="B13393" t="s">
        <v>4358</v>
      </c>
      <c r="C13393" s="56">
        <v>45429</v>
      </c>
      <c r="D13393">
        <v>0.90619212962962958</v>
      </c>
      <c r="E13393" s="56">
        <v>45429</v>
      </c>
      <c r="F13393">
        <v>0.90628472222222223</v>
      </c>
      <c r="G13393">
        <v>65416456</v>
      </c>
      <c r="H13393" t="s">
        <v>40</v>
      </c>
    </row>
    <row r="13394" spans="1:8" x14ac:dyDescent="0.25">
      <c r="A13394" t="s">
        <v>298</v>
      </c>
      <c r="B13394" t="s">
        <v>4357</v>
      </c>
      <c r="C13394" s="56">
        <v>45429</v>
      </c>
      <c r="D13394">
        <v>0.90618055555555566</v>
      </c>
      <c r="E13394" s="56">
        <v>45429</v>
      </c>
      <c r="F13394">
        <v>0.90641203703703699</v>
      </c>
      <c r="G13394">
        <v>65416456</v>
      </c>
      <c r="H13394" t="s">
        <v>52</v>
      </c>
    </row>
    <row r="13395" spans="1:8" x14ac:dyDescent="0.25">
      <c r="A13395" t="s">
        <v>427</v>
      </c>
      <c r="B13395" t="s">
        <v>4358</v>
      </c>
      <c r="C13395" s="56">
        <v>45429</v>
      </c>
      <c r="D13395">
        <v>0.90633101851851849</v>
      </c>
      <c r="E13395" s="56">
        <v>45429</v>
      </c>
      <c r="F13395">
        <v>0.90642361111111114</v>
      </c>
      <c r="G13395">
        <v>65416455</v>
      </c>
      <c r="H13395" t="s">
        <v>40</v>
      </c>
    </row>
    <row r="13396" spans="1:8" x14ac:dyDescent="0.25">
      <c r="A13396" t="s">
        <v>3164</v>
      </c>
      <c r="B13396" t="s">
        <v>4359</v>
      </c>
      <c r="C13396" s="56">
        <v>45429</v>
      </c>
      <c r="D13396">
        <v>0.83356481481481481</v>
      </c>
      <c r="E13396" s="56">
        <v>45429</v>
      </c>
      <c r="F13396">
        <v>0.90642361111111114</v>
      </c>
      <c r="G13396">
        <v>65416560</v>
      </c>
      <c r="H13396" t="s">
        <v>52</v>
      </c>
    </row>
    <row r="13397" spans="1:8" x14ac:dyDescent="0.25">
      <c r="A13397" t="s">
        <v>427</v>
      </c>
      <c r="B13397" t="s">
        <v>4358</v>
      </c>
      <c r="C13397" s="56">
        <v>45429</v>
      </c>
      <c r="D13397">
        <v>0.9064699074074074</v>
      </c>
      <c r="E13397" s="56">
        <v>45429</v>
      </c>
      <c r="F13397">
        <v>0.90652777777777782</v>
      </c>
      <c r="G13397">
        <v>65416455</v>
      </c>
      <c r="H13397" t="s">
        <v>40</v>
      </c>
    </row>
    <row r="13398" spans="1:8" x14ac:dyDescent="0.25">
      <c r="A13398" t="s">
        <v>427</v>
      </c>
      <c r="B13398" t="s">
        <v>4358</v>
      </c>
      <c r="C13398" s="56">
        <v>45429</v>
      </c>
      <c r="D13398">
        <v>0.90658564814814813</v>
      </c>
      <c r="E13398" s="56">
        <v>45429</v>
      </c>
      <c r="F13398">
        <v>0.90663194444444439</v>
      </c>
      <c r="G13398">
        <v>65416455</v>
      </c>
      <c r="H13398" t="s">
        <v>40</v>
      </c>
    </row>
    <row r="13399" spans="1:8" x14ac:dyDescent="0.25">
      <c r="A13399" t="s">
        <v>4176</v>
      </c>
      <c r="B13399" t="s">
        <v>4358</v>
      </c>
      <c r="C13399" s="56">
        <v>45429</v>
      </c>
      <c r="D13399">
        <v>0.90664351851851854</v>
      </c>
      <c r="E13399" s="56">
        <v>45429</v>
      </c>
      <c r="F13399">
        <v>0.906712962962963</v>
      </c>
      <c r="G13399">
        <v>65416455</v>
      </c>
      <c r="H13399" t="s">
        <v>40</v>
      </c>
    </row>
    <row r="13400" spans="1:8" x14ac:dyDescent="0.25">
      <c r="A13400" t="s">
        <v>318</v>
      </c>
      <c r="B13400" t="s">
        <v>4359</v>
      </c>
      <c r="C13400" s="56">
        <v>45429</v>
      </c>
      <c r="D13400">
        <v>0.87405092592592604</v>
      </c>
      <c r="E13400" s="56">
        <v>45429</v>
      </c>
      <c r="F13400">
        <v>0.90678240740740745</v>
      </c>
      <c r="G13400">
        <v>65416502</v>
      </c>
      <c r="H13400" t="s">
        <v>52</v>
      </c>
    </row>
    <row r="13401" spans="1:8" x14ac:dyDescent="0.25">
      <c r="A13401" t="s">
        <v>427</v>
      </c>
      <c r="B13401" t="s">
        <v>4358</v>
      </c>
      <c r="C13401" s="56">
        <v>45429</v>
      </c>
      <c r="D13401">
        <v>0.90672453703703704</v>
      </c>
      <c r="E13401" s="56">
        <v>45429</v>
      </c>
      <c r="F13401">
        <v>0.90682870370370372</v>
      </c>
      <c r="G13401">
        <v>65416455</v>
      </c>
      <c r="H13401" t="s">
        <v>40</v>
      </c>
    </row>
    <row r="13402" spans="1:8" x14ac:dyDescent="0.25">
      <c r="A13402" t="s">
        <v>417</v>
      </c>
      <c r="B13402" t="s">
        <v>4359</v>
      </c>
      <c r="C13402" s="56">
        <v>45429</v>
      </c>
      <c r="D13402">
        <v>0.90256944444444442</v>
      </c>
      <c r="E13402" s="56">
        <v>45429</v>
      </c>
      <c r="F13402">
        <v>0.90686342592592595</v>
      </c>
      <c r="G13402">
        <v>65416461</v>
      </c>
      <c r="H13402" t="s">
        <v>52</v>
      </c>
    </row>
    <row r="13403" spans="1:8" x14ac:dyDescent="0.25">
      <c r="A13403" t="s">
        <v>108</v>
      </c>
      <c r="B13403" t="s">
        <v>4358</v>
      </c>
      <c r="C13403" s="56">
        <v>45429</v>
      </c>
      <c r="D13403">
        <v>0.90318287037037026</v>
      </c>
      <c r="E13403" s="56">
        <v>45429</v>
      </c>
      <c r="F13403">
        <v>0.90690972222222221</v>
      </c>
      <c r="G13403">
        <v>65416460</v>
      </c>
      <c r="H13403" t="s">
        <v>40</v>
      </c>
    </row>
    <row r="13404" spans="1:8" x14ac:dyDescent="0.25">
      <c r="A13404" t="s">
        <v>427</v>
      </c>
      <c r="B13404" t="s">
        <v>4358</v>
      </c>
      <c r="C13404" s="56">
        <v>45429</v>
      </c>
      <c r="D13404">
        <v>0.90692129629629636</v>
      </c>
      <c r="E13404" s="56">
        <v>45429</v>
      </c>
      <c r="F13404">
        <v>0.90696759259259263</v>
      </c>
      <c r="G13404">
        <v>65416455</v>
      </c>
      <c r="H13404" t="s">
        <v>40</v>
      </c>
    </row>
    <row r="13405" spans="1:8" x14ac:dyDescent="0.25">
      <c r="A13405" t="s">
        <v>427</v>
      </c>
      <c r="B13405" t="s">
        <v>4358</v>
      </c>
      <c r="C13405" s="56">
        <v>45429</v>
      </c>
      <c r="D13405">
        <v>0.90704861111111112</v>
      </c>
      <c r="E13405" s="56">
        <v>45429</v>
      </c>
      <c r="F13405">
        <v>0.90709490740740739</v>
      </c>
      <c r="G13405">
        <v>65416454</v>
      </c>
      <c r="H13405" t="s">
        <v>40</v>
      </c>
    </row>
    <row r="13406" spans="1:8" x14ac:dyDescent="0.25">
      <c r="A13406" t="s">
        <v>393</v>
      </c>
      <c r="B13406" t="s">
        <v>4359</v>
      </c>
      <c r="C13406" s="56">
        <v>45429</v>
      </c>
      <c r="D13406">
        <v>0.88130787037037039</v>
      </c>
      <c r="E13406" s="56">
        <v>45429</v>
      </c>
      <c r="F13406">
        <v>0.9070717592592592</v>
      </c>
      <c r="G13406">
        <v>65416491</v>
      </c>
      <c r="H13406" t="s">
        <v>52</v>
      </c>
    </row>
    <row r="13407" spans="1:8" x14ac:dyDescent="0.25">
      <c r="A13407" t="s">
        <v>108</v>
      </c>
      <c r="B13407" t="s">
        <v>4360</v>
      </c>
      <c r="C13407" s="56">
        <v>45429</v>
      </c>
      <c r="D13407">
        <v>0.90298611111111116</v>
      </c>
      <c r="E13407" s="56">
        <v>45429</v>
      </c>
      <c r="F13407">
        <v>0.90712962962962962</v>
      </c>
      <c r="G13407">
        <v>65416460</v>
      </c>
      <c r="H13407" t="s">
        <v>40</v>
      </c>
    </row>
    <row r="13408" spans="1:8" x14ac:dyDescent="0.25">
      <c r="A13408" t="s">
        <v>298</v>
      </c>
      <c r="B13408" t="s">
        <v>4357</v>
      </c>
      <c r="C13408" s="56">
        <v>45429</v>
      </c>
      <c r="D13408">
        <v>0.9070717592592592</v>
      </c>
      <c r="E13408" s="56">
        <v>45429</v>
      </c>
      <c r="F13408">
        <v>0.90728009259259268</v>
      </c>
      <c r="G13408">
        <v>65416454</v>
      </c>
      <c r="H13408" t="s">
        <v>52</v>
      </c>
    </row>
    <row r="13409" spans="1:8" x14ac:dyDescent="0.25">
      <c r="A13409" t="s">
        <v>516</v>
      </c>
      <c r="B13409" t="s">
        <v>4358</v>
      </c>
      <c r="C13409" s="56">
        <v>45429</v>
      </c>
      <c r="D13409">
        <v>0.87383101851851863</v>
      </c>
      <c r="E13409" s="56">
        <v>45429</v>
      </c>
      <c r="F13409">
        <v>0.90728009259259268</v>
      </c>
      <c r="G13409">
        <v>65416502</v>
      </c>
      <c r="H13409" t="s">
        <v>40</v>
      </c>
    </row>
    <row r="13410" spans="1:8" x14ac:dyDescent="0.25">
      <c r="A13410" t="s">
        <v>427</v>
      </c>
      <c r="B13410" t="s">
        <v>4358</v>
      </c>
      <c r="C13410" s="56">
        <v>45429</v>
      </c>
      <c r="D13410">
        <v>0.90712962962962962</v>
      </c>
      <c r="E13410" s="56">
        <v>45429</v>
      </c>
      <c r="F13410">
        <v>0.90730324074074076</v>
      </c>
      <c r="G13410">
        <v>65416454</v>
      </c>
      <c r="H13410" t="s">
        <v>40</v>
      </c>
    </row>
    <row r="13411" spans="1:8" x14ac:dyDescent="0.25">
      <c r="A13411" t="s">
        <v>1318</v>
      </c>
      <c r="B13411" t="s">
        <v>4366</v>
      </c>
      <c r="C13411" s="56">
        <v>45429</v>
      </c>
      <c r="D13411">
        <v>0.69758101851851861</v>
      </c>
      <c r="E13411" s="56">
        <v>45429</v>
      </c>
      <c r="F13411">
        <v>0.90730324074074076</v>
      </c>
      <c r="G13411">
        <v>65416756</v>
      </c>
      <c r="H13411" t="s">
        <v>40</v>
      </c>
    </row>
    <row r="13412" spans="1:8" x14ac:dyDescent="0.25">
      <c r="A13412" t="s">
        <v>389</v>
      </c>
      <c r="B13412" t="s">
        <v>4365</v>
      </c>
      <c r="C13412" s="56">
        <v>45429</v>
      </c>
      <c r="D13412">
        <v>0.90252314814814805</v>
      </c>
      <c r="E13412" s="56">
        <v>45429</v>
      </c>
      <c r="F13412">
        <v>0.90736111111111117</v>
      </c>
      <c r="G13412">
        <v>65416461</v>
      </c>
      <c r="H13412" t="s">
        <v>52</v>
      </c>
    </row>
    <row r="13413" spans="1:8" x14ac:dyDescent="0.25">
      <c r="A13413" t="s">
        <v>389</v>
      </c>
      <c r="B13413" t="s">
        <v>4359</v>
      </c>
      <c r="C13413" s="56">
        <v>45429</v>
      </c>
      <c r="D13413">
        <v>0.90746527777777775</v>
      </c>
      <c r="E13413" s="56">
        <v>45429</v>
      </c>
      <c r="F13413">
        <v>0.9076157407407407</v>
      </c>
      <c r="G13413">
        <v>65416454</v>
      </c>
      <c r="H13413" t="s">
        <v>52</v>
      </c>
    </row>
    <row r="13414" spans="1:8" x14ac:dyDescent="0.25">
      <c r="A13414" t="s">
        <v>427</v>
      </c>
      <c r="B13414" t="s">
        <v>4358</v>
      </c>
      <c r="C13414" s="56">
        <v>45429</v>
      </c>
      <c r="D13414">
        <v>0.90765046296296292</v>
      </c>
      <c r="E13414" s="56">
        <v>45429</v>
      </c>
      <c r="F13414">
        <v>0.90769675925925919</v>
      </c>
      <c r="G13414">
        <v>65416453</v>
      </c>
      <c r="H13414" t="s">
        <v>40</v>
      </c>
    </row>
    <row r="13415" spans="1:8" x14ac:dyDescent="0.25">
      <c r="A13415" t="s">
        <v>1480</v>
      </c>
      <c r="B13415" t="s">
        <v>4357</v>
      </c>
      <c r="C13415" s="56">
        <v>45429</v>
      </c>
      <c r="D13415">
        <v>0.90755787037037028</v>
      </c>
      <c r="E13415" s="56">
        <v>45429</v>
      </c>
      <c r="F13415">
        <v>0.90776620370370376</v>
      </c>
      <c r="G13415">
        <v>65416454</v>
      </c>
      <c r="H13415" t="s">
        <v>40</v>
      </c>
    </row>
    <row r="13416" spans="1:8" x14ac:dyDescent="0.25">
      <c r="A13416" t="s">
        <v>292</v>
      </c>
      <c r="B13416" t="s">
        <v>4359</v>
      </c>
      <c r="C13416" s="56">
        <v>45429</v>
      </c>
      <c r="D13416">
        <v>0.90289351851851851</v>
      </c>
      <c r="E13416" s="56">
        <v>45429</v>
      </c>
      <c r="F13416">
        <v>0.90781250000000002</v>
      </c>
      <c r="G13416">
        <v>65416460</v>
      </c>
      <c r="H13416" t="s">
        <v>52</v>
      </c>
    </row>
    <row r="13417" spans="1:8" x14ac:dyDescent="0.25">
      <c r="A13417" t="s">
        <v>427</v>
      </c>
      <c r="B13417" t="s">
        <v>4358</v>
      </c>
      <c r="C13417" s="56">
        <v>45429</v>
      </c>
      <c r="D13417">
        <v>0.90773148148148142</v>
      </c>
      <c r="E13417" s="56">
        <v>45429</v>
      </c>
      <c r="F13417">
        <v>0.90782407407407406</v>
      </c>
      <c r="G13417">
        <v>65416453</v>
      </c>
      <c r="H13417" t="s">
        <v>40</v>
      </c>
    </row>
    <row r="13418" spans="1:8" x14ac:dyDescent="0.25">
      <c r="A13418" t="s">
        <v>427</v>
      </c>
      <c r="B13418" t="s">
        <v>4358</v>
      </c>
      <c r="C13418" s="56">
        <v>45429</v>
      </c>
      <c r="D13418">
        <v>0.90787037037037033</v>
      </c>
      <c r="E13418" s="56">
        <v>45429</v>
      </c>
      <c r="F13418">
        <v>0.90792824074074074</v>
      </c>
      <c r="G13418">
        <v>65416453</v>
      </c>
      <c r="H13418" t="s">
        <v>40</v>
      </c>
    </row>
    <row r="13419" spans="1:8" x14ac:dyDescent="0.25">
      <c r="A13419" t="s">
        <v>3809</v>
      </c>
      <c r="B13419" t="s">
        <v>4357</v>
      </c>
      <c r="C13419" s="56">
        <v>45429</v>
      </c>
      <c r="D13419">
        <v>0.81420138888888882</v>
      </c>
      <c r="E13419" s="56">
        <v>45429</v>
      </c>
      <c r="F13419">
        <v>0.90799768518518509</v>
      </c>
      <c r="G13419">
        <v>65416588</v>
      </c>
      <c r="H13419" t="s">
        <v>40</v>
      </c>
    </row>
    <row r="13420" spans="1:8" x14ac:dyDescent="0.25">
      <c r="A13420" t="s">
        <v>1233</v>
      </c>
      <c r="B13420" t="s">
        <v>4360</v>
      </c>
      <c r="C13420" s="56">
        <v>45429</v>
      </c>
      <c r="D13420">
        <v>0.90101851851851855</v>
      </c>
      <c r="E13420" s="56">
        <v>45429</v>
      </c>
      <c r="F13420">
        <v>0.90804398148148147</v>
      </c>
      <c r="G13420">
        <v>65416463</v>
      </c>
      <c r="H13420" t="s">
        <v>40</v>
      </c>
    </row>
    <row r="13421" spans="1:8" x14ac:dyDescent="0.25">
      <c r="A13421" t="s">
        <v>3164</v>
      </c>
      <c r="B13421" t="s">
        <v>4362</v>
      </c>
      <c r="C13421" s="56">
        <v>45429</v>
      </c>
      <c r="D13421">
        <v>0.8372222222222222</v>
      </c>
      <c r="E13421" s="56">
        <v>45429</v>
      </c>
      <c r="F13421">
        <v>0.9080787037037038</v>
      </c>
      <c r="G13421">
        <v>65416555</v>
      </c>
      <c r="H13421" t="s">
        <v>52</v>
      </c>
    </row>
    <row r="13422" spans="1:8" x14ac:dyDescent="0.25">
      <c r="A13422" t="s">
        <v>3156</v>
      </c>
      <c r="B13422" t="s">
        <v>4360</v>
      </c>
      <c r="C13422" s="56">
        <v>45429</v>
      </c>
      <c r="D13422">
        <v>0.83359953703703704</v>
      </c>
      <c r="E13422" s="56">
        <v>45429</v>
      </c>
      <c r="F13422">
        <v>0.90811342592592592</v>
      </c>
      <c r="G13422">
        <v>65416560</v>
      </c>
      <c r="H13422" t="s">
        <v>40</v>
      </c>
    </row>
    <row r="13423" spans="1:8" x14ac:dyDescent="0.25">
      <c r="A13423" t="s">
        <v>298</v>
      </c>
      <c r="B13423" t="s">
        <v>4357</v>
      </c>
      <c r="C13423" s="56">
        <v>45429</v>
      </c>
      <c r="D13423">
        <v>0.90793981481481489</v>
      </c>
      <c r="E13423" s="56">
        <v>45429</v>
      </c>
      <c r="F13423">
        <v>0.9081597222222223</v>
      </c>
      <c r="G13423">
        <v>65416453</v>
      </c>
      <c r="H13423" t="s">
        <v>52</v>
      </c>
    </row>
    <row r="13424" spans="1:8" x14ac:dyDescent="0.25">
      <c r="A13424" t="s">
        <v>2840</v>
      </c>
      <c r="B13424" t="s">
        <v>4362</v>
      </c>
      <c r="C13424" s="56">
        <v>45429</v>
      </c>
      <c r="D13424">
        <v>0.74737268518518529</v>
      </c>
      <c r="E13424" s="56">
        <v>45429</v>
      </c>
      <c r="F13424">
        <v>0.90822916666666664</v>
      </c>
      <c r="G13424">
        <v>65416684</v>
      </c>
      <c r="H13424" t="s">
        <v>52</v>
      </c>
    </row>
    <row r="13425" spans="1:8" x14ac:dyDescent="0.25">
      <c r="A13425" t="s">
        <v>427</v>
      </c>
      <c r="B13425" t="s">
        <v>4358</v>
      </c>
      <c r="C13425" s="56">
        <v>45429</v>
      </c>
      <c r="D13425">
        <v>0.90812500000000007</v>
      </c>
      <c r="E13425" s="56">
        <v>45429</v>
      </c>
      <c r="F13425">
        <v>0.90822916666666664</v>
      </c>
      <c r="G13425">
        <v>65416453</v>
      </c>
      <c r="H13425" t="s">
        <v>40</v>
      </c>
    </row>
    <row r="13426" spans="1:8" x14ac:dyDescent="0.25">
      <c r="A13426" t="s">
        <v>3288</v>
      </c>
      <c r="B13426" t="s">
        <v>4366</v>
      </c>
      <c r="C13426" s="56">
        <v>45429</v>
      </c>
      <c r="D13426">
        <v>0.65631944444444446</v>
      </c>
      <c r="E13426" s="56">
        <v>45429</v>
      </c>
      <c r="F13426">
        <v>0.90827546296296291</v>
      </c>
      <c r="G13426">
        <v>65416815</v>
      </c>
      <c r="H13426" t="s">
        <v>40</v>
      </c>
    </row>
    <row r="13427" spans="1:8" x14ac:dyDescent="0.25">
      <c r="A13427" t="s">
        <v>427</v>
      </c>
      <c r="B13427" t="s">
        <v>4358</v>
      </c>
      <c r="C13427" s="56">
        <v>45429</v>
      </c>
      <c r="D13427">
        <v>0.90840277777777778</v>
      </c>
      <c r="E13427" s="56">
        <v>45429</v>
      </c>
      <c r="F13427">
        <v>0.90848379629629628</v>
      </c>
      <c r="G13427">
        <v>65416452</v>
      </c>
      <c r="H13427" t="s">
        <v>40</v>
      </c>
    </row>
    <row r="13428" spans="1:8" x14ac:dyDescent="0.25">
      <c r="A13428" t="s">
        <v>1480</v>
      </c>
      <c r="B13428" t="s">
        <v>4357</v>
      </c>
      <c r="C13428" s="56">
        <v>45429</v>
      </c>
      <c r="D13428">
        <v>0.90825231481481483</v>
      </c>
      <c r="E13428" s="56">
        <v>45429</v>
      </c>
      <c r="F13428">
        <v>0.90851851851851861</v>
      </c>
      <c r="G13428">
        <v>65416453</v>
      </c>
      <c r="H13428" t="s">
        <v>40</v>
      </c>
    </row>
    <row r="13429" spans="1:8" x14ac:dyDescent="0.25">
      <c r="A13429" t="s">
        <v>2840</v>
      </c>
      <c r="B13429" t="s">
        <v>4362</v>
      </c>
      <c r="C13429" s="56">
        <v>45429</v>
      </c>
      <c r="D13429">
        <v>0.74739583333333337</v>
      </c>
      <c r="E13429" s="56">
        <v>45429</v>
      </c>
      <c r="F13429">
        <v>0.90851851851851861</v>
      </c>
      <c r="G13429">
        <v>65416684</v>
      </c>
      <c r="H13429" t="s">
        <v>52</v>
      </c>
    </row>
    <row r="13430" spans="1:8" x14ac:dyDescent="0.25">
      <c r="A13430" t="s">
        <v>292</v>
      </c>
      <c r="B13430" t="s">
        <v>4357</v>
      </c>
      <c r="C13430" s="56">
        <v>45429</v>
      </c>
      <c r="D13430">
        <v>0.90502314814814822</v>
      </c>
      <c r="E13430" s="56">
        <v>45429</v>
      </c>
      <c r="F13430">
        <v>0.90853009259259254</v>
      </c>
      <c r="G13430">
        <v>65416457</v>
      </c>
      <c r="H13430" t="s">
        <v>52</v>
      </c>
    </row>
    <row r="13431" spans="1:8" x14ac:dyDescent="0.25">
      <c r="A13431" t="s">
        <v>427</v>
      </c>
      <c r="B13431" t="s">
        <v>4358</v>
      </c>
      <c r="C13431" s="56">
        <v>45429</v>
      </c>
      <c r="D13431">
        <v>0.90853009259259254</v>
      </c>
      <c r="E13431" s="56">
        <v>45429</v>
      </c>
      <c r="F13431">
        <v>0.90858796296296296</v>
      </c>
      <c r="G13431">
        <v>65416452</v>
      </c>
      <c r="H13431" t="s">
        <v>40</v>
      </c>
    </row>
    <row r="13432" spans="1:8" x14ac:dyDescent="0.25">
      <c r="A13432" t="s">
        <v>3797</v>
      </c>
      <c r="B13432" t="s">
        <v>4359</v>
      </c>
      <c r="C13432" s="56">
        <v>45429</v>
      </c>
      <c r="D13432">
        <v>0.89349537037037041</v>
      </c>
      <c r="E13432" s="56">
        <v>45429</v>
      </c>
      <c r="F13432">
        <v>0.90858796296296296</v>
      </c>
      <c r="G13432">
        <v>65416474</v>
      </c>
      <c r="H13432" t="s">
        <v>40</v>
      </c>
    </row>
    <row r="13433" spans="1:8" x14ac:dyDescent="0.25">
      <c r="A13433" t="s">
        <v>427</v>
      </c>
      <c r="B13433" t="s">
        <v>4358</v>
      </c>
      <c r="C13433" s="56">
        <v>45429</v>
      </c>
      <c r="D13433">
        <v>0.90863425925925922</v>
      </c>
      <c r="E13433" s="56">
        <v>45429</v>
      </c>
      <c r="F13433">
        <v>0.90869212962962964</v>
      </c>
      <c r="G13433">
        <v>65416452</v>
      </c>
      <c r="H13433" t="s">
        <v>40</v>
      </c>
    </row>
    <row r="13434" spans="1:8" x14ac:dyDescent="0.25">
      <c r="A13434" t="s">
        <v>4134</v>
      </c>
      <c r="B13434" t="s">
        <v>4360</v>
      </c>
      <c r="C13434" s="56">
        <v>45429</v>
      </c>
      <c r="D13434">
        <v>0.89506944444444436</v>
      </c>
      <c r="E13434" s="56">
        <v>45429</v>
      </c>
      <c r="F13434">
        <v>0.90863425925925922</v>
      </c>
      <c r="G13434">
        <v>65416472</v>
      </c>
      <c r="H13434" t="s">
        <v>40</v>
      </c>
    </row>
    <row r="13435" spans="1:8" x14ac:dyDescent="0.25">
      <c r="A13435" t="s">
        <v>427</v>
      </c>
      <c r="B13435" t="s">
        <v>4358</v>
      </c>
      <c r="C13435" s="56">
        <v>45429</v>
      </c>
      <c r="D13435">
        <v>0.90873842592592602</v>
      </c>
      <c r="E13435" s="56">
        <v>45429</v>
      </c>
      <c r="F13435">
        <v>0.90879629629629621</v>
      </c>
      <c r="G13435">
        <v>65416452</v>
      </c>
      <c r="H13435" t="s">
        <v>40</v>
      </c>
    </row>
    <row r="13436" spans="1:8" x14ac:dyDescent="0.25">
      <c r="A13436" t="s">
        <v>2892</v>
      </c>
      <c r="B13436" t="s">
        <v>4360</v>
      </c>
      <c r="C13436" s="56">
        <v>45429</v>
      </c>
      <c r="D13436">
        <v>0.90718750000000004</v>
      </c>
      <c r="E13436" s="56">
        <v>45429</v>
      </c>
      <c r="F13436">
        <v>0.90886574074074078</v>
      </c>
      <c r="G13436">
        <v>65416454</v>
      </c>
      <c r="H13436" t="s">
        <v>40</v>
      </c>
    </row>
    <row r="13437" spans="1:8" x14ac:dyDescent="0.25">
      <c r="A13437" t="s">
        <v>3549</v>
      </c>
      <c r="B13437" t="s">
        <v>4360</v>
      </c>
      <c r="C13437" s="56">
        <v>45429</v>
      </c>
      <c r="D13437">
        <v>0.90718750000000004</v>
      </c>
      <c r="E13437" s="56">
        <v>45429</v>
      </c>
      <c r="F13437">
        <v>0.90899305555555554</v>
      </c>
      <c r="G13437">
        <v>65416454</v>
      </c>
      <c r="H13437" t="s">
        <v>40</v>
      </c>
    </row>
    <row r="13438" spans="1:8" x14ac:dyDescent="0.25">
      <c r="A13438" t="s">
        <v>427</v>
      </c>
      <c r="B13438" t="s">
        <v>4358</v>
      </c>
      <c r="C13438" s="56">
        <v>45429</v>
      </c>
      <c r="D13438">
        <v>0.90893518518518512</v>
      </c>
      <c r="E13438" s="56">
        <v>45429</v>
      </c>
      <c r="F13438">
        <v>0.90902777777777777</v>
      </c>
      <c r="G13438">
        <v>65416452</v>
      </c>
      <c r="H13438" t="s">
        <v>40</v>
      </c>
    </row>
    <row r="13439" spans="1:8" x14ac:dyDescent="0.25">
      <c r="A13439" t="s">
        <v>4176</v>
      </c>
      <c r="B13439" t="s">
        <v>4358</v>
      </c>
      <c r="C13439" s="56">
        <v>45429</v>
      </c>
      <c r="D13439">
        <v>0.90892361111111108</v>
      </c>
      <c r="E13439" s="56">
        <v>45429</v>
      </c>
      <c r="F13439">
        <v>0.90902777777777777</v>
      </c>
      <c r="G13439">
        <v>65416452</v>
      </c>
      <c r="H13439" t="s">
        <v>40</v>
      </c>
    </row>
    <row r="13440" spans="1:8" x14ac:dyDescent="0.25">
      <c r="A13440" t="s">
        <v>298</v>
      </c>
      <c r="B13440" t="s">
        <v>4357</v>
      </c>
      <c r="C13440" s="56">
        <v>45429</v>
      </c>
      <c r="D13440">
        <v>0.90883101851851855</v>
      </c>
      <c r="E13440" s="56">
        <v>45429</v>
      </c>
      <c r="F13440">
        <v>0.90905092592592596</v>
      </c>
      <c r="G13440">
        <v>65416452</v>
      </c>
      <c r="H13440" t="s">
        <v>52</v>
      </c>
    </row>
    <row r="13441" spans="1:8" x14ac:dyDescent="0.25">
      <c r="A13441" t="s">
        <v>4115</v>
      </c>
      <c r="B13441" t="s">
        <v>4359</v>
      </c>
      <c r="C13441" s="56">
        <v>45429</v>
      </c>
      <c r="D13441">
        <v>0.87935185185185183</v>
      </c>
      <c r="E13441" s="56">
        <v>45429</v>
      </c>
      <c r="F13441">
        <v>0.9090625</v>
      </c>
      <c r="G13441">
        <v>65416494</v>
      </c>
      <c r="H13441" t="s">
        <v>52</v>
      </c>
    </row>
    <row r="13442" spans="1:8" x14ac:dyDescent="0.25">
      <c r="A13442" t="s">
        <v>427</v>
      </c>
      <c r="B13442" t="s">
        <v>4358</v>
      </c>
      <c r="C13442" s="56">
        <v>45429</v>
      </c>
      <c r="D13442">
        <v>0.90907407407407403</v>
      </c>
      <c r="E13442" s="56">
        <v>45429</v>
      </c>
      <c r="F13442">
        <v>0.90915509259259253</v>
      </c>
      <c r="G13442">
        <v>65416451</v>
      </c>
      <c r="H13442" t="s">
        <v>40</v>
      </c>
    </row>
    <row r="13443" spans="1:8" x14ac:dyDescent="0.25">
      <c r="A13443" t="s">
        <v>229</v>
      </c>
      <c r="B13443" t="s">
        <v>4359</v>
      </c>
      <c r="C13443" s="56">
        <v>45429</v>
      </c>
      <c r="D13443">
        <v>0.90482638888888889</v>
      </c>
      <c r="E13443" s="56">
        <v>45429</v>
      </c>
      <c r="F13443">
        <v>0.90916666666666668</v>
      </c>
      <c r="G13443">
        <v>65416458</v>
      </c>
      <c r="H13443" t="s">
        <v>52</v>
      </c>
    </row>
    <row r="13444" spans="1:8" x14ac:dyDescent="0.25">
      <c r="A13444" t="s">
        <v>427</v>
      </c>
      <c r="B13444" t="s">
        <v>4358</v>
      </c>
      <c r="C13444" s="56">
        <v>45429</v>
      </c>
      <c r="D13444">
        <v>0.90920138888888891</v>
      </c>
      <c r="E13444" s="56">
        <v>45429</v>
      </c>
      <c r="F13444">
        <v>0.90925925925925932</v>
      </c>
      <c r="G13444">
        <v>65416451</v>
      </c>
      <c r="H13444" t="s">
        <v>40</v>
      </c>
    </row>
    <row r="13445" spans="1:8" x14ac:dyDescent="0.25">
      <c r="A13445" t="s">
        <v>1480</v>
      </c>
      <c r="B13445" t="s">
        <v>4357</v>
      </c>
      <c r="C13445" s="56">
        <v>45429</v>
      </c>
      <c r="D13445">
        <v>0.90905092592592596</v>
      </c>
      <c r="E13445" s="56">
        <v>45429</v>
      </c>
      <c r="F13445">
        <v>0.90934027777777782</v>
      </c>
      <c r="G13445">
        <v>65416451</v>
      </c>
      <c r="H13445" t="s">
        <v>40</v>
      </c>
    </row>
    <row r="13446" spans="1:8" x14ac:dyDescent="0.25">
      <c r="A13446" t="s">
        <v>427</v>
      </c>
      <c r="B13446" t="s">
        <v>4358</v>
      </c>
      <c r="C13446" s="56">
        <v>45429</v>
      </c>
      <c r="D13446">
        <v>0.90940972222222216</v>
      </c>
      <c r="E13446" s="56">
        <v>45429</v>
      </c>
      <c r="F13446">
        <v>0.90951388888888884</v>
      </c>
      <c r="G13446">
        <v>65416451</v>
      </c>
      <c r="H13446" t="s">
        <v>40</v>
      </c>
    </row>
    <row r="13447" spans="1:8" x14ac:dyDescent="0.25">
      <c r="A13447" t="s">
        <v>3809</v>
      </c>
      <c r="B13447" t="s">
        <v>4360</v>
      </c>
      <c r="C13447" s="56">
        <v>45429</v>
      </c>
      <c r="D13447">
        <v>0.90495370370370365</v>
      </c>
      <c r="E13447" s="56">
        <v>45429</v>
      </c>
      <c r="F13447">
        <v>0.90967592592592583</v>
      </c>
      <c r="G13447">
        <v>65416457</v>
      </c>
      <c r="H13447" t="s">
        <v>40</v>
      </c>
    </row>
    <row r="13448" spans="1:8" x14ac:dyDescent="0.25">
      <c r="A13448" t="s">
        <v>427</v>
      </c>
      <c r="B13448" t="s">
        <v>4358</v>
      </c>
      <c r="C13448" s="56">
        <v>45429</v>
      </c>
      <c r="D13448">
        <v>0.90961805555555564</v>
      </c>
      <c r="E13448" s="56">
        <v>45429</v>
      </c>
      <c r="F13448">
        <v>0.90971064814814817</v>
      </c>
      <c r="G13448">
        <v>65416451</v>
      </c>
      <c r="H13448" t="s">
        <v>40</v>
      </c>
    </row>
    <row r="13449" spans="1:8" x14ac:dyDescent="0.25">
      <c r="A13449" t="s">
        <v>2769</v>
      </c>
      <c r="B13449" t="s">
        <v>4360</v>
      </c>
      <c r="C13449" s="56">
        <v>45429</v>
      </c>
      <c r="D13449">
        <v>0.90784722222222225</v>
      </c>
      <c r="E13449" s="56">
        <v>45429</v>
      </c>
      <c r="F13449">
        <v>0.90981481481481474</v>
      </c>
      <c r="G13449">
        <v>65416453</v>
      </c>
      <c r="H13449" t="s">
        <v>40</v>
      </c>
    </row>
    <row r="13450" spans="1:8" x14ac:dyDescent="0.25">
      <c r="A13450" t="s">
        <v>427</v>
      </c>
      <c r="B13450" t="s">
        <v>4358</v>
      </c>
      <c r="C13450" s="56">
        <v>45429</v>
      </c>
      <c r="D13450">
        <v>0.9097453703703704</v>
      </c>
      <c r="E13450" s="56">
        <v>45429</v>
      </c>
      <c r="F13450">
        <v>0.90983796296296304</v>
      </c>
      <c r="G13450">
        <v>65416450</v>
      </c>
      <c r="H13450" t="s">
        <v>40</v>
      </c>
    </row>
    <row r="13451" spans="1:8" x14ac:dyDescent="0.25">
      <c r="A13451" t="s">
        <v>3074</v>
      </c>
      <c r="B13451" t="s">
        <v>4359</v>
      </c>
      <c r="C13451" s="56">
        <v>45429</v>
      </c>
      <c r="D13451">
        <v>0.90828703703703706</v>
      </c>
      <c r="E13451" s="56">
        <v>45429</v>
      </c>
      <c r="F13451">
        <v>0.90950231481481481</v>
      </c>
      <c r="G13451">
        <v>65416453</v>
      </c>
      <c r="H13451" t="s">
        <v>100</v>
      </c>
    </row>
    <row r="13452" spans="1:8" x14ac:dyDescent="0.25">
      <c r="A13452" t="s">
        <v>427</v>
      </c>
      <c r="B13452" t="s">
        <v>4358</v>
      </c>
      <c r="C13452" s="56">
        <v>45429</v>
      </c>
      <c r="D13452">
        <v>0.90987268518518516</v>
      </c>
      <c r="E13452" s="56">
        <v>45429</v>
      </c>
      <c r="F13452">
        <v>0.90993055555555558</v>
      </c>
      <c r="G13452">
        <v>65416450</v>
      </c>
      <c r="H13452" t="s">
        <v>40</v>
      </c>
    </row>
    <row r="13453" spans="1:8" x14ac:dyDescent="0.25">
      <c r="A13453" t="s">
        <v>298</v>
      </c>
      <c r="B13453" t="s">
        <v>4357</v>
      </c>
      <c r="C13453" s="56">
        <v>45429</v>
      </c>
      <c r="D13453">
        <v>0.90968749999999998</v>
      </c>
      <c r="E13453" s="56">
        <v>45429</v>
      </c>
      <c r="F13453">
        <v>0.90991898148148154</v>
      </c>
      <c r="G13453">
        <v>65416451</v>
      </c>
      <c r="H13453" t="s">
        <v>52</v>
      </c>
    </row>
    <row r="13454" spans="1:8" x14ac:dyDescent="0.25">
      <c r="A13454" t="s">
        <v>3393</v>
      </c>
      <c r="B13454" t="s">
        <v>4359</v>
      </c>
      <c r="C13454" s="56">
        <v>45429</v>
      </c>
      <c r="D13454">
        <v>0.9054282407407408</v>
      </c>
      <c r="E13454" s="56">
        <v>45429</v>
      </c>
      <c r="F13454">
        <v>0.90998842592592588</v>
      </c>
      <c r="G13454">
        <v>65416457</v>
      </c>
      <c r="H13454" t="s">
        <v>52</v>
      </c>
    </row>
    <row r="13455" spans="1:8" x14ac:dyDescent="0.25">
      <c r="A13455" t="s">
        <v>4176</v>
      </c>
      <c r="B13455" t="s">
        <v>4358</v>
      </c>
      <c r="C13455" s="56">
        <v>45429</v>
      </c>
      <c r="D13455">
        <v>0.90995370370370365</v>
      </c>
      <c r="E13455" s="56">
        <v>45429</v>
      </c>
      <c r="F13455">
        <v>0.9100462962962963</v>
      </c>
      <c r="G13455">
        <v>65416450</v>
      </c>
      <c r="H13455" t="s">
        <v>40</v>
      </c>
    </row>
    <row r="13456" spans="1:8" x14ac:dyDescent="0.25">
      <c r="A13456" t="s">
        <v>4115</v>
      </c>
      <c r="B13456" t="s">
        <v>4359</v>
      </c>
      <c r="C13456" s="56">
        <v>45429</v>
      </c>
      <c r="D13456">
        <v>0.90952546296296299</v>
      </c>
      <c r="E13456" s="56">
        <v>45429</v>
      </c>
      <c r="F13456">
        <v>0.91011574074074064</v>
      </c>
      <c r="G13456">
        <v>65416451</v>
      </c>
      <c r="H13456" t="s">
        <v>52</v>
      </c>
    </row>
    <row r="13457" spans="1:8" x14ac:dyDescent="0.25">
      <c r="A13457" t="s">
        <v>427</v>
      </c>
      <c r="B13457" t="s">
        <v>4358</v>
      </c>
      <c r="C13457" s="56">
        <v>45429</v>
      </c>
      <c r="D13457">
        <v>0.91003472222222215</v>
      </c>
      <c r="E13457" s="56">
        <v>45429</v>
      </c>
      <c r="F13457">
        <v>0.91018518518518521</v>
      </c>
      <c r="G13457">
        <v>65416450</v>
      </c>
      <c r="H13457" t="s">
        <v>40</v>
      </c>
    </row>
    <row r="13458" spans="1:8" x14ac:dyDescent="0.25">
      <c r="A13458" t="s">
        <v>3018</v>
      </c>
      <c r="B13458" t="s">
        <v>4359</v>
      </c>
      <c r="C13458" s="56">
        <v>45429</v>
      </c>
      <c r="D13458">
        <v>0.83486111111111105</v>
      </c>
      <c r="E13458" s="56">
        <v>45429</v>
      </c>
      <c r="F13458">
        <v>0.87600694444444438</v>
      </c>
      <c r="G13458">
        <v>65416558</v>
      </c>
      <c r="H13458" t="s">
        <v>52</v>
      </c>
    </row>
    <row r="13459" spans="1:8" x14ac:dyDescent="0.25">
      <c r="A13459" t="s">
        <v>427</v>
      </c>
      <c r="B13459" t="s">
        <v>4358</v>
      </c>
      <c r="C13459" s="56">
        <v>45429</v>
      </c>
      <c r="D13459">
        <v>0.87603009259259268</v>
      </c>
      <c r="E13459" s="56">
        <v>45429</v>
      </c>
      <c r="F13459">
        <v>0.87613425925925925</v>
      </c>
      <c r="G13459">
        <v>65416499</v>
      </c>
      <c r="H13459" t="s">
        <v>40</v>
      </c>
    </row>
    <row r="13460" spans="1:8" x14ac:dyDescent="0.25">
      <c r="A13460" t="s">
        <v>427</v>
      </c>
      <c r="B13460" t="s">
        <v>4358</v>
      </c>
      <c r="C13460" s="56">
        <v>45429</v>
      </c>
      <c r="D13460">
        <v>0.87618055555555552</v>
      </c>
      <c r="E13460" s="56">
        <v>45429</v>
      </c>
      <c r="F13460">
        <v>0.87622685185185178</v>
      </c>
      <c r="G13460">
        <v>65416499</v>
      </c>
      <c r="H13460" t="s">
        <v>40</v>
      </c>
    </row>
    <row r="13461" spans="1:8" x14ac:dyDescent="0.25">
      <c r="A13461" t="s">
        <v>149</v>
      </c>
      <c r="B13461" t="s">
        <v>4360</v>
      </c>
      <c r="C13461" s="56">
        <v>45429</v>
      </c>
      <c r="D13461">
        <v>0.85871527777777779</v>
      </c>
      <c r="E13461" s="56">
        <v>45429</v>
      </c>
      <c r="F13461">
        <v>0.87621527777777775</v>
      </c>
      <c r="G13461">
        <v>65416524</v>
      </c>
      <c r="H13461" t="s">
        <v>52</v>
      </c>
    </row>
    <row r="13462" spans="1:8" x14ac:dyDescent="0.25">
      <c r="A13462" t="s">
        <v>3144</v>
      </c>
      <c r="B13462" t="s">
        <v>4362</v>
      </c>
      <c r="C13462" s="56">
        <v>45429</v>
      </c>
      <c r="D13462">
        <v>0.80118055555555545</v>
      </c>
      <c r="E13462" s="56">
        <v>45429</v>
      </c>
      <c r="F13462">
        <v>0.87599537037037034</v>
      </c>
      <c r="G13462">
        <v>65416607</v>
      </c>
      <c r="H13462" t="s">
        <v>52</v>
      </c>
    </row>
    <row r="13463" spans="1:8" x14ac:dyDescent="0.25">
      <c r="A13463" t="s">
        <v>427</v>
      </c>
      <c r="B13463" t="s">
        <v>4358</v>
      </c>
      <c r="C13463" s="56">
        <v>45429</v>
      </c>
      <c r="D13463">
        <v>0.8763657407407407</v>
      </c>
      <c r="E13463" s="56">
        <v>45429</v>
      </c>
      <c r="F13463">
        <v>0.87641203703703707</v>
      </c>
      <c r="G13463">
        <v>65416499</v>
      </c>
      <c r="H13463" t="s">
        <v>40</v>
      </c>
    </row>
    <row r="13464" spans="1:8" x14ac:dyDescent="0.25">
      <c r="A13464" t="s">
        <v>445</v>
      </c>
      <c r="B13464" t="s">
        <v>4359</v>
      </c>
      <c r="C13464" s="56">
        <v>45429</v>
      </c>
      <c r="D13464">
        <v>0.87077546296296304</v>
      </c>
      <c r="E13464" s="56">
        <v>45429</v>
      </c>
      <c r="F13464">
        <v>0.87642361111111111</v>
      </c>
      <c r="G13464">
        <v>65416507</v>
      </c>
      <c r="H13464" t="s">
        <v>52</v>
      </c>
    </row>
    <row r="13465" spans="1:8" x14ac:dyDescent="0.25">
      <c r="A13465" t="s">
        <v>2918</v>
      </c>
      <c r="B13465" t="s">
        <v>4359</v>
      </c>
      <c r="C13465" s="56">
        <v>45429</v>
      </c>
      <c r="D13465">
        <v>0.8326041666666667</v>
      </c>
      <c r="E13465" s="56">
        <v>45429</v>
      </c>
      <c r="F13465">
        <v>0.87609953703703702</v>
      </c>
      <c r="G13465">
        <v>65416562</v>
      </c>
      <c r="H13465" t="s">
        <v>52</v>
      </c>
    </row>
    <row r="13466" spans="1:8" x14ac:dyDescent="0.25">
      <c r="A13466" t="s">
        <v>627</v>
      </c>
      <c r="B13466" t="s">
        <v>4357</v>
      </c>
      <c r="C13466" s="56">
        <v>45429</v>
      </c>
      <c r="D13466">
        <v>0.87611111111111117</v>
      </c>
      <c r="E13466" s="56">
        <v>45429</v>
      </c>
      <c r="F13466">
        <v>0.87643518518518515</v>
      </c>
      <c r="G13466">
        <v>65416499</v>
      </c>
      <c r="H13466" t="s">
        <v>40</v>
      </c>
    </row>
    <row r="13467" spans="1:8" x14ac:dyDescent="0.25">
      <c r="A13467" t="s">
        <v>292</v>
      </c>
      <c r="B13467" t="s">
        <v>4357</v>
      </c>
      <c r="C13467" s="56">
        <v>45429</v>
      </c>
      <c r="D13467">
        <v>0.87181712962962965</v>
      </c>
      <c r="E13467" s="56">
        <v>45429</v>
      </c>
      <c r="F13467">
        <v>0.87644675925925919</v>
      </c>
      <c r="G13467">
        <v>65416505</v>
      </c>
      <c r="H13467" t="s">
        <v>52</v>
      </c>
    </row>
    <row r="13468" spans="1:8" x14ac:dyDescent="0.25">
      <c r="A13468" t="s">
        <v>193</v>
      </c>
      <c r="B13468" t="s">
        <v>4359</v>
      </c>
      <c r="C13468" s="56">
        <v>45429</v>
      </c>
      <c r="D13468">
        <v>8.1759259259259254E-2</v>
      </c>
      <c r="E13468" s="56">
        <v>45429</v>
      </c>
      <c r="F13468">
        <v>0.87648148148148142</v>
      </c>
      <c r="G13468">
        <v>65417643</v>
      </c>
      <c r="H13468" t="s">
        <v>52</v>
      </c>
    </row>
    <row r="13469" spans="1:8" x14ac:dyDescent="0.25">
      <c r="A13469" t="s">
        <v>427</v>
      </c>
      <c r="B13469" t="s">
        <v>4358</v>
      </c>
      <c r="C13469" s="56">
        <v>45429</v>
      </c>
      <c r="D13469">
        <v>0.87653935185185183</v>
      </c>
      <c r="E13469" s="56">
        <v>45429</v>
      </c>
      <c r="F13469">
        <v>0.8765856481481481</v>
      </c>
      <c r="G13469">
        <v>65416498</v>
      </c>
      <c r="H13469" t="s">
        <v>40</v>
      </c>
    </row>
    <row r="13470" spans="1:8" x14ac:dyDescent="0.25">
      <c r="A13470" t="s">
        <v>3152</v>
      </c>
      <c r="B13470" t="s">
        <v>4365</v>
      </c>
      <c r="C13470" s="56">
        <v>45429</v>
      </c>
      <c r="D13470">
        <v>0.86611111111111105</v>
      </c>
      <c r="E13470" s="56">
        <v>45429</v>
      </c>
      <c r="F13470">
        <v>0.87663194444444448</v>
      </c>
      <c r="G13470">
        <v>65416513</v>
      </c>
      <c r="H13470" t="s">
        <v>52</v>
      </c>
    </row>
    <row r="13471" spans="1:8" x14ac:dyDescent="0.25">
      <c r="A13471" t="s">
        <v>4176</v>
      </c>
      <c r="B13471" t="s">
        <v>4358</v>
      </c>
      <c r="C13471" s="56">
        <v>45429</v>
      </c>
      <c r="D13471">
        <v>0.8766087962962964</v>
      </c>
      <c r="E13471" s="56">
        <v>45429</v>
      </c>
      <c r="F13471">
        <v>0.87670138888888882</v>
      </c>
      <c r="G13471">
        <v>65416498</v>
      </c>
      <c r="H13471" t="s">
        <v>40</v>
      </c>
    </row>
    <row r="13472" spans="1:8" x14ac:dyDescent="0.25">
      <c r="A13472" t="s">
        <v>1810</v>
      </c>
      <c r="B13472" t="s">
        <v>4360</v>
      </c>
      <c r="C13472" s="56">
        <v>45429</v>
      </c>
      <c r="D13472">
        <v>0.75037037037037047</v>
      </c>
      <c r="E13472" s="56">
        <v>45429</v>
      </c>
      <c r="F13472">
        <v>0.87667824074074074</v>
      </c>
      <c r="G13472">
        <v>65416680</v>
      </c>
      <c r="H13472" t="s">
        <v>40</v>
      </c>
    </row>
    <row r="13473" spans="1:8" x14ac:dyDescent="0.25">
      <c r="A13473" t="s">
        <v>427</v>
      </c>
      <c r="B13473" t="s">
        <v>4358</v>
      </c>
      <c r="C13473" s="56">
        <v>45429</v>
      </c>
      <c r="D13473">
        <v>0.87668981481481489</v>
      </c>
      <c r="E13473" s="56">
        <v>45429</v>
      </c>
      <c r="F13473">
        <v>0.87679398148148147</v>
      </c>
      <c r="G13473">
        <v>65416498</v>
      </c>
      <c r="H13473" t="s">
        <v>40</v>
      </c>
    </row>
    <row r="13474" spans="1:8" x14ac:dyDescent="0.25">
      <c r="A13474" t="s">
        <v>538</v>
      </c>
      <c r="B13474" t="s">
        <v>4364</v>
      </c>
      <c r="C13474" s="56">
        <v>45429</v>
      </c>
      <c r="D13474">
        <v>0.86204861111111108</v>
      </c>
      <c r="E13474" s="56">
        <v>45429</v>
      </c>
      <c r="F13474">
        <v>0.87684027777777773</v>
      </c>
      <c r="G13474">
        <v>65416519</v>
      </c>
      <c r="H13474" t="s">
        <v>40</v>
      </c>
    </row>
    <row r="13475" spans="1:8" x14ac:dyDescent="0.25">
      <c r="A13475" t="s">
        <v>427</v>
      </c>
      <c r="B13475" t="s">
        <v>4358</v>
      </c>
      <c r="C13475" s="56">
        <v>45429</v>
      </c>
      <c r="D13475">
        <v>0.87689814814814815</v>
      </c>
      <c r="E13475" s="56">
        <v>45429</v>
      </c>
      <c r="F13475">
        <v>0.87694444444444442</v>
      </c>
      <c r="G13475">
        <v>65416498</v>
      </c>
      <c r="H13475" t="s">
        <v>40</v>
      </c>
    </row>
    <row r="13476" spans="1:8" x14ac:dyDescent="0.25">
      <c r="A13476" t="s">
        <v>4176</v>
      </c>
      <c r="B13476" t="s">
        <v>4358</v>
      </c>
      <c r="C13476" s="56">
        <v>45429</v>
      </c>
      <c r="D13476">
        <v>0.87696759259259249</v>
      </c>
      <c r="E13476" s="56">
        <v>45429</v>
      </c>
      <c r="F13476">
        <v>0.87708333333333333</v>
      </c>
      <c r="G13476">
        <v>65416498</v>
      </c>
      <c r="H13476" t="s">
        <v>40</v>
      </c>
    </row>
    <row r="13477" spans="1:8" x14ac:dyDescent="0.25">
      <c r="A13477" t="s">
        <v>427</v>
      </c>
      <c r="B13477" t="s">
        <v>4358</v>
      </c>
      <c r="C13477" s="56">
        <v>45429</v>
      </c>
      <c r="D13477">
        <v>0.87708333333333333</v>
      </c>
      <c r="E13477" s="56">
        <v>45429</v>
      </c>
      <c r="F13477">
        <v>0.8771296296296297</v>
      </c>
      <c r="G13477">
        <v>65416497</v>
      </c>
      <c r="H13477" t="s">
        <v>40</v>
      </c>
    </row>
    <row r="13478" spans="1:8" x14ac:dyDescent="0.25">
      <c r="A13478" t="s">
        <v>4147</v>
      </c>
      <c r="B13478" t="s">
        <v>4367</v>
      </c>
      <c r="C13478" s="56">
        <v>45429</v>
      </c>
      <c r="D13478">
        <v>0.38471064814814815</v>
      </c>
      <c r="E13478" s="56">
        <v>45429</v>
      </c>
      <c r="F13478">
        <v>0.8771064814814814</v>
      </c>
      <c r="G13478">
        <v>65417207</v>
      </c>
      <c r="H13478" t="s">
        <v>40</v>
      </c>
    </row>
    <row r="13479" spans="1:8" x14ac:dyDescent="0.25">
      <c r="A13479" t="s">
        <v>427</v>
      </c>
      <c r="B13479" t="s">
        <v>4358</v>
      </c>
      <c r="C13479" s="56">
        <v>45429</v>
      </c>
      <c r="D13479">
        <v>0.8772106481481482</v>
      </c>
      <c r="E13479" s="56">
        <v>45429</v>
      </c>
      <c r="F13479">
        <v>0.87725694444444446</v>
      </c>
      <c r="G13479">
        <v>65416497</v>
      </c>
      <c r="H13479" t="s">
        <v>40</v>
      </c>
    </row>
    <row r="13480" spans="1:8" x14ac:dyDescent="0.25">
      <c r="A13480" t="s">
        <v>2918</v>
      </c>
      <c r="B13480" t="s">
        <v>4357</v>
      </c>
      <c r="C13480" s="56">
        <v>45429</v>
      </c>
      <c r="D13480">
        <v>0.83401620370370377</v>
      </c>
      <c r="E13480" s="56">
        <v>45429</v>
      </c>
      <c r="F13480">
        <v>0.87693287037037038</v>
      </c>
      <c r="G13480">
        <v>65416560</v>
      </c>
      <c r="H13480" t="s">
        <v>52</v>
      </c>
    </row>
    <row r="13481" spans="1:8" x14ac:dyDescent="0.25">
      <c r="A13481" t="s">
        <v>427</v>
      </c>
      <c r="B13481" t="s">
        <v>4358</v>
      </c>
      <c r="C13481" s="56">
        <v>45429</v>
      </c>
      <c r="D13481">
        <v>0.87730324074074073</v>
      </c>
      <c r="E13481" s="56">
        <v>45429</v>
      </c>
      <c r="F13481">
        <v>0.87736111111111115</v>
      </c>
      <c r="G13481">
        <v>65416497</v>
      </c>
      <c r="H13481" t="s">
        <v>40</v>
      </c>
    </row>
    <row r="13482" spans="1:8" x14ac:dyDescent="0.25">
      <c r="A13482" t="s">
        <v>3256</v>
      </c>
      <c r="B13482" t="s">
        <v>4362</v>
      </c>
      <c r="C13482" s="56">
        <v>45429</v>
      </c>
      <c r="D13482">
        <v>0.86408564814814814</v>
      </c>
      <c r="E13482" s="56">
        <v>45429</v>
      </c>
      <c r="F13482">
        <v>0.87732638888888881</v>
      </c>
      <c r="G13482">
        <v>65416516</v>
      </c>
      <c r="H13482" t="s">
        <v>52</v>
      </c>
    </row>
    <row r="13483" spans="1:8" x14ac:dyDescent="0.25">
      <c r="A13483" t="s">
        <v>2051</v>
      </c>
      <c r="B13483" t="s">
        <v>4357</v>
      </c>
      <c r="C13483" s="56">
        <v>45429</v>
      </c>
      <c r="D13483">
        <v>0.86687499999999995</v>
      </c>
      <c r="E13483" s="56">
        <v>45429</v>
      </c>
      <c r="F13483">
        <v>0.8774074074074073</v>
      </c>
      <c r="G13483">
        <v>65416512</v>
      </c>
      <c r="H13483" t="s">
        <v>40</v>
      </c>
    </row>
    <row r="13484" spans="1:8" x14ac:dyDescent="0.25">
      <c r="A13484" t="s">
        <v>427</v>
      </c>
      <c r="B13484" t="s">
        <v>4358</v>
      </c>
      <c r="C13484" s="56">
        <v>45429</v>
      </c>
      <c r="D13484">
        <v>0.87741898148148145</v>
      </c>
      <c r="E13484" s="56">
        <v>45429</v>
      </c>
      <c r="F13484">
        <v>0.87746527777777772</v>
      </c>
      <c r="G13484">
        <v>65416497</v>
      </c>
      <c r="H13484" t="s">
        <v>40</v>
      </c>
    </row>
    <row r="13485" spans="1:8" x14ac:dyDescent="0.25">
      <c r="A13485" t="s">
        <v>2918</v>
      </c>
      <c r="B13485" t="s">
        <v>4362</v>
      </c>
      <c r="C13485" s="56">
        <v>45429</v>
      </c>
      <c r="D13485">
        <v>0.86195601851851855</v>
      </c>
      <c r="E13485" s="56">
        <v>45429</v>
      </c>
      <c r="F13485">
        <v>0.87716435185185182</v>
      </c>
      <c r="G13485">
        <v>65416519</v>
      </c>
      <c r="H13485" t="s">
        <v>52</v>
      </c>
    </row>
    <row r="13486" spans="1:8" x14ac:dyDescent="0.25">
      <c r="A13486" t="s">
        <v>4257</v>
      </c>
      <c r="B13486" t="s">
        <v>4360</v>
      </c>
      <c r="C13486" s="56">
        <v>45429</v>
      </c>
      <c r="D13486">
        <v>0.87006944444444445</v>
      </c>
      <c r="E13486" s="56">
        <v>45429</v>
      </c>
      <c r="F13486">
        <v>0.87754629629629621</v>
      </c>
      <c r="G13486">
        <v>65416508</v>
      </c>
      <c r="H13486" t="s">
        <v>40</v>
      </c>
    </row>
    <row r="13487" spans="1:8" x14ac:dyDescent="0.25">
      <c r="A13487" t="s">
        <v>427</v>
      </c>
      <c r="B13487" t="s">
        <v>4358</v>
      </c>
      <c r="C13487" s="56">
        <v>45429</v>
      </c>
      <c r="D13487">
        <v>0.8775115740740741</v>
      </c>
      <c r="E13487" s="56">
        <v>45429</v>
      </c>
      <c r="F13487">
        <v>0.87761574074074078</v>
      </c>
      <c r="G13487">
        <v>65416497</v>
      </c>
      <c r="H13487" t="s">
        <v>40</v>
      </c>
    </row>
    <row r="13488" spans="1:8" x14ac:dyDescent="0.25">
      <c r="A13488" t="s">
        <v>427</v>
      </c>
      <c r="B13488" t="s">
        <v>4358</v>
      </c>
      <c r="C13488" s="56">
        <v>45429</v>
      </c>
      <c r="D13488">
        <v>0.87775462962962969</v>
      </c>
      <c r="E13488" s="56">
        <v>45429</v>
      </c>
      <c r="F13488">
        <v>0.87780092592592596</v>
      </c>
      <c r="G13488">
        <v>65416497</v>
      </c>
      <c r="H13488" t="s">
        <v>40</v>
      </c>
    </row>
    <row r="13489" spans="1:8" x14ac:dyDescent="0.25">
      <c r="A13489" t="s">
        <v>427</v>
      </c>
      <c r="B13489" t="s">
        <v>4358</v>
      </c>
      <c r="C13489" s="56">
        <v>45429</v>
      </c>
      <c r="D13489">
        <v>0.87788194444444445</v>
      </c>
      <c r="E13489" s="56">
        <v>45429</v>
      </c>
      <c r="F13489">
        <v>0.87792824074074083</v>
      </c>
      <c r="G13489">
        <v>65416496</v>
      </c>
      <c r="H13489" t="s">
        <v>40</v>
      </c>
    </row>
    <row r="13490" spans="1:8" x14ac:dyDescent="0.25">
      <c r="A13490" t="s">
        <v>3294</v>
      </c>
      <c r="B13490" t="s">
        <v>4359</v>
      </c>
      <c r="C13490" s="56">
        <v>45429</v>
      </c>
      <c r="D13490">
        <v>0.87605324074074076</v>
      </c>
      <c r="E13490" s="56">
        <v>45429</v>
      </c>
      <c r="F13490">
        <v>0.87800925925925932</v>
      </c>
      <c r="G13490">
        <v>65416499</v>
      </c>
      <c r="H13490" t="s">
        <v>52</v>
      </c>
    </row>
    <row r="13491" spans="1:8" x14ac:dyDescent="0.25">
      <c r="A13491" t="s">
        <v>427</v>
      </c>
      <c r="B13491" t="s">
        <v>4358</v>
      </c>
      <c r="C13491" s="56">
        <v>45429</v>
      </c>
      <c r="D13491">
        <v>0.87796296296296295</v>
      </c>
      <c r="E13491" s="56">
        <v>45429</v>
      </c>
      <c r="F13491">
        <v>0.8780324074074074</v>
      </c>
      <c r="G13491">
        <v>65416496</v>
      </c>
      <c r="H13491" t="s">
        <v>40</v>
      </c>
    </row>
    <row r="13492" spans="1:8" x14ac:dyDescent="0.25">
      <c r="A13492" t="s">
        <v>427</v>
      </c>
      <c r="B13492" t="s">
        <v>4358</v>
      </c>
      <c r="C13492" s="56">
        <v>45429</v>
      </c>
      <c r="D13492">
        <v>0.87807870370370367</v>
      </c>
      <c r="E13492" s="56">
        <v>45429</v>
      </c>
      <c r="F13492">
        <v>0.87813657407407408</v>
      </c>
      <c r="G13492">
        <v>65416496</v>
      </c>
      <c r="H13492" t="s">
        <v>40</v>
      </c>
    </row>
    <row r="13493" spans="1:8" x14ac:dyDescent="0.25">
      <c r="A13493" t="s">
        <v>1887</v>
      </c>
      <c r="B13493" t="s">
        <v>4362</v>
      </c>
      <c r="C13493" s="56">
        <v>45429</v>
      </c>
      <c r="D13493">
        <v>0.80949074074074068</v>
      </c>
      <c r="E13493" s="56">
        <v>45429</v>
      </c>
      <c r="F13493">
        <v>0.87810185185185186</v>
      </c>
      <c r="G13493">
        <v>65416595</v>
      </c>
      <c r="H13493" t="s">
        <v>52</v>
      </c>
    </row>
    <row r="13494" spans="1:8" x14ac:dyDescent="0.25">
      <c r="A13494" t="s">
        <v>427</v>
      </c>
      <c r="B13494" t="s">
        <v>4358</v>
      </c>
      <c r="C13494" s="56">
        <v>45429</v>
      </c>
      <c r="D13494">
        <v>0.87818287037037035</v>
      </c>
      <c r="E13494" s="56">
        <v>45429</v>
      </c>
      <c r="F13494">
        <v>0.87824074074074077</v>
      </c>
      <c r="G13494">
        <v>65416496</v>
      </c>
      <c r="H13494" t="s">
        <v>40</v>
      </c>
    </row>
    <row r="13495" spans="1:8" x14ac:dyDescent="0.25">
      <c r="A13495" t="s">
        <v>427</v>
      </c>
      <c r="B13495" t="s">
        <v>4358</v>
      </c>
      <c r="C13495" s="56">
        <v>45429</v>
      </c>
      <c r="D13495">
        <v>0.87842592592592583</v>
      </c>
      <c r="E13495" s="56">
        <v>45429</v>
      </c>
      <c r="F13495">
        <v>0.87847222222222221</v>
      </c>
      <c r="G13495">
        <v>65416496</v>
      </c>
      <c r="H13495" t="s">
        <v>40</v>
      </c>
    </row>
    <row r="13496" spans="1:8" x14ac:dyDescent="0.25">
      <c r="A13496" t="s">
        <v>427</v>
      </c>
      <c r="B13496" t="s">
        <v>4358</v>
      </c>
      <c r="C13496" s="56">
        <v>45429</v>
      </c>
      <c r="D13496">
        <v>0.8785532407407407</v>
      </c>
      <c r="E13496" s="56">
        <v>45429</v>
      </c>
      <c r="F13496">
        <v>0.87859953703703697</v>
      </c>
      <c r="G13496">
        <v>65416495</v>
      </c>
      <c r="H13496" t="s">
        <v>40</v>
      </c>
    </row>
    <row r="13497" spans="1:8" x14ac:dyDescent="0.25">
      <c r="A13497" t="s">
        <v>1789</v>
      </c>
      <c r="B13497" t="s">
        <v>4366</v>
      </c>
      <c r="C13497" s="56">
        <v>45429</v>
      </c>
      <c r="D13497">
        <v>0.85241898148148154</v>
      </c>
      <c r="E13497" s="56">
        <v>45429</v>
      </c>
      <c r="F13497">
        <v>0.87836805555555564</v>
      </c>
      <c r="G13497">
        <v>65416533</v>
      </c>
      <c r="H13497" t="s">
        <v>52</v>
      </c>
    </row>
    <row r="13498" spans="1:8" x14ac:dyDescent="0.25">
      <c r="A13498" t="s">
        <v>3074</v>
      </c>
      <c r="B13498" t="s">
        <v>4362</v>
      </c>
      <c r="C13498" s="56">
        <v>45429</v>
      </c>
      <c r="D13498">
        <v>0.8384490740740741</v>
      </c>
      <c r="E13498" s="56">
        <v>45429</v>
      </c>
      <c r="F13498">
        <v>0.87836805555555564</v>
      </c>
      <c r="G13498">
        <v>65416553</v>
      </c>
      <c r="H13498" t="s">
        <v>100</v>
      </c>
    </row>
    <row r="13499" spans="1:8" x14ac:dyDescent="0.25">
      <c r="A13499" t="s">
        <v>427</v>
      </c>
      <c r="B13499" t="s">
        <v>4358</v>
      </c>
      <c r="C13499" s="56">
        <v>45429</v>
      </c>
      <c r="D13499">
        <v>0.87863425925925931</v>
      </c>
      <c r="E13499" s="56">
        <v>45429</v>
      </c>
      <c r="F13499">
        <v>0.87875000000000003</v>
      </c>
      <c r="G13499">
        <v>65416495</v>
      </c>
      <c r="H13499" t="s">
        <v>40</v>
      </c>
    </row>
    <row r="13500" spans="1:8" x14ac:dyDescent="0.25">
      <c r="A13500" t="s">
        <v>2297</v>
      </c>
      <c r="B13500" t="s">
        <v>4360</v>
      </c>
      <c r="C13500" s="56">
        <v>45429</v>
      </c>
      <c r="D13500">
        <v>0.87258101851851855</v>
      </c>
      <c r="E13500" s="56">
        <v>45429</v>
      </c>
      <c r="F13500">
        <v>0.8784953703703704</v>
      </c>
      <c r="G13500">
        <v>65416504</v>
      </c>
      <c r="H13500" t="s">
        <v>40</v>
      </c>
    </row>
    <row r="13501" spans="1:8" x14ac:dyDescent="0.25">
      <c r="A13501" t="s">
        <v>3507</v>
      </c>
      <c r="B13501" t="s">
        <v>4360</v>
      </c>
      <c r="C13501" s="56">
        <v>45429</v>
      </c>
      <c r="D13501">
        <v>0.87425925925925929</v>
      </c>
      <c r="E13501" s="56">
        <v>45429</v>
      </c>
      <c r="F13501">
        <v>0.87881944444444438</v>
      </c>
      <c r="G13501">
        <v>65416502</v>
      </c>
      <c r="H13501" t="s">
        <v>40</v>
      </c>
    </row>
    <row r="13502" spans="1:8" x14ac:dyDescent="0.25">
      <c r="A13502" t="s">
        <v>3116</v>
      </c>
      <c r="B13502" t="s">
        <v>4360</v>
      </c>
      <c r="C13502" s="56">
        <v>45429</v>
      </c>
      <c r="D13502">
        <v>0.87424768518518514</v>
      </c>
      <c r="E13502" s="56">
        <v>45429</v>
      </c>
      <c r="F13502">
        <v>0.87881944444444438</v>
      </c>
      <c r="G13502">
        <v>65416502</v>
      </c>
      <c r="H13502" t="s">
        <v>40</v>
      </c>
    </row>
    <row r="13503" spans="1:8" x14ac:dyDescent="0.25">
      <c r="A13503" t="s">
        <v>427</v>
      </c>
      <c r="B13503" t="s">
        <v>4358</v>
      </c>
      <c r="C13503" s="56">
        <v>45429</v>
      </c>
      <c r="D13503">
        <v>0.87884259259259256</v>
      </c>
      <c r="E13503" s="56">
        <v>45429</v>
      </c>
      <c r="F13503">
        <v>0.87895833333333329</v>
      </c>
      <c r="G13503">
        <v>65416495</v>
      </c>
      <c r="H13503" t="s">
        <v>40</v>
      </c>
    </row>
    <row r="13504" spans="1:8" x14ac:dyDescent="0.25">
      <c r="A13504" t="s">
        <v>3328</v>
      </c>
      <c r="B13504" t="s">
        <v>4359</v>
      </c>
      <c r="C13504" s="56">
        <v>45429</v>
      </c>
      <c r="D13504">
        <v>0.87659722222222225</v>
      </c>
      <c r="E13504" s="56">
        <v>45429</v>
      </c>
      <c r="F13504">
        <v>0.87899305555555562</v>
      </c>
      <c r="G13504">
        <v>65416498</v>
      </c>
      <c r="H13504" t="s">
        <v>52</v>
      </c>
    </row>
    <row r="13505" spans="1:8" x14ac:dyDescent="0.25">
      <c r="A13505" t="s">
        <v>1599</v>
      </c>
      <c r="B13505" t="s">
        <v>4357</v>
      </c>
      <c r="C13505" s="56">
        <v>45429</v>
      </c>
      <c r="D13505">
        <v>0.86851851851851858</v>
      </c>
      <c r="E13505" s="56">
        <v>45429</v>
      </c>
      <c r="F13505">
        <v>0.8790972222222222</v>
      </c>
      <c r="G13505">
        <v>65416510</v>
      </c>
      <c r="H13505" t="s">
        <v>40</v>
      </c>
    </row>
    <row r="13506" spans="1:8" x14ac:dyDescent="0.25">
      <c r="A13506" t="s">
        <v>427</v>
      </c>
      <c r="B13506" t="s">
        <v>4358</v>
      </c>
      <c r="C13506" s="56">
        <v>45429</v>
      </c>
      <c r="D13506">
        <v>0.8790972222222222</v>
      </c>
      <c r="E13506" s="56">
        <v>45429</v>
      </c>
      <c r="F13506">
        <v>0.87914351851851846</v>
      </c>
      <c r="G13506">
        <v>65416495</v>
      </c>
      <c r="H13506" t="s">
        <v>40</v>
      </c>
    </row>
    <row r="13507" spans="1:8" x14ac:dyDescent="0.25">
      <c r="A13507" t="s">
        <v>427</v>
      </c>
      <c r="B13507" t="s">
        <v>4358</v>
      </c>
      <c r="C13507" s="56">
        <v>45429</v>
      </c>
      <c r="D13507">
        <v>0.87922453703703696</v>
      </c>
      <c r="E13507" s="56">
        <v>45429</v>
      </c>
      <c r="F13507">
        <v>0.87927083333333333</v>
      </c>
      <c r="G13507">
        <v>65416494</v>
      </c>
      <c r="H13507" t="s">
        <v>40</v>
      </c>
    </row>
    <row r="13508" spans="1:8" x14ac:dyDescent="0.25">
      <c r="A13508" t="s">
        <v>427</v>
      </c>
      <c r="B13508" t="s">
        <v>4358</v>
      </c>
      <c r="C13508" s="56">
        <v>45429</v>
      </c>
      <c r="D13508">
        <v>0.8793171296296296</v>
      </c>
      <c r="E13508" s="56">
        <v>45429</v>
      </c>
      <c r="F13508">
        <v>0.87942129629629628</v>
      </c>
      <c r="G13508">
        <v>65416494</v>
      </c>
      <c r="H13508" t="s">
        <v>40</v>
      </c>
    </row>
    <row r="13509" spans="1:8" x14ac:dyDescent="0.25">
      <c r="A13509" t="s">
        <v>4211</v>
      </c>
      <c r="B13509" t="s">
        <v>4376</v>
      </c>
      <c r="C13509" s="56">
        <v>45429</v>
      </c>
      <c r="D13509">
        <v>0.87186342592592592</v>
      </c>
      <c r="E13509" s="56">
        <v>45429</v>
      </c>
      <c r="F13509">
        <v>0.87944444444444436</v>
      </c>
      <c r="G13509">
        <v>65416505</v>
      </c>
      <c r="H13509" t="s">
        <v>40</v>
      </c>
    </row>
    <row r="13510" spans="1:8" x14ac:dyDescent="0.25">
      <c r="A13510" t="s">
        <v>2357</v>
      </c>
      <c r="B13510" t="s">
        <v>4369</v>
      </c>
      <c r="C13510" s="56">
        <v>45429</v>
      </c>
      <c r="D13510">
        <v>0.87776620370370362</v>
      </c>
      <c r="E13510" s="56">
        <v>45429</v>
      </c>
      <c r="F13510">
        <v>0.87951388888888893</v>
      </c>
      <c r="G13510">
        <v>65416497</v>
      </c>
      <c r="H13510" t="s">
        <v>40</v>
      </c>
    </row>
    <row r="13511" spans="1:8" x14ac:dyDescent="0.25">
      <c r="A13511" t="s">
        <v>427</v>
      </c>
      <c r="B13511" t="s">
        <v>4358</v>
      </c>
      <c r="C13511" s="56">
        <v>45429</v>
      </c>
      <c r="D13511">
        <v>0.87957175925925923</v>
      </c>
      <c r="E13511" s="56">
        <v>45429</v>
      </c>
      <c r="F13511">
        <v>0.87962962962962965</v>
      </c>
      <c r="G13511">
        <v>65416494</v>
      </c>
      <c r="H13511" t="s">
        <v>40</v>
      </c>
    </row>
    <row r="13512" spans="1:8" x14ac:dyDescent="0.25">
      <c r="A13512" t="s">
        <v>3300</v>
      </c>
      <c r="B13512" t="s">
        <v>4360</v>
      </c>
      <c r="C13512" s="56">
        <v>45429</v>
      </c>
      <c r="D13512">
        <v>0.86932870370370363</v>
      </c>
      <c r="E13512" s="56">
        <v>45429</v>
      </c>
      <c r="F13512">
        <v>0.8793981481481481</v>
      </c>
      <c r="G13512">
        <v>65416509</v>
      </c>
      <c r="H13512" t="s">
        <v>40</v>
      </c>
    </row>
    <row r="13513" spans="1:8" x14ac:dyDescent="0.25">
      <c r="A13513" t="s">
        <v>2297</v>
      </c>
      <c r="B13513" t="s">
        <v>4362</v>
      </c>
      <c r="C13513" s="56">
        <v>45429</v>
      </c>
      <c r="D13513">
        <v>0.87467592592592591</v>
      </c>
      <c r="E13513" s="56">
        <v>45429</v>
      </c>
      <c r="F13513">
        <v>0.8793981481481481</v>
      </c>
      <c r="G13513">
        <v>65416501</v>
      </c>
      <c r="H13513" t="s">
        <v>40</v>
      </c>
    </row>
    <row r="13514" spans="1:8" x14ac:dyDescent="0.25">
      <c r="A13514" t="s">
        <v>3859</v>
      </c>
      <c r="B13514" t="s">
        <v>4360</v>
      </c>
      <c r="C13514" s="56">
        <v>45429</v>
      </c>
      <c r="D13514">
        <v>0.86915509259259249</v>
      </c>
      <c r="E13514" s="56">
        <v>45429</v>
      </c>
      <c r="F13514">
        <v>0.87937500000000002</v>
      </c>
      <c r="G13514">
        <v>65416509</v>
      </c>
      <c r="H13514" t="s">
        <v>40</v>
      </c>
    </row>
    <row r="13515" spans="1:8" x14ac:dyDescent="0.25">
      <c r="A13515" t="s">
        <v>4211</v>
      </c>
      <c r="B13515" t="s">
        <v>4375</v>
      </c>
      <c r="C13515" s="56">
        <v>45429</v>
      </c>
      <c r="D13515">
        <v>0.87413194444444453</v>
      </c>
      <c r="E13515" s="56">
        <v>45429</v>
      </c>
      <c r="F13515">
        <v>0.87973379629629633</v>
      </c>
      <c r="G13515">
        <v>65416502</v>
      </c>
      <c r="H13515" t="s">
        <v>40</v>
      </c>
    </row>
    <row r="13516" spans="1:8" x14ac:dyDescent="0.25">
      <c r="A13516" t="s">
        <v>427</v>
      </c>
      <c r="B13516" t="s">
        <v>4358</v>
      </c>
      <c r="C13516" s="56">
        <v>45429</v>
      </c>
      <c r="D13516">
        <v>0.87976851851851856</v>
      </c>
      <c r="E13516" s="56">
        <v>45429</v>
      </c>
      <c r="F13516">
        <v>0.87981481481481483</v>
      </c>
      <c r="G13516">
        <v>65416494</v>
      </c>
      <c r="H13516" t="s">
        <v>40</v>
      </c>
    </row>
    <row r="13517" spans="1:8" x14ac:dyDescent="0.25">
      <c r="A13517" t="s">
        <v>1480</v>
      </c>
      <c r="B13517" t="s">
        <v>4357</v>
      </c>
      <c r="C13517" s="56">
        <v>45429</v>
      </c>
      <c r="D13517">
        <v>0.90998842592592588</v>
      </c>
      <c r="E13517" s="56">
        <v>45429</v>
      </c>
      <c r="F13517">
        <v>0.9102662037037037</v>
      </c>
      <c r="G13517">
        <v>65416450</v>
      </c>
      <c r="H13517" t="s">
        <v>40</v>
      </c>
    </row>
    <row r="13518" spans="1:8" x14ac:dyDescent="0.25">
      <c r="A13518" t="s">
        <v>3903</v>
      </c>
      <c r="B13518" t="s">
        <v>4360</v>
      </c>
      <c r="C13518" s="56">
        <v>45429</v>
      </c>
      <c r="D13518">
        <v>0.87788194444444445</v>
      </c>
      <c r="E13518" s="56">
        <v>45429</v>
      </c>
      <c r="F13518">
        <v>0.87945601851851851</v>
      </c>
      <c r="G13518">
        <v>65416496</v>
      </c>
      <c r="H13518" t="s">
        <v>40</v>
      </c>
    </row>
    <row r="13519" spans="1:8" x14ac:dyDescent="0.25">
      <c r="A13519" t="s">
        <v>427</v>
      </c>
      <c r="B13519" t="s">
        <v>4358</v>
      </c>
      <c r="C13519" s="56">
        <v>45429</v>
      </c>
      <c r="D13519">
        <v>0.87990740740740747</v>
      </c>
      <c r="E13519" s="56">
        <v>45429</v>
      </c>
      <c r="F13519">
        <v>0.87994212962962959</v>
      </c>
      <c r="G13519">
        <v>65416493</v>
      </c>
      <c r="H13519" t="s">
        <v>40</v>
      </c>
    </row>
    <row r="13520" spans="1:8" x14ac:dyDescent="0.25">
      <c r="A13520" t="s">
        <v>2323</v>
      </c>
      <c r="B13520" t="s">
        <v>4358</v>
      </c>
      <c r="C13520" s="56">
        <v>45429</v>
      </c>
      <c r="D13520">
        <v>0.86935185185185182</v>
      </c>
      <c r="E13520" s="56">
        <v>45429</v>
      </c>
      <c r="F13520">
        <v>0.88001157407407404</v>
      </c>
      <c r="G13520">
        <v>65416509</v>
      </c>
      <c r="H13520" t="s">
        <v>40</v>
      </c>
    </row>
    <row r="13521" spans="1:8" x14ac:dyDescent="0.25">
      <c r="A13521" t="s">
        <v>4176</v>
      </c>
      <c r="B13521" t="s">
        <v>4358</v>
      </c>
      <c r="C13521" s="56">
        <v>45429</v>
      </c>
      <c r="D13521">
        <v>0.87997685185185182</v>
      </c>
      <c r="E13521" s="56">
        <v>45429</v>
      </c>
      <c r="F13521">
        <v>0.88006944444444446</v>
      </c>
      <c r="G13521">
        <v>65416493</v>
      </c>
      <c r="H13521" t="s">
        <v>40</v>
      </c>
    </row>
    <row r="13522" spans="1:8" x14ac:dyDescent="0.25">
      <c r="A13522" t="s">
        <v>427</v>
      </c>
      <c r="B13522" t="s">
        <v>4358</v>
      </c>
      <c r="C13522" s="56">
        <v>45429</v>
      </c>
      <c r="D13522">
        <v>0.87998842592592597</v>
      </c>
      <c r="E13522" s="56">
        <v>45429</v>
      </c>
      <c r="F13522">
        <v>0.8800810185185185</v>
      </c>
      <c r="G13522">
        <v>65416493</v>
      </c>
      <c r="H13522" t="s">
        <v>40</v>
      </c>
    </row>
    <row r="13523" spans="1:8" x14ac:dyDescent="0.25">
      <c r="A13523" t="s">
        <v>427</v>
      </c>
      <c r="B13523" t="s">
        <v>4358</v>
      </c>
      <c r="C13523" s="56">
        <v>45429</v>
      </c>
      <c r="D13523">
        <v>0.88013888888888892</v>
      </c>
      <c r="E13523" s="56">
        <v>45429</v>
      </c>
      <c r="F13523">
        <v>0.88019675925925922</v>
      </c>
      <c r="G13523">
        <v>65416493</v>
      </c>
      <c r="H13523" t="s">
        <v>40</v>
      </c>
    </row>
    <row r="13524" spans="1:8" x14ac:dyDescent="0.25">
      <c r="A13524" t="s">
        <v>427</v>
      </c>
      <c r="B13524" t="s">
        <v>4358</v>
      </c>
      <c r="C13524" s="56">
        <v>45429</v>
      </c>
      <c r="D13524">
        <v>0.88024305555555549</v>
      </c>
      <c r="E13524" s="56">
        <v>45429</v>
      </c>
      <c r="F13524">
        <v>0.8803009259259259</v>
      </c>
      <c r="G13524">
        <v>65416493</v>
      </c>
      <c r="H13524" t="s">
        <v>40</v>
      </c>
    </row>
    <row r="13525" spans="1:8" x14ac:dyDescent="0.25">
      <c r="A13525" t="s">
        <v>627</v>
      </c>
      <c r="B13525" t="s">
        <v>4357</v>
      </c>
      <c r="C13525" s="56">
        <v>45429</v>
      </c>
      <c r="D13525">
        <v>0.88020833333333337</v>
      </c>
      <c r="E13525" s="56">
        <v>45429</v>
      </c>
      <c r="F13525">
        <v>0.88031250000000005</v>
      </c>
      <c r="G13525">
        <v>65416493</v>
      </c>
      <c r="H13525" t="s">
        <v>40</v>
      </c>
    </row>
    <row r="13526" spans="1:8" x14ac:dyDescent="0.25">
      <c r="A13526" t="s">
        <v>2357</v>
      </c>
      <c r="B13526" t="s">
        <v>4366</v>
      </c>
      <c r="C13526" s="56">
        <v>45429</v>
      </c>
      <c r="D13526">
        <v>0.35780092592592588</v>
      </c>
      <c r="E13526" s="56">
        <v>45429</v>
      </c>
      <c r="F13526">
        <v>0.88033564814814813</v>
      </c>
      <c r="G13526">
        <v>65417245</v>
      </c>
      <c r="H13526" t="s">
        <v>40</v>
      </c>
    </row>
    <row r="13527" spans="1:8" x14ac:dyDescent="0.25">
      <c r="A13527" t="s">
        <v>427</v>
      </c>
      <c r="B13527" t="s">
        <v>4358</v>
      </c>
      <c r="C13527" s="56">
        <v>45429</v>
      </c>
      <c r="D13527">
        <v>0.88043981481481481</v>
      </c>
      <c r="E13527" s="56">
        <v>45429</v>
      </c>
      <c r="F13527">
        <v>0.88049768518518512</v>
      </c>
      <c r="G13527">
        <v>65416493</v>
      </c>
      <c r="H13527" t="s">
        <v>40</v>
      </c>
    </row>
    <row r="13528" spans="1:8" x14ac:dyDescent="0.25">
      <c r="A13528" t="s">
        <v>427</v>
      </c>
      <c r="B13528" t="s">
        <v>4358</v>
      </c>
      <c r="C13528" s="56">
        <v>45429</v>
      </c>
      <c r="D13528">
        <v>0.88057870370370372</v>
      </c>
      <c r="E13528" s="56">
        <v>45429</v>
      </c>
      <c r="F13528">
        <v>0.8806250000000001</v>
      </c>
      <c r="G13528">
        <v>65416492</v>
      </c>
      <c r="H13528" t="s">
        <v>40</v>
      </c>
    </row>
    <row r="13529" spans="1:8" x14ac:dyDescent="0.25">
      <c r="A13529" t="s">
        <v>1745</v>
      </c>
      <c r="B13529" t="s">
        <v>4359</v>
      </c>
      <c r="C13529" s="56">
        <v>45429</v>
      </c>
      <c r="D13529">
        <v>0.86833333333333329</v>
      </c>
      <c r="E13529" s="56">
        <v>45429</v>
      </c>
      <c r="F13529">
        <v>0.88059027777777776</v>
      </c>
      <c r="G13529">
        <v>65416510</v>
      </c>
      <c r="H13529" t="s">
        <v>100</v>
      </c>
    </row>
    <row r="13530" spans="1:8" x14ac:dyDescent="0.25">
      <c r="A13530" t="s">
        <v>4211</v>
      </c>
      <c r="B13530" t="s">
        <v>4363</v>
      </c>
      <c r="C13530" s="56">
        <v>45429</v>
      </c>
      <c r="D13530">
        <v>0.87186342592592592</v>
      </c>
      <c r="E13530" s="56">
        <v>45429</v>
      </c>
      <c r="F13530">
        <v>0.88071759259259252</v>
      </c>
      <c r="G13530">
        <v>65416505</v>
      </c>
      <c r="H13530" t="s">
        <v>40</v>
      </c>
    </row>
    <row r="13531" spans="1:8" x14ac:dyDescent="0.25">
      <c r="A13531" t="s">
        <v>4211</v>
      </c>
      <c r="B13531" t="s">
        <v>4363</v>
      </c>
      <c r="C13531" s="56">
        <v>45429</v>
      </c>
      <c r="D13531">
        <v>0.87186342592592592</v>
      </c>
      <c r="E13531" s="56">
        <v>45429</v>
      </c>
      <c r="F13531">
        <v>0.88071759259259252</v>
      </c>
      <c r="G13531">
        <v>65416505</v>
      </c>
      <c r="H13531" t="s">
        <v>40</v>
      </c>
    </row>
    <row r="13532" spans="1:8" x14ac:dyDescent="0.25">
      <c r="A13532" t="s">
        <v>4211</v>
      </c>
      <c r="B13532" t="s">
        <v>4363</v>
      </c>
      <c r="C13532" s="56">
        <v>45429</v>
      </c>
      <c r="D13532">
        <v>0.87186342592592592</v>
      </c>
      <c r="E13532" s="56">
        <v>45429</v>
      </c>
      <c r="F13532">
        <v>0.88071759259259252</v>
      </c>
      <c r="G13532">
        <v>65416505</v>
      </c>
      <c r="H13532" t="s">
        <v>40</v>
      </c>
    </row>
    <row r="13533" spans="1:8" x14ac:dyDescent="0.25">
      <c r="A13533" t="s">
        <v>427</v>
      </c>
      <c r="B13533" t="s">
        <v>4358</v>
      </c>
      <c r="C13533" s="56">
        <v>45429</v>
      </c>
      <c r="D13533">
        <v>0.88065972222222222</v>
      </c>
      <c r="E13533" s="56">
        <v>45429</v>
      </c>
      <c r="F13533">
        <v>0.88075231481481486</v>
      </c>
      <c r="G13533">
        <v>65416492</v>
      </c>
      <c r="H13533" t="s">
        <v>40</v>
      </c>
    </row>
    <row r="13534" spans="1:8" x14ac:dyDescent="0.25">
      <c r="A13534" t="s">
        <v>522</v>
      </c>
      <c r="B13534" t="s">
        <v>4360</v>
      </c>
      <c r="C13534" s="56">
        <v>45429</v>
      </c>
      <c r="D13534">
        <v>0.83550925925925934</v>
      </c>
      <c r="E13534" s="56">
        <v>45429</v>
      </c>
      <c r="F13534">
        <v>0.88083333333333336</v>
      </c>
      <c r="G13534">
        <v>65416557</v>
      </c>
      <c r="H13534" t="s">
        <v>40</v>
      </c>
    </row>
    <row r="13535" spans="1:8" x14ac:dyDescent="0.25">
      <c r="A13535" t="s">
        <v>3048</v>
      </c>
      <c r="B13535" t="s">
        <v>4359</v>
      </c>
      <c r="C13535" s="56">
        <v>45429</v>
      </c>
      <c r="D13535">
        <v>0.84039351851851851</v>
      </c>
      <c r="E13535" s="56">
        <v>45429</v>
      </c>
      <c r="F13535">
        <v>0.8809837962962962</v>
      </c>
      <c r="G13535">
        <v>65416550</v>
      </c>
      <c r="H13535" t="s">
        <v>52</v>
      </c>
    </row>
    <row r="13536" spans="1:8" x14ac:dyDescent="0.25">
      <c r="A13536" t="s">
        <v>427</v>
      </c>
      <c r="B13536" t="s">
        <v>4358</v>
      </c>
      <c r="C13536" s="56">
        <v>45429</v>
      </c>
      <c r="D13536">
        <v>0.88085648148148143</v>
      </c>
      <c r="E13536" s="56">
        <v>45429</v>
      </c>
      <c r="F13536">
        <v>0.88101851851851853</v>
      </c>
      <c r="G13536">
        <v>65416492</v>
      </c>
      <c r="H13536" t="s">
        <v>40</v>
      </c>
    </row>
    <row r="13537" spans="1:8" x14ac:dyDescent="0.25">
      <c r="A13537" t="s">
        <v>427</v>
      </c>
      <c r="B13537" t="s">
        <v>4358</v>
      </c>
      <c r="C13537" s="56">
        <v>45429</v>
      </c>
      <c r="D13537">
        <v>0.88111111111111118</v>
      </c>
      <c r="E13537" s="56">
        <v>45429</v>
      </c>
      <c r="F13537">
        <v>0.88116898148148148</v>
      </c>
      <c r="G13537">
        <v>65416492</v>
      </c>
      <c r="H13537" t="s">
        <v>40</v>
      </c>
    </row>
    <row r="13538" spans="1:8" x14ac:dyDescent="0.25">
      <c r="A13538" t="s">
        <v>4176</v>
      </c>
      <c r="B13538" t="s">
        <v>4358</v>
      </c>
      <c r="C13538" s="56">
        <v>45429</v>
      </c>
      <c r="D13538">
        <v>0.88116898148148148</v>
      </c>
      <c r="E13538" s="56">
        <v>45429</v>
      </c>
      <c r="F13538">
        <v>0.88126157407407402</v>
      </c>
      <c r="G13538">
        <v>65416492</v>
      </c>
      <c r="H13538" t="s">
        <v>40</v>
      </c>
    </row>
    <row r="13539" spans="1:8" x14ac:dyDescent="0.25">
      <c r="A13539" t="s">
        <v>427</v>
      </c>
      <c r="B13539" t="s">
        <v>4358</v>
      </c>
      <c r="C13539" s="56">
        <v>45429</v>
      </c>
      <c r="D13539">
        <v>0.88124999999999998</v>
      </c>
      <c r="E13539" s="56">
        <v>45429</v>
      </c>
      <c r="F13539">
        <v>0.88134259259259251</v>
      </c>
      <c r="G13539">
        <v>65416491</v>
      </c>
      <c r="H13539" t="s">
        <v>40</v>
      </c>
    </row>
    <row r="13540" spans="1:8" x14ac:dyDescent="0.25">
      <c r="A13540" t="s">
        <v>2161</v>
      </c>
      <c r="B13540" t="s">
        <v>4360</v>
      </c>
      <c r="C13540" s="56">
        <v>45429</v>
      </c>
      <c r="D13540">
        <v>0.86471064814814813</v>
      </c>
      <c r="E13540" s="56">
        <v>45429</v>
      </c>
      <c r="F13540">
        <v>0.88156249999999992</v>
      </c>
      <c r="G13540">
        <v>65416515</v>
      </c>
      <c r="H13540" t="s">
        <v>40</v>
      </c>
    </row>
    <row r="13541" spans="1:8" x14ac:dyDescent="0.25">
      <c r="A13541" t="s">
        <v>4176</v>
      </c>
      <c r="B13541" t="s">
        <v>4358</v>
      </c>
      <c r="C13541" s="56">
        <v>45429</v>
      </c>
      <c r="D13541">
        <v>0.88140046296296293</v>
      </c>
      <c r="E13541" s="56">
        <v>45429</v>
      </c>
      <c r="F13541">
        <v>0.88155092592592599</v>
      </c>
      <c r="G13541">
        <v>65416491</v>
      </c>
      <c r="H13541" t="s">
        <v>40</v>
      </c>
    </row>
    <row r="13542" spans="1:8" x14ac:dyDescent="0.25">
      <c r="A13542" t="s">
        <v>427</v>
      </c>
      <c r="B13542" t="s">
        <v>4358</v>
      </c>
      <c r="C13542" s="56">
        <v>45429</v>
      </c>
      <c r="D13542">
        <v>0.88137731481481485</v>
      </c>
      <c r="E13542" s="56">
        <v>45429</v>
      </c>
      <c r="F13542">
        <v>0.88170138888888883</v>
      </c>
      <c r="G13542">
        <v>65416491</v>
      </c>
      <c r="H13542" t="s">
        <v>40</v>
      </c>
    </row>
    <row r="13543" spans="1:8" x14ac:dyDescent="0.25">
      <c r="A13543" t="s">
        <v>427</v>
      </c>
      <c r="B13543" t="s">
        <v>4358</v>
      </c>
      <c r="C13543" s="56">
        <v>45429</v>
      </c>
      <c r="D13543">
        <v>0.88193287037037038</v>
      </c>
      <c r="E13543" s="56">
        <v>45429</v>
      </c>
      <c r="F13543">
        <v>0.88202546296296302</v>
      </c>
      <c r="G13543">
        <v>65416491</v>
      </c>
      <c r="H13543" t="s">
        <v>40</v>
      </c>
    </row>
    <row r="13544" spans="1:8" x14ac:dyDescent="0.25">
      <c r="A13544" t="s">
        <v>427</v>
      </c>
      <c r="B13544" t="s">
        <v>4358</v>
      </c>
      <c r="C13544" s="56">
        <v>45429</v>
      </c>
      <c r="D13544">
        <v>0.88206018518518514</v>
      </c>
      <c r="E13544" s="56">
        <v>45429</v>
      </c>
      <c r="F13544">
        <v>0.88210648148148152</v>
      </c>
      <c r="G13544">
        <v>65416490</v>
      </c>
      <c r="H13544" t="s">
        <v>40</v>
      </c>
    </row>
    <row r="13545" spans="1:8" x14ac:dyDescent="0.25">
      <c r="A13545" t="s">
        <v>4176</v>
      </c>
      <c r="B13545" t="s">
        <v>4358</v>
      </c>
      <c r="C13545" s="56">
        <v>45429</v>
      </c>
      <c r="D13545">
        <v>0.88207175925925929</v>
      </c>
      <c r="E13545" s="56">
        <v>45429</v>
      </c>
      <c r="F13545">
        <v>0.88216435185185194</v>
      </c>
      <c r="G13545">
        <v>65416490</v>
      </c>
      <c r="H13545" t="s">
        <v>40</v>
      </c>
    </row>
    <row r="13546" spans="1:8" x14ac:dyDescent="0.25">
      <c r="A13546" t="s">
        <v>427</v>
      </c>
      <c r="B13546" t="s">
        <v>4358</v>
      </c>
      <c r="C13546" s="56">
        <v>45429</v>
      </c>
      <c r="D13546">
        <v>0.8822106481481482</v>
      </c>
      <c r="E13546" s="56">
        <v>45429</v>
      </c>
      <c r="F13546">
        <v>0.88226851851851851</v>
      </c>
      <c r="G13546">
        <v>65416490</v>
      </c>
      <c r="H13546" t="s">
        <v>40</v>
      </c>
    </row>
    <row r="13547" spans="1:8" x14ac:dyDescent="0.25">
      <c r="A13547" t="s">
        <v>3048</v>
      </c>
      <c r="B13547" t="s">
        <v>4362</v>
      </c>
      <c r="C13547" s="56">
        <v>45429</v>
      </c>
      <c r="D13547">
        <v>0.87600694444444438</v>
      </c>
      <c r="E13547" s="56">
        <v>45429</v>
      </c>
      <c r="F13547">
        <v>0.88239583333333327</v>
      </c>
      <c r="G13547">
        <v>65416499</v>
      </c>
      <c r="H13547" t="s">
        <v>52</v>
      </c>
    </row>
    <row r="13548" spans="1:8" x14ac:dyDescent="0.25">
      <c r="A13548" t="s">
        <v>427</v>
      </c>
      <c r="B13548" t="s">
        <v>4358</v>
      </c>
      <c r="C13548" s="56">
        <v>45429</v>
      </c>
      <c r="D13548">
        <v>0.88245370370370368</v>
      </c>
      <c r="E13548" s="56">
        <v>45429</v>
      </c>
      <c r="F13548">
        <v>0.8825115740740741</v>
      </c>
      <c r="G13548">
        <v>65416490</v>
      </c>
      <c r="H13548" t="s">
        <v>40</v>
      </c>
    </row>
    <row r="13549" spans="1:8" x14ac:dyDescent="0.25">
      <c r="A13549" t="s">
        <v>427</v>
      </c>
      <c r="B13549" t="s">
        <v>4358</v>
      </c>
      <c r="C13549" s="56">
        <v>45429</v>
      </c>
      <c r="D13549">
        <v>0.88260416666666675</v>
      </c>
      <c r="E13549" s="56">
        <v>45429</v>
      </c>
      <c r="F13549">
        <v>0.88268518518518524</v>
      </c>
      <c r="G13549">
        <v>65416490</v>
      </c>
      <c r="H13549" t="s">
        <v>40</v>
      </c>
    </row>
    <row r="13550" spans="1:8" x14ac:dyDescent="0.25">
      <c r="A13550" t="s">
        <v>4176</v>
      </c>
      <c r="B13550" t="s">
        <v>4358</v>
      </c>
      <c r="C13550" s="56">
        <v>45429</v>
      </c>
      <c r="D13550">
        <v>0.88261574074074067</v>
      </c>
      <c r="E13550" s="56">
        <v>45429</v>
      </c>
      <c r="F13550">
        <v>0.88271990740740736</v>
      </c>
      <c r="G13550">
        <v>65416490</v>
      </c>
      <c r="H13550" t="s">
        <v>40</v>
      </c>
    </row>
    <row r="13551" spans="1:8" x14ac:dyDescent="0.25">
      <c r="A13551" t="s">
        <v>427</v>
      </c>
      <c r="B13551" t="s">
        <v>4358</v>
      </c>
      <c r="C13551" s="56">
        <v>45429</v>
      </c>
      <c r="D13551">
        <v>0.88273148148148151</v>
      </c>
      <c r="E13551" s="56">
        <v>45429</v>
      </c>
      <c r="F13551">
        <v>0.88277777777777777</v>
      </c>
      <c r="G13551">
        <v>65416489</v>
      </c>
      <c r="H13551" t="s">
        <v>40</v>
      </c>
    </row>
    <row r="13552" spans="1:8" x14ac:dyDescent="0.25">
      <c r="A13552" t="s">
        <v>1887</v>
      </c>
      <c r="B13552" t="s">
        <v>4362</v>
      </c>
      <c r="C13552" s="56">
        <v>45429</v>
      </c>
      <c r="D13552">
        <v>0.80905092592592587</v>
      </c>
      <c r="E13552" s="56">
        <v>45429</v>
      </c>
      <c r="F13552">
        <v>0.88292824074074072</v>
      </c>
      <c r="G13552">
        <v>65416595</v>
      </c>
      <c r="H13552" t="s">
        <v>52</v>
      </c>
    </row>
    <row r="13553" spans="1:8" x14ac:dyDescent="0.25">
      <c r="A13553" t="s">
        <v>427</v>
      </c>
      <c r="B13553" t="s">
        <v>4358</v>
      </c>
      <c r="C13553" s="56">
        <v>45429</v>
      </c>
      <c r="D13553">
        <v>0.8828125</v>
      </c>
      <c r="E13553" s="56">
        <v>45429</v>
      </c>
      <c r="F13553">
        <v>0.88292824074074072</v>
      </c>
      <c r="G13553">
        <v>65416489</v>
      </c>
      <c r="H13553" t="s">
        <v>40</v>
      </c>
    </row>
    <row r="13554" spans="1:8" x14ac:dyDescent="0.25">
      <c r="A13554" t="s">
        <v>427</v>
      </c>
      <c r="B13554" t="s">
        <v>4358</v>
      </c>
      <c r="C13554" s="56">
        <v>45429</v>
      </c>
      <c r="D13554">
        <v>0.88298611111111114</v>
      </c>
      <c r="E13554" s="56">
        <v>45429</v>
      </c>
      <c r="F13554">
        <v>0.8830324074074074</v>
      </c>
      <c r="G13554">
        <v>65416489</v>
      </c>
      <c r="H13554" t="s">
        <v>40</v>
      </c>
    </row>
    <row r="13555" spans="1:8" x14ac:dyDescent="0.25">
      <c r="A13555" t="s">
        <v>427</v>
      </c>
      <c r="B13555" t="s">
        <v>4358</v>
      </c>
      <c r="C13555" s="56">
        <v>45429</v>
      </c>
      <c r="D13555">
        <v>0.88307870370370367</v>
      </c>
      <c r="E13555" s="56">
        <v>45429</v>
      </c>
      <c r="F13555">
        <v>0.88313657407407409</v>
      </c>
      <c r="G13555">
        <v>65416489</v>
      </c>
      <c r="H13555" t="s">
        <v>40</v>
      </c>
    </row>
    <row r="13556" spans="1:8" x14ac:dyDescent="0.25">
      <c r="A13556" t="s">
        <v>3537</v>
      </c>
      <c r="B13556" t="s">
        <v>4360</v>
      </c>
      <c r="C13556" s="56">
        <v>45429</v>
      </c>
      <c r="D13556">
        <v>0.87932870370370375</v>
      </c>
      <c r="E13556" s="56">
        <v>45429</v>
      </c>
      <c r="F13556">
        <v>0.8831134259259259</v>
      </c>
      <c r="G13556">
        <v>65416494</v>
      </c>
      <c r="H13556" t="s">
        <v>40</v>
      </c>
    </row>
    <row r="13557" spans="1:8" x14ac:dyDescent="0.25">
      <c r="A13557" t="s">
        <v>2916</v>
      </c>
      <c r="B13557" t="s">
        <v>4360</v>
      </c>
      <c r="C13557" s="56">
        <v>45429</v>
      </c>
      <c r="D13557">
        <v>0.87929398148148152</v>
      </c>
      <c r="E13557" s="56">
        <v>45429</v>
      </c>
      <c r="F13557">
        <v>0.88317129629629632</v>
      </c>
      <c r="G13557">
        <v>65416494</v>
      </c>
      <c r="H13557" t="s">
        <v>40</v>
      </c>
    </row>
    <row r="13558" spans="1:8" x14ac:dyDescent="0.25">
      <c r="A13558" t="s">
        <v>3515</v>
      </c>
      <c r="B13558" t="s">
        <v>4357</v>
      </c>
      <c r="C13558" s="56">
        <v>45429</v>
      </c>
      <c r="D13558">
        <v>0.78980324074074071</v>
      </c>
      <c r="E13558" s="56">
        <v>45429</v>
      </c>
      <c r="F13558">
        <v>0.88326388888888896</v>
      </c>
      <c r="G13558">
        <v>65416623</v>
      </c>
      <c r="H13558" t="s">
        <v>40</v>
      </c>
    </row>
    <row r="13559" spans="1:8" x14ac:dyDescent="0.25">
      <c r="A13559" t="s">
        <v>427</v>
      </c>
      <c r="B13559" t="s">
        <v>4358</v>
      </c>
      <c r="C13559" s="56">
        <v>45429</v>
      </c>
      <c r="D13559">
        <v>0.883275462962963</v>
      </c>
      <c r="E13559" s="56">
        <v>45429</v>
      </c>
      <c r="F13559">
        <v>0.88336805555555553</v>
      </c>
      <c r="G13559">
        <v>65416489</v>
      </c>
      <c r="H13559" t="s">
        <v>40</v>
      </c>
    </row>
    <row r="13560" spans="1:8" x14ac:dyDescent="0.25">
      <c r="A13560" t="s">
        <v>427</v>
      </c>
      <c r="B13560" t="s">
        <v>4358</v>
      </c>
      <c r="C13560" s="56">
        <v>45429</v>
      </c>
      <c r="D13560">
        <v>0.88340277777777787</v>
      </c>
      <c r="E13560" s="56">
        <v>45429</v>
      </c>
      <c r="F13560">
        <v>0.8834953703703704</v>
      </c>
      <c r="G13560">
        <v>65416488</v>
      </c>
      <c r="H13560" t="s">
        <v>40</v>
      </c>
    </row>
    <row r="13561" spans="1:8" x14ac:dyDescent="0.25">
      <c r="A13561" t="s">
        <v>427</v>
      </c>
      <c r="B13561" t="s">
        <v>4358</v>
      </c>
      <c r="C13561" s="56">
        <v>45429</v>
      </c>
      <c r="D13561">
        <v>0.88354166666666656</v>
      </c>
      <c r="E13561" s="56">
        <v>45429</v>
      </c>
      <c r="F13561">
        <v>0.88365740740740739</v>
      </c>
      <c r="G13561">
        <v>65416488</v>
      </c>
      <c r="H13561" t="s">
        <v>40</v>
      </c>
    </row>
    <row r="13562" spans="1:8" x14ac:dyDescent="0.25">
      <c r="A13562" t="s">
        <v>2804</v>
      </c>
      <c r="B13562" t="s">
        <v>4359</v>
      </c>
      <c r="C13562" s="56">
        <v>45429</v>
      </c>
      <c r="D13562">
        <v>0.85608796296296286</v>
      </c>
      <c r="E13562" s="56">
        <v>45429</v>
      </c>
      <c r="F13562">
        <v>0.88365740740740739</v>
      </c>
      <c r="G13562">
        <v>65416528</v>
      </c>
      <c r="H13562" t="s">
        <v>52</v>
      </c>
    </row>
    <row r="13563" spans="1:8" x14ac:dyDescent="0.25">
      <c r="A13563" t="s">
        <v>161</v>
      </c>
      <c r="B13563" t="s">
        <v>4359</v>
      </c>
      <c r="C13563" s="56">
        <v>45429</v>
      </c>
      <c r="D13563">
        <v>0.8659027777777778</v>
      </c>
      <c r="E13563" s="56">
        <v>45429</v>
      </c>
      <c r="F13563">
        <v>0.88365740740740739</v>
      </c>
      <c r="G13563">
        <v>65416514</v>
      </c>
      <c r="H13563" t="s">
        <v>52</v>
      </c>
    </row>
    <row r="13564" spans="1:8" x14ac:dyDescent="0.25">
      <c r="A13564" t="s">
        <v>488</v>
      </c>
      <c r="B13564" t="s">
        <v>4359</v>
      </c>
      <c r="C13564" s="56">
        <v>45429</v>
      </c>
      <c r="D13564">
        <v>0.88324074074074066</v>
      </c>
      <c r="E13564" s="56">
        <v>45429</v>
      </c>
      <c r="F13564">
        <v>0.88368055555555547</v>
      </c>
      <c r="G13564">
        <v>65416489</v>
      </c>
      <c r="H13564" t="s">
        <v>52</v>
      </c>
    </row>
    <row r="13565" spans="1:8" x14ac:dyDescent="0.25">
      <c r="A13565" t="s">
        <v>2418</v>
      </c>
      <c r="B13565" t="s">
        <v>4359</v>
      </c>
      <c r="C13565" s="56">
        <v>45429</v>
      </c>
      <c r="D13565">
        <v>0.8819907407407408</v>
      </c>
      <c r="E13565" s="56">
        <v>45429</v>
      </c>
      <c r="F13565">
        <v>0.88380787037037034</v>
      </c>
      <c r="G13565">
        <v>65416490</v>
      </c>
      <c r="H13565" t="s">
        <v>100</v>
      </c>
    </row>
    <row r="13566" spans="1:8" x14ac:dyDescent="0.25">
      <c r="A13566" t="s">
        <v>2698</v>
      </c>
      <c r="B13566" t="s">
        <v>4359</v>
      </c>
      <c r="C13566" s="56">
        <v>45429</v>
      </c>
      <c r="D13566">
        <v>0.86957175925925922</v>
      </c>
      <c r="E13566" s="56">
        <v>45429</v>
      </c>
      <c r="F13566">
        <v>0.88386574074074076</v>
      </c>
      <c r="G13566">
        <v>65416508</v>
      </c>
      <c r="H13566" t="s">
        <v>100</v>
      </c>
    </row>
    <row r="13567" spans="1:8" x14ac:dyDescent="0.25">
      <c r="A13567" t="s">
        <v>3721</v>
      </c>
      <c r="B13567" t="s">
        <v>4360</v>
      </c>
      <c r="C13567" s="56">
        <v>45429</v>
      </c>
      <c r="D13567">
        <v>0.87015046296296295</v>
      </c>
      <c r="E13567" s="56">
        <v>45429</v>
      </c>
      <c r="F13567">
        <v>0.88386574074074076</v>
      </c>
      <c r="G13567">
        <v>65416507</v>
      </c>
      <c r="H13567" t="s">
        <v>40</v>
      </c>
    </row>
    <row r="13568" spans="1:8" x14ac:dyDescent="0.25">
      <c r="A13568" t="s">
        <v>3793</v>
      </c>
      <c r="B13568" t="s">
        <v>4361</v>
      </c>
      <c r="C13568" s="56">
        <v>45429</v>
      </c>
      <c r="D13568">
        <v>0.8838773148148148</v>
      </c>
      <c r="E13568" s="56">
        <v>45429</v>
      </c>
      <c r="F13568">
        <v>0.88392361111111117</v>
      </c>
      <c r="G13568">
        <v>65416488</v>
      </c>
      <c r="H13568" t="s">
        <v>40</v>
      </c>
    </row>
    <row r="13569" spans="1:8" x14ac:dyDescent="0.25">
      <c r="A13569" t="s">
        <v>161</v>
      </c>
      <c r="B13569" t="s">
        <v>4364</v>
      </c>
      <c r="C13569" s="56">
        <v>45429</v>
      </c>
      <c r="D13569">
        <v>0.86763888888888896</v>
      </c>
      <c r="E13569" s="56">
        <v>45429</v>
      </c>
      <c r="F13569">
        <v>0.88388888888888895</v>
      </c>
      <c r="G13569">
        <v>65416511</v>
      </c>
      <c r="H13569" t="s">
        <v>52</v>
      </c>
    </row>
    <row r="13570" spans="1:8" x14ac:dyDescent="0.25">
      <c r="A13570" t="s">
        <v>427</v>
      </c>
      <c r="B13570" t="s">
        <v>4358</v>
      </c>
      <c r="C13570" s="56">
        <v>45429</v>
      </c>
      <c r="D13570">
        <v>0.88375000000000004</v>
      </c>
      <c r="E13570" s="56">
        <v>45429</v>
      </c>
      <c r="F13570">
        <v>0.88391203703703702</v>
      </c>
      <c r="G13570">
        <v>65416488</v>
      </c>
      <c r="H13570" t="s">
        <v>40</v>
      </c>
    </row>
    <row r="13571" spans="1:8" x14ac:dyDescent="0.25">
      <c r="A13571" t="s">
        <v>427</v>
      </c>
      <c r="B13571" t="s">
        <v>4358</v>
      </c>
      <c r="C13571" s="56">
        <v>45429</v>
      </c>
      <c r="D13571">
        <v>0.88400462962962967</v>
      </c>
      <c r="E13571" s="56">
        <v>45429</v>
      </c>
      <c r="F13571">
        <v>0.88405092592592593</v>
      </c>
      <c r="G13571">
        <v>65416488</v>
      </c>
      <c r="H13571" t="s">
        <v>40</v>
      </c>
    </row>
    <row r="13572" spans="1:8" x14ac:dyDescent="0.25">
      <c r="A13572" t="s">
        <v>3104</v>
      </c>
      <c r="B13572" t="s">
        <v>4359</v>
      </c>
      <c r="C13572" s="56">
        <v>45429</v>
      </c>
      <c r="D13572">
        <v>0.86957175925925922</v>
      </c>
      <c r="E13572" s="56">
        <v>45429</v>
      </c>
      <c r="F13572">
        <v>0.88408564814814816</v>
      </c>
      <c r="G13572">
        <v>65416508</v>
      </c>
      <c r="H13572" t="s">
        <v>52</v>
      </c>
    </row>
    <row r="13573" spans="1:8" x14ac:dyDescent="0.25">
      <c r="A13573" t="s">
        <v>427</v>
      </c>
      <c r="B13573" t="s">
        <v>4358</v>
      </c>
      <c r="C13573" s="56">
        <v>45429</v>
      </c>
      <c r="D13573">
        <v>0.88413194444444443</v>
      </c>
      <c r="E13573" s="56">
        <v>45429</v>
      </c>
      <c r="F13573">
        <v>0.8841782407407407</v>
      </c>
      <c r="G13573">
        <v>65416487</v>
      </c>
      <c r="H13573" t="s">
        <v>40</v>
      </c>
    </row>
    <row r="13574" spans="1:8" x14ac:dyDescent="0.25">
      <c r="A13574" t="s">
        <v>4243</v>
      </c>
      <c r="B13574" t="s">
        <v>4360</v>
      </c>
      <c r="C13574" s="56">
        <v>45429</v>
      </c>
      <c r="D13574">
        <v>0.8687731481481481</v>
      </c>
      <c r="E13574" s="56">
        <v>45429</v>
      </c>
      <c r="F13574">
        <v>0.88416666666666666</v>
      </c>
      <c r="G13574">
        <v>65416509</v>
      </c>
      <c r="H13574" t="s">
        <v>40</v>
      </c>
    </row>
    <row r="13575" spans="1:8" x14ac:dyDescent="0.25">
      <c r="A13575" t="s">
        <v>3018</v>
      </c>
      <c r="B13575" t="s">
        <v>4364</v>
      </c>
      <c r="C13575" s="56">
        <v>45429</v>
      </c>
      <c r="D13575">
        <v>0.87556712962962957</v>
      </c>
      <c r="E13575" s="56">
        <v>45429</v>
      </c>
      <c r="F13575">
        <v>0.8841782407407407</v>
      </c>
      <c r="G13575">
        <v>65416500</v>
      </c>
      <c r="H13575" t="s">
        <v>52</v>
      </c>
    </row>
    <row r="13576" spans="1:8" x14ac:dyDescent="0.25">
      <c r="A13576" t="s">
        <v>1115</v>
      </c>
      <c r="B13576" t="s">
        <v>4357</v>
      </c>
      <c r="C13576" s="56">
        <v>45429</v>
      </c>
      <c r="D13576">
        <v>0.79039351851851858</v>
      </c>
      <c r="E13576" s="56">
        <v>45429</v>
      </c>
      <c r="F13576">
        <v>0.88421296296296292</v>
      </c>
      <c r="G13576">
        <v>65416622</v>
      </c>
      <c r="H13576" t="s">
        <v>40</v>
      </c>
    </row>
    <row r="13577" spans="1:8" x14ac:dyDescent="0.25">
      <c r="A13577" t="s">
        <v>427</v>
      </c>
      <c r="B13577" t="s">
        <v>4358</v>
      </c>
      <c r="C13577" s="56">
        <v>45429</v>
      </c>
      <c r="D13577">
        <v>0.88421296296296292</v>
      </c>
      <c r="E13577" s="56">
        <v>45429</v>
      </c>
      <c r="F13577">
        <v>0.88434027777777768</v>
      </c>
      <c r="G13577">
        <v>65416487</v>
      </c>
      <c r="H13577" t="s">
        <v>40</v>
      </c>
    </row>
    <row r="13578" spans="1:8" x14ac:dyDescent="0.25">
      <c r="A13578" t="s">
        <v>427</v>
      </c>
      <c r="B13578" t="s">
        <v>4358</v>
      </c>
      <c r="C13578" s="56">
        <v>45429</v>
      </c>
      <c r="D13578">
        <v>0.88447916666666659</v>
      </c>
      <c r="E13578" s="56">
        <v>45429</v>
      </c>
      <c r="F13578">
        <v>0.88458333333333339</v>
      </c>
      <c r="G13578">
        <v>65416487</v>
      </c>
      <c r="H13578" t="s">
        <v>40</v>
      </c>
    </row>
    <row r="13579" spans="1:8" x14ac:dyDescent="0.25">
      <c r="A13579" t="s">
        <v>427</v>
      </c>
      <c r="B13579" t="s">
        <v>4358</v>
      </c>
      <c r="C13579" s="56">
        <v>45429</v>
      </c>
      <c r="D13579">
        <v>0.88462962962962965</v>
      </c>
      <c r="E13579" s="56">
        <v>45429</v>
      </c>
      <c r="F13579">
        <v>0.8847222222222223</v>
      </c>
      <c r="G13579">
        <v>65416487</v>
      </c>
      <c r="H13579" t="s">
        <v>40</v>
      </c>
    </row>
    <row r="13580" spans="1:8" x14ac:dyDescent="0.25">
      <c r="A13580" t="s">
        <v>3660</v>
      </c>
      <c r="B13580" t="s">
        <v>4360</v>
      </c>
      <c r="C13580" s="56">
        <v>45429</v>
      </c>
      <c r="D13580">
        <v>0.84313657407407405</v>
      </c>
      <c r="E13580" s="56">
        <v>45429</v>
      </c>
      <c r="F13580">
        <v>0.88473379629629623</v>
      </c>
      <c r="G13580">
        <v>65416546</v>
      </c>
      <c r="H13580" t="s">
        <v>40</v>
      </c>
    </row>
    <row r="13581" spans="1:8" x14ac:dyDescent="0.25">
      <c r="A13581" t="s">
        <v>3509</v>
      </c>
      <c r="B13581" t="s">
        <v>4360</v>
      </c>
      <c r="C13581" s="56">
        <v>45429</v>
      </c>
      <c r="D13581">
        <v>0.84315972222222213</v>
      </c>
      <c r="E13581" s="56">
        <v>45429</v>
      </c>
      <c r="F13581">
        <v>0.88478009259259249</v>
      </c>
      <c r="G13581">
        <v>65416546</v>
      </c>
      <c r="H13581" t="s">
        <v>40</v>
      </c>
    </row>
    <row r="13582" spans="1:8" x14ac:dyDescent="0.25">
      <c r="A13582" t="s">
        <v>2598</v>
      </c>
      <c r="B13582" t="s">
        <v>4359</v>
      </c>
      <c r="C13582" s="56">
        <v>45429</v>
      </c>
      <c r="D13582">
        <v>0.84377314814814808</v>
      </c>
      <c r="E13582" s="56">
        <v>45429</v>
      </c>
      <c r="F13582">
        <v>0.88480324074074079</v>
      </c>
      <c r="G13582">
        <v>65416545</v>
      </c>
      <c r="H13582" t="s">
        <v>52</v>
      </c>
    </row>
    <row r="13583" spans="1:8" x14ac:dyDescent="0.25">
      <c r="A13583" t="s">
        <v>3048</v>
      </c>
      <c r="B13583" t="s">
        <v>4362</v>
      </c>
      <c r="C13583" s="56">
        <v>45429</v>
      </c>
      <c r="D13583">
        <v>0.84087962962962959</v>
      </c>
      <c r="E13583" s="56">
        <v>45429</v>
      </c>
      <c r="F13583">
        <v>0.88484953703703706</v>
      </c>
      <c r="G13583">
        <v>65416550</v>
      </c>
      <c r="H13583" t="s">
        <v>52</v>
      </c>
    </row>
    <row r="13584" spans="1:8" x14ac:dyDescent="0.25">
      <c r="A13584" t="s">
        <v>427</v>
      </c>
      <c r="B13584" t="s">
        <v>4358</v>
      </c>
      <c r="C13584" s="56">
        <v>45429</v>
      </c>
      <c r="D13584">
        <v>0.88476851851851857</v>
      </c>
      <c r="E13584" s="56">
        <v>45429</v>
      </c>
      <c r="F13584">
        <v>0.88486111111111121</v>
      </c>
      <c r="G13584">
        <v>65416486</v>
      </c>
      <c r="H13584" t="s">
        <v>40</v>
      </c>
    </row>
    <row r="13585" spans="1:8" x14ac:dyDescent="0.25">
      <c r="A13585" t="s">
        <v>427</v>
      </c>
      <c r="B13585" t="s">
        <v>4358</v>
      </c>
      <c r="C13585" s="56">
        <v>45429</v>
      </c>
      <c r="D13585">
        <v>0.88489583333333333</v>
      </c>
      <c r="E13585" s="56">
        <v>45429</v>
      </c>
      <c r="F13585">
        <v>0.88501157407407405</v>
      </c>
      <c r="G13585">
        <v>65416486</v>
      </c>
      <c r="H13585" t="s">
        <v>40</v>
      </c>
    </row>
    <row r="13586" spans="1:8" x14ac:dyDescent="0.25">
      <c r="A13586" t="s">
        <v>3485</v>
      </c>
      <c r="B13586" t="s">
        <v>4359</v>
      </c>
      <c r="C13586" s="56">
        <v>45429</v>
      </c>
      <c r="D13586">
        <v>0.84318287037037043</v>
      </c>
      <c r="E13586" s="56">
        <v>45429</v>
      </c>
      <c r="F13586">
        <v>0.88517361111111115</v>
      </c>
      <c r="G13586">
        <v>65416546</v>
      </c>
      <c r="H13586" t="s">
        <v>52</v>
      </c>
    </row>
    <row r="13587" spans="1:8" x14ac:dyDescent="0.25">
      <c r="A13587" t="s">
        <v>2978</v>
      </c>
      <c r="B13587" t="s">
        <v>4359</v>
      </c>
      <c r="C13587" s="56">
        <v>45429</v>
      </c>
      <c r="D13587">
        <v>0.84362268518518524</v>
      </c>
      <c r="E13587" s="56">
        <v>45429</v>
      </c>
      <c r="F13587">
        <v>0.88518518518518519</v>
      </c>
      <c r="G13587">
        <v>65416546</v>
      </c>
      <c r="H13587" t="s">
        <v>52</v>
      </c>
    </row>
    <row r="13588" spans="1:8" x14ac:dyDescent="0.25">
      <c r="A13588" t="s">
        <v>427</v>
      </c>
      <c r="B13588" t="s">
        <v>4358</v>
      </c>
      <c r="C13588" s="56">
        <v>45429</v>
      </c>
      <c r="D13588">
        <v>0.88506944444444446</v>
      </c>
      <c r="E13588" s="56">
        <v>45429</v>
      </c>
      <c r="F13588">
        <v>0.8852199074074073</v>
      </c>
      <c r="G13588">
        <v>65416486</v>
      </c>
      <c r="H13588" t="s">
        <v>40</v>
      </c>
    </row>
    <row r="13589" spans="1:8" x14ac:dyDescent="0.25">
      <c r="A13589" t="s">
        <v>2974</v>
      </c>
      <c r="B13589" t="s">
        <v>4359</v>
      </c>
      <c r="C13589" s="56">
        <v>45429</v>
      </c>
      <c r="D13589">
        <v>0.84348379629629633</v>
      </c>
      <c r="E13589" s="56">
        <v>45429</v>
      </c>
      <c r="F13589">
        <v>0.88523148148148145</v>
      </c>
      <c r="G13589">
        <v>65416546</v>
      </c>
      <c r="H13589" t="s">
        <v>52</v>
      </c>
    </row>
    <row r="13590" spans="1:8" x14ac:dyDescent="0.25">
      <c r="A13590" t="s">
        <v>467</v>
      </c>
      <c r="B13590" t="s">
        <v>4360</v>
      </c>
      <c r="C13590" s="56">
        <v>45429</v>
      </c>
      <c r="D13590">
        <v>0.87714120370370363</v>
      </c>
      <c r="E13590" s="56">
        <v>45429</v>
      </c>
      <c r="F13590">
        <v>0.88528935185185187</v>
      </c>
      <c r="G13590">
        <v>65416497</v>
      </c>
      <c r="H13590" t="s">
        <v>40</v>
      </c>
    </row>
    <row r="13591" spans="1:8" x14ac:dyDescent="0.25">
      <c r="A13591" t="s">
        <v>421</v>
      </c>
      <c r="B13591" t="s">
        <v>4357</v>
      </c>
      <c r="C13591" s="56">
        <v>45429</v>
      </c>
      <c r="D13591">
        <v>0.87475694444444441</v>
      </c>
      <c r="E13591" s="56">
        <v>45429</v>
      </c>
      <c r="F13591">
        <v>0.88528935185185187</v>
      </c>
      <c r="G13591">
        <v>65416501</v>
      </c>
      <c r="H13591" t="s">
        <v>52</v>
      </c>
    </row>
    <row r="13592" spans="1:8" x14ac:dyDescent="0.25">
      <c r="A13592" t="s">
        <v>2512</v>
      </c>
      <c r="B13592" t="s">
        <v>4360</v>
      </c>
      <c r="C13592" s="56">
        <v>45429</v>
      </c>
      <c r="D13592">
        <v>0.85234953703703698</v>
      </c>
      <c r="E13592" s="56">
        <v>45429</v>
      </c>
      <c r="F13592">
        <v>0.88531249999999995</v>
      </c>
      <c r="G13592">
        <v>65416533</v>
      </c>
      <c r="H13592" t="s">
        <v>40</v>
      </c>
    </row>
    <row r="13593" spans="1:8" x14ac:dyDescent="0.25">
      <c r="A13593" t="s">
        <v>427</v>
      </c>
      <c r="B13593" t="s">
        <v>4358</v>
      </c>
      <c r="C13593" s="56">
        <v>45429</v>
      </c>
      <c r="D13593">
        <v>0.88537037037037036</v>
      </c>
      <c r="E13593" s="56">
        <v>45429</v>
      </c>
      <c r="F13593">
        <v>0.88541666666666663</v>
      </c>
      <c r="G13593">
        <v>65416486</v>
      </c>
      <c r="H13593" t="s">
        <v>40</v>
      </c>
    </row>
    <row r="13594" spans="1:8" x14ac:dyDescent="0.25">
      <c r="A13594" t="s">
        <v>2601</v>
      </c>
      <c r="B13594" t="s">
        <v>4359</v>
      </c>
      <c r="C13594" s="56">
        <v>45429</v>
      </c>
      <c r="D13594">
        <v>0.84361111111111109</v>
      </c>
      <c r="E13594" s="56">
        <v>45429</v>
      </c>
      <c r="F13594">
        <v>0.88541666666666663</v>
      </c>
      <c r="G13594">
        <v>65416546</v>
      </c>
      <c r="H13594" t="s">
        <v>52</v>
      </c>
    </row>
    <row r="13595" spans="1:8" x14ac:dyDescent="0.25">
      <c r="A13595" t="s">
        <v>2916</v>
      </c>
      <c r="B13595" t="s">
        <v>4362</v>
      </c>
      <c r="C13595" s="56">
        <v>45429</v>
      </c>
      <c r="D13595">
        <v>0.88307870370370367</v>
      </c>
      <c r="E13595" s="56">
        <v>45429</v>
      </c>
      <c r="F13595">
        <v>0.88543981481481471</v>
      </c>
      <c r="G13595">
        <v>65416489</v>
      </c>
      <c r="H13595" t="s">
        <v>40</v>
      </c>
    </row>
    <row r="13596" spans="1:8" x14ac:dyDescent="0.25">
      <c r="A13596" t="s">
        <v>351</v>
      </c>
      <c r="B13596" t="s">
        <v>4360</v>
      </c>
      <c r="C13596" s="56">
        <v>45429</v>
      </c>
      <c r="D13596">
        <v>0.82278935185185187</v>
      </c>
      <c r="E13596" s="56">
        <v>45429</v>
      </c>
      <c r="F13596">
        <v>0.88547453703703705</v>
      </c>
      <c r="G13596">
        <v>65416576</v>
      </c>
      <c r="H13596" t="s">
        <v>40</v>
      </c>
    </row>
    <row r="13597" spans="1:8" x14ac:dyDescent="0.25">
      <c r="A13597" t="s">
        <v>427</v>
      </c>
      <c r="B13597" t="s">
        <v>4358</v>
      </c>
      <c r="C13597" s="56">
        <v>45429</v>
      </c>
      <c r="D13597">
        <v>0.88549768518518512</v>
      </c>
      <c r="E13597" s="56">
        <v>45429</v>
      </c>
      <c r="F13597">
        <v>0.88553240740740735</v>
      </c>
      <c r="G13597">
        <v>65416485</v>
      </c>
      <c r="H13597" t="s">
        <v>40</v>
      </c>
    </row>
    <row r="13598" spans="1:8" x14ac:dyDescent="0.25">
      <c r="A13598" t="s">
        <v>427</v>
      </c>
      <c r="B13598" t="s">
        <v>4358</v>
      </c>
      <c r="C13598" s="56">
        <v>45429</v>
      </c>
      <c r="D13598">
        <v>0.885625</v>
      </c>
      <c r="E13598" s="56">
        <v>45429</v>
      </c>
      <c r="F13598">
        <v>0.88574074074074083</v>
      </c>
      <c r="G13598">
        <v>65416485</v>
      </c>
      <c r="H13598" t="s">
        <v>40</v>
      </c>
    </row>
    <row r="13599" spans="1:8" x14ac:dyDescent="0.25">
      <c r="A13599" t="s">
        <v>2892</v>
      </c>
      <c r="B13599" t="s">
        <v>4360</v>
      </c>
      <c r="C13599" s="56">
        <v>45429</v>
      </c>
      <c r="D13599">
        <v>0.84592592592592597</v>
      </c>
      <c r="E13599" s="56">
        <v>45429</v>
      </c>
      <c r="F13599">
        <v>0.88583333333333336</v>
      </c>
      <c r="G13599">
        <v>65416542</v>
      </c>
      <c r="H13599" t="s">
        <v>40</v>
      </c>
    </row>
    <row r="13600" spans="1:8" x14ac:dyDescent="0.25">
      <c r="A13600" t="s">
        <v>385</v>
      </c>
      <c r="B13600" t="s">
        <v>4359</v>
      </c>
      <c r="C13600" s="56">
        <v>45429</v>
      </c>
      <c r="D13600">
        <v>0.82974537037037033</v>
      </c>
      <c r="E13600" s="56">
        <v>45429</v>
      </c>
      <c r="F13600">
        <v>0.88587962962962974</v>
      </c>
      <c r="G13600">
        <v>65416566</v>
      </c>
      <c r="H13600" t="s">
        <v>52</v>
      </c>
    </row>
    <row r="13601" spans="1:8" x14ac:dyDescent="0.25">
      <c r="A13601" t="s">
        <v>310</v>
      </c>
      <c r="B13601" t="s">
        <v>4359</v>
      </c>
      <c r="C13601" s="56">
        <v>45429</v>
      </c>
      <c r="D13601">
        <v>0.88293981481481476</v>
      </c>
      <c r="E13601" s="56">
        <v>45429</v>
      </c>
      <c r="F13601">
        <v>0.88587962962962974</v>
      </c>
      <c r="G13601">
        <v>65416489</v>
      </c>
      <c r="H13601" t="s">
        <v>100</v>
      </c>
    </row>
    <row r="13602" spans="1:8" x14ac:dyDescent="0.25">
      <c r="A13602" t="s">
        <v>427</v>
      </c>
      <c r="B13602" t="s">
        <v>4358</v>
      </c>
      <c r="C13602" s="56">
        <v>45429</v>
      </c>
      <c r="D13602">
        <v>0.88583333333333336</v>
      </c>
      <c r="E13602" s="56">
        <v>45429</v>
      </c>
      <c r="F13602">
        <v>0.88593749999999993</v>
      </c>
      <c r="G13602">
        <v>65416485</v>
      </c>
      <c r="H13602" t="s">
        <v>40</v>
      </c>
    </row>
    <row r="13603" spans="1:8" x14ac:dyDescent="0.25">
      <c r="A13603" t="s">
        <v>488</v>
      </c>
      <c r="B13603" t="s">
        <v>4359</v>
      </c>
      <c r="C13603" s="56">
        <v>45429</v>
      </c>
      <c r="D13603">
        <v>0.88390046296296287</v>
      </c>
      <c r="E13603" s="56">
        <v>45429</v>
      </c>
      <c r="F13603">
        <v>0.88608796296296299</v>
      </c>
      <c r="G13603">
        <v>65416488</v>
      </c>
      <c r="H13603" t="s">
        <v>52</v>
      </c>
    </row>
    <row r="13604" spans="1:8" x14ac:dyDescent="0.25">
      <c r="A13604" t="s">
        <v>427</v>
      </c>
      <c r="B13604" t="s">
        <v>4358</v>
      </c>
      <c r="C13604" s="56">
        <v>45429</v>
      </c>
      <c r="D13604">
        <v>0.88599537037037035</v>
      </c>
      <c r="E13604" s="56">
        <v>45429</v>
      </c>
      <c r="F13604">
        <v>0.88613425925925926</v>
      </c>
      <c r="G13604">
        <v>65416485</v>
      </c>
      <c r="H13604" t="s">
        <v>40</v>
      </c>
    </row>
    <row r="13605" spans="1:8" x14ac:dyDescent="0.25">
      <c r="A13605" t="s">
        <v>427</v>
      </c>
      <c r="B13605" t="s">
        <v>4358</v>
      </c>
      <c r="C13605" s="56">
        <v>45429</v>
      </c>
      <c r="D13605">
        <v>0.88616898148148149</v>
      </c>
      <c r="E13605" s="56">
        <v>45429</v>
      </c>
      <c r="F13605">
        <v>0.88621527777777775</v>
      </c>
      <c r="G13605">
        <v>65416484</v>
      </c>
      <c r="H13605" t="s">
        <v>40</v>
      </c>
    </row>
    <row r="13606" spans="1:8" x14ac:dyDescent="0.25">
      <c r="A13606" t="s">
        <v>488</v>
      </c>
      <c r="B13606" t="s">
        <v>4364</v>
      </c>
      <c r="C13606" s="56">
        <v>45429</v>
      </c>
      <c r="D13606">
        <v>0.88501157407407405</v>
      </c>
      <c r="E13606" s="56">
        <v>45429</v>
      </c>
      <c r="F13606">
        <v>0.88626157407407413</v>
      </c>
      <c r="G13606">
        <v>65416486</v>
      </c>
      <c r="H13606" t="s">
        <v>52</v>
      </c>
    </row>
    <row r="13607" spans="1:8" x14ac:dyDescent="0.25">
      <c r="A13607" t="s">
        <v>427</v>
      </c>
      <c r="B13607" t="s">
        <v>4358</v>
      </c>
      <c r="C13607" s="56">
        <v>45429</v>
      </c>
      <c r="D13607">
        <v>0.88629629629629625</v>
      </c>
      <c r="E13607" s="56">
        <v>45429</v>
      </c>
      <c r="F13607">
        <v>0.88635416666666667</v>
      </c>
      <c r="G13607">
        <v>65416484</v>
      </c>
      <c r="H13607" t="s">
        <v>40</v>
      </c>
    </row>
    <row r="13608" spans="1:8" x14ac:dyDescent="0.25">
      <c r="A13608" t="s">
        <v>3250</v>
      </c>
      <c r="B13608" t="s">
        <v>4357</v>
      </c>
      <c r="C13608" s="56">
        <v>45429</v>
      </c>
      <c r="D13608">
        <v>0.88629629629629625</v>
      </c>
      <c r="E13608" s="56">
        <v>45429</v>
      </c>
      <c r="F13608">
        <v>0.88650462962962961</v>
      </c>
      <c r="G13608">
        <v>65416484</v>
      </c>
      <c r="H13608" t="s">
        <v>40</v>
      </c>
    </row>
    <row r="13609" spans="1:8" x14ac:dyDescent="0.25">
      <c r="A13609" t="s">
        <v>2418</v>
      </c>
      <c r="B13609" t="s">
        <v>4366</v>
      </c>
      <c r="C13609" s="56">
        <v>45429</v>
      </c>
      <c r="D13609">
        <v>0.88443287037037033</v>
      </c>
      <c r="E13609" s="56">
        <v>45429</v>
      </c>
      <c r="F13609">
        <v>0.88651620370370365</v>
      </c>
      <c r="G13609">
        <v>65416487</v>
      </c>
      <c r="H13609" t="s">
        <v>100</v>
      </c>
    </row>
    <row r="13610" spans="1:8" x14ac:dyDescent="0.25">
      <c r="A13610" t="s">
        <v>427</v>
      </c>
      <c r="B13610" t="s">
        <v>4358</v>
      </c>
      <c r="C13610" s="56">
        <v>45429</v>
      </c>
      <c r="D13610">
        <v>0.88651620370370365</v>
      </c>
      <c r="E13610" s="56">
        <v>45429</v>
      </c>
      <c r="F13610">
        <v>0.88656250000000003</v>
      </c>
      <c r="G13610">
        <v>65416484</v>
      </c>
      <c r="H13610" t="s">
        <v>40</v>
      </c>
    </row>
    <row r="13611" spans="1:8" x14ac:dyDescent="0.25">
      <c r="A13611" t="s">
        <v>3318</v>
      </c>
      <c r="B13611" t="s">
        <v>4357</v>
      </c>
      <c r="C13611" s="56">
        <v>45429</v>
      </c>
      <c r="D13611">
        <v>0.79282407407407407</v>
      </c>
      <c r="E13611" s="56">
        <v>45429</v>
      </c>
      <c r="F13611">
        <v>0.88657407407407407</v>
      </c>
      <c r="G13611">
        <v>65416619</v>
      </c>
      <c r="H13611" t="s">
        <v>40</v>
      </c>
    </row>
    <row r="13612" spans="1:8" x14ac:dyDescent="0.25">
      <c r="A13612" t="s">
        <v>580</v>
      </c>
      <c r="B13612" t="s">
        <v>4360</v>
      </c>
      <c r="C13612" s="56">
        <v>45429</v>
      </c>
      <c r="D13612">
        <v>0.87702546296296291</v>
      </c>
      <c r="E13612" s="56">
        <v>45429</v>
      </c>
      <c r="F13612">
        <v>0.88671296296296298</v>
      </c>
      <c r="G13612">
        <v>65416498</v>
      </c>
      <c r="H13612" t="s">
        <v>40</v>
      </c>
    </row>
    <row r="13613" spans="1:8" x14ac:dyDescent="0.25">
      <c r="A13613" t="s">
        <v>427</v>
      </c>
      <c r="B13613" t="s">
        <v>4358</v>
      </c>
      <c r="C13613" s="56">
        <v>45429</v>
      </c>
      <c r="D13613">
        <v>0.88671296296296298</v>
      </c>
      <c r="E13613" s="56">
        <v>45429</v>
      </c>
      <c r="F13613">
        <v>0.88675925925925936</v>
      </c>
      <c r="G13613">
        <v>65416484</v>
      </c>
      <c r="H13613" t="s">
        <v>40</v>
      </c>
    </row>
    <row r="13614" spans="1:8" x14ac:dyDescent="0.25">
      <c r="A13614" t="s">
        <v>3867</v>
      </c>
      <c r="B13614" t="s">
        <v>4360</v>
      </c>
      <c r="C13614" s="56">
        <v>45429</v>
      </c>
      <c r="D13614">
        <v>0.86739583333333325</v>
      </c>
      <c r="E13614" s="56">
        <v>45429</v>
      </c>
      <c r="F13614">
        <v>0.88675925925925936</v>
      </c>
      <c r="G13614">
        <v>65416511</v>
      </c>
      <c r="H13614" t="s">
        <v>40</v>
      </c>
    </row>
    <row r="13615" spans="1:8" x14ac:dyDescent="0.25">
      <c r="A13615" t="s">
        <v>427</v>
      </c>
      <c r="B13615" t="s">
        <v>4358</v>
      </c>
      <c r="C13615" s="56">
        <v>45429</v>
      </c>
      <c r="D13615">
        <v>0.88684027777777785</v>
      </c>
      <c r="E13615" s="56">
        <v>45429</v>
      </c>
      <c r="F13615">
        <v>0.88688657407407412</v>
      </c>
      <c r="G13615">
        <v>65416483</v>
      </c>
      <c r="H13615" t="s">
        <v>40</v>
      </c>
    </row>
    <row r="13616" spans="1:8" x14ac:dyDescent="0.25">
      <c r="A13616" t="s">
        <v>427</v>
      </c>
      <c r="B13616" t="s">
        <v>4358</v>
      </c>
      <c r="C13616" s="56">
        <v>45429</v>
      </c>
      <c r="D13616">
        <v>0.88696759259259261</v>
      </c>
      <c r="E13616" s="56">
        <v>45429</v>
      </c>
      <c r="F13616">
        <v>0.88701388888888888</v>
      </c>
      <c r="G13616">
        <v>65416483</v>
      </c>
      <c r="H13616" t="s">
        <v>40</v>
      </c>
    </row>
    <row r="13617" spans="1:8" x14ac:dyDescent="0.25">
      <c r="A13617" t="s">
        <v>2892</v>
      </c>
      <c r="B13617" t="s">
        <v>4362</v>
      </c>
      <c r="C13617" s="56">
        <v>45429</v>
      </c>
      <c r="D13617">
        <v>0.86692129629629633</v>
      </c>
      <c r="E13617" s="56">
        <v>45429</v>
      </c>
      <c r="F13617">
        <v>0.88701388888888888</v>
      </c>
      <c r="G13617">
        <v>65416512</v>
      </c>
      <c r="H13617" t="s">
        <v>40</v>
      </c>
    </row>
    <row r="13618" spans="1:8" x14ac:dyDescent="0.25">
      <c r="A13618" t="s">
        <v>2418</v>
      </c>
      <c r="B13618" t="s">
        <v>4357</v>
      </c>
      <c r="C13618" s="56">
        <v>45429</v>
      </c>
      <c r="D13618">
        <v>0.8809027777777777</v>
      </c>
      <c r="E13618" s="56">
        <v>45429</v>
      </c>
      <c r="F13618">
        <v>0.88710648148148152</v>
      </c>
      <c r="G13618">
        <v>65416492</v>
      </c>
      <c r="H13618" t="s">
        <v>100</v>
      </c>
    </row>
    <row r="13619" spans="1:8" x14ac:dyDescent="0.25">
      <c r="A13619" t="s">
        <v>427</v>
      </c>
      <c r="B13619" t="s">
        <v>4358</v>
      </c>
      <c r="C13619" s="56">
        <v>45429</v>
      </c>
      <c r="D13619">
        <v>0.8870717592592593</v>
      </c>
      <c r="E13619" s="56">
        <v>45429</v>
      </c>
      <c r="F13619">
        <v>0.88728009259259266</v>
      </c>
      <c r="G13619">
        <v>65416483</v>
      </c>
      <c r="H13619" t="s">
        <v>40</v>
      </c>
    </row>
    <row r="13620" spans="1:8" x14ac:dyDescent="0.25">
      <c r="A13620" t="s">
        <v>3250</v>
      </c>
      <c r="B13620" t="s">
        <v>4357</v>
      </c>
      <c r="C13620" s="56">
        <v>45429</v>
      </c>
      <c r="D13620">
        <v>0.88704861111111111</v>
      </c>
      <c r="E13620" s="56">
        <v>45429</v>
      </c>
      <c r="F13620">
        <v>0.88728009259259266</v>
      </c>
      <c r="G13620">
        <v>65416483</v>
      </c>
      <c r="H13620" t="s">
        <v>40</v>
      </c>
    </row>
    <row r="13621" spans="1:8" x14ac:dyDescent="0.25">
      <c r="A13621" t="s">
        <v>427</v>
      </c>
      <c r="B13621" t="s">
        <v>4358</v>
      </c>
      <c r="C13621" s="56">
        <v>45429</v>
      </c>
      <c r="D13621">
        <v>0.88732638888888893</v>
      </c>
      <c r="E13621" s="56">
        <v>45429</v>
      </c>
      <c r="F13621">
        <v>0.8874305555555555</v>
      </c>
      <c r="G13621">
        <v>65416483</v>
      </c>
      <c r="H13621" t="s">
        <v>40</v>
      </c>
    </row>
    <row r="13622" spans="1:8" x14ac:dyDescent="0.25">
      <c r="A13622" t="s">
        <v>427</v>
      </c>
      <c r="B13622" t="s">
        <v>4358</v>
      </c>
      <c r="C13622" s="56">
        <v>45429</v>
      </c>
      <c r="D13622">
        <v>0.91028935185185189</v>
      </c>
      <c r="E13622" s="56">
        <v>45429</v>
      </c>
      <c r="F13622">
        <v>0.91033564814814805</v>
      </c>
      <c r="G13622">
        <v>65416450</v>
      </c>
      <c r="H13622" t="s">
        <v>40</v>
      </c>
    </row>
    <row r="13623" spans="1:8" x14ac:dyDescent="0.25">
      <c r="A13623" t="s">
        <v>427</v>
      </c>
      <c r="B13623" t="s">
        <v>4358</v>
      </c>
      <c r="C13623" s="56">
        <v>45429</v>
      </c>
      <c r="D13623">
        <v>0.88752314814814814</v>
      </c>
      <c r="E13623" s="56">
        <v>45429</v>
      </c>
      <c r="F13623">
        <v>0.88760416666666664</v>
      </c>
      <c r="G13623">
        <v>65416482</v>
      </c>
      <c r="H13623" t="s">
        <v>40</v>
      </c>
    </row>
    <row r="13624" spans="1:8" x14ac:dyDescent="0.25">
      <c r="A13624" t="s">
        <v>365</v>
      </c>
      <c r="B13624" t="s">
        <v>4359</v>
      </c>
      <c r="C13624" s="56">
        <v>45429</v>
      </c>
      <c r="D13624">
        <v>0.88615740740740734</v>
      </c>
      <c r="E13624" s="56">
        <v>45429</v>
      </c>
      <c r="F13624">
        <v>0.88770833333333332</v>
      </c>
      <c r="G13624">
        <v>65416484</v>
      </c>
      <c r="H13624" t="s">
        <v>52</v>
      </c>
    </row>
    <row r="13625" spans="1:8" x14ac:dyDescent="0.25">
      <c r="A13625" t="s">
        <v>427</v>
      </c>
      <c r="B13625" t="s">
        <v>4358</v>
      </c>
      <c r="C13625" s="56">
        <v>45429</v>
      </c>
      <c r="D13625">
        <v>0.88765046296296291</v>
      </c>
      <c r="E13625" s="56">
        <v>45429</v>
      </c>
      <c r="F13625">
        <v>0.88775462962962959</v>
      </c>
      <c r="G13625">
        <v>65416482</v>
      </c>
      <c r="H13625" t="s">
        <v>40</v>
      </c>
    </row>
    <row r="13626" spans="1:8" x14ac:dyDescent="0.25">
      <c r="A13626" t="s">
        <v>3843</v>
      </c>
      <c r="B13626" t="s">
        <v>4360</v>
      </c>
      <c r="C13626" s="56">
        <v>45429</v>
      </c>
      <c r="D13626">
        <v>0.87638888888888899</v>
      </c>
      <c r="E13626" s="56">
        <v>45429</v>
      </c>
      <c r="F13626">
        <v>0.88784722222222223</v>
      </c>
      <c r="G13626">
        <v>65416498</v>
      </c>
      <c r="H13626" t="s">
        <v>40</v>
      </c>
    </row>
    <row r="13627" spans="1:8" x14ac:dyDescent="0.25">
      <c r="A13627" t="s">
        <v>3537</v>
      </c>
      <c r="B13627" t="s">
        <v>4362</v>
      </c>
      <c r="C13627" s="56">
        <v>45429</v>
      </c>
      <c r="D13627">
        <v>0.88142361111111101</v>
      </c>
      <c r="E13627" s="56">
        <v>45429</v>
      </c>
      <c r="F13627">
        <v>0.88784722222222223</v>
      </c>
      <c r="G13627">
        <v>65416491</v>
      </c>
      <c r="H13627" t="s">
        <v>40</v>
      </c>
    </row>
    <row r="13628" spans="1:8" x14ac:dyDescent="0.25">
      <c r="A13628" t="s">
        <v>188</v>
      </c>
      <c r="B13628" t="s">
        <v>4359</v>
      </c>
      <c r="C13628" s="56">
        <v>45429</v>
      </c>
      <c r="D13628">
        <v>0.88523148148148145</v>
      </c>
      <c r="E13628" s="56">
        <v>45429</v>
      </c>
      <c r="F13628">
        <v>0.88788194444444446</v>
      </c>
      <c r="G13628">
        <v>65416486</v>
      </c>
      <c r="H13628" t="s">
        <v>52</v>
      </c>
    </row>
    <row r="13629" spans="1:8" x14ac:dyDescent="0.25">
      <c r="A13629" t="s">
        <v>3262</v>
      </c>
      <c r="B13629" t="s">
        <v>4360</v>
      </c>
      <c r="C13629" s="56">
        <v>45429</v>
      </c>
      <c r="D13629">
        <v>0.85065972222222219</v>
      </c>
      <c r="E13629" s="56">
        <v>45429</v>
      </c>
      <c r="F13629">
        <v>0.88788194444444446</v>
      </c>
      <c r="G13629">
        <v>65416536</v>
      </c>
      <c r="H13629" t="s">
        <v>40</v>
      </c>
    </row>
    <row r="13630" spans="1:8" x14ac:dyDescent="0.25">
      <c r="A13630" t="s">
        <v>3238</v>
      </c>
      <c r="B13630" t="s">
        <v>4359</v>
      </c>
      <c r="C13630" s="56">
        <v>45429</v>
      </c>
      <c r="D13630">
        <v>0.87641203703703707</v>
      </c>
      <c r="E13630" s="56">
        <v>45429</v>
      </c>
      <c r="F13630">
        <v>0.88791666666666658</v>
      </c>
      <c r="G13630">
        <v>65416498</v>
      </c>
      <c r="H13630" t="s">
        <v>52</v>
      </c>
    </row>
    <row r="13631" spans="1:8" x14ac:dyDescent="0.25">
      <c r="A13631" t="s">
        <v>427</v>
      </c>
      <c r="B13631" t="s">
        <v>4358</v>
      </c>
      <c r="C13631" s="56">
        <v>45429</v>
      </c>
      <c r="D13631">
        <v>0.8878125</v>
      </c>
      <c r="E13631" s="56">
        <v>45429</v>
      </c>
      <c r="F13631">
        <v>0.88791666666666658</v>
      </c>
      <c r="G13631">
        <v>65416482</v>
      </c>
      <c r="H13631" t="s">
        <v>40</v>
      </c>
    </row>
    <row r="13632" spans="1:8" x14ac:dyDescent="0.25">
      <c r="A13632" t="s">
        <v>427</v>
      </c>
      <c r="B13632" t="s">
        <v>4358</v>
      </c>
      <c r="C13632" s="56">
        <v>45429</v>
      </c>
      <c r="D13632">
        <v>0.88806712962962964</v>
      </c>
      <c r="E13632" s="56">
        <v>45429</v>
      </c>
      <c r="F13632">
        <v>0.8881134259259259</v>
      </c>
      <c r="G13632">
        <v>65416482</v>
      </c>
      <c r="H13632" t="s">
        <v>40</v>
      </c>
    </row>
    <row r="13633" spans="1:8" x14ac:dyDescent="0.25">
      <c r="A13633" t="s">
        <v>2185</v>
      </c>
      <c r="B13633" t="s">
        <v>4357</v>
      </c>
      <c r="C13633" s="56">
        <v>45429</v>
      </c>
      <c r="D13633">
        <v>0.79440972222222228</v>
      </c>
      <c r="E13633" s="56">
        <v>45429</v>
      </c>
      <c r="F13633">
        <v>0.88825231481481481</v>
      </c>
      <c r="G13633">
        <v>65416617</v>
      </c>
      <c r="H13633" t="s">
        <v>40</v>
      </c>
    </row>
    <row r="13634" spans="1:8" x14ac:dyDescent="0.25">
      <c r="A13634" t="s">
        <v>427</v>
      </c>
      <c r="B13634" t="s">
        <v>4358</v>
      </c>
      <c r="C13634" s="56">
        <v>45429</v>
      </c>
      <c r="D13634">
        <v>0.8881944444444444</v>
      </c>
      <c r="E13634" s="56">
        <v>45429</v>
      </c>
      <c r="F13634">
        <v>0.88828703703703704</v>
      </c>
      <c r="G13634">
        <v>65416481</v>
      </c>
      <c r="H13634" t="s">
        <v>40</v>
      </c>
    </row>
    <row r="13635" spans="1:8" x14ac:dyDescent="0.25">
      <c r="A13635" t="s">
        <v>1356</v>
      </c>
      <c r="B13635" t="s">
        <v>4359</v>
      </c>
      <c r="C13635" s="56">
        <v>45429</v>
      </c>
      <c r="D13635">
        <v>0.86521990740740751</v>
      </c>
      <c r="E13635" s="56">
        <v>45429</v>
      </c>
      <c r="F13635">
        <v>0.88837962962962969</v>
      </c>
      <c r="G13635">
        <v>65416515</v>
      </c>
      <c r="H13635" t="s">
        <v>100</v>
      </c>
    </row>
    <row r="13636" spans="1:8" x14ac:dyDescent="0.25">
      <c r="A13636" t="s">
        <v>4012</v>
      </c>
      <c r="B13636" t="s">
        <v>4360</v>
      </c>
      <c r="C13636" s="56">
        <v>45429</v>
      </c>
      <c r="D13636">
        <v>0.88747685185185177</v>
      </c>
      <c r="E13636" s="56">
        <v>45429</v>
      </c>
      <c r="F13636">
        <v>0.88837962962962969</v>
      </c>
      <c r="G13636">
        <v>65416483</v>
      </c>
      <c r="H13636" t="s">
        <v>40</v>
      </c>
    </row>
    <row r="13637" spans="1:8" x14ac:dyDescent="0.25">
      <c r="A13637" t="s">
        <v>427</v>
      </c>
      <c r="B13637" t="s">
        <v>4358</v>
      </c>
      <c r="C13637" s="56">
        <v>45429</v>
      </c>
      <c r="D13637">
        <v>0.88833333333333331</v>
      </c>
      <c r="E13637" s="56">
        <v>45429</v>
      </c>
      <c r="F13637">
        <v>0.88848379629629637</v>
      </c>
      <c r="G13637">
        <v>65416481</v>
      </c>
      <c r="H13637" t="s">
        <v>40</v>
      </c>
    </row>
    <row r="13638" spans="1:8" x14ac:dyDescent="0.25">
      <c r="A13638" t="s">
        <v>3851</v>
      </c>
      <c r="B13638" t="s">
        <v>4357</v>
      </c>
      <c r="C13638" s="56">
        <v>45429</v>
      </c>
      <c r="D13638">
        <v>0.7947685185185186</v>
      </c>
      <c r="E13638" s="56">
        <v>45429</v>
      </c>
      <c r="F13638">
        <v>0.8884953703703703</v>
      </c>
      <c r="G13638">
        <v>65416616</v>
      </c>
      <c r="H13638" t="s">
        <v>40</v>
      </c>
    </row>
    <row r="13639" spans="1:8" x14ac:dyDescent="0.25">
      <c r="A13639" t="s">
        <v>4086</v>
      </c>
      <c r="B13639" t="s">
        <v>4359</v>
      </c>
      <c r="C13639" s="56">
        <v>45429</v>
      </c>
      <c r="D13639">
        <v>0.88758101851851856</v>
      </c>
      <c r="E13639" s="56">
        <v>45429</v>
      </c>
      <c r="F13639">
        <v>0.8885185185185186</v>
      </c>
      <c r="G13639">
        <v>65416482</v>
      </c>
      <c r="H13639" t="s">
        <v>52</v>
      </c>
    </row>
    <row r="13640" spans="1:8" x14ac:dyDescent="0.25">
      <c r="A13640" t="s">
        <v>2161</v>
      </c>
      <c r="B13640" t="s">
        <v>4360</v>
      </c>
      <c r="C13640" s="56">
        <v>45429</v>
      </c>
      <c r="D13640">
        <v>0.88480324074074079</v>
      </c>
      <c r="E13640" s="56">
        <v>45429</v>
      </c>
      <c r="F13640">
        <v>0.88859953703703709</v>
      </c>
      <c r="G13640">
        <v>65416486</v>
      </c>
      <c r="H13640" t="s">
        <v>40</v>
      </c>
    </row>
    <row r="13641" spans="1:8" x14ac:dyDescent="0.25">
      <c r="A13641" t="s">
        <v>2814</v>
      </c>
      <c r="B13641" t="s">
        <v>4359</v>
      </c>
      <c r="C13641" s="56">
        <v>45429</v>
      </c>
      <c r="D13641">
        <v>0.87643518518518515</v>
      </c>
      <c r="E13641" s="56">
        <v>45429</v>
      </c>
      <c r="F13641">
        <v>0.88863425925925921</v>
      </c>
      <c r="G13641">
        <v>65416498</v>
      </c>
      <c r="H13641" t="s">
        <v>52</v>
      </c>
    </row>
    <row r="13642" spans="1:8" x14ac:dyDescent="0.25">
      <c r="A13642" t="s">
        <v>427</v>
      </c>
      <c r="B13642" t="s">
        <v>4358</v>
      </c>
      <c r="C13642" s="56">
        <v>45429</v>
      </c>
      <c r="D13642">
        <v>0.88854166666666667</v>
      </c>
      <c r="E13642" s="56">
        <v>45429</v>
      </c>
      <c r="F13642">
        <v>0.88869212962962962</v>
      </c>
      <c r="G13642">
        <v>65416481</v>
      </c>
      <c r="H13642" t="s">
        <v>40</v>
      </c>
    </row>
    <row r="13643" spans="1:8" x14ac:dyDescent="0.25">
      <c r="A13643" t="s">
        <v>3020</v>
      </c>
      <c r="B13643" t="s">
        <v>4359</v>
      </c>
      <c r="C13643" s="56">
        <v>45429</v>
      </c>
      <c r="D13643">
        <v>0.8793171296296296</v>
      </c>
      <c r="E13643" s="56">
        <v>45429</v>
      </c>
      <c r="F13643">
        <v>0.88870370370370377</v>
      </c>
      <c r="G13643">
        <v>65416494</v>
      </c>
      <c r="H13643" t="s">
        <v>100</v>
      </c>
    </row>
    <row r="13644" spans="1:8" x14ac:dyDescent="0.25">
      <c r="A13644" t="s">
        <v>2818</v>
      </c>
      <c r="B13644" t="s">
        <v>4365</v>
      </c>
      <c r="C13644" s="56">
        <v>45429</v>
      </c>
      <c r="D13644">
        <v>0.86866898148148142</v>
      </c>
      <c r="E13644" s="56">
        <v>45429</v>
      </c>
      <c r="F13644">
        <v>0.88876157407407408</v>
      </c>
      <c r="G13644">
        <v>65416510</v>
      </c>
      <c r="H13644" t="s">
        <v>52</v>
      </c>
    </row>
    <row r="13645" spans="1:8" x14ac:dyDescent="0.25">
      <c r="A13645" t="s">
        <v>2418</v>
      </c>
      <c r="B13645" t="s">
        <v>4362</v>
      </c>
      <c r="C13645" s="56">
        <v>45429</v>
      </c>
      <c r="D13645">
        <v>0.8825115740740741</v>
      </c>
      <c r="E13645" s="56">
        <v>45429</v>
      </c>
      <c r="F13645">
        <v>0.88876157407407408</v>
      </c>
      <c r="G13645">
        <v>65416490</v>
      </c>
      <c r="H13645" t="s">
        <v>100</v>
      </c>
    </row>
    <row r="13646" spans="1:8" x14ac:dyDescent="0.25">
      <c r="A13646" t="s">
        <v>427</v>
      </c>
      <c r="B13646" t="s">
        <v>4358</v>
      </c>
      <c r="C13646" s="56">
        <v>45429</v>
      </c>
      <c r="D13646">
        <v>0.8887962962962962</v>
      </c>
      <c r="E13646" s="56">
        <v>45429</v>
      </c>
      <c r="F13646">
        <v>0.88884259259259257</v>
      </c>
      <c r="G13646">
        <v>65416481</v>
      </c>
      <c r="H13646" t="s">
        <v>40</v>
      </c>
    </row>
    <row r="13647" spans="1:8" x14ac:dyDescent="0.25">
      <c r="A13647" t="s">
        <v>3537</v>
      </c>
      <c r="B13647" t="s">
        <v>4362</v>
      </c>
      <c r="C13647" s="56">
        <v>45429</v>
      </c>
      <c r="D13647">
        <v>0.88107638888888884</v>
      </c>
      <c r="E13647" s="56">
        <v>45429</v>
      </c>
      <c r="F13647">
        <v>0.88888888888888884</v>
      </c>
      <c r="G13647">
        <v>65416492</v>
      </c>
      <c r="H13647" t="s">
        <v>40</v>
      </c>
    </row>
    <row r="13648" spans="1:8" x14ac:dyDescent="0.25">
      <c r="A13648" t="s">
        <v>427</v>
      </c>
      <c r="B13648" t="s">
        <v>4358</v>
      </c>
      <c r="C13648" s="56">
        <v>45429</v>
      </c>
      <c r="D13648">
        <v>0.88892361111111118</v>
      </c>
      <c r="E13648" s="56">
        <v>45429</v>
      </c>
      <c r="F13648">
        <v>0.88896990740740733</v>
      </c>
      <c r="G13648">
        <v>65416480</v>
      </c>
      <c r="H13648" t="s">
        <v>40</v>
      </c>
    </row>
    <row r="13649" spans="1:8" x14ac:dyDescent="0.25">
      <c r="A13649" t="s">
        <v>399</v>
      </c>
      <c r="B13649" t="s">
        <v>4357</v>
      </c>
      <c r="C13649" s="56">
        <v>45429</v>
      </c>
      <c r="D13649">
        <v>0.88874999999999993</v>
      </c>
      <c r="E13649" s="56">
        <v>45429</v>
      </c>
      <c r="F13649">
        <v>0.88894675925925926</v>
      </c>
      <c r="G13649">
        <v>65416481</v>
      </c>
      <c r="H13649" t="s">
        <v>52</v>
      </c>
    </row>
    <row r="13650" spans="1:8" x14ac:dyDescent="0.25">
      <c r="A13650" t="s">
        <v>427</v>
      </c>
      <c r="B13650" t="s">
        <v>4358</v>
      </c>
      <c r="C13650" s="56">
        <v>45429</v>
      </c>
      <c r="D13650">
        <v>0.88905092592592594</v>
      </c>
      <c r="E13650" s="56">
        <v>45429</v>
      </c>
      <c r="F13650">
        <v>0.88910879629629624</v>
      </c>
      <c r="G13650">
        <v>65416480</v>
      </c>
      <c r="H13650" t="s">
        <v>40</v>
      </c>
    </row>
    <row r="13651" spans="1:8" x14ac:dyDescent="0.25">
      <c r="A13651" t="s">
        <v>3807</v>
      </c>
      <c r="B13651" t="s">
        <v>4357</v>
      </c>
      <c r="C13651" s="56">
        <v>45429</v>
      </c>
      <c r="D13651">
        <v>0.79530092592592594</v>
      </c>
      <c r="E13651" s="56">
        <v>45429</v>
      </c>
      <c r="F13651">
        <v>0.88909722222222232</v>
      </c>
      <c r="G13651">
        <v>65416615</v>
      </c>
      <c r="H13651" t="s">
        <v>40</v>
      </c>
    </row>
    <row r="13652" spans="1:8" x14ac:dyDescent="0.25">
      <c r="A13652" t="s">
        <v>4176</v>
      </c>
      <c r="B13652" t="s">
        <v>4358</v>
      </c>
      <c r="C13652" s="56">
        <v>45429</v>
      </c>
      <c r="D13652">
        <v>0.88895833333333341</v>
      </c>
      <c r="E13652" s="56">
        <v>45429</v>
      </c>
      <c r="F13652">
        <v>0.88910879629629624</v>
      </c>
      <c r="G13652">
        <v>65416480</v>
      </c>
      <c r="H13652" t="s">
        <v>40</v>
      </c>
    </row>
    <row r="13653" spans="1:8" x14ac:dyDescent="0.25">
      <c r="A13653" t="s">
        <v>2041</v>
      </c>
      <c r="B13653" t="s">
        <v>4366</v>
      </c>
      <c r="C13653" s="56">
        <v>45429</v>
      </c>
      <c r="D13653">
        <v>0.88203703703703706</v>
      </c>
      <c r="E13653" s="56">
        <v>45429</v>
      </c>
      <c r="F13653">
        <v>0.88922453703703708</v>
      </c>
      <c r="G13653">
        <v>65416490</v>
      </c>
      <c r="H13653" t="s">
        <v>40</v>
      </c>
    </row>
    <row r="13654" spans="1:8" x14ac:dyDescent="0.25">
      <c r="A13654" t="s">
        <v>427</v>
      </c>
      <c r="B13654" t="s">
        <v>4358</v>
      </c>
      <c r="C13654" s="56">
        <v>45429</v>
      </c>
      <c r="D13654">
        <v>0.8892592592592593</v>
      </c>
      <c r="E13654" s="56">
        <v>45429</v>
      </c>
      <c r="F13654">
        <v>0.88931712962962972</v>
      </c>
      <c r="G13654">
        <v>65416480</v>
      </c>
      <c r="H13654" t="s">
        <v>40</v>
      </c>
    </row>
    <row r="13655" spans="1:8" x14ac:dyDescent="0.25">
      <c r="A13655" t="s">
        <v>2418</v>
      </c>
      <c r="B13655" t="s">
        <v>4362</v>
      </c>
      <c r="C13655" s="56">
        <v>45429</v>
      </c>
      <c r="D13655">
        <v>0.88225694444444447</v>
      </c>
      <c r="E13655" s="56">
        <v>45429</v>
      </c>
      <c r="F13655">
        <v>0.8893402777777778</v>
      </c>
      <c r="G13655">
        <v>65416490</v>
      </c>
      <c r="H13655" t="s">
        <v>100</v>
      </c>
    </row>
    <row r="13656" spans="1:8" x14ac:dyDescent="0.25">
      <c r="A13656" t="s">
        <v>427</v>
      </c>
      <c r="B13656" t="s">
        <v>4358</v>
      </c>
      <c r="C13656" s="56">
        <v>45429</v>
      </c>
      <c r="D13656">
        <v>0.88946759259259256</v>
      </c>
      <c r="E13656" s="56">
        <v>45429</v>
      </c>
      <c r="F13656">
        <v>0.88951388888888883</v>
      </c>
      <c r="G13656">
        <v>65416480</v>
      </c>
      <c r="H13656" t="s">
        <v>40</v>
      </c>
    </row>
    <row r="13657" spans="1:8" x14ac:dyDescent="0.25">
      <c r="A13657" t="s">
        <v>3238</v>
      </c>
      <c r="B13657" t="s">
        <v>4364</v>
      </c>
      <c r="C13657" s="56">
        <v>45429</v>
      </c>
      <c r="D13657">
        <v>0.87851851851851848</v>
      </c>
      <c r="E13657" s="56">
        <v>45429</v>
      </c>
      <c r="F13657">
        <v>0.88966435185185189</v>
      </c>
      <c r="G13657">
        <v>65416495</v>
      </c>
      <c r="H13657" t="s">
        <v>52</v>
      </c>
    </row>
    <row r="13658" spans="1:8" x14ac:dyDescent="0.25">
      <c r="A13658" t="s">
        <v>427</v>
      </c>
      <c r="B13658" t="s">
        <v>4358</v>
      </c>
      <c r="C13658" s="56">
        <v>45429</v>
      </c>
      <c r="D13658">
        <v>0.88959490740740732</v>
      </c>
      <c r="E13658" s="56">
        <v>45429</v>
      </c>
      <c r="F13658">
        <v>0.88968749999999996</v>
      </c>
      <c r="G13658">
        <v>65416479</v>
      </c>
      <c r="H13658" t="s">
        <v>40</v>
      </c>
    </row>
    <row r="13659" spans="1:8" x14ac:dyDescent="0.25">
      <c r="A13659" t="s">
        <v>427</v>
      </c>
      <c r="B13659" t="s">
        <v>4358</v>
      </c>
      <c r="C13659" s="56">
        <v>45429</v>
      </c>
      <c r="D13659">
        <v>0.88972222222222219</v>
      </c>
      <c r="E13659" s="56">
        <v>45429</v>
      </c>
      <c r="F13659">
        <v>0.88976851851851846</v>
      </c>
      <c r="G13659">
        <v>65416479</v>
      </c>
      <c r="H13659" t="s">
        <v>40</v>
      </c>
    </row>
    <row r="13660" spans="1:8" x14ac:dyDescent="0.25">
      <c r="A13660" t="s">
        <v>4176</v>
      </c>
      <c r="B13660" t="s">
        <v>4358</v>
      </c>
      <c r="C13660" s="56">
        <v>45429</v>
      </c>
      <c r="D13660">
        <v>0.88962962962962966</v>
      </c>
      <c r="E13660" s="56">
        <v>45429</v>
      </c>
      <c r="F13660">
        <v>0.88982638888888888</v>
      </c>
      <c r="G13660">
        <v>65416479</v>
      </c>
      <c r="H13660" t="s">
        <v>40</v>
      </c>
    </row>
    <row r="13661" spans="1:8" x14ac:dyDescent="0.25">
      <c r="A13661" t="s">
        <v>2814</v>
      </c>
      <c r="B13661" t="s">
        <v>4362</v>
      </c>
      <c r="C13661" s="56">
        <v>45429</v>
      </c>
      <c r="D13661">
        <v>0.88194444444444453</v>
      </c>
      <c r="E13661" s="56">
        <v>45429</v>
      </c>
      <c r="F13661">
        <v>0.88993055555555556</v>
      </c>
      <c r="G13661">
        <v>65416490</v>
      </c>
      <c r="H13661" t="s">
        <v>52</v>
      </c>
    </row>
    <row r="13662" spans="1:8" x14ac:dyDescent="0.25">
      <c r="A13662" t="s">
        <v>427</v>
      </c>
      <c r="B13662" t="s">
        <v>4358</v>
      </c>
      <c r="C13662" s="56">
        <v>45429</v>
      </c>
      <c r="D13662">
        <v>0.88987268518518514</v>
      </c>
      <c r="E13662" s="56">
        <v>45429</v>
      </c>
      <c r="F13662">
        <v>0.89003472222222213</v>
      </c>
      <c r="G13662">
        <v>65416479</v>
      </c>
      <c r="H13662" t="s">
        <v>40</v>
      </c>
    </row>
    <row r="13663" spans="1:8" x14ac:dyDescent="0.25">
      <c r="A13663" t="s">
        <v>1849</v>
      </c>
      <c r="B13663" t="s">
        <v>4360</v>
      </c>
      <c r="C13663" s="56">
        <v>45429</v>
      </c>
      <c r="D13663">
        <v>0.88266203703703694</v>
      </c>
      <c r="E13663" s="56">
        <v>45429</v>
      </c>
      <c r="F13663">
        <v>0.89015046296296296</v>
      </c>
      <c r="G13663">
        <v>65416489</v>
      </c>
      <c r="H13663" t="s">
        <v>40</v>
      </c>
    </row>
    <row r="13664" spans="1:8" x14ac:dyDescent="0.25">
      <c r="A13664" t="s">
        <v>427</v>
      </c>
      <c r="B13664" t="s">
        <v>4358</v>
      </c>
      <c r="C13664" s="56">
        <v>45429</v>
      </c>
      <c r="D13664">
        <v>0.89008101851851851</v>
      </c>
      <c r="E13664" s="56">
        <v>45429</v>
      </c>
      <c r="F13664">
        <v>0.89018518518518519</v>
      </c>
      <c r="G13664">
        <v>65416479</v>
      </c>
      <c r="H13664" t="s">
        <v>40</v>
      </c>
    </row>
    <row r="13665" spans="1:8" x14ac:dyDescent="0.25">
      <c r="A13665" t="s">
        <v>427</v>
      </c>
      <c r="B13665" t="s">
        <v>4358</v>
      </c>
      <c r="C13665" s="56">
        <v>45429</v>
      </c>
      <c r="D13665">
        <v>0.89027777777777783</v>
      </c>
      <c r="E13665" s="56">
        <v>45429</v>
      </c>
      <c r="F13665">
        <v>0.89037037037037037</v>
      </c>
      <c r="G13665">
        <v>65416478</v>
      </c>
      <c r="H13665" t="s">
        <v>40</v>
      </c>
    </row>
    <row r="13666" spans="1:8" x14ac:dyDescent="0.25">
      <c r="A13666" t="s">
        <v>4176</v>
      </c>
      <c r="B13666" t="s">
        <v>4358</v>
      </c>
      <c r="C13666" s="56">
        <v>45429</v>
      </c>
      <c r="D13666">
        <v>0.89027777777777783</v>
      </c>
      <c r="E13666" s="56">
        <v>45429</v>
      </c>
      <c r="F13666">
        <v>0.89039351851851845</v>
      </c>
      <c r="G13666">
        <v>65416478</v>
      </c>
      <c r="H13666" t="s">
        <v>40</v>
      </c>
    </row>
    <row r="13667" spans="1:8" x14ac:dyDescent="0.25">
      <c r="A13667" t="s">
        <v>673</v>
      </c>
      <c r="B13667" t="s">
        <v>4360</v>
      </c>
      <c r="C13667" s="56">
        <v>45429</v>
      </c>
      <c r="D13667">
        <v>0.88476851851851857</v>
      </c>
      <c r="E13667" s="56">
        <v>45429</v>
      </c>
      <c r="F13667">
        <v>0.89048611111111109</v>
      </c>
      <c r="G13667">
        <v>65416486</v>
      </c>
      <c r="H13667" t="s">
        <v>40</v>
      </c>
    </row>
    <row r="13668" spans="1:8" x14ac:dyDescent="0.25">
      <c r="A13668" t="s">
        <v>427</v>
      </c>
      <c r="B13668" t="s">
        <v>4358</v>
      </c>
      <c r="C13668" s="56">
        <v>45429</v>
      </c>
      <c r="D13668">
        <v>0.8904050925925926</v>
      </c>
      <c r="E13668" s="56">
        <v>45429</v>
      </c>
      <c r="F13668">
        <v>0.89056712962962958</v>
      </c>
      <c r="G13668">
        <v>65416478</v>
      </c>
      <c r="H13668" t="s">
        <v>40</v>
      </c>
    </row>
    <row r="13669" spans="1:8" x14ac:dyDescent="0.25">
      <c r="A13669" t="s">
        <v>427</v>
      </c>
      <c r="B13669" t="s">
        <v>4358</v>
      </c>
      <c r="C13669" s="56">
        <v>45429</v>
      </c>
      <c r="D13669">
        <v>0.890625</v>
      </c>
      <c r="E13669" s="56">
        <v>45429</v>
      </c>
      <c r="F13669">
        <v>0.89071759259259264</v>
      </c>
      <c r="G13669">
        <v>65416478</v>
      </c>
      <c r="H13669" t="s">
        <v>40</v>
      </c>
    </row>
    <row r="13670" spans="1:8" x14ac:dyDescent="0.25">
      <c r="A13670" t="s">
        <v>3821</v>
      </c>
      <c r="B13670" t="s">
        <v>4360</v>
      </c>
      <c r="C13670" s="56">
        <v>45429</v>
      </c>
      <c r="D13670">
        <v>0.85278935185185178</v>
      </c>
      <c r="E13670" s="56">
        <v>45429</v>
      </c>
      <c r="F13670">
        <v>0.89090277777777782</v>
      </c>
      <c r="G13670">
        <v>65416532</v>
      </c>
      <c r="H13670" t="s">
        <v>40</v>
      </c>
    </row>
    <row r="13671" spans="1:8" x14ac:dyDescent="0.25">
      <c r="A13671" t="s">
        <v>1302</v>
      </c>
      <c r="B13671" t="s">
        <v>4360</v>
      </c>
      <c r="C13671" s="56">
        <v>45429</v>
      </c>
      <c r="D13671">
        <v>0.88530092592592602</v>
      </c>
      <c r="E13671" s="56">
        <v>45429</v>
      </c>
      <c r="F13671">
        <v>0.89097222222222217</v>
      </c>
      <c r="G13671">
        <v>65416486</v>
      </c>
      <c r="H13671" t="s">
        <v>40</v>
      </c>
    </row>
    <row r="13672" spans="1:8" x14ac:dyDescent="0.25">
      <c r="A13672" t="s">
        <v>427</v>
      </c>
      <c r="B13672" t="s">
        <v>4358</v>
      </c>
      <c r="C13672" s="56">
        <v>45429</v>
      </c>
      <c r="D13672">
        <v>0.89094907407407409</v>
      </c>
      <c r="E13672" s="56">
        <v>45429</v>
      </c>
      <c r="F13672">
        <v>0.89104166666666673</v>
      </c>
      <c r="G13672">
        <v>65416478</v>
      </c>
      <c r="H13672" t="s">
        <v>40</v>
      </c>
    </row>
    <row r="13673" spans="1:8" x14ac:dyDescent="0.25">
      <c r="A13673" t="s">
        <v>4176</v>
      </c>
      <c r="B13673" t="s">
        <v>4358</v>
      </c>
      <c r="C13673" s="56">
        <v>45429</v>
      </c>
      <c r="D13673">
        <v>0.89094907407407409</v>
      </c>
      <c r="E13673" s="56">
        <v>45429</v>
      </c>
      <c r="F13673">
        <v>0.89104166666666673</v>
      </c>
      <c r="G13673">
        <v>65416478</v>
      </c>
      <c r="H13673" t="s">
        <v>40</v>
      </c>
    </row>
    <row r="13674" spans="1:8" x14ac:dyDescent="0.25">
      <c r="A13674" t="s">
        <v>427</v>
      </c>
      <c r="B13674" t="s">
        <v>4358</v>
      </c>
      <c r="C13674" s="56">
        <v>45429</v>
      </c>
      <c r="D13674">
        <v>0.89107638888888896</v>
      </c>
      <c r="E13674" s="56">
        <v>45429</v>
      </c>
      <c r="F13674">
        <v>0.89116898148148149</v>
      </c>
      <c r="G13674">
        <v>65416477</v>
      </c>
      <c r="H13674" t="s">
        <v>40</v>
      </c>
    </row>
    <row r="13675" spans="1:8" x14ac:dyDescent="0.25">
      <c r="A13675" t="s">
        <v>427</v>
      </c>
      <c r="B13675" t="s">
        <v>4358</v>
      </c>
      <c r="C13675" s="56">
        <v>45429</v>
      </c>
      <c r="D13675">
        <v>0.8912268518518518</v>
      </c>
      <c r="E13675" s="56">
        <v>45429</v>
      </c>
      <c r="F13675">
        <v>0.89128472222222221</v>
      </c>
      <c r="G13675">
        <v>65416477</v>
      </c>
      <c r="H13675" t="s">
        <v>40</v>
      </c>
    </row>
    <row r="13676" spans="1:8" x14ac:dyDescent="0.25">
      <c r="A13676" t="s">
        <v>243</v>
      </c>
      <c r="B13676" t="s">
        <v>4358</v>
      </c>
      <c r="C13676" s="56">
        <v>45429</v>
      </c>
      <c r="D13676">
        <v>0.88567129629629626</v>
      </c>
      <c r="E13676" s="56">
        <v>45429</v>
      </c>
      <c r="F13676">
        <v>0.89127314814814806</v>
      </c>
      <c r="G13676">
        <v>65416485</v>
      </c>
      <c r="H13676" t="s">
        <v>40</v>
      </c>
    </row>
    <row r="13677" spans="1:8" x14ac:dyDescent="0.25">
      <c r="A13677" t="s">
        <v>243</v>
      </c>
      <c r="B13677" t="s">
        <v>4360</v>
      </c>
      <c r="C13677" s="56">
        <v>45429</v>
      </c>
      <c r="D13677">
        <v>0.8855439814814815</v>
      </c>
      <c r="E13677" s="56">
        <v>45429</v>
      </c>
      <c r="F13677">
        <v>0.89128472222222221</v>
      </c>
      <c r="G13677">
        <v>65416485</v>
      </c>
      <c r="H13677" t="s">
        <v>40</v>
      </c>
    </row>
    <row r="13678" spans="1:8" x14ac:dyDescent="0.25">
      <c r="A13678" t="s">
        <v>1282</v>
      </c>
      <c r="B13678" t="s">
        <v>4366</v>
      </c>
      <c r="C13678" s="56">
        <v>45429</v>
      </c>
      <c r="D13678">
        <v>0.39748842592592593</v>
      </c>
      <c r="E13678" s="56">
        <v>45429</v>
      </c>
      <c r="F13678">
        <v>0.89133101851851848</v>
      </c>
      <c r="G13678">
        <v>65417188</v>
      </c>
      <c r="H13678" t="s">
        <v>40</v>
      </c>
    </row>
    <row r="13679" spans="1:8" x14ac:dyDescent="0.25">
      <c r="A13679" t="s">
        <v>346</v>
      </c>
      <c r="B13679" t="s">
        <v>4359</v>
      </c>
      <c r="C13679" s="56">
        <v>45429</v>
      </c>
      <c r="D13679">
        <v>0.87531250000000005</v>
      </c>
      <c r="E13679" s="56">
        <v>45429</v>
      </c>
      <c r="F13679">
        <v>0.89137731481481486</v>
      </c>
      <c r="G13679">
        <v>65416500</v>
      </c>
      <c r="H13679" t="s">
        <v>100</v>
      </c>
    </row>
    <row r="13680" spans="1:8" x14ac:dyDescent="0.25">
      <c r="A13680" t="s">
        <v>351</v>
      </c>
      <c r="B13680" t="s">
        <v>4360</v>
      </c>
      <c r="C13680" s="56">
        <v>45429</v>
      </c>
      <c r="D13680">
        <v>0.88559027777777777</v>
      </c>
      <c r="E13680" s="56">
        <v>45429</v>
      </c>
      <c r="F13680">
        <v>0.8914467592592592</v>
      </c>
      <c r="G13680">
        <v>65416485</v>
      </c>
      <c r="H13680" t="s">
        <v>40</v>
      </c>
    </row>
    <row r="13681" spans="1:8" x14ac:dyDescent="0.25">
      <c r="A13681" t="s">
        <v>427</v>
      </c>
      <c r="B13681" t="s">
        <v>4358</v>
      </c>
      <c r="C13681" s="56">
        <v>45429</v>
      </c>
      <c r="D13681">
        <v>0.89148148148148154</v>
      </c>
      <c r="E13681" s="56">
        <v>45429</v>
      </c>
      <c r="F13681">
        <v>0.89152777777777781</v>
      </c>
      <c r="G13681">
        <v>65416477</v>
      </c>
      <c r="H13681" t="s">
        <v>40</v>
      </c>
    </row>
    <row r="13682" spans="1:8" x14ac:dyDescent="0.25">
      <c r="A13682" t="s">
        <v>4142</v>
      </c>
      <c r="B13682" t="s">
        <v>4359</v>
      </c>
      <c r="C13682" s="56">
        <v>45429</v>
      </c>
      <c r="D13682">
        <v>0.85881944444444447</v>
      </c>
      <c r="E13682" s="56">
        <v>45429</v>
      </c>
      <c r="F13682">
        <v>0.89152777777777781</v>
      </c>
      <c r="G13682">
        <v>65416524</v>
      </c>
      <c r="H13682" t="s">
        <v>52</v>
      </c>
    </row>
    <row r="13683" spans="1:8" x14ac:dyDescent="0.25">
      <c r="A13683" t="s">
        <v>427</v>
      </c>
      <c r="B13683" t="s">
        <v>4358</v>
      </c>
      <c r="C13683" s="56">
        <v>45429</v>
      </c>
      <c r="D13683">
        <v>0.89173611111111117</v>
      </c>
      <c r="E13683" s="56">
        <v>45429</v>
      </c>
      <c r="F13683">
        <v>0.89178240740740744</v>
      </c>
      <c r="G13683">
        <v>65416476</v>
      </c>
      <c r="H13683" t="s">
        <v>40</v>
      </c>
    </row>
    <row r="13684" spans="1:8" x14ac:dyDescent="0.25">
      <c r="A13684" t="s">
        <v>1174</v>
      </c>
      <c r="B13684" t="s">
        <v>4360</v>
      </c>
      <c r="C13684" s="56">
        <v>45429</v>
      </c>
      <c r="D13684">
        <v>0.88130787037037039</v>
      </c>
      <c r="E13684" s="56">
        <v>45429</v>
      </c>
      <c r="F13684">
        <v>0.89174768518518521</v>
      </c>
      <c r="G13684">
        <v>65416491</v>
      </c>
      <c r="H13684" t="s">
        <v>40</v>
      </c>
    </row>
    <row r="13685" spans="1:8" x14ac:dyDescent="0.25">
      <c r="A13685" t="s">
        <v>427</v>
      </c>
      <c r="B13685" t="s">
        <v>4358</v>
      </c>
      <c r="C13685" s="56">
        <v>45429</v>
      </c>
      <c r="D13685">
        <v>0.89182870370370371</v>
      </c>
      <c r="E13685" s="56">
        <v>45429</v>
      </c>
      <c r="F13685">
        <v>0.8919907407407407</v>
      </c>
      <c r="G13685">
        <v>65416476</v>
      </c>
      <c r="H13685" t="s">
        <v>40</v>
      </c>
    </row>
    <row r="13686" spans="1:8" x14ac:dyDescent="0.25">
      <c r="A13686" t="s">
        <v>1237</v>
      </c>
      <c r="B13686" t="s">
        <v>4360</v>
      </c>
      <c r="C13686" s="56">
        <v>45429</v>
      </c>
      <c r="D13686">
        <v>0.87942129629629628</v>
      </c>
      <c r="E13686" s="56">
        <v>45429</v>
      </c>
      <c r="F13686">
        <v>0.89218750000000002</v>
      </c>
      <c r="G13686">
        <v>65416494</v>
      </c>
      <c r="H13686" t="s">
        <v>40</v>
      </c>
    </row>
    <row r="13687" spans="1:8" x14ac:dyDescent="0.25">
      <c r="A13687" t="s">
        <v>427</v>
      </c>
      <c r="B13687" t="s">
        <v>4358</v>
      </c>
      <c r="C13687" s="56">
        <v>45429</v>
      </c>
      <c r="D13687">
        <v>0.89208333333333334</v>
      </c>
      <c r="E13687" s="56">
        <v>45429</v>
      </c>
      <c r="F13687">
        <v>0.89224537037037033</v>
      </c>
      <c r="G13687">
        <v>65416476</v>
      </c>
      <c r="H13687" t="s">
        <v>40</v>
      </c>
    </row>
    <row r="13688" spans="1:8" x14ac:dyDescent="0.25">
      <c r="A13688" t="s">
        <v>427</v>
      </c>
      <c r="B13688" t="s">
        <v>4358</v>
      </c>
      <c r="C13688" s="56">
        <v>45429</v>
      </c>
      <c r="D13688">
        <v>0.89229166666666659</v>
      </c>
      <c r="E13688" s="56">
        <v>45429</v>
      </c>
      <c r="F13688">
        <v>0.89238425925925924</v>
      </c>
      <c r="G13688">
        <v>65416476</v>
      </c>
      <c r="H13688" t="s">
        <v>40</v>
      </c>
    </row>
    <row r="13689" spans="1:8" x14ac:dyDescent="0.25">
      <c r="A13689" t="s">
        <v>3020</v>
      </c>
      <c r="B13689" t="s">
        <v>4362</v>
      </c>
      <c r="C13689" s="56">
        <v>45429</v>
      </c>
      <c r="D13689">
        <v>0.89101851851851854</v>
      </c>
      <c r="E13689" s="56">
        <v>45429</v>
      </c>
      <c r="F13689">
        <v>0.89248842592592592</v>
      </c>
      <c r="G13689">
        <v>65416477</v>
      </c>
      <c r="H13689" t="s">
        <v>100</v>
      </c>
    </row>
    <row r="13690" spans="1:8" x14ac:dyDescent="0.25">
      <c r="A13690" t="s">
        <v>427</v>
      </c>
      <c r="B13690" t="s">
        <v>4358</v>
      </c>
      <c r="C13690" s="56">
        <v>45429</v>
      </c>
      <c r="D13690">
        <v>0.8924305555555555</v>
      </c>
      <c r="E13690" s="56">
        <v>45429</v>
      </c>
      <c r="F13690">
        <v>0.892511574074074</v>
      </c>
      <c r="G13690">
        <v>65416475</v>
      </c>
      <c r="H13690" t="s">
        <v>40</v>
      </c>
    </row>
    <row r="13691" spans="1:8" x14ac:dyDescent="0.25">
      <c r="A13691" t="s">
        <v>3270</v>
      </c>
      <c r="B13691" t="s">
        <v>4360</v>
      </c>
      <c r="C13691" s="56">
        <v>45429</v>
      </c>
      <c r="D13691">
        <v>0.88672453703703702</v>
      </c>
      <c r="E13691" s="56">
        <v>45429</v>
      </c>
      <c r="F13691">
        <v>0.8925347222222223</v>
      </c>
      <c r="G13691">
        <v>65416484</v>
      </c>
      <c r="H13691" t="s">
        <v>40</v>
      </c>
    </row>
    <row r="13692" spans="1:8" x14ac:dyDescent="0.25">
      <c r="A13692" t="s">
        <v>409</v>
      </c>
      <c r="B13692" t="s">
        <v>4359</v>
      </c>
      <c r="C13692" s="56">
        <v>45429</v>
      </c>
      <c r="D13692">
        <v>0.8922106481481481</v>
      </c>
      <c r="E13692" s="56">
        <v>45429</v>
      </c>
      <c r="F13692">
        <v>0.89260416666666664</v>
      </c>
      <c r="G13692">
        <v>65416476</v>
      </c>
      <c r="H13692" t="s">
        <v>52</v>
      </c>
    </row>
    <row r="13693" spans="1:8" x14ac:dyDescent="0.25">
      <c r="A13693" t="s">
        <v>1917</v>
      </c>
      <c r="B13693" t="s">
        <v>4357</v>
      </c>
      <c r="C13693" s="56">
        <v>45429</v>
      </c>
      <c r="D13693">
        <v>0.798761574074074</v>
      </c>
      <c r="E13693" s="56">
        <v>45429</v>
      </c>
      <c r="F13693">
        <v>0.89259259259259249</v>
      </c>
      <c r="G13693">
        <v>65416610</v>
      </c>
      <c r="H13693" t="s">
        <v>40</v>
      </c>
    </row>
    <row r="13694" spans="1:8" x14ac:dyDescent="0.25">
      <c r="A13694" t="s">
        <v>427</v>
      </c>
      <c r="B13694" t="s">
        <v>4358</v>
      </c>
      <c r="C13694" s="56">
        <v>45429</v>
      </c>
      <c r="D13694">
        <v>0.89255787037037038</v>
      </c>
      <c r="E13694" s="56">
        <v>45429</v>
      </c>
      <c r="F13694">
        <v>0.89267361111111121</v>
      </c>
      <c r="G13694">
        <v>65416475</v>
      </c>
      <c r="H13694" t="s">
        <v>40</v>
      </c>
    </row>
    <row r="13695" spans="1:8" x14ac:dyDescent="0.25">
      <c r="A13695" t="s">
        <v>427</v>
      </c>
      <c r="B13695" t="s">
        <v>4358</v>
      </c>
      <c r="C13695" s="56">
        <v>45429</v>
      </c>
      <c r="D13695">
        <v>0.89282407407407405</v>
      </c>
      <c r="E13695" s="56">
        <v>45429</v>
      </c>
      <c r="F13695">
        <v>0.89297453703703711</v>
      </c>
      <c r="G13695">
        <v>65416475</v>
      </c>
      <c r="H13695" t="s">
        <v>40</v>
      </c>
    </row>
    <row r="13696" spans="1:8" x14ac:dyDescent="0.25">
      <c r="A13696" t="s">
        <v>4129</v>
      </c>
      <c r="B13696" t="s">
        <v>4359</v>
      </c>
      <c r="C13696" s="56">
        <v>45429</v>
      </c>
      <c r="D13696">
        <v>0.87806712962962974</v>
      </c>
      <c r="E13696" s="56">
        <v>45429</v>
      </c>
      <c r="F13696">
        <v>0.89297453703703711</v>
      </c>
      <c r="G13696">
        <v>65416496</v>
      </c>
      <c r="H13696" t="s">
        <v>52</v>
      </c>
    </row>
    <row r="13697" spans="1:8" x14ac:dyDescent="0.25">
      <c r="A13697" t="s">
        <v>4176</v>
      </c>
      <c r="B13697" t="s">
        <v>4358</v>
      </c>
      <c r="C13697" s="56">
        <v>45429</v>
      </c>
      <c r="D13697">
        <v>0.89295138888888881</v>
      </c>
      <c r="E13697" s="56">
        <v>45429</v>
      </c>
      <c r="F13697">
        <v>0.89304398148148145</v>
      </c>
      <c r="G13697">
        <v>65416475</v>
      </c>
      <c r="H13697" t="s">
        <v>40</v>
      </c>
    </row>
    <row r="13698" spans="1:8" x14ac:dyDescent="0.25">
      <c r="A13698" t="s">
        <v>427</v>
      </c>
      <c r="B13698" t="s">
        <v>4358</v>
      </c>
      <c r="C13698" s="56">
        <v>45429</v>
      </c>
      <c r="D13698">
        <v>0.89314814814814814</v>
      </c>
      <c r="E13698" s="56">
        <v>45429</v>
      </c>
      <c r="F13698">
        <v>0.89324074074074078</v>
      </c>
      <c r="G13698">
        <v>65416474</v>
      </c>
      <c r="H13698" t="s">
        <v>40</v>
      </c>
    </row>
    <row r="13699" spans="1:8" x14ac:dyDescent="0.25">
      <c r="A13699" t="s">
        <v>427</v>
      </c>
      <c r="B13699" t="s">
        <v>4358</v>
      </c>
      <c r="C13699" s="56">
        <v>45429</v>
      </c>
      <c r="D13699">
        <v>0.89328703703703705</v>
      </c>
      <c r="E13699" s="56">
        <v>45429</v>
      </c>
      <c r="F13699">
        <v>0.89334490740740735</v>
      </c>
      <c r="G13699">
        <v>65416474</v>
      </c>
      <c r="H13699" t="s">
        <v>40</v>
      </c>
    </row>
    <row r="13700" spans="1:8" x14ac:dyDescent="0.25">
      <c r="A13700" t="s">
        <v>4176</v>
      </c>
      <c r="B13700" t="s">
        <v>4358</v>
      </c>
      <c r="C13700" s="56">
        <v>45429</v>
      </c>
      <c r="D13700">
        <v>0.89320601851851855</v>
      </c>
      <c r="E13700" s="56">
        <v>45429</v>
      </c>
      <c r="F13700">
        <v>0.89331018518518512</v>
      </c>
      <c r="G13700">
        <v>65416474</v>
      </c>
      <c r="H13700" t="s">
        <v>40</v>
      </c>
    </row>
    <row r="13701" spans="1:8" x14ac:dyDescent="0.25">
      <c r="A13701" t="s">
        <v>3759</v>
      </c>
      <c r="B13701" t="s">
        <v>4359</v>
      </c>
      <c r="C13701" s="56">
        <v>45429</v>
      </c>
      <c r="D13701">
        <v>0.87100694444444438</v>
      </c>
      <c r="E13701" s="56">
        <v>45429</v>
      </c>
      <c r="F13701">
        <v>0.89333333333333342</v>
      </c>
      <c r="G13701">
        <v>65416506</v>
      </c>
      <c r="H13701" t="s">
        <v>52</v>
      </c>
    </row>
    <row r="13702" spans="1:8" x14ac:dyDescent="0.25">
      <c r="A13702" t="s">
        <v>346</v>
      </c>
      <c r="B13702" t="s">
        <v>4359</v>
      </c>
      <c r="C13702" s="56">
        <v>45429</v>
      </c>
      <c r="D13702">
        <v>0.89203703703703707</v>
      </c>
      <c r="E13702" s="56">
        <v>45429</v>
      </c>
      <c r="F13702">
        <v>0.89342592592592596</v>
      </c>
      <c r="G13702">
        <v>65416476</v>
      </c>
      <c r="H13702" t="s">
        <v>100</v>
      </c>
    </row>
    <row r="13703" spans="1:8" x14ac:dyDescent="0.25">
      <c r="A13703" t="s">
        <v>427</v>
      </c>
      <c r="B13703" t="s">
        <v>4358</v>
      </c>
      <c r="C13703" s="56">
        <v>45429</v>
      </c>
      <c r="D13703">
        <v>0.89340277777777777</v>
      </c>
      <c r="E13703" s="56">
        <v>45429</v>
      </c>
      <c r="F13703">
        <v>0.89350694444444445</v>
      </c>
      <c r="G13703">
        <v>65416474</v>
      </c>
      <c r="H13703" t="s">
        <v>40</v>
      </c>
    </row>
    <row r="13704" spans="1:8" x14ac:dyDescent="0.25">
      <c r="A13704" t="s">
        <v>427</v>
      </c>
      <c r="B13704" t="s">
        <v>4358</v>
      </c>
      <c r="C13704" s="56">
        <v>45429</v>
      </c>
      <c r="D13704">
        <v>0.89355324074074083</v>
      </c>
      <c r="E13704" s="56">
        <v>45429</v>
      </c>
      <c r="F13704">
        <v>0.89359953703703709</v>
      </c>
      <c r="G13704">
        <v>65416474</v>
      </c>
      <c r="H13704" t="s">
        <v>40</v>
      </c>
    </row>
    <row r="13705" spans="1:8" x14ac:dyDescent="0.25">
      <c r="A13705" t="s">
        <v>427</v>
      </c>
      <c r="B13705" t="s">
        <v>4358</v>
      </c>
      <c r="C13705" s="56">
        <v>45429</v>
      </c>
      <c r="D13705">
        <v>0.89373842592592589</v>
      </c>
      <c r="E13705" s="56">
        <v>45429</v>
      </c>
      <c r="F13705">
        <v>0.89378472222222216</v>
      </c>
      <c r="G13705">
        <v>65416474</v>
      </c>
      <c r="H13705" t="s">
        <v>40</v>
      </c>
    </row>
    <row r="13706" spans="1:8" x14ac:dyDescent="0.25">
      <c r="A13706" t="s">
        <v>431</v>
      </c>
      <c r="B13706" t="s">
        <v>4357</v>
      </c>
      <c r="C13706" s="56">
        <v>45429</v>
      </c>
      <c r="D13706">
        <v>0.89355324074074083</v>
      </c>
      <c r="E13706" s="56">
        <v>45429</v>
      </c>
      <c r="F13706">
        <v>0.89376157407407408</v>
      </c>
      <c r="G13706">
        <v>65416474</v>
      </c>
      <c r="H13706" t="s">
        <v>52</v>
      </c>
    </row>
    <row r="13707" spans="1:8" x14ac:dyDescent="0.25">
      <c r="A13707" t="s">
        <v>4176</v>
      </c>
      <c r="B13707" t="s">
        <v>4358</v>
      </c>
      <c r="C13707" s="56">
        <v>45429</v>
      </c>
      <c r="D13707">
        <v>0.89380787037037035</v>
      </c>
      <c r="E13707" s="56">
        <v>45429</v>
      </c>
      <c r="F13707">
        <v>0.89390046296296299</v>
      </c>
      <c r="G13707">
        <v>65416473</v>
      </c>
      <c r="H13707" t="s">
        <v>40</v>
      </c>
    </row>
    <row r="13708" spans="1:8" x14ac:dyDescent="0.25">
      <c r="A13708" t="s">
        <v>427</v>
      </c>
      <c r="B13708" t="s">
        <v>4358</v>
      </c>
      <c r="C13708" s="56">
        <v>45429</v>
      </c>
      <c r="D13708">
        <v>0.89383101851851843</v>
      </c>
      <c r="E13708" s="56">
        <v>45429</v>
      </c>
      <c r="F13708">
        <v>0.89391203703703714</v>
      </c>
      <c r="G13708">
        <v>65416473</v>
      </c>
      <c r="H13708" t="s">
        <v>40</v>
      </c>
    </row>
    <row r="13709" spans="1:8" x14ac:dyDescent="0.25">
      <c r="A13709" t="s">
        <v>427</v>
      </c>
      <c r="B13709" t="s">
        <v>4358</v>
      </c>
      <c r="C13709" s="56">
        <v>45429</v>
      </c>
      <c r="D13709">
        <v>0.8939583333333333</v>
      </c>
      <c r="E13709" s="56">
        <v>45429</v>
      </c>
      <c r="F13709">
        <v>0.89401620370370372</v>
      </c>
      <c r="G13709">
        <v>65416473</v>
      </c>
      <c r="H13709" t="s">
        <v>40</v>
      </c>
    </row>
    <row r="13710" spans="1:8" x14ac:dyDescent="0.25">
      <c r="A13710" t="s">
        <v>427</v>
      </c>
      <c r="B13710" t="s">
        <v>4358</v>
      </c>
      <c r="C13710" s="56">
        <v>45429</v>
      </c>
      <c r="D13710">
        <v>0.89407407407407413</v>
      </c>
      <c r="E13710" s="56">
        <v>45429</v>
      </c>
      <c r="F13710">
        <v>0.89413194444444455</v>
      </c>
      <c r="G13710">
        <v>65416473</v>
      </c>
      <c r="H13710" t="s">
        <v>40</v>
      </c>
    </row>
    <row r="13711" spans="1:8" x14ac:dyDescent="0.25">
      <c r="A13711" t="s">
        <v>3642</v>
      </c>
      <c r="B13711" t="s">
        <v>4360</v>
      </c>
      <c r="C13711" s="56">
        <v>45429</v>
      </c>
      <c r="D13711">
        <v>0.84444444444444444</v>
      </c>
      <c r="E13711" s="56">
        <v>45429</v>
      </c>
      <c r="F13711">
        <v>0.89410879629629625</v>
      </c>
      <c r="G13711">
        <v>65416544</v>
      </c>
      <c r="H13711" t="s">
        <v>40</v>
      </c>
    </row>
    <row r="13712" spans="1:8" x14ac:dyDescent="0.25">
      <c r="A13712" t="s">
        <v>427</v>
      </c>
      <c r="B13712" t="s">
        <v>4358</v>
      </c>
      <c r="C13712" s="56">
        <v>45429</v>
      </c>
      <c r="D13712">
        <v>0.8941782407407407</v>
      </c>
      <c r="E13712" s="56">
        <v>45429</v>
      </c>
      <c r="F13712">
        <v>0.89428240740740739</v>
      </c>
      <c r="G13712">
        <v>65416473</v>
      </c>
      <c r="H13712" t="s">
        <v>40</v>
      </c>
    </row>
    <row r="13713" spans="1:8" x14ac:dyDescent="0.25">
      <c r="A13713" t="s">
        <v>427</v>
      </c>
      <c r="B13713" t="s">
        <v>4358</v>
      </c>
      <c r="C13713" s="56">
        <v>45429</v>
      </c>
      <c r="D13713">
        <v>0.89437500000000003</v>
      </c>
      <c r="E13713" s="56">
        <v>45429</v>
      </c>
      <c r="F13713">
        <v>0.89446759259259256</v>
      </c>
      <c r="G13713">
        <v>65416473</v>
      </c>
      <c r="H13713" t="s">
        <v>40</v>
      </c>
    </row>
    <row r="13714" spans="1:8" x14ac:dyDescent="0.25">
      <c r="A13714" t="s">
        <v>3046</v>
      </c>
      <c r="B13714" t="s">
        <v>4365</v>
      </c>
      <c r="C13714" s="56">
        <v>45429</v>
      </c>
      <c r="D13714">
        <v>0.86252314814814823</v>
      </c>
      <c r="E13714" s="56">
        <v>45429</v>
      </c>
      <c r="F13714">
        <v>0.89446759259259256</v>
      </c>
      <c r="G13714">
        <v>65416518</v>
      </c>
      <c r="H13714" t="s">
        <v>52</v>
      </c>
    </row>
    <row r="13715" spans="1:8" x14ac:dyDescent="0.25">
      <c r="A13715" t="s">
        <v>2707</v>
      </c>
      <c r="B13715" t="s">
        <v>4359</v>
      </c>
      <c r="C13715" s="56">
        <v>45429</v>
      </c>
      <c r="D13715">
        <v>0.84409722222222217</v>
      </c>
      <c r="E13715" s="56">
        <v>45429</v>
      </c>
      <c r="F13715">
        <v>0.89451388888888894</v>
      </c>
      <c r="G13715">
        <v>65416545</v>
      </c>
      <c r="H13715" t="s">
        <v>52</v>
      </c>
    </row>
    <row r="13716" spans="1:8" x14ac:dyDescent="0.25">
      <c r="A13716" t="s">
        <v>427</v>
      </c>
      <c r="B13716" t="s">
        <v>4358</v>
      </c>
      <c r="C13716" s="56">
        <v>45429</v>
      </c>
      <c r="D13716">
        <v>0.89454861111111106</v>
      </c>
      <c r="E13716" s="56">
        <v>45429</v>
      </c>
      <c r="F13716">
        <v>0.89459490740740744</v>
      </c>
      <c r="G13716">
        <v>65416472</v>
      </c>
      <c r="H13716" t="s">
        <v>40</v>
      </c>
    </row>
    <row r="13717" spans="1:8" x14ac:dyDescent="0.25">
      <c r="A13717" t="s">
        <v>427</v>
      </c>
      <c r="B13717" t="s">
        <v>4358</v>
      </c>
      <c r="C13717" s="56">
        <v>45429</v>
      </c>
      <c r="D13717">
        <v>0.89462962962962955</v>
      </c>
      <c r="E13717" s="56">
        <v>45429</v>
      </c>
      <c r="F13717">
        <v>0.89468749999999997</v>
      </c>
      <c r="G13717">
        <v>65416472</v>
      </c>
      <c r="H13717" t="s">
        <v>40</v>
      </c>
    </row>
    <row r="13718" spans="1:8" x14ac:dyDescent="0.25">
      <c r="A13718" t="s">
        <v>3200</v>
      </c>
      <c r="B13718" t="s">
        <v>4360</v>
      </c>
      <c r="C13718" s="56">
        <v>45429</v>
      </c>
      <c r="D13718">
        <v>0.89042824074074067</v>
      </c>
      <c r="E13718" s="56">
        <v>45429</v>
      </c>
      <c r="F13718">
        <v>0.8947222222222222</v>
      </c>
      <c r="G13718">
        <v>65416478</v>
      </c>
      <c r="H13718" t="s">
        <v>40</v>
      </c>
    </row>
    <row r="13719" spans="1:8" x14ac:dyDescent="0.25">
      <c r="A13719" t="s">
        <v>427</v>
      </c>
      <c r="B13719" t="s">
        <v>4358</v>
      </c>
      <c r="C13719" s="56">
        <v>45429</v>
      </c>
      <c r="D13719">
        <v>0.89483796296296303</v>
      </c>
      <c r="E13719" s="56">
        <v>45429</v>
      </c>
      <c r="F13719">
        <v>0.89489583333333333</v>
      </c>
      <c r="G13719">
        <v>65416472</v>
      </c>
      <c r="H13719" t="s">
        <v>40</v>
      </c>
    </row>
    <row r="13720" spans="1:8" x14ac:dyDescent="0.25">
      <c r="A13720" t="s">
        <v>2900</v>
      </c>
      <c r="B13720" t="s">
        <v>4359</v>
      </c>
      <c r="C13720" s="56">
        <v>45429</v>
      </c>
      <c r="D13720">
        <v>0.89337962962962969</v>
      </c>
      <c r="E13720" s="56">
        <v>45429</v>
      </c>
      <c r="F13720">
        <v>0.89487268518518526</v>
      </c>
      <c r="G13720">
        <v>65416474</v>
      </c>
      <c r="H13720" t="s">
        <v>52</v>
      </c>
    </row>
    <row r="13721" spans="1:8" x14ac:dyDescent="0.25">
      <c r="A13721" t="s">
        <v>520</v>
      </c>
      <c r="B13721" t="s">
        <v>4360</v>
      </c>
      <c r="C13721" s="56">
        <v>45429</v>
      </c>
      <c r="D13721">
        <v>0.82266203703703711</v>
      </c>
      <c r="E13721" s="56">
        <v>45429</v>
      </c>
      <c r="F13721">
        <v>0.8948842592592593</v>
      </c>
      <c r="G13721">
        <v>65416576</v>
      </c>
      <c r="H13721" t="s">
        <v>40</v>
      </c>
    </row>
    <row r="13722" spans="1:8" x14ac:dyDescent="0.25">
      <c r="A13722" t="s">
        <v>431</v>
      </c>
      <c r="B13722" t="s">
        <v>4357</v>
      </c>
      <c r="C13722" s="56">
        <v>45429</v>
      </c>
      <c r="D13722">
        <v>0.8948842592592593</v>
      </c>
      <c r="E13722" s="56">
        <v>45429</v>
      </c>
      <c r="F13722">
        <v>0.89509259259259266</v>
      </c>
      <c r="G13722">
        <v>65416472</v>
      </c>
      <c r="H13722" t="s">
        <v>52</v>
      </c>
    </row>
    <row r="13723" spans="1:8" x14ac:dyDescent="0.25">
      <c r="A13723" t="s">
        <v>427</v>
      </c>
      <c r="B13723" t="s">
        <v>4358</v>
      </c>
      <c r="C13723" s="56">
        <v>45429</v>
      </c>
      <c r="D13723">
        <v>0.89504629629629628</v>
      </c>
      <c r="E13723" s="56">
        <v>45429</v>
      </c>
      <c r="F13723">
        <v>0.89512731481481478</v>
      </c>
      <c r="G13723">
        <v>65416472</v>
      </c>
      <c r="H13723" t="s">
        <v>40</v>
      </c>
    </row>
    <row r="13724" spans="1:8" x14ac:dyDescent="0.25">
      <c r="A13724" t="s">
        <v>1057</v>
      </c>
      <c r="B13724" t="s">
        <v>4357</v>
      </c>
      <c r="C13724" s="56">
        <v>45429</v>
      </c>
      <c r="D13724">
        <v>0.80122685185185183</v>
      </c>
      <c r="E13724" s="56">
        <v>45429</v>
      </c>
      <c r="F13724">
        <v>0.89511574074074074</v>
      </c>
      <c r="G13724">
        <v>65416607</v>
      </c>
      <c r="H13724" t="s">
        <v>40</v>
      </c>
    </row>
    <row r="13725" spans="1:8" x14ac:dyDescent="0.25">
      <c r="A13725" t="s">
        <v>170</v>
      </c>
      <c r="B13725" t="s">
        <v>4359</v>
      </c>
      <c r="C13725" s="56">
        <v>45429</v>
      </c>
      <c r="D13725">
        <v>0.87611111111111117</v>
      </c>
      <c r="E13725" s="56">
        <v>45429</v>
      </c>
      <c r="F13725">
        <v>0.89511574074074074</v>
      </c>
      <c r="G13725">
        <v>65416499</v>
      </c>
      <c r="H13725" t="s">
        <v>100</v>
      </c>
    </row>
    <row r="13726" spans="1:8" x14ac:dyDescent="0.25">
      <c r="A13726" t="s">
        <v>2139</v>
      </c>
      <c r="B13726" t="s">
        <v>4358</v>
      </c>
      <c r="C13726" s="56">
        <v>45429</v>
      </c>
      <c r="D13726">
        <v>0.86483796296296289</v>
      </c>
      <c r="E13726" s="56">
        <v>45429</v>
      </c>
      <c r="F13726">
        <v>0.89520833333333327</v>
      </c>
      <c r="G13726">
        <v>65416515</v>
      </c>
      <c r="H13726" t="s">
        <v>40</v>
      </c>
    </row>
    <row r="13727" spans="1:8" x14ac:dyDescent="0.25">
      <c r="A13727" t="s">
        <v>427</v>
      </c>
      <c r="B13727" t="s">
        <v>4358</v>
      </c>
      <c r="C13727" s="56">
        <v>45429</v>
      </c>
      <c r="D13727">
        <v>0.89517361111111116</v>
      </c>
      <c r="E13727" s="56">
        <v>45429</v>
      </c>
      <c r="F13727">
        <v>0.89525462962962965</v>
      </c>
      <c r="G13727">
        <v>65416471</v>
      </c>
      <c r="H13727" t="s">
        <v>40</v>
      </c>
    </row>
    <row r="13728" spans="1:8" x14ac:dyDescent="0.25">
      <c r="A13728" t="s">
        <v>254</v>
      </c>
      <c r="B13728" t="s">
        <v>4360</v>
      </c>
      <c r="C13728" s="56">
        <v>45429</v>
      </c>
      <c r="D13728">
        <v>0.89339120370370362</v>
      </c>
      <c r="E13728" s="56">
        <v>45429</v>
      </c>
      <c r="F13728">
        <v>0.89528935185185177</v>
      </c>
      <c r="G13728">
        <v>65416474</v>
      </c>
      <c r="H13728" t="s">
        <v>40</v>
      </c>
    </row>
    <row r="13729" spans="1:8" x14ac:dyDescent="0.25">
      <c r="A13729" t="s">
        <v>427</v>
      </c>
      <c r="B13729" t="s">
        <v>4358</v>
      </c>
      <c r="C13729" s="56">
        <v>45429</v>
      </c>
      <c r="D13729">
        <v>0.89530092592592592</v>
      </c>
      <c r="E13729" s="56">
        <v>45429</v>
      </c>
      <c r="F13729">
        <v>0.89534722222222218</v>
      </c>
      <c r="G13729">
        <v>65416471</v>
      </c>
      <c r="H13729" t="s">
        <v>40</v>
      </c>
    </row>
    <row r="13730" spans="1:8" x14ac:dyDescent="0.25">
      <c r="A13730" t="s">
        <v>459</v>
      </c>
      <c r="B13730" t="s">
        <v>4360</v>
      </c>
      <c r="C13730" s="56">
        <v>45429</v>
      </c>
      <c r="D13730">
        <v>0.8756018518518518</v>
      </c>
      <c r="E13730" s="56">
        <v>45429</v>
      </c>
      <c r="F13730">
        <v>0.89535879629629633</v>
      </c>
      <c r="G13730">
        <v>65416500</v>
      </c>
      <c r="H13730" t="s">
        <v>40</v>
      </c>
    </row>
    <row r="13731" spans="1:8" x14ac:dyDescent="0.25">
      <c r="A13731" t="s">
        <v>3104</v>
      </c>
      <c r="B13731" t="s">
        <v>4362</v>
      </c>
      <c r="C13731" s="56">
        <v>45429</v>
      </c>
      <c r="D13731">
        <v>0.87177083333333327</v>
      </c>
      <c r="E13731" s="56">
        <v>45429</v>
      </c>
      <c r="F13731">
        <v>0.89548611111111109</v>
      </c>
      <c r="G13731">
        <v>65416505</v>
      </c>
      <c r="H13731" t="s">
        <v>52</v>
      </c>
    </row>
    <row r="13732" spans="1:8" x14ac:dyDescent="0.25">
      <c r="A13732" t="s">
        <v>2884</v>
      </c>
      <c r="B13732" t="s">
        <v>4366</v>
      </c>
      <c r="C13732" s="56">
        <v>45429</v>
      </c>
      <c r="D13732">
        <v>0.60680555555555549</v>
      </c>
      <c r="E13732" s="56">
        <v>45429</v>
      </c>
      <c r="F13732">
        <v>0.89549768518518524</v>
      </c>
      <c r="G13732">
        <v>65416887</v>
      </c>
      <c r="H13732" t="s">
        <v>40</v>
      </c>
    </row>
    <row r="13733" spans="1:8" x14ac:dyDescent="0.25">
      <c r="A13733" t="s">
        <v>427</v>
      </c>
      <c r="B13733" t="s">
        <v>4358</v>
      </c>
      <c r="C13733" s="56">
        <v>45429</v>
      </c>
      <c r="D13733">
        <v>0.89546296296296291</v>
      </c>
      <c r="E13733" s="56">
        <v>45429</v>
      </c>
      <c r="F13733">
        <v>0.89555555555555555</v>
      </c>
      <c r="G13733">
        <v>65416471</v>
      </c>
      <c r="H13733" t="s">
        <v>40</v>
      </c>
    </row>
    <row r="13734" spans="1:8" x14ac:dyDescent="0.25">
      <c r="A13734" t="s">
        <v>1454</v>
      </c>
      <c r="B13734" t="s">
        <v>4366</v>
      </c>
      <c r="C13734" s="56">
        <v>45429</v>
      </c>
      <c r="D13734">
        <v>0.41869212962962959</v>
      </c>
      <c r="E13734" s="56">
        <v>45429</v>
      </c>
      <c r="F13734">
        <v>0.89564814814814808</v>
      </c>
      <c r="G13734">
        <v>65417158</v>
      </c>
      <c r="H13734" t="s">
        <v>40</v>
      </c>
    </row>
    <row r="13735" spans="1:8" x14ac:dyDescent="0.25">
      <c r="A13735" t="s">
        <v>427</v>
      </c>
      <c r="B13735" t="s">
        <v>4358</v>
      </c>
      <c r="C13735" s="56">
        <v>45429</v>
      </c>
      <c r="D13735">
        <v>0.8957060185185185</v>
      </c>
      <c r="E13735" s="56">
        <v>45429</v>
      </c>
      <c r="F13735">
        <v>0.89576388888888892</v>
      </c>
      <c r="G13735">
        <v>65416471</v>
      </c>
      <c r="H13735" t="s">
        <v>40</v>
      </c>
    </row>
    <row r="13736" spans="1:8" x14ac:dyDescent="0.25">
      <c r="A13736" t="s">
        <v>3759</v>
      </c>
      <c r="B13736" t="s">
        <v>4362</v>
      </c>
      <c r="C13736" s="56">
        <v>45429</v>
      </c>
      <c r="D13736">
        <v>0.8785532407407407</v>
      </c>
      <c r="E13736" s="56">
        <v>45429</v>
      </c>
      <c r="F13736">
        <v>0.89581018518518529</v>
      </c>
      <c r="G13736">
        <v>65416495</v>
      </c>
      <c r="H13736" t="s">
        <v>52</v>
      </c>
    </row>
    <row r="13737" spans="1:8" x14ac:dyDescent="0.25">
      <c r="A13737" t="s">
        <v>3437</v>
      </c>
      <c r="B13737" t="s">
        <v>4359</v>
      </c>
      <c r="C13737" s="56">
        <v>45429</v>
      </c>
      <c r="D13737">
        <v>0.88890046296296299</v>
      </c>
      <c r="E13737" s="56">
        <v>45429</v>
      </c>
      <c r="F13737">
        <v>0.89583333333333337</v>
      </c>
      <c r="G13737">
        <v>65416480</v>
      </c>
      <c r="H13737" t="s">
        <v>52</v>
      </c>
    </row>
    <row r="13738" spans="1:8" x14ac:dyDescent="0.25">
      <c r="A13738" t="s">
        <v>357</v>
      </c>
      <c r="B13738" t="s">
        <v>4359</v>
      </c>
      <c r="C13738" s="56">
        <v>45429</v>
      </c>
      <c r="D13738">
        <v>0.87657407407407406</v>
      </c>
      <c r="E13738" s="56">
        <v>45429</v>
      </c>
      <c r="F13738">
        <v>0.89584490740740741</v>
      </c>
      <c r="G13738">
        <v>65416498</v>
      </c>
      <c r="H13738" t="s">
        <v>100</v>
      </c>
    </row>
    <row r="13739" spans="1:8" x14ac:dyDescent="0.25">
      <c r="A13739" t="s">
        <v>427</v>
      </c>
      <c r="B13739" t="s">
        <v>4358</v>
      </c>
      <c r="C13739" s="56">
        <v>45429</v>
      </c>
      <c r="D13739">
        <v>0.89584490740740741</v>
      </c>
      <c r="E13739" s="56">
        <v>45429</v>
      </c>
      <c r="F13739">
        <v>0.8959259259259259</v>
      </c>
      <c r="G13739">
        <v>65416470</v>
      </c>
      <c r="H13739" t="s">
        <v>40</v>
      </c>
    </row>
    <row r="13740" spans="1:8" x14ac:dyDescent="0.25">
      <c r="A13740" t="s">
        <v>346</v>
      </c>
      <c r="B13740" t="s">
        <v>4365</v>
      </c>
      <c r="C13740" s="56">
        <v>45429</v>
      </c>
      <c r="D13740">
        <v>0.89285879629629628</v>
      </c>
      <c r="E13740" s="56">
        <v>45429</v>
      </c>
      <c r="F13740">
        <v>0.89596064814814813</v>
      </c>
      <c r="G13740">
        <v>65416475</v>
      </c>
      <c r="H13740" t="s">
        <v>100</v>
      </c>
    </row>
    <row r="13741" spans="1:8" x14ac:dyDescent="0.25">
      <c r="A13741" t="s">
        <v>1326</v>
      </c>
      <c r="B13741" t="s">
        <v>4357</v>
      </c>
      <c r="C13741" s="56">
        <v>45429</v>
      </c>
      <c r="D13741">
        <v>0.80223379629629632</v>
      </c>
      <c r="E13741" s="56">
        <v>45429</v>
      </c>
      <c r="F13741">
        <v>0.89596064814814813</v>
      </c>
      <c r="G13741">
        <v>65416605</v>
      </c>
      <c r="H13741" t="s">
        <v>40</v>
      </c>
    </row>
    <row r="13742" spans="1:8" x14ac:dyDescent="0.25">
      <c r="A13742" t="s">
        <v>427</v>
      </c>
      <c r="B13742" t="s">
        <v>4358</v>
      </c>
      <c r="C13742" s="56">
        <v>45429</v>
      </c>
      <c r="D13742">
        <v>0.89597222222222228</v>
      </c>
      <c r="E13742" s="56">
        <v>45429</v>
      </c>
      <c r="F13742">
        <v>0.89613425925925927</v>
      </c>
      <c r="G13742">
        <v>65416470</v>
      </c>
      <c r="H13742" t="s">
        <v>40</v>
      </c>
    </row>
    <row r="13743" spans="1:8" x14ac:dyDescent="0.25">
      <c r="A13743" t="s">
        <v>427</v>
      </c>
      <c r="B13743" t="s">
        <v>4358</v>
      </c>
      <c r="C13743" s="56">
        <v>45429</v>
      </c>
      <c r="D13743">
        <v>0.89619212962962969</v>
      </c>
      <c r="E13743" s="56">
        <v>45429</v>
      </c>
      <c r="F13743">
        <v>0.89629629629629637</v>
      </c>
      <c r="G13743">
        <v>65416470</v>
      </c>
      <c r="H13743" t="s">
        <v>40</v>
      </c>
    </row>
    <row r="13744" spans="1:8" x14ac:dyDescent="0.25">
      <c r="A13744" t="s">
        <v>427</v>
      </c>
      <c r="B13744" t="s">
        <v>4358</v>
      </c>
      <c r="C13744" s="56">
        <v>45429</v>
      </c>
      <c r="D13744">
        <v>0.89638888888888879</v>
      </c>
      <c r="E13744" s="56">
        <v>45429</v>
      </c>
      <c r="F13744">
        <v>0.89644675925925921</v>
      </c>
      <c r="G13744">
        <v>65416470</v>
      </c>
      <c r="H13744" t="s">
        <v>40</v>
      </c>
    </row>
    <row r="13745" spans="1:8" x14ac:dyDescent="0.25">
      <c r="A13745" t="s">
        <v>4176</v>
      </c>
      <c r="B13745" t="s">
        <v>4358</v>
      </c>
      <c r="C13745" s="56">
        <v>45429</v>
      </c>
      <c r="D13745">
        <v>0.89628472222222222</v>
      </c>
      <c r="E13745" s="56">
        <v>45429</v>
      </c>
      <c r="F13745">
        <v>0.89641203703703709</v>
      </c>
      <c r="G13745">
        <v>65416470</v>
      </c>
      <c r="H13745" t="s">
        <v>40</v>
      </c>
    </row>
    <row r="13746" spans="1:8" x14ac:dyDescent="0.25">
      <c r="A13746" t="s">
        <v>3437</v>
      </c>
      <c r="B13746" t="s">
        <v>4362</v>
      </c>
      <c r="C13746" s="56">
        <v>45429</v>
      </c>
      <c r="D13746">
        <v>0.89112268518518523</v>
      </c>
      <c r="E13746" s="56">
        <v>45429</v>
      </c>
      <c r="F13746">
        <v>0.89642361111111113</v>
      </c>
      <c r="G13746">
        <v>65416477</v>
      </c>
      <c r="H13746" t="s">
        <v>52</v>
      </c>
    </row>
    <row r="13747" spans="1:8" x14ac:dyDescent="0.25">
      <c r="A13747" t="s">
        <v>355</v>
      </c>
      <c r="B13747" t="s">
        <v>4359</v>
      </c>
      <c r="C13747" s="56">
        <v>45429</v>
      </c>
      <c r="D13747">
        <v>0.87616898148148159</v>
      </c>
      <c r="E13747" s="56">
        <v>45429</v>
      </c>
      <c r="F13747">
        <v>0.89644675925925921</v>
      </c>
      <c r="G13747">
        <v>65416499</v>
      </c>
      <c r="H13747" t="s">
        <v>52</v>
      </c>
    </row>
    <row r="13748" spans="1:8" x14ac:dyDescent="0.25">
      <c r="A13748" t="s">
        <v>431</v>
      </c>
      <c r="B13748" t="s">
        <v>4357</v>
      </c>
      <c r="C13748" s="56">
        <v>45429</v>
      </c>
      <c r="D13748">
        <v>0.8963078703703703</v>
      </c>
      <c r="E13748" s="56">
        <v>45429</v>
      </c>
      <c r="F13748">
        <v>0.8965277777777777</v>
      </c>
      <c r="G13748">
        <v>65416470</v>
      </c>
      <c r="H13748" t="s">
        <v>52</v>
      </c>
    </row>
    <row r="13749" spans="1:8" x14ac:dyDescent="0.25">
      <c r="A13749" t="s">
        <v>427</v>
      </c>
      <c r="B13749" t="s">
        <v>4358</v>
      </c>
      <c r="C13749" s="56">
        <v>45429</v>
      </c>
      <c r="D13749">
        <v>0.89657407407407408</v>
      </c>
      <c r="E13749" s="56">
        <v>45429</v>
      </c>
      <c r="F13749">
        <v>0.89665509259259257</v>
      </c>
      <c r="G13749">
        <v>65416469</v>
      </c>
      <c r="H13749" t="s">
        <v>40</v>
      </c>
    </row>
    <row r="13750" spans="1:8" x14ac:dyDescent="0.25">
      <c r="A13750" t="s">
        <v>427</v>
      </c>
      <c r="B13750" t="s">
        <v>4358</v>
      </c>
      <c r="C13750" s="56">
        <v>45429</v>
      </c>
      <c r="D13750">
        <v>0.89670138888888884</v>
      </c>
      <c r="E13750" s="56">
        <v>45429</v>
      </c>
      <c r="F13750">
        <v>0.89674768518518511</v>
      </c>
      <c r="G13750">
        <v>65416469</v>
      </c>
      <c r="H13750" t="s">
        <v>40</v>
      </c>
    </row>
    <row r="13751" spans="1:8" x14ac:dyDescent="0.25">
      <c r="A13751" t="s">
        <v>431</v>
      </c>
      <c r="B13751" t="s">
        <v>4359</v>
      </c>
      <c r="C13751" s="56">
        <v>45429</v>
      </c>
      <c r="D13751">
        <v>0.88615740740740734</v>
      </c>
      <c r="E13751" s="56">
        <v>45429</v>
      </c>
      <c r="F13751">
        <v>0.89677083333333341</v>
      </c>
      <c r="G13751">
        <v>65416484</v>
      </c>
      <c r="H13751" t="s">
        <v>52</v>
      </c>
    </row>
    <row r="13752" spans="1:8" x14ac:dyDescent="0.25">
      <c r="A13752" t="s">
        <v>427</v>
      </c>
      <c r="B13752" t="s">
        <v>4358</v>
      </c>
      <c r="C13752" s="56">
        <v>45429</v>
      </c>
      <c r="D13752">
        <v>0.89680555555555552</v>
      </c>
      <c r="E13752" s="56">
        <v>45429</v>
      </c>
      <c r="F13752">
        <v>0.89686342592592594</v>
      </c>
      <c r="G13752">
        <v>65416469</v>
      </c>
      <c r="H13752" t="s">
        <v>40</v>
      </c>
    </row>
    <row r="13753" spans="1:8" x14ac:dyDescent="0.25">
      <c r="A13753" t="s">
        <v>399</v>
      </c>
      <c r="B13753" t="s">
        <v>4359</v>
      </c>
      <c r="C13753" s="56">
        <v>45429</v>
      </c>
      <c r="D13753">
        <v>0.8778125</v>
      </c>
      <c r="E13753" s="56">
        <v>45429</v>
      </c>
      <c r="F13753">
        <v>0.89695601851851858</v>
      </c>
      <c r="G13753">
        <v>65416496</v>
      </c>
      <c r="H13753" t="s">
        <v>52</v>
      </c>
    </row>
    <row r="13754" spans="1:8" x14ac:dyDescent="0.25">
      <c r="A13754" t="s">
        <v>427</v>
      </c>
      <c r="B13754" t="s">
        <v>4358</v>
      </c>
      <c r="C13754" s="56">
        <v>45429</v>
      </c>
      <c r="D13754">
        <v>0.89690972222222232</v>
      </c>
      <c r="E13754" s="56">
        <v>45429</v>
      </c>
      <c r="F13754">
        <v>0.89701388888888889</v>
      </c>
      <c r="G13754">
        <v>65416469</v>
      </c>
      <c r="H13754" t="s">
        <v>40</v>
      </c>
    </row>
    <row r="13755" spans="1:8" x14ac:dyDescent="0.25">
      <c r="A13755" t="s">
        <v>357</v>
      </c>
      <c r="B13755" t="s">
        <v>4364</v>
      </c>
      <c r="C13755" s="56">
        <v>45429</v>
      </c>
      <c r="D13755">
        <v>0.87666666666666659</v>
      </c>
      <c r="E13755" s="56">
        <v>45429</v>
      </c>
      <c r="F13755">
        <v>0.89708333333333334</v>
      </c>
      <c r="G13755">
        <v>65416498</v>
      </c>
      <c r="H13755" t="s">
        <v>100</v>
      </c>
    </row>
    <row r="13756" spans="1:8" x14ac:dyDescent="0.25">
      <c r="A13756" t="s">
        <v>427</v>
      </c>
      <c r="B13756" t="s">
        <v>4358</v>
      </c>
      <c r="C13756" s="56">
        <v>45429</v>
      </c>
      <c r="D13756">
        <v>0.89706018518518515</v>
      </c>
      <c r="E13756" s="56">
        <v>45429</v>
      </c>
      <c r="F13756">
        <v>0.89717592592592599</v>
      </c>
      <c r="G13756">
        <v>65416469</v>
      </c>
      <c r="H13756" t="s">
        <v>40</v>
      </c>
    </row>
    <row r="13757" spans="1:8" x14ac:dyDescent="0.25">
      <c r="A13757" t="s">
        <v>2339</v>
      </c>
      <c r="B13757" t="s">
        <v>4360</v>
      </c>
      <c r="C13757" s="56">
        <v>45429</v>
      </c>
      <c r="D13757">
        <v>0.85490740740740734</v>
      </c>
      <c r="E13757" s="56">
        <v>45429</v>
      </c>
      <c r="F13757">
        <v>0.89690972222222232</v>
      </c>
      <c r="G13757">
        <v>65416529</v>
      </c>
      <c r="H13757" t="s">
        <v>40</v>
      </c>
    </row>
    <row r="13758" spans="1:8" x14ac:dyDescent="0.25">
      <c r="A13758" t="s">
        <v>427</v>
      </c>
      <c r="B13758" t="s">
        <v>4358</v>
      </c>
      <c r="C13758" s="56">
        <v>45429</v>
      </c>
      <c r="D13758">
        <v>0.89725694444444448</v>
      </c>
      <c r="E13758" s="56">
        <v>45429</v>
      </c>
      <c r="F13758">
        <v>0.89730324074074075</v>
      </c>
      <c r="G13758">
        <v>65416468</v>
      </c>
      <c r="H13758" t="s">
        <v>40</v>
      </c>
    </row>
    <row r="13759" spans="1:8" x14ac:dyDescent="0.25">
      <c r="A13759" t="s">
        <v>167</v>
      </c>
      <c r="B13759" t="s">
        <v>4360</v>
      </c>
      <c r="C13759" s="56">
        <v>45429</v>
      </c>
      <c r="D13759">
        <v>0.87672453703703701</v>
      </c>
      <c r="E13759" s="56">
        <v>45429</v>
      </c>
      <c r="F13759">
        <v>0.89734953703703713</v>
      </c>
      <c r="G13759">
        <v>65416498</v>
      </c>
      <c r="H13759" t="s">
        <v>40</v>
      </c>
    </row>
    <row r="13760" spans="1:8" x14ac:dyDescent="0.25">
      <c r="A13760" t="s">
        <v>427</v>
      </c>
      <c r="B13760" t="s">
        <v>4358</v>
      </c>
      <c r="C13760" s="56">
        <v>45429</v>
      </c>
      <c r="D13760">
        <v>0.89738425925925924</v>
      </c>
      <c r="E13760" s="56">
        <v>45429</v>
      </c>
      <c r="F13760">
        <v>0.89743055555555562</v>
      </c>
      <c r="G13760">
        <v>65416468</v>
      </c>
      <c r="H13760" t="s">
        <v>40</v>
      </c>
    </row>
    <row r="13761" spans="1:8" x14ac:dyDescent="0.25">
      <c r="A13761" t="s">
        <v>427</v>
      </c>
      <c r="B13761" t="s">
        <v>4358</v>
      </c>
      <c r="C13761" s="56">
        <v>45429</v>
      </c>
      <c r="D13761">
        <v>0.89748842592592604</v>
      </c>
      <c r="E13761" s="56">
        <v>45429</v>
      </c>
      <c r="F13761">
        <v>0.89754629629629623</v>
      </c>
      <c r="G13761">
        <v>65416468</v>
      </c>
      <c r="H13761" t="s">
        <v>40</v>
      </c>
    </row>
    <row r="13762" spans="1:8" x14ac:dyDescent="0.25">
      <c r="A13762" t="s">
        <v>427</v>
      </c>
      <c r="B13762" t="s">
        <v>4358</v>
      </c>
      <c r="C13762" s="56">
        <v>45429</v>
      </c>
      <c r="D13762">
        <v>0.89778935185185194</v>
      </c>
      <c r="E13762" s="56">
        <v>45429</v>
      </c>
      <c r="F13762">
        <v>0.8978356481481482</v>
      </c>
      <c r="G13762">
        <v>65416468</v>
      </c>
      <c r="H13762" t="s">
        <v>40</v>
      </c>
    </row>
    <row r="13763" spans="1:8" x14ac:dyDescent="0.25">
      <c r="A13763" t="s">
        <v>4176</v>
      </c>
      <c r="B13763" t="s">
        <v>4358</v>
      </c>
      <c r="C13763" s="56">
        <v>45429</v>
      </c>
      <c r="D13763">
        <v>0.8976736111111111</v>
      </c>
      <c r="E13763" s="56">
        <v>45429</v>
      </c>
      <c r="F13763">
        <v>0.89778935185185194</v>
      </c>
      <c r="G13763">
        <v>65416468</v>
      </c>
      <c r="H13763" t="s">
        <v>40</v>
      </c>
    </row>
    <row r="13764" spans="1:8" x14ac:dyDescent="0.25">
      <c r="A13764" t="s">
        <v>427</v>
      </c>
      <c r="B13764" t="s">
        <v>4358</v>
      </c>
      <c r="C13764" s="56">
        <v>45429</v>
      </c>
      <c r="D13764">
        <v>0.8979166666666667</v>
      </c>
      <c r="E13764" s="56">
        <v>45429</v>
      </c>
      <c r="F13764">
        <v>0.89796296296296296</v>
      </c>
      <c r="G13764">
        <v>65416467</v>
      </c>
      <c r="H13764" t="s">
        <v>40</v>
      </c>
    </row>
    <row r="13765" spans="1:8" x14ac:dyDescent="0.25">
      <c r="A13765" t="s">
        <v>542</v>
      </c>
      <c r="B13765" t="s">
        <v>4359</v>
      </c>
      <c r="C13765" s="56">
        <v>45429</v>
      </c>
      <c r="D13765">
        <v>0.87562499999999999</v>
      </c>
      <c r="E13765" s="56">
        <v>45429</v>
      </c>
      <c r="F13765">
        <v>0.89793981481481477</v>
      </c>
      <c r="G13765">
        <v>65416500</v>
      </c>
      <c r="H13765" t="s">
        <v>52</v>
      </c>
    </row>
    <row r="13766" spans="1:8" x14ac:dyDescent="0.25">
      <c r="A13766" t="s">
        <v>2820</v>
      </c>
      <c r="B13766" t="s">
        <v>4359</v>
      </c>
      <c r="C13766" s="56">
        <v>45429</v>
      </c>
      <c r="D13766">
        <v>0.89113425925925915</v>
      </c>
      <c r="E13766" s="56">
        <v>45429</v>
      </c>
      <c r="F13766">
        <v>0.897974537037037</v>
      </c>
      <c r="G13766">
        <v>65416477</v>
      </c>
      <c r="H13766" t="s">
        <v>52</v>
      </c>
    </row>
    <row r="13767" spans="1:8" x14ac:dyDescent="0.25">
      <c r="A13767" t="s">
        <v>427</v>
      </c>
      <c r="B13767" t="s">
        <v>4358</v>
      </c>
      <c r="C13767" s="56">
        <v>45429</v>
      </c>
      <c r="D13767">
        <v>0.89804398148148146</v>
      </c>
      <c r="E13767" s="56">
        <v>45429</v>
      </c>
      <c r="F13767">
        <v>0.89809027777777783</v>
      </c>
      <c r="G13767">
        <v>65416467</v>
      </c>
      <c r="H13767" t="s">
        <v>40</v>
      </c>
    </row>
    <row r="13768" spans="1:8" x14ac:dyDescent="0.25">
      <c r="A13768" t="s">
        <v>427</v>
      </c>
      <c r="B13768" t="s">
        <v>4358</v>
      </c>
      <c r="C13768" s="56">
        <v>45429</v>
      </c>
      <c r="D13768">
        <v>0.89814814814814825</v>
      </c>
      <c r="E13768" s="56">
        <v>45429</v>
      </c>
      <c r="F13768">
        <v>0.89820601851851845</v>
      </c>
      <c r="G13768">
        <v>65416467</v>
      </c>
      <c r="H13768" t="s">
        <v>40</v>
      </c>
    </row>
    <row r="13769" spans="1:8" x14ac:dyDescent="0.25">
      <c r="A13769" t="s">
        <v>3883</v>
      </c>
      <c r="B13769" t="s">
        <v>4359</v>
      </c>
      <c r="C13769" s="56">
        <v>45429</v>
      </c>
      <c r="D13769">
        <v>0.89041666666666675</v>
      </c>
      <c r="E13769" s="56">
        <v>45429</v>
      </c>
      <c r="F13769">
        <v>0.8982175925925926</v>
      </c>
      <c r="G13769">
        <v>65416478</v>
      </c>
      <c r="H13769" t="s">
        <v>52</v>
      </c>
    </row>
    <row r="13770" spans="1:8" x14ac:dyDescent="0.25">
      <c r="A13770" t="s">
        <v>427</v>
      </c>
      <c r="B13770" t="s">
        <v>4358</v>
      </c>
      <c r="C13770" s="56">
        <v>45429</v>
      </c>
      <c r="D13770">
        <v>0.89825231481481482</v>
      </c>
      <c r="E13770" s="56">
        <v>45429</v>
      </c>
      <c r="F13770">
        <v>0.89831018518518524</v>
      </c>
      <c r="G13770">
        <v>65416467</v>
      </c>
      <c r="H13770" t="s">
        <v>40</v>
      </c>
    </row>
    <row r="13771" spans="1:8" x14ac:dyDescent="0.25">
      <c r="A13771" t="s">
        <v>3509</v>
      </c>
      <c r="B13771" t="s">
        <v>4362</v>
      </c>
      <c r="C13771" s="56">
        <v>45429</v>
      </c>
      <c r="D13771">
        <v>0.84719907407407413</v>
      </c>
      <c r="E13771" s="56">
        <v>45429</v>
      </c>
      <c r="F13771">
        <v>0.89847222222222223</v>
      </c>
      <c r="G13771">
        <v>65416541</v>
      </c>
      <c r="H13771" t="s">
        <v>40</v>
      </c>
    </row>
    <row r="13772" spans="1:8" x14ac:dyDescent="0.25">
      <c r="A13772" t="s">
        <v>427</v>
      </c>
      <c r="B13772" t="s">
        <v>4358</v>
      </c>
      <c r="C13772" s="56">
        <v>45429</v>
      </c>
      <c r="D13772">
        <v>0.89840277777777777</v>
      </c>
      <c r="E13772" s="56">
        <v>45429</v>
      </c>
      <c r="F13772">
        <v>0.89856481481481476</v>
      </c>
      <c r="G13772">
        <v>65416467</v>
      </c>
      <c r="H13772" t="s">
        <v>40</v>
      </c>
    </row>
    <row r="13773" spans="1:8" x14ac:dyDescent="0.25">
      <c r="A13773" t="s">
        <v>3664</v>
      </c>
      <c r="B13773" t="s">
        <v>4360</v>
      </c>
      <c r="C13773" s="56">
        <v>45429</v>
      </c>
      <c r="D13773">
        <v>0.89042824074074067</v>
      </c>
      <c r="E13773" s="56">
        <v>45429</v>
      </c>
      <c r="F13773">
        <v>0.89859953703703699</v>
      </c>
      <c r="G13773">
        <v>65416478</v>
      </c>
      <c r="H13773" t="s">
        <v>40</v>
      </c>
    </row>
    <row r="13774" spans="1:8" x14ac:dyDescent="0.25">
      <c r="A13774" t="s">
        <v>1837</v>
      </c>
      <c r="B13774" t="s">
        <v>4360</v>
      </c>
      <c r="C13774" s="56">
        <v>45429</v>
      </c>
      <c r="D13774">
        <v>0.59240740740740738</v>
      </c>
      <c r="E13774" s="56">
        <v>45429</v>
      </c>
      <c r="F13774">
        <v>0.89861111111111114</v>
      </c>
      <c r="G13774">
        <v>65416907</v>
      </c>
      <c r="H13774" t="s">
        <v>40</v>
      </c>
    </row>
    <row r="13775" spans="1:8" x14ac:dyDescent="0.25">
      <c r="A13775" t="s">
        <v>1837</v>
      </c>
      <c r="B13775" t="s">
        <v>4361</v>
      </c>
      <c r="C13775" s="56">
        <v>45429</v>
      </c>
      <c r="D13775">
        <v>0.76065972222222211</v>
      </c>
      <c r="E13775" s="56">
        <v>45429</v>
      </c>
      <c r="F13775">
        <v>0.89861111111111114</v>
      </c>
      <c r="G13775">
        <v>65416665</v>
      </c>
      <c r="H13775" t="s">
        <v>40</v>
      </c>
    </row>
    <row r="13776" spans="1:8" x14ac:dyDescent="0.25">
      <c r="A13776" t="s">
        <v>427</v>
      </c>
      <c r="B13776" t="s">
        <v>4358</v>
      </c>
      <c r="C13776" s="56">
        <v>45429</v>
      </c>
      <c r="D13776">
        <v>0.89864583333333325</v>
      </c>
      <c r="E13776" s="56">
        <v>45429</v>
      </c>
      <c r="F13776">
        <v>0.89869212962962963</v>
      </c>
      <c r="G13776">
        <v>65416466</v>
      </c>
      <c r="H13776" t="s">
        <v>40</v>
      </c>
    </row>
    <row r="13777" spans="1:8" x14ac:dyDescent="0.25">
      <c r="A13777" t="s">
        <v>342</v>
      </c>
      <c r="B13777" t="s">
        <v>4359</v>
      </c>
      <c r="C13777" s="56">
        <v>45429</v>
      </c>
      <c r="D13777">
        <v>0.88859953703703709</v>
      </c>
      <c r="E13777" s="56">
        <v>45429</v>
      </c>
      <c r="F13777">
        <v>0.89868055555555559</v>
      </c>
      <c r="G13777">
        <v>65416481</v>
      </c>
      <c r="H13777" t="s">
        <v>52</v>
      </c>
    </row>
    <row r="13778" spans="1:8" x14ac:dyDescent="0.25">
      <c r="A13778" t="s">
        <v>3214</v>
      </c>
      <c r="B13778" t="s">
        <v>4360</v>
      </c>
      <c r="C13778" s="56">
        <v>45429</v>
      </c>
      <c r="D13778">
        <v>0.89076388888888891</v>
      </c>
      <c r="E13778" s="56">
        <v>45429</v>
      </c>
      <c r="F13778">
        <v>0.89871527777777782</v>
      </c>
      <c r="G13778">
        <v>65416478</v>
      </c>
      <c r="H13778" t="s">
        <v>40</v>
      </c>
    </row>
    <row r="13779" spans="1:8" x14ac:dyDescent="0.25">
      <c r="A13779" t="s">
        <v>201</v>
      </c>
      <c r="B13779" t="s">
        <v>4359</v>
      </c>
      <c r="C13779" s="56">
        <v>45429</v>
      </c>
      <c r="D13779">
        <v>0.89657407407407408</v>
      </c>
      <c r="E13779" s="56">
        <v>45429</v>
      </c>
      <c r="F13779">
        <v>0.89871527777777782</v>
      </c>
      <c r="G13779">
        <v>65416469</v>
      </c>
      <c r="H13779" t="s">
        <v>100</v>
      </c>
    </row>
    <row r="13780" spans="1:8" x14ac:dyDescent="0.25">
      <c r="A13780" t="s">
        <v>4176</v>
      </c>
      <c r="B13780" t="s">
        <v>4358</v>
      </c>
      <c r="C13780" s="56">
        <v>45429</v>
      </c>
      <c r="D13780">
        <v>0.89859953703703699</v>
      </c>
      <c r="E13780" s="56">
        <v>45429</v>
      </c>
      <c r="F13780">
        <v>0.89877314814814813</v>
      </c>
      <c r="G13780">
        <v>65416467</v>
      </c>
      <c r="H13780" t="s">
        <v>40</v>
      </c>
    </row>
    <row r="13781" spans="1:8" x14ac:dyDescent="0.25">
      <c r="A13781" t="s">
        <v>3680</v>
      </c>
      <c r="B13781" t="s">
        <v>4360</v>
      </c>
      <c r="C13781" s="56">
        <v>45429</v>
      </c>
      <c r="D13781">
        <v>0.89094907407407409</v>
      </c>
      <c r="E13781" s="56">
        <v>45429</v>
      </c>
      <c r="F13781">
        <v>0.89877314814814813</v>
      </c>
      <c r="G13781">
        <v>65416478</v>
      </c>
      <c r="H13781" t="s">
        <v>40</v>
      </c>
    </row>
    <row r="13782" spans="1:8" x14ac:dyDescent="0.25">
      <c r="A13782" t="s">
        <v>427</v>
      </c>
      <c r="B13782" t="s">
        <v>4358</v>
      </c>
      <c r="C13782" s="56">
        <v>45429</v>
      </c>
      <c r="D13782">
        <v>0.8987384259259259</v>
      </c>
      <c r="E13782" s="56">
        <v>45429</v>
      </c>
      <c r="F13782">
        <v>0.89883101851851854</v>
      </c>
      <c r="G13782">
        <v>65416466</v>
      </c>
      <c r="H13782" t="s">
        <v>40</v>
      </c>
    </row>
    <row r="13783" spans="1:8" x14ac:dyDescent="0.25">
      <c r="A13783" t="s">
        <v>4125</v>
      </c>
      <c r="B13783" t="s">
        <v>4360</v>
      </c>
      <c r="C13783" s="56">
        <v>45429</v>
      </c>
      <c r="D13783">
        <v>0.89709490740740738</v>
      </c>
      <c r="E13783" s="56">
        <v>45429</v>
      </c>
      <c r="F13783">
        <v>0.898900462962963</v>
      </c>
      <c r="G13783">
        <v>65416469</v>
      </c>
      <c r="H13783" t="s">
        <v>100</v>
      </c>
    </row>
    <row r="13784" spans="1:8" x14ac:dyDescent="0.25">
      <c r="A13784" t="s">
        <v>3427</v>
      </c>
      <c r="B13784" t="s">
        <v>4359</v>
      </c>
      <c r="C13784" s="56">
        <v>45429</v>
      </c>
      <c r="D13784">
        <v>0.87645833333333334</v>
      </c>
      <c r="E13784" s="56">
        <v>45429</v>
      </c>
      <c r="F13784">
        <v>0.89893518518518523</v>
      </c>
      <c r="G13784">
        <v>65416498</v>
      </c>
      <c r="H13784" t="s">
        <v>52</v>
      </c>
    </row>
    <row r="13785" spans="1:8" x14ac:dyDescent="0.25">
      <c r="A13785" t="s">
        <v>3248</v>
      </c>
      <c r="B13785" t="s">
        <v>4359</v>
      </c>
      <c r="C13785" s="56">
        <v>45429</v>
      </c>
      <c r="D13785">
        <v>0.89045138888888886</v>
      </c>
      <c r="E13785" s="56">
        <v>45429</v>
      </c>
      <c r="F13785">
        <v>0.89909722222222221</v>
      </c>
      <c r="G13785">
        <v>65416478</v>
      </c>
      <c r="H13785" t="s">
        <v>52</v>
      </c>
    </row>
    <row r="13786" spans="1:8" x14ac:dyDescent="0.25">
      <c r="A13786" t="s">
        <v>427</v>
      </c>
      <c r="B13786" t="s">
        <v>4358</v>
      </c>
      <c r="C13786" s="56">
        <v>45429</v>
      </c>
      <c r="D13786">
        <v>0.89887731481481481</v>
      </c>
      <c r="E13786" s="56">
        <v>45429</v>
      </c>
      <c r="F13786">
        <v>0.89909722222222221</v>
      </c>
      <c r="G13786">
        <v>65416466</v>
      </c>
      <c r="H13786" t="s">
        <v>40</v>
      </c>
    </row>
    <row r="13787" spans="1:8" x14ac:dyDescent="0.25">
      <c r="A13787" t="s">
        <v>2606</v>
      </c>
      <c r="B13787" t="s">
        <v>4359</v>
      </c>
      <c r="C13787" s="56">
        <v>45429</v>
      </c>
      <c r="D13787">
        <v>0.89041666666666675</v>
      </c>
      <c r="E13787" s="56">
        <v>45429</v>
      </c>
      <c r="F13787">
        <v>0.89921296296296294</v>
      </c>
      <c r="G13787">
        <v>65416478</v>
      </c>
      <c r="H13787" t="s">
        <v>52</v>
      </c>
    </row>
    <row r="13788" spans="1:8" x14ac:dyDescent="0.25">
      <c r="A13788" t="s">
        <v>2643</v>
      </c>
      <c r="B13788" t="s">
        <v>4366</v>
      </c>
      <c r="C13788" s="56">
        <v>45429</v>
      </c>
      <c r="D13788">
        <v>0.57785879629629633</v>
      </c>
      <c r="E13788" s="56">
        <v>45429</v>
      </c>
      <c r="F13788">
        <v>0.89921296296296294</v>
      </c>
      <c r="G13788">
        <v>65416928</v>
      </c>
      <c r="H13788" t="s">
        <v>52</v>
      </c>
    </row>
    <row r="13789" spans="1:8" x14ac:dyDescent="0.25">
      <c r="A13789" t="s">
        <v>427</v>
      </c>
      <c r="B13789" t="s">
        <v>4358</v>
      </c>
      <c r="C13789" s="56">
        <v>45429</v>
      </c>
      <c r="D13789">
        <v>0.89914351851851848</v>
      </c>
      <c r="E13789" s="56">
        <v>45429</v>
      </c>
      <c r="F13789">
        <v>0.89924768518518527</v>
      </c>
      <c r="G13789">
        <v>65416466</v>
      </c>
      <c r="H13789" t="s">
        <v>40</v>
      </c>
    </row>
    <row r="13790" spans="1:8" x14ac:dyDescent="0.25">
      <c r="A13790" t="s">
        <v>3533</v>
      </c>
      <c r="B13790" t="s">
        <v>4357</v>
      </c>
      <c r="C13790" s="56">
        <v>45429</v>
      </c>
      <c r="D13790">
        <v>0.88916666666666666</v>
      </c>
      <c r="E13790" s="56">
        <v>45429</v>
      </c>
      <c r="F13790">
        <v>0.89932870370370377</v>
      </c>
      <c r="G13790">
        <v>65416480</v>
      </c>
      <c r="H13790" t="s">
        <v>40</v>
      </c>
    </row>
    <row r="13791" spans="1:8" x14ac:dyDescent="0.25">
      <c r="A13791" t="s">
        <v>4300</v>
      </c>
      <c r="B13791" t="s">
        <v>4359</v>
      </c>
      <c r="C13791" s="56">
        <v>45429</v>
      </c>
      <c r="D13791">
        <v>0.88601851851851843</v>
      </c>
      <c r="E13791" s="56">
        <v>45429</v>
      </c>
      <c r="F13791">
        <v>0.89939814814814811</v>
      </c>
      <c r="G13791">
        <v>65416485</v>
      </c>
      <c r="H13791" t="s">
        <v>52</v>
      </c>
    </row>
    <row r="13792" spans="1:8" x14ac:dyDescent="0.25">
      <c r="A13792" t="s">
        <v>427</v>
      </c>
      <c r="B13792" t="s">
        <v>4358</v>
      </c>
      <c r="C13792" s="56">
        <v>45429</v>
      </c>
      <c r="D13792">
        <v>0.89932870370370377</v>
      </c>
      <c r="E13792" s="56">
        <v>45429</v>
      </c>
      <c r="F13792">
        <v>0.8994212962962963</v>
      </c>
      <c r="G13792">
        <v>65416465</v>
      </c>
      <c r="H13792" t="s">
        <v>40</v>
      </c>
    </row>
    <row r="13793" spans="1:8" x14ac:dyDescent="0.25">
      <c r="A13793" t="s">
        <v>4176</v>
      </c>
      <c r="B13793" t="s">
        <v>4358</v>
      </c>
      <c r="C13793" s="56">
        <v>45429</v>
      </c>
      <c r="D13793">
        <v>0.89931712962962962</v>
      </c>
      <c r="E13793" s="56">
        <v>45429</v>
      </c>
      <c r="F13793">
        <v>0.89943287037037034</v>
      </c>
      <c r="G13793">
        <v>65416465</v>
      </c>
      <c r="H13793" t="s">
        <v>40</v>
      </c>
    </row>
    <row r="13794" spans="1:8" x14ac:dyDescent="0.25">
      <c r="A13794" t="s">
        <v>427</v>
      </c>
      <c r="B13794" t="s">
        <v>4358</v>
      </c>
      <c r="C13794" s="56">
        <v>45429</v>
      </c>
      <c r="D13794">
        <v>0.89946759259259268</v>
      </c>
      <c r="E13794" s="56">
        <v>45429</v>
      </c>
      <c r="F13794">
        <v>0.89951388888888895</v>
      </c>
      <c r="G13794">
        <v>65416465</v>
      </c>
      <c r="H13794" t="s">
        <v>40</v>
      </c>
    </row>
    <row r="13795" spans="1:8" x14ac:dyDescent="0.25">
      <c r="A13795" t="s">
        <v>3545</v>
      </c>
      <c r="B13795" t="s">
        <v>4359</v>
      </c>
      <c r="C13795" s="56">
        <v>45429</v>
      </c>
      <c r="D13795">
        <v>0.89045138888888886</v>
      </c>
      <c r="E13795" s="56">
        <v>45429</v>
      </c>
      <c r="F13795">
        <v>0.89958333333333329</v>
      </c>
      <c r="G13795">
        <v>65416478</v>
      </c>
      <c r="H13795" t="s">
        <v>52</v>
      </c>
    </row>
    <row r="13796" spans="1:8" x14ac:dyDescent="0.25">
      <c r="A13796" t="s">
        <v>229</v>
      </c>
      <c r="B13796" t="s">
        <v>4359</v>
      </c>
      <c r="C13796" s="56">
        <v>45429</v>
      </c>
      <c r="D13796">
        <v>0.89653935185185185</v>
      </c>
      <c r="E13796" s="56">
        <v>45429</v>
      </c>
      <c r="F13796">
        <v>0.89976851851851858</v>
      </c>
      <c r="G13796">
        <v>65416469</v>
      </c>
      <c r="H13796" t="s">
        <v>52</v>
      </c>
    </row>
    <row r="13797" spans="1:8" x14ac:dyDescent="0.25">
      <c r="A13797" t="s">
        <v>427</v>
      </c>
      <c r="B13797" t="s">
        <v>4358</v>
      </c>
      <c r="C13797" s="56">
        <v>45429</v>
      </c>
      <c r="D13797">
        <v>0.89962962962962967</v>
      </c>
      <c r="E13797" s="56">
        <v>45429</v>
      </c>
      <c r="F13797">
        <v>0.89978009259259262</v>
      </c>
      <c r="G13797">
        <v>65416465</v>
      </c>
      <c r="H13797" t="s">
        <v>40</v>
      </c>
    </row>
    <row r="13798" spans="1:8" x14ac:dyDescent="0.25">
      <c r="A13798" t="s">
        <v>427</v>
      </c>
      <c r="B13798" t="s">
        <v>4358</v>
      </c>
      <c r="C13798" s="56">
        <v>45429</v>
      </c>
      <c r="D13798">
        <v>0.89987268518518526</v>
      </c>
      <c r="E13798" s="56">
        <v>45429</v>
      </c>
      <c r="F13798">
        <v>0.89993055555555557</v>
      </c>
      <c r="G13798">
        <v>65416465</v>
      </c>
      <c r="H13798" t="s">
        <v>40</v>
      </c>
    </row>
    <row r="13799" spans="1:8" x14ac:dyDescent="0.25">
      <c r="A13799" t="s">
        <v>1839</v>
      </c>
      <c r="B13799" t="s">
        <v>4366</v>
      </c>
      <c r="C13799" s="56">
        <v>45429</v>
      </c>
      <c r="D13799">
        <v>0.57690972222222225</v>
      </c>
      <c r="E13799" s="56">
        <v>45429</v>
      </c>
      <c r="F13799">
        <v>0.90012731481481489</v>
      </c>
      <c r="G13799">
        <v>65416930</v>
      </c>
      <c r="H13799" t="s">
        <v>40</v>
      </c>
    </row>
    <row r="13800" spans="1:8" x14ac:dyDescent="0.25">
      <c r="A13800" t="s">
        <v>243</v>
      </c>
      <c r="B13800" t="s">
        <v>4357</v>
      </c>
      <c r="C13800" s="56">
        <v>45429</v>
      </c>
      <c r="D13800">
        <v>0.88962962962962966</v>
      </c>
      <c r="E13800" s="56">
        <v>45429</v>
      </c>
      <c r="F13800">
        <v>0.90010416666666659</v>
      </c>
      <c r="G13800">
        <v>65416479</v>
      </c>
      <c r="H13800" t="s">
        <v>40</v>
      </c>
    </row>
    <row r="13801" spans="1:8" x14ac:dyDescent="0.25">
      <c r="A13801" t="s">
        <v>427</v>
      </c>
      <c r="B13801" t="s">
        <v>4358</v>
      </c>
      <c r="C13801" s="56">
        <v>45429</v>
      </c>
      <c r="D13801">
        <v>0.90013888888888882</v>
      </c>
      <c r="E13801" s="56">
        <v>45429</v>
      </c>
      <c r="F13801">
        <v>0.90017361111111116</v>
      </c>
      <c r="G13801">
        <v>65416464</v>
      </c>
      <c r="H13801" t="s">
        <v>40</v>
      </c>
    </row>
    <row r="13802" spans="1:8" x14ac:dyDescent="0.25">
      <c r="A13802" t="s">
        <v>2093</v>
      </c>
      <c r="B13802" t="s">
        <v>4366</v>
      </c>
      <c r="C13802" s="56">
        <v>45429</v>
      </c>
      <c r="D13802">
        <v>0.37841435185185185</v>
      </c>
      <c r="E13802" s="56">
        <v>45429</v>
      </c>
      <c r="F13802">
        <v>0.90028935185185188</v>
      </c>
      <c r="G13802">
        <v>65417216</v>
      </c>
      <c r="H13802" t="s">
        <v>40</v>
      </c>
    </row>
    <row r="13803" spans="1:8" x14ac:dyDescent="0.25">
      <c r="A13803" t="s">
        <v>427</v>
      </c>
      <c r="B13803" t="s">
        <v>4358</v>
      </c>
      <c r="C13803" s="56">
        <v>45429</v>
      </c>
      <c r="D13803">
        <v>0.90023148148148147</v>
      </c>
      <c r="E13803" s="56">
        <v>45429</v>
      </c>
      <c r="F13803">
        <v>0.90045138888888887</v>
      </c>
      <c r="G13803">
        <v>65416464</v>
      </c>
      <c r="H13803" t="s">
        <v>40</v>
      </c>
    </row>
    <row r="13804" spans="1:8" x14ac:dyDescent="0.25">
      <c r="A13804" t="s">
        <v>427</v>
      </c>
      <c r="B13804" t="s">
        <v>4358</v>
      </c>
      <c r="C13804" s="56">
        <v>45429</v>
      </c>
      <c r="D13804">
        <v>0.9005439814814814</v>
      </c>
      <c r="E13804" s="56">
        <v>45429</v>
      </c>
      <c r="F13804">
        <v>0.90060185185185182</v>
      </c>
      <c r="G13804">
        <v>65416464</v>
      </c>
      <c r="H13804" t="s">
        <v>40</v>
      </c>
    </row>
    <row r="13805" spans="1:8" x14ac:dyDescent="0.25">
      <c r="A13805" t="s">
        <v>2624</v>
      </c>
      <c r="B13805" t="s">
        <v>4360</v>
      </c>
      <c r="C13805" s="56">
        <v>45429</v>
      </c>
      <c r="D13805">
        <v>0.89973379629629635</v>
      </c>
      <c r="E13805" s="56">
        <v>45429</v>
      </c>
      <c r="F13805">
        <v>0.90065972222222224</v>
      </c>
      <c r="G13805">
        <v>65416465</v>
      </c>
      <c r="H13805" t="s">
        <v>40</v>
      </c>
    </row>
    <row r="13806" spans="1:8" x14ac:dyDescent="0.25">
      <c r="A13806" t="s">
        <v>4176</v>
      </c>
      <c r="B13806" t="s">
        <v>4358</v>
      </c>
      <c r="C13806" s="56">
        <v>45429</v>
      </c>
      <c r="D13806">
        <v>0.90057870370370363</v>
      </c>
      <c r="E13806" s="56">
        <v>45429</v>
      </c>
      <c r="F13806">
        <v>0.90067129629629628</v>
      </c>
      <c r="G13806">
        <v>65416464</v>
      </c>
      <c r="H13806" t="s">
        <v>40</v>
      </c>
    </row>
    <row r="13807" spans="1:8" x14ac:dyDescent="0.25">
      <c r="A13807" t="s">
        <v>427</v>
      </c>
      <c r="B13807" t="s">
        <v>4358</v>
      </c>
      <c r="C13807" s="56">
        <v>45429</v>
      </c>
      <c r="D13807">
        <v>0.90072916666666669</v>
      </c>
      <c r="E13807" s="56">
        <v>45429</v>
      </c>
      <c r="F13807">
        <v>0.90077546296296296</v>
      </c>
      <c r="G13807">
        <v>65416463</v>
      </c>
      <c r="H13807" t="s">
        <v>40</v>
      </c>
    </row>
    <row r="13808" spans="1:8" x14ac:dyDescent="0.25">
      <c r="A13808" t="s">
        <v>427</v>
      </c>
      <c r="B13808" t="s">
        <v>4358</v>
      </c>
      <c r="C13808" s="56">
        <v>45429</v>
      </c>
      <c r="D13808">
        <v>0.90082175925925922</v>
      </c>
      <c r="E13808" s="56">
        <v>45429</v>
      </c>
      <c r="F13808">
        <v>0.90091435185185187</v>
      </c>
      <c r="G13808">
        <v>65416463</v>
      </c>
      <c r="H13808" t="s">
        <v>40</v>
      </c>
    </row>
    <row r="13809" spans="1:8" x14ac:dyDescent="0.25">
      <c r="A13809" t="s">
        <v>3387</v>
      </c>
      <c r="B13809" t="s">
        <v>4359</v>
      </c>
      <c r="C13809" s="56">
        <v>45429</v>
      </c>
      <c r="D13809">
        <v>0.89976851851851858</v>
      </c>
      <c r="E13809" s="56">
        <v>45429</v>
      </c>
      <c r="F13809">
        <v>0.90096064814814814</v>
      </c>
      <c r="G13809">
        <v>65416465</v>
      </c>
      <c r="H13809" t="s">
        <v>52</v>
      </c>
    </row>
    <row r="13810" spans="1:8" x14ac:dyDescent="0.25">
      <c r="A13810" t="s">
        <v>146</v>
      </c>
      <c r="B13810" t="s">
        <v>4359</v>
      </c>
      <c r="C13810" s="56">
        <v>45429</v>
      </c>
      <c r="D13810">
        <v>0.89656249999999993</v>
      </c>
      <c r="E13810" s="56">
        <v>45429</v>
      </c>
      <c r="F13810">
        <v>0.90096064814814814</v>
      </c>
      <c r="G13810">
        <v>65416469</v>
      </c>
      <c r="H13810" t="s">
        <v>52</v>
      </c>
    </row>
    <row r="13811" spans="1:8" x14ac:dyDescent="0.25">
      <c r="A13811" t="s">
        <v>2707</v>
      </c>
      <c r="B13811" t="s">
        <v>4362</v>
      </c>
      <c r="C13811" s="56">
        <v>45429</v>
      </c>
      <c r="D13811">
        <v>0.8444328703703704</v>
      </c>
      <c r="E13811" s="56">
        <v>45429</v>
      </c>
      <c r="F13811">
        <v>0.90115740740740735</v>
      </c>
      <c r="G13811">
        <v>65416545</v>
      </c>
      <c r="H13811" t="s">
        <v>52</v>
      </c>
    </row>
    <row r="13812" spans="1:8" x14ac:dyDescent="0.25">
      <c r="A13812" t="s">
        <v>427</v>
      </c>
      <c r="B13812" t="s">
        <v>4358</v>
      </c>
      <c r="C13812" s="56">
        <v>45429</v>
      </c>
      <c r="D13812">
        <v>0.90096064814814814</v>
      </c>
      <c r="E13812" s="56">
        <v>45429</v>
      </c>
      <c r="F13812">
        <v>0.90118055555555554</v>
      </c>
      <c r="G13812">
        <v>65416463</v>
      </c>
      <c r="H13812" t="s">
        <v>40</v>
      </c>
    </row>
    <row r="13813" spans="1:8" x14ac:dyDescent="0.25">
      <c r="A13813" t="s">
        <v>427</v>
      </c>
      <c r="B13813" t="s">
        <v>4358</v>
      </c>
      <c r="C13813" s="56">
        <v>45429</v>
      </c>
      <c r="D13813">
        <v>0.90122685185185192</v>
      </c>
      <c r="E13813" s="56">
        <v>45429</v>
      </c>
      <c r="F13813">
        <v>0.90128472222222233</v>
      </c>
      <c r="G13813">
        <v>65416463</v>
      </c>
      <c r="H13813" t="s">
        <v>40</v>
      </c>
    </row>
    <row r="13814" spans="1:8" x14ac:dyDescent="0.25">
      <c r="A13814" t="s">
        <v>2707</v>
      </c>
      <c r="B13814" t="s">
        <v>4362</v>
      </c>
      <c r="C13814" s="56">
        <v>45429</v>
      </c>
      <c r="D13814">
        <v>0.84416666666666673</v>
      </c>
      <c r="E13814" s="56">
        <v>45429</v>
      </c>
      <c r="F13814">
        <v>0.90123842592592596</v>
      </c>
      <c r="G13814">
        <v>65416545</v>
      </c>
      <c r="H13814" t="s">
        <v>52</v>
      </c>
    </row>
    <row r="13815" spans="1:8" x14ac:dyDescent="0.25">
      <c r="A13815" t="s">
        <v>427</v>
      </c>
      <c r="B13815" t="s">
        <v>4358</v>
      </c>
      <c r="C13815" s="56">
        <v>45429</v>
      </c>
      <c r="D13815">
        <v>0.90141203703703709</v>
      </c>
      <c r="E13815" s="56">
        <v>45429</v>
      </c>
      <c r="F13815">
        <v>0.90145833333333336</v>
      </c>
      <c r="G13815">
        <v>65416462</v>
      </c>
      <c r="H13815" t="s">
        <v>40</v>
      </c>
    </row>
    <row r="13816" spans="1:8" x14ac:dyDescent="0.25">
      <c r="A13816" t="s">
        <v>3539</v>
      </c>
      <c r="B13816" t="s">
        <v>4360</v>
      </c>
      <c r="C13816" s="56">
        <v>45429</v>
      </c>
      <c r="D13816">
        <v>0.89466435185185178</v>
      </c>
      <c r="E13816" s="56">
        <v>45429</v>
      </c>
      <c r="F13816">
        <v>0.9014699074074074</v>
      </c>
      <c r="G13816">
        <v>65416472</v>
      </c>
      <c r="H13816" t="s">
        <v>40</v>
      </c>
    </row>
    <row r="13817" spans="1:8" x14ac:dyDescent="0.25">
      <c r="A13817" t="s">
        <v>3539</v>
      </c>
      <c r="B13817" t="s">
        <v>4360</v>
      </c>
      <c r="C13817" s="56">
        <v>45429</v>
      </c>
      <c r="D13817">
        <v>0.90150462962962974</v>
      </c>
      <c r="E13817" s="56">
        <v>45429</v>
      </c>
      <c r="F13817">
        <v>0.90153935185185186</v>
      </c>
      <c r="G13817">
        <v>65416462</v>
      </c>
      <c r="H13817" t="s">
        <v>40</v>
      </c>
    </row>
    <row r="13818" spans="1:8" x14ac:dyDescent="0.25">
      <c r="A13818" t="s">
        <v>427</v>
      </c>
      <c r="B13818" t="s">
        <v>4358</v>
      </c>
      <c r="C13818" s="56">
        <v>45429</v>
      </c>
      <c r="D13818">
        <v>0.90153935185185186</v>
      </c>
      <c r="E13818" s="56">
        <v>45429</v>
      </c>
      <c r="F13818">
        <v>0.90158564814814823</v>
      </c>
      <c r="G13818">
        <v>65416462</v>
      </c>
      <c r="H13818" t="s">
        <v>40</v>
      </c>
    </row>
    <row r="13819" spans="1:8" x14ac:dyDescent="0.25">
      <c r="A13819" t="s">
        <v>427</v>
      </c>
      <c r="B13819" t="s">
        <v>4358</v>
      </c>
      <c r="C13819" s="56">
        <v>45429</v>
      </c>
      <c r="D13819">
        <v>0.90164351851851843</v>
      </c>
      <c r="E13819" s="56">
        <v>45429</v>
      </c>
      <c r="F13819">
        <v>0.90170138888888884</v>
      </c>
      <c r="G13819">
        <v>65416462</v>
      </c>
      <c r="H13819" t="s">
        <v>40</v>
      </c>
    </row>
    <row r="13820" spans="1:8" x14ac:dyDescent="0.25">
      <c r="A13820" t="s">
        <v>427</v>
      </c>
      <c r="B13820" t="s">
        <v>4358</v>
      </c>
      <c r="C13820" s="56">
        <v>45429</v>
      </c>
      <c r="D13820">
        <v>0.90174768518518522</v>
      </c>
      <c r="E13820" s="56">
        <v>45429</v>
      </c>
      <c r="F13820">
        <v>0.90180555555555564</v>
      </c>
      <c r="G13820">
        <v>65416462</v>
      </c>
      <c r="H13820" t="s">
        <v>40</v>
      </c>
    </row>
    <row r="13821" spans="1:8" x14ac:dyDescent="0.25">
      <c r="A13821" t="s">
        <v>243</v>
      </c>
      <c r="B13821" t="s">
        <v>4358</v>
      </c>
      <c r="C13821" s="56">
        <v>45429</v>
      </c>
      <c r="D13821">
        <v>0.89196759259259262</v>
      </c>
      <c r="E13821" s="56">
        <v>45429</v>
      </c>
      <c r="F13821">
        <v>0.90174768518518522</v>
      </c>
      <c r="G13821">
        <v>65416476</v>
      </c>
      <c r="H13821" t="s">
        <v>40</v>
      </c>
    </row>
    <row r="13822" spans="1:8" x14ac:dyDescent="0.25">
      <c r="A13822" t="s">
        <v>243</v>
      </c>
      <c r="B13822" t="s">
        <v>4360</v>
      </c>
      <c r="C13822" s="56">
        <v>45429</v>
      </c>
      <c r="D13822">
        <v>0.89178240740740744</v>
      </c>
      <c r="E13822" s="56">
        <v>45429</v>
      </c>
      <c r="F13822">
        <v>0.90175925925925926</v>
      </c>
      <c r="G13822">
        <v>65416476</v>
      </c>
      <c r="H13822" t="s">
        <v>40</v>
      </c>
    </row>
    <row r="13823" spans="1:8" x14ac:dyDescent="0.25">
      <c r="A13823" t="s">
        <v>427</v>
      </c>
      <c r="B13823" t="s">
        <v>4358</v>
      </c>
      <c r="C13823" s="56">
        <v>45429</v>
      </c>
      <c r="D13823">
        <v>0.90189814814814817</v>
      </c>
      <c r="E13823" s="56">
        <v>45429</v>
      </c>
      <c r="F13823">
        <v>0.90204861111111112</v>
      </c>
      <c r="G13823">
        <v>65416462</v>
      </c>
      <c r="H13823" t="s">
        <v>40</v>
      </c>
    </row>
    <row r="13824" spans="1:8" x14ac:dyDescent="0.25">
      <c r="A13824" t="s">
        <v>4176</v>
      </c>
      <c r="B13824" t="s">
        <v>4358</v>
      </c>
      <c r="C13824" s="56">
        <v>45429</v>
      </c>
      <c r="D13824">
        <v>0.90196759259259263</v>
      </c>
      <c r="E13824" s="56">
        <v>45429</v>
      </c>
      <c r="F13824">
        <v>0.90206018518518516</v>
      </c>
      <c r="G13824">
        <v>65416462</v>
      </c>
      <c r="H13824" t="s">
        <v>40</v>
      </c>
    </row>
    <row r="13825" spans="1:8" x14ac:dyDescent="0.25">
      <c r="A13825" t="s">
        <v>427</v>
      </c>
      <c r="B13825" t="s">
        <v>4358</v>
      </c>
      <c r="C13825" s="56">
        <v>45429</v>
      </c>
      <c r="D13825">
        <v>0.90209490740740739</v>
      </c>
      <c r="E13825" s="56">
        <v>45429</v>
      </c>
      <c r="F13825">
        <v>0.90217592592592588</v>
      </c>
      <c r="G13825">
        <v>65416461</v>
      </c>
      <c r="H13825" t="s">
        <v>40</v>
      </c>
    </row>
    <row r="13826" spans="1:8" x14ac:dyDescent="0.25">
      <c r="A13826" t="s">
        <v>427</v>
      </c>
      <c r="B13826" t="s">
        <v>4358</v>
      </c>
      <c r="C13826" s="56">
        <v>45429</v>
      </c>
      <c r="D13826">
        <v>0.90222222222222215</v>
      </c>
      <c r="E13826" s="56">
        <v>45429</v>
      </c>
      <c r="F13826">
        <v>0.90226851851851853</v>
      </c>
      <c r="G13826">
        <v>65416461</v>
      </c>
      <c r="H13826" t="s">
        <v>40</v>
      </c>
    </row>
    <row r="13827" spans="1:8" x14ac:dyDescent="0.25">
      <c r="A13827" t="s">
        <v>427</v>
      </c>
      <c r="B13827" t="s">
        <v>4358</v>
      </c>
      <c r="C13827" s="56">
        <v>45429</v>
      </c>
      <c r="D13827">
        <v>0.90231481481481479</v>
      </c>
      <c r="E13827" s="56">
        <v>45429</v>
      </c>
      <c r="F13827">
        <v>0.90237268518518521</v>
      </c>
      <c r="G13827">
        <v>65416461</v>
      </c>
      <c r="H13827" t="s">
        <v>40</v>
      </c>
    </row>
    <row r="13828" spans="1:8" x14ac:dyDescent="0.25">
      <c r="A13828" t="s">
        <v>427</v>
      </c>
      <c r="B13828" t="s">
        <v>4358</v>
      </c>
      <c r="C13828" s="56">
        <v>45429</v>
      </c>
      <c r="D13828">
        <v>0.90243055555555562</v>
      </c>
      <c r="E13828" s="56">
        <v>45429</v>
      </c>
      <c r="F13828">
        <v>0.90247685185185189</v>
      </c>
      <c r="G13828">
        <v>65416461</v>
      </c>
      <c r="H13828" t="s">
        <v>40</v>
      </c>
    </row>
    <row r="13829" spans="1:8" x14ac:dyDescent="0.25">
      <c r="A13829" t="s">
        <v>427</v>
      </c>
      <c r="B13829" t="s">
        <v>4358</v>
      </c>
      <c r="C13829" s="56">
        <v>45429</v>
      </c>
      <c r="D13829">
        <v>0.90256944444444442</v>
      </c>
      <c r="E13829" s="56">
        <v>45429</v>
      </c>
      <c r="F13829">
        <v>0.90273148148148152</v>
      </c>
      <c r="G13829">
        <v>65416461</v>
      </c>
      <c r="H13829" t="s">
        <v>40</v>
      </c>
    </row>
    <row r="13830" spans="1:8" x14ac:dyDescent="0.25">
      <c r="A13830" t="s">
        <v>1356</v>
      </c>
      <c r="B13830" t="s">
        <v>4362</v>
      </c>
      <c r="C13830" s="56">
        <v>45429</v>
      </c>
      <c r="D13830">
        <v>0.87065972222222221</v>
      </c>
      <c r="E13830" s="56">
        <v>45429</v>
      </c>
      <c r="F13830">
        <v>0.90273148148148152</v>
      </c>
      <c r="G13830">
        <v>65416507</v>
      </c>
      <c r="H13830" t="s">
        <v>100</v>
      </c>
    </row>
    <row r="13831" spans="1:8" x14ac:dyDescent="0.25">
      <c r="A13831" t="s">
        <v>4286</v>
      </c>
      <c r="B13831" t="s">
        <v>4360</v>
      </c>
      <c r="C13831" s="56">
        <v>45429</v>
      </c>
      <c r="D13831">
        <v>0.86203703703703705</v>
      </c>
      <c r="E13831" s="56">
        <v>45429</v>
      </c>
      <c r="F13831">
        <v>0.90280092592592587</v>
      </c>
      <c r="G13831">
        <v>65416519</v>
      </c>
      <c r="H13831" t="s">
        <v>40</v>
      </c>
    </row>
    <row r="13832" spans="1:8" x14ac:dyDescent="0.25">
      <c r="A13832" t="s">
        <v>4199</v>
      </c>
      <c r="B13832" t="s">
        <v>4360</v>
      </c>
      <c r="C13832" s="56">
        <v>45429</v>
      </c>
      <c r="D13832">
        <v>0.89784722222222213</v>
      </c>
      <c r="E13832" s="56">
        <v>45429</v>
      </c>
      <c r="F13832">
        <v>0.9028356481481481</v>
      </c>
      <c r="G13832">
        <v>65416468</v>
      </c>
      <c r="H13832" t="s">
        <v>40</v>
      </c>
    </row>
    <row r="13833" spans="1:8" x14ac:dyDescent="0.25">
      <c r="A13833" t="s">
        <v>427</v>
      </c>
      <c r="B13833" t="s">
        <v>4358</v>
      </c>
      <c r="C13833" s="56">
        <v>45429</v>
      </c>
      <c r="D13833">
        <v>0.90277777777777779</v>
      </c>
      <c r="E13833" s="56">
        <v>45429</v>
      </c>
      <c r="F13833">
        <v>0.90285879629629628</v>
      </c>
      <c r="G13833">
        <v>65416460</v>
      </c>
      <c r="H13833" t="s">
        <v>40</v>
      </c>
    </row>
    <row r="13834" spans="1:8" x14ac:dyDescent="0.25">
      <c r="A13834" t="s">
        <v>2598</v>
      </c>
      <c r="B13834" t="s">
        <v>4362</v>
      </c>
      <c r="C13834" s="56">
        <v>45429</v>
      </c>
      <c r="D13834">
        <v>0.86028935185185185</v>
      </c>
      <c r="E13834" s="56">
        <v>45429</v>
      </c>
      <c r="F13834">
        <v>0.90288194444444436</v>
      </c>
      <c r="G13834">
        <v>65416522</v>
      </c>
      <c r="H13834" t="s">
        <v>52</v>
      </c>
    </row>
    <row r="13835" spans="1:8" x14ac:dyDescent="0.25">
      <c r="A13835" t="s">
        <v>355</v>
      </c>
      <c r="B13835" t="s">
        <v>4364</v>
      </c>
      <c r="C13835" s="56">
        <v>45429</v>
      </c>
      <c r="D13835">
        <v>0.8526273148148148</v>
      </c>
      <c r="E13835" s="56">
        <v>45429</v>
      </c>
      <c r="F13835">
        <v>0.90293981481481478</v>
      </c>
      <c r="G13835">
        <v>65416533</v>
      </c>
      <c r="H13835" t="s">
        <v>52</v>
      </c>
    </row>
    <row r="13836" spans="1:8" x14ac:dyDescent="0.25">
      <c r="A13836" t="s">
        <v>1125</v>
      </c>
      <c r="B13836" t="s">
        <v>4357</v>
      </c>
      <c r="C13836" s="56">
        <v>45429</v>
      </c>
      <c r="D13836">
        <v>0.86313657407407407</v>
      </c>
      <c r="E13836" s="56">
        <v>45429</v>
      </c>
      <c r="F13836">
        <v>0.90297453703703701</v>
      </c>
      <c r="G13836">
        <v>65416518</v>
      </c>
      <c r="H13836" t="s">
        <v>40</v>
      </c>
    </row>
    <row r="13837" spans="1:8" x14ac:dyDescent="0.25">
      <c r="A13837" t="s">
        <v>427</v>
      </c>
      <c r="B13837" t="s">
        <v>4358</v>
      </c>
      <c r="C13837" s="56">
        <v>45429</v>
      </c>
      <c r="D13837">
        <v>0.90290509259259266</v>
      </c>
      <c r="E13837" s="56">
        <v>45429</v>
      </c>
      <c r="F13837">
        <v>0.90299768518518519</v>
      </c>
      <c r="G13837">
        <v>65416460</v>
      </c>
      <c r="H13837" t="s">
        <v>40</v>
      </c>
    </row>
    <row r="13838" spans="1:8" x14ac:dyDescent="0.25">
      <c r="A13838" t="s">
        <v>427</v>
      </c>
      <c r="B13838" t="s">
        <v>4358</v>
      </c>
      <c r="C13838" s="56">
        <v>45429</v>
      </c>
      <c r="D13838">
        <v>0.90304398148148157</v>
      </c>
      <c r="E13838" s="56">
        <v>45429</v>
      </c>
      <c r="F13838">
        <v>0.90310185185185177</v>
      </c>
      <c r="G13838">
        <v>65416460</v>
      </c>
      <c r="H13838" t="s">
        <v>40</v>
      </c>
    </row>
    <row r="13839" spans="1:8" x14ac:dyDescent="0.25">
      <c r="A13839" t="s">
        <v>1356</v>
      </c>
      <c r="B13839" t="s">
        <v>4362</v>
      </c>
      <c r="C13839" s="56">
        <v>45429</v>
      </c>
      <c r="D13839">
        <v>0.86980324074074078</v>
      </c>
      <c r="E13839" s="56">
        <v>45429</v>
      </c>
      <c r="F13839">
        <v>0.9030555555555555</v>
      </c>
      <c r="G13839">
        <v>65416508</v>
      </c>
      <c r="H13839" t="s">
        <v>100</v>
      </c>
    </row>
    <row r="13840" spans="1:8" x14ac:dyDescent="0.25">
      <c r="A13840" t="s">
        <v>1125</v>
      </c>
      <c r="B13840" t="s">
        <v>4357</v>
      </c>
      <c r="C13840" s="56">
        <v>45429</v>
      </c>
      <c r="D13840">
        <v>0.90302083333333327</v>
      </c>
      <c r="E13840" s="56">
        <v>45429</v>
      </c>
      <c r="F13840">
        <v>0.90315972222222218</v>
      </c>
      <c r="G13840">
        <v>65416460</v>
      </c>
      <c r="H13840" t="s">
        <v>40</v>
      </c>
    </row>
    <row r="13841" spans="1:8" x14ac:dyDescent="0.25">
      <c r="A13841" t="s">
        <v>991</v>
      </c>
      <c r="B13841" t="s">
        <v>4357</v>
      </c>
      <c r="C13841" s="56">
        <v>45429</v>
      </c>
      <c r="D13841">
        <v>0.90302083333333327</v>
      </c>
      <c r="E13841" s="56">
        <v>45429</v>
      </c>
      <c r="F13841">
        <v>0.90325231481481483</v>
      </c>
      <c r="G13841">
        <v>65416460</v>
      </c>
      <c r="H13841" t="s">
        <v>52</v>
      </c>
    </row>
    <row r="13842" spans="1:8" x14ac:dyDescent="0.25">
      <c r="A13842" t="s">
        <v>427</v>
      </c>
      <c r="B13842" t="s">
        <v>4358</v>
      </c>
      <c r="C13842" s="56">
        <v>45429</v>
      </c>
      <c r="D13842">
        <v>0.90324074074074068</v>
      </c>
      <c r="E13842" s="56">
        <v>45429</v>
      </c>
      <c r="F13842">
        <v>0.90340277777777767</v>
      </c>
      <c r="G13842">
        <v>65416460</v>
      </c>
      <c r="H13842" t="s">
        <v>40</v>
      </c>
    </row>
    <row r="13843" spans="1:8" x14ac:dyDescent="0.25">
      <c r="A13843" t="s">
        <v>3421</v>
      </c>
      <c r="B13843" t="s">
        <v>4364</v>
      </c>
      <c r="C13843" s="56">
        <v>45429</v>
      </c>
      <c r="D13843">
        <v>0.91690972222222211</v>
      </c>
      <c r="E13843" s="56">
        <v>45429</v>
      </c>
      <c r="F13843">
        <v>0.92123842592592586</v>
      </c>
      <c r="G13843">
        <v>65416440</v>
      </c>
      <c r="H13843" t="s">
        <v>52</v>
      </c>
    </row>
    <row r="13844" spans="1:8" x14ac:dyDescent="0.25">
      <c r="A13844" t="s">
        <v>427</v>
      </c>
      <c r="B13844" t="s">
        <v>4358</v>
      </c>
      <c r="C13844" s="56">
        <v>45429</v>
      </c>
      <c r="D13844">
        <v>0.92114583333333344</v>
      </c>
      <c r="E13844" s="56">
        <v>45429</v>
      </c>
      <c r="F13844">
        <v>0.92129629629629628</v>
      </c>
      <c r="G13844">
        <v>65416434</v>
      </c>
      <c r="H13844" t="s">
        <v>40</v>
      </c>
    </row>
    <row r="13845" spans="1:8" x14ac:dyDescent="0.25">
      <c r="A13845" t="s">
        <v>2323</v>
      </c>
      <c r="B13845" t="s">
        <v>4358</v>
      </c>
      <c r="C13845" s="56">
        <v>45429</v>
      </c>
      <c r="D13845">
        <v>0.9200694444444445</v>
      </c>
      <c r="E13845" s="56">
        <v>45429</v>
      </c>
      <c r="F13845">
        <v>0.92133101851851851</v>
      </c>
      <c r="G13845">
        <v>65416436</v>
      </c>
      <c r="H13845" t="s">
        <v>40</v>
      </c>
    </row>
    <row r="13846" spans="1:8" x14ac:dyDescent="0.25">
      <c r="A13846" t="s">
        <v>298</v>
      </c>
      <c r="B13846" t="s">
        <v>4357</v>
      </c>
      <c r="C13846" s="56">
        <v>45429</v>
      </c>
      <c r="D13846">
        <v>0.92116898148148152</v>
      </c>
      <c r="E13846" s="56">
        <v>45429</v>
      </c>
      <c r="F13846">
        <v>0.92136574074074085</v>
      </c>
      <c r="G13846">
        <v>65416434</v>
      </c>
      <c r="H13846" t="s">
        <v>52</v>
      </c>
    </row>
    <row r="13847" spans="1:8" x14ac:dyDescent="0.25">
      <c r="A13847" t="s">
        <v>427</v>
      </c>
      <c r="B13847" t="s">
        <v>4358</v>
      </c>
      <c r="C13847" s="56">
        <v>45429</v>
      </c>
      <c r="D13847">
        <v>0.92144675925925934</v>
      </c>
      <c r="E13847" s="56">
        <v>45429</v>
      </c>
      <c r="F13847">
        <v>0.92149305555555561</v>
      </c>
      <c r="G13847">
        <v>65416434</v>
      </c>
      <c r="H13847" t="s">
        <v>40</v>
      </c>
    </row>
    <row r="13848" spans="1:8" x14ac:dyDescent="0.25">
      <c r="A13848" t="s">
        <v>1480</v>
      </c>
      <c r="B13848" t="s">
        <v>4357</v>
      </c>
      <c r="C13848" s="56">
        <v>45429</v>
      </c>
      <c r="D13848">
        <v>0.92130787037037043</v>
      </c>
      <c r="E13848" s="56">
        <v>45429</v>
      </c>
      <c r="F13848">
        <v>0.92158564814814825</v>
      </c>
      <c r="G13848">
        <v>65416434</v>
      </c>
      <c r="H13848" t="s">
        <v>40</v>
      </c>
    </row>
    <row r="13849" spans="1:8" x14ac:dyDescent="0.25">
      <c r="A13849" t="s">
        <v>427</v>
      </c>
      <c r="B13849" t="s">
        <v>4358</v>
      </c>
      <c r="C13849" s="56">
        <v>45429</v>
      </c>
      <c r="D13849">
        <v>0.9215740740740741</v>
      </c>
      <c r="E13849" s="56">
        <v>45429</v>
      </c>
      <c r="F13849">
        <v>0.92162037037037037</v>
      </c>
      <c r="G13849">
        <v>65416433</v>
      </c>
      <c r="H13849" t="s">
        <v>40</v>
      </c>
    </row>
    <row r="13850" spans="1:8" x14ac:dyDescent="0.25">
      <c r="A13850" t="s">
        <v>427</v>
      </c>
      <c r="B13850" t="s">
        <v>4358</v>
      </c>
      <c r="C13850" s="56">
        <v>45429</v>
      </c>
      <c r="D13850">
        <v>0.92170138888888886</v>
      </c>
      <c r="E13850" s="56">
        <v>45429</v>
      </c>
      <c r="F13850">
        <v>0.92181712962962958</v>
      </c>
      <c r="G13850">
        <v>65416433</v>
      </c>
      <c r="H13850" t="s">
        <v>40</v>
      </c>
    </row>
    <row r="13851" spans="1:8" x14ac:dyDescent="0.25">
      <c r="A13851" t="s">
        <v>344</v>
      </c>
      <c r="B13851" t="s">
        <v>4365</v>
      </c>
      <c r="C13851" s="56">
        <v>45429</v>
      </c>
      <c r="D13851">
        <v>0.91410879629629627</v>
      </c>
      <c r="E13851" s="56">
        <v>45429</v>
      </c>
      <c r="F13851">
        <v>0.92185185185185192</v>
      </c>
      <c r="G13851">
        <v>65416444</v>
      </c>
      <c r="H13851" t="s">
        <v>52</v>
      </c>
    </row>
    <row r="13852" spans="1:8" x14ac:dyDescent="0.25">
      <c r="A13852" t="s">
        <v>477</v>
      </c>
      <c r="B13852" t="s">
        <v>4359</v>
      </c>
      <c r="C13852" s="56">
        <v>45429</v>
      </c>
      <c r="D13852">
        <v>0.88076388888888879</v>
      </c>
      <c r="E13852" s="56">
        <v>45429</v>
      </c>
      <c r="F13852">
        <v>0.92190972222222223</v>
      </c>
      <c r="G13852">
        <v>65416492</v>
      </c>
      <c r="H13852" t="s">
        <v>52</v>
      </c>
    </row>
    <row r="13853" spans="1:8" x14ac:dyDescent="0.25">
      <c r="A13853" t="s">
        <v>427</v>
      </c>
      <c r="B13853" t="s">
        <v>4358</v>
      </c>
      <c r="C13853" s="56">
        <v>45429</v>
      </c>
      <c r="D13853">
        <v>0.92186342592592585</v>
      </c>
      <c r="E13853" s="56">
        <v>45429</v>
      </c>
      <c r="F13853">
        <v>0.92196759259259264</v>
      </c>
      <c r="G13853">
        <v>65416433</v>
      </c>
      <c r="H13853" t="s">
        <v>40</v>
      </c>
    </row>
    <row r="13854" spans="1:8" x14ac:dyDescent="0.25">
      <c r="A13854" t="s">
        <v>427</v>
      </c>
      <c r="B13854" t="s">
        <v>4358</v>
      </c>
      <c r="C13854" s="56">
        <v>45429</v>
      </c>
      <c r="D13854">
        <v>0.92211805555555548</v>
      </c>
      <c r="E13854" s="56">
        <v>45429</v>
      </c>
      <c r="F13854">
        <v>0.92216435185185175</v>
      </c>
      <c r="G13854">
        <v>65416433</v>
      </c>
      <c r="H13854" t="s">
        <v>40</v>
      </c>
    </row>
    <row r="13855" spans="1:8" x14ac:dyDescent="0.25">
      <c r="A13855" t="s">
        <v>4176</v>
      </c>
      <c r="B13855" t="s">
        <v>4358</v>
      </c>
      <c r="C13855" s="56">
        <v>45429</v>
      </c>
      <c r="D13855">
        <v>0.96054398148148146</v>
      </c>
      <c r="E13855" s="56">
        <v>45429</v>
      </c>
      <c r="F13855">
        <v>0.96065972222222218</v>
      </c>
      <c r="G13855">
        <v>65416377</v>
      </c>
      <c r="H13855" t="s">
        <v>40</v>
      </c>
    </row>
    <row r="13856" spans="1:8" x14ac:dyDescent="0.25">
      <c r="A13856" t="s">
        <v>4174</v>
      </c>
      <c r="B13856" t="s">
        <v>4358</v>
      </c>
      <c r="C13856" s="56">
        <v>45429</v>
      </c>
      <c r="D13856">
        <v>0.92072916666666671</v>
      </c>
      <c r="E13856" s="56">
        <v>45429</v>
      </c>
      <c r="F13856">
        <v>0.92221064814814813</v>
      </c>
      <c r="G13856">
        <v>65416435</v>
      </c>
      <c r="H13856" t="s">
        <v>52</v>
      </c>
    </row>
    <row r="13857" spans="1:8" x14ac:dyDescent="0.25">
      <c r="A13857" t="s">
        <v>427</v>
      </c>
      <c r="B13857" t="s">
        <v>4358</v>
      </c>
      <c r="C13857" s="56">
        <v>45429</v>
      </c>
      <c r="D13857">
        <v>0.92224537037037047</v>
      </c>
      <c r="E13857" s="56">
        <v>45429</v>
      </c>
      <c r="F13857">
        <v>0.92229166666666673</v>
      </c>
      <c r="G13857">
        <v>65416432</v>
      </c>
      <c r="H13857" t="s">
        <v>40</v>
      </c>
    </row>
    <row r="13858" spans="1:8" x14ac:dyDescent="0.25">
      <c r="A13858" t="s">
        <v>3130</v>
      </c>
      <c r="B13858" t="s">
        <v>4362</v>
      </c>
      <c r="C13858" s="56">
        <v>45429</v>
      </c>
      <c r="D13858">
        <v>0.87928240740740737</v>
      </c>
      <c r="E13858" s="56">
        <v>45429</v>
      </c>
      <c r="F13858">
        <v>0.92229166666666673</v>
      </c>
      <c r="G13858">
        <v>65416494</v>
      </c>
      <c r="H13858" t="s">
        <v>52</v>
      </c>
    </row>
    <row r="13859" spans="1:8" x14ac:dyDescent="0.25">
      <c r="A13859" t="s">
        <v>1480</v>
      </c>
      <c r="B13859" t="s">
        <v>4357</v>
      </c>
      <c r="C13859" s="56">
        <v>45429</v>
      </c>
      <c r="D13859">
        <v>0.92202546296296306</v>
      </c>
      <c r="E13859" s="56">
        <v>45429</v>
      </c>
      <c r="F13859">
        <v>0.92231481481481481</v>
      </c>
      <c r="G13859">
        <v>65416433</v>
      </c>
      <c r="H13859" t="s">
        <v>40</v>
      </c>
    </row>
    <row r="13860" spans="1:8" x14ac:dyDescent="0.25">
      <c r="A13860" t="s">
        <v>427</v>
      </c>
      <c r="B13860" t="s">
        <v>4358</v>
      </c>
      <c r="C13860" s="56">
        <v>45429</v>
      </c>
      <c r="D13860">
        <v>0.92237268518518523</v>
      </c>
      <c r="E13860" s="56">
        <v>45429</v>
      </c>
      <c r="F13860">
        <v>0.92241898148148149</v>
      </c>
      <c r="G13860">
        <v>65416432</v>
      </c>
      <c r="H13860" t="s">
        <v>40</v>
      </c>
    </row>
    <row r="13861" spans="1:8" x14ac:dyDescent="0.25">
      <c r="A13861" t="s">
        <v>344</v>
      </c>
      <c r="B13861" t="s">
        <v>4359</v>
      </c>
      <c r="C13861" s="56">
        <v>45429</v>
      </c>
      <c r="D13861">
        <v>0.92091435185185189</v>
      </c>
      <c r="E13861" s="56">
        <v>45429</v>
      </c>
      <c r="F13861">
        <v>0.92241898148148149</v>
      </c>
      <c r="G13861">
        <v>65416434</v>
      </c>
      <c r="H13861" t="s">
        <v>52</v>
      </c>
    </row>
    <row r="13862" spans="1:8" x14ac:dyDescent="0.25">
      <c r="A13862" t="s">
        <v>298</v>
      </c>
      <c r="B13862" t="s">
        <v>4357</v>
      </c>
      <c r="C13862" s="56">
        <v>45429</v>
      </c>
      <c r="D13862">
        <v>0.92244212962962957</v>
      </c>
      <c r="E13862" s="56">
        <v>45429</v>
      </c>
      <c r="F13862">
        <v>0.9226388888888889</v>
      </c>
      <c r="G13862">
        <v>65416432</v>
      </c>
      <c r="H13862" t="s">
        <v>52</v>
      </c>
    </row>
    <row r="13863" spans="1:8" x14ac:dyDescent="0.25">
      <c r="A13863" t="s">
        <v>427</v>
      </c>
      <c r="B13863" t="s">
        <v>4358</v>
      </c>
      <c r="C13863" s="56">
        <v>45429</v>
      </c>
      <c r="D13863">
        <v>0.92253472222222221</v>
      </c>
      <c r="E13863" s="56">
        <v>45429</v>
      </c>
      <c r="F13863">
        <v>0.92268518518518527</v>
      </c>
      <c r="G13863">
        <v>65416432</v>
      </c>
      <c r="H13863" t="s">
        <v>40</v>
      </c>
    </row>
    <row r="13864" spans="1:8" x14ac:dyDescent="0.25">
      <c r="A13864" t="s">
        <v>4176</v>
      </c>
      <c r="B13864" t="s">
        <v>4358</v>
      </c>
      <c r="C13864" s="56">
        <v>45429</v>
      </c>
      <c r="D13864">
        <v>0.92268518518518527</v>
      </c>
      <c r="E13864" s="56">
        <v>45429</v>
      </c>
      <c r="F13864">
        <v>0.92278935185185185</v>
      </c>
      <c r="G13864">
        <v>65416432</v>
      </c>
      <c r="H13864" t="s">
        <v>40</v>
      </c>
    </row>
    <row r="13865" spans="1:8" x14ac:dyDescent="0.25">
      <c r="A13865" t="s">
        <v>427</v>
      </c>
      <c r="B13865" t="s">
        <v>4358</v>
      </c>
      <c r="C13865" s="56">
        <v>45429</v>
      </c>
      <c r="D13865">
        <v>0.92278935185185185</v>
      </c>
      <c r="E13865" s="56">
        <v>45429</v>
      </c>
      <c r="F13865">
        <v>0.92283564814814811</v>
      </c>
      <c r="G13865">
        <v>65416432</v>
      </c>
      <c r="H13865" t="s">
        <v>40</v>
      </c>
    </row>
    <row r="13866" spans="1:8" x14ac:dyDescent="0.25">
      <c r="A13866" t="s">
        <v>2836</v>
      </c>
      <c r="B13866" t="s">
        <v>4362</v>
      </c>
      <c r="C13866" s="56">
        <v>45429</v>
      </c>
      <c r="D13866">
        <v>0.91894675925925917</v>
      </c>
      <c r="E13866" s="56">
        <v>45429</v>
      </c>
      <c r="F13866">
        <v>0.92262731481481486</v>
      </c>
      <c r="G13866">
        <v>65416437</v>
      </c>
      <c r="H13866" t="s">
        <v>52</v>
      </c>
    </row>
    <row r="13867" spans="1:8" x14ac:dyDescent="0.25">
      <c r="A13867" t="s">
        <v>3134</v>
      </c>
      <c r="B13867" t="s">
        <v>4359</v>
      </c>
      <c r="C13867" s="56">
        <v>45429</v>
      </c>
      <c r="D13867">
        <v>0.88236111111111104</v>
      </c>
      <c r="E13867" s="56">
        <v>45429</v>
      </c>
      <c r="F13867">
        <v>0.92300925925925925</v>
      </c>
      <c r="G13867">
        <v>65416490</v>
      </c>
      <c r="H13867" t="s">
        <v>100</v>
      </c>
    </row>
    <row r="13868" spans="1:8" x14ac:dyDescent="0.25">
      <c r="A13868" t="s">
        <v>427</v>
      </c>
      <c r="B13868" t="s">
        <v>4358</v>
      </c>
      <c r="C13868" s="56">
        <v>45429</v>
      </c>
      <c r="D13868">
        <v>0.92292824074074076</v>
      </c>
      <c r="E13868" s="56">
        <v>45429</v>
      </c>
      <c r="F13868">
        <v>0.92300925925925925</v>
      </c>
      <c r="G13868">
        <v>65416431</v>
      </c>
      <c r="H13868" t="s">
        <v>40</v>
      </c>
    </row>
    <row r="13869" spans="1:8" x14ac:dyDescent="0.25">
      <c r="A13869" t="s">
        <v>427</v>
      </c>
      <c r="B13869" t="s">
        <v>4358</v>
      </c>
      <c r="C13869" s="56">
        <v>45429</v>
      </c>
      <c r="D13869">
        <v>0.92305555555555552</v>
      </c>
      <c r="E13869" s="56">
        <v>45429</v>
      </c>
      <c r="F13869">
        <v>0.92310185185185178</v>
      </c>
      <c r="G13869">
        <v>65416431</v>
      </c>
      <c r="H13869" t="s">
        <v>40</v>
      </c>
    </row>
    <row r="13870" spans="1:8" x14ac:dyDescent="0.25">
      <c r="A13870" t="s">
        <v>427</v>
      </c>
      <c r="B13870" t="s">
        <v>4358</v>
      </c>
      <c r="C13870" s="56">
        <v>45429</v>
      </c>
      <c r="D13870">
        <v>0.92314814814814816</v>
      </c>
      <c r="E13870" s="56">
        <v>45429</v>
      </c>
      <c r="F13870">
        <v>0.92320601851851858</v>
      </c>
      <c r="G13870">
        <v>65416431</v>
      </c>
      <c r="H13870" t="s">
        <v>40</v>
      </c>
    </row>
    <row r="13871" spans="1:8" x14ac:dyDescent="0.25">
      <c r="A13871" t="s">
        <v>1480</v>
      </c>
      <c r="B13871" t="s">
        <v>4357</v>
      </c>
      <c r="C13871" s="56">
        <v>45429</v>
      </c>
      <c r="D13871">
        <v>0.92295138888888895</v>
      </c>
      <c r="E13871" s="56">
        <v>45429</v>
      </c>
      <c r="F13871">
        <v>0.92322916666666666</v>
      </c>
      <c r="G13871">
        <v>65416431</v>
      </c>
      <c r="H13871" t="s">
        <v>40</v>
      </c>
    </row>
    <row r="13872" spans="1:8" x14ac:dyDescent="0.25">
      <c r="A13872" t="s">
        <v>802</v>
      </c>
      <c r="B13872" t="s">
        <v>4357</v>
      </c>
      <c r="C13872" s="56">
        <v>45429</v>
      </c>
      <c r="D13872">
        <v>0.83059027777777772</v>
      </c>
      <c r="E13872" s="56">
        <v>45429</v>
      </c>
      <c r="F13872">
        <v>0.92332175925925919</v>
      </c>
      <c r="G13872">
        <v>65416564</v>
      </c>
      <c r="H13872" t="s">
        <v>40</v>
      </c>
    </row>
    <row r="13873" spans="1:8" x14ac:dyDescent="0.25">
      <c r="A13873" t="s">
        <v>407</v>
      </c>
      <c r="B13873" t="s">
        <v>4357</v>
      </c>
      <c r="C13873" s="56">
        <v>45429</v>
      </c>
      <c r="D13873">
        <v>0.96045138888888892</v>
      </c>
      <c r="E13873" s="56">
        <v>45429</v>
      </c>
      <c r="F13873">
        <v>0.96068287037037037</v>
      </c>
      <c r="G13873">
        <v>65416377</v>
      </c>
      <c r="H13873" t="s">
        <v>52</v>
      </c>
    </row>
    <row r="13874" spans="1:8" x14ac:dyDescent="0.25">
      <c r="A13874" t="s">
        <v>427</v>
      </c>
      <c r="B13874" t="s">
        <v>4358</v>
      </c>
      <c r="C13874" s="56">
        <v>45429</v>
      </c>
      <c r="D13874">
        <v>0.92358796296296297</v>
      </c>
      <c r="E13874" s="56">
        <v>45429</v>
      </c>
      <c r="F13874">
        <v>0.92363425925925924</v>
      </c>
      <c r="G13874">
        <v>65416431</v>
      </c>
      <c r="H13874" t="s">
        <v>40</v>
      </c>
    </row>
    <row r="13875" spans="1:8" x14ac:dyDescent="0.25">
      <c r="A13875" t="s">
        <v>298</v>
      </c>
      <c r="B13875" t="s">
        <v>4357</v>
      </c>
      <c r="C13875" s="56">
        <v>45429</v>
      </c>
      <c r="D13875">
        <v>0.92341435185185183</v>
      </c>
      <c r="E13875" s="56">
        <v>45429</v>
      </c>
      <c r="F13875">
        <v>0.92362268518518509</v>
      </c>
      <c r="G13875">
        <v>65416431</v>
      </c>
      <c r="H13875" t="s">
        <v>52</v>
      </c>
    </row>
    <row r="13876" spans="1:8" x14ac:dyDescent="0.25">
      <c r="A13876" t="s">
        <v>427</v>
      </c>
      <c r="B13876" t="s">
        <v>4358</v>
      </c>
      <c r="C13876" s="56">
        <v>45429</v>
      </c>
      <c r="D13876">
        <v>0.92366898148148147</v>
      </c>
      <c r="E13876" s="56">
        <v>45429</v>
      </c>
      <c r="F13876">
        <v>0.92371527777777773</v>
      </c>
      <c r="G13876">
        <v>65416430</v>
      </c>
      <c r="H13876" t="s">
        <v>40</v>
      </c>
    </row>
    <row r="13877" spans="1:8" x14ac:dyDescent="0.25">
      <c r="A13877" t="s">
        <v>4176</v>
      </c>
      <c r="B13877" t="s">
        <v>4358</v>
      </c>
      <c r="C13877" s="56">
        <v>45429</v>
      </c>
      <c r="D13877">
        <v>0.92355324074074074</v>
      </c>
      <c r="E13877" s="56">
        <v>45429</v>
      </c>
      <c r="F13877">
        <v>0.92366898148148147</v>
      </c>
      <c r="G13877">
        <v>65416431</v>
      </c>
      <c r="H13877" t="s">
        <v>40</v>
      </c>
    </row>
    <row r="13878" spans="1:8" x14ac:dyDescent="0.25">
      <c r="A13878" t="s">
        <v>477</v>
      </c>
      <c r="B13878" t="s">
        <v>4364</v>
      </c>
      <c r="C13878" s="56">
        <v>45429</v>
      </c>
      <c r="D13878">
        <v>0.88201388888888888</v>
      </c>
      <c r="E13878" s="56">
        <v>45429</v>
      </c>
      <c r="F13878">
        <v>0.9236805555555555</v>
      </c>
      <c r="G13878">
        <v>65416490</v>
      </c>
      <c r="H13878" t="s">
        <v>52</v>
      </c>
    </row>
    <row r="13879" spans="1:8" x14ac:dyDescent="0.25">
      <c r="A13879" t="s">
        <v>427</v>
      </c>
      <c r="B13879" t="s">
        <v>4358</v>
      </c>
      <c r="C13879" s="56">
        <v>45429</v>
      </c>
      <c r="D13879">
        <v>0.92379629629629623</v>
      </c>
      <c r="E13879" s="56">
        <v>45429</v>
      </c>
      <c r="F13879">
        <v>0.92385416666666664</v>
      </c>
      <c r="G13879">
        <v>65416430</v>
      </c>
      <c r="H13879" t="s">
        <v>40</v>
      </c>
    </row>
    <row r="13880" spans="1:8" x14ac:dyDescent="0.25">
      <c r="A13880" t="s">
        <v>3068</v>
      </c>
      <c r="B13880" t="s">
        <v>4359</v>
      </c>
      <c r="C13880" s="56">
        <v>45429</v>
      </c>
      <c r="D13880">
        <v>0.91980324074074071</v>
      </c>
      <c r="E13880" s="56">
        <v>45429</v>
      </c>
      <c r="F13880">
        <v>0.92401620370370363</v>
      </c>
      <c r="G13880">
        <v>65416436</v>
      </c>
      <c r="H13880" t="s">
        <v>52</v>
      </c>
    </row>
    <row r="13881" spans="1:8" x14ac:dyDescent="0.25">
      <c r="A13881" t="s">
        <v>1480</v>
      </c>
      <c r="B13881" t="s">
        <v>4357</v>
      </c>
      <c r="C13881" s="56">
        <v>45429</v>
      </c>
      <c r="D13881">
        <v>0.9237037037037038</v>
      </c>
      <c r="E13881" s="56">
        <v>45429</v>
      </c>
      <c r="F13881">
        <v>0.92396990740740748</v>
      </c>
      <c r="G13881">
        <v>65416430</v>
      </c>
      <c r="H13881" t="s">
        <v>40</v>
      </c>
    </row>
    <row r="13882" spans="1:8" x14ac:dyDescent="0.25">
      <c r="A13882" t="s">
        <v>308</v>
      </c>
      <c r="B13882" t="s">
        <v>4359</v>
      </c>
      <c r="C13882" s="56">
        <v>45429</v>
      </c>
      <c r="D13882">
        <v>0.88944444444444448</v>
      </c>
      <c r="E13882" s="56">
        <v>45429</v>
      </c>
      <c r="F13882">
        <v>0.92415509259259254</v>
      </c>
      <c r="G13882">
        <v>65416480</v>
      </c>
      <c r="H13882" t="s">
        <v>100</v>
      </c>
    </row>
    <row r="13883" spans="1:8" x14ac:dyDescent="0.25">
      <c r="A13883" t="s">
        <v>4176</v>
      </c>
      <c r="B13883" t="s">
        <v>4358</v>
      </c>
      <c r="C13883" s="56">
        <v>45429</v>
      </c>
      <c r="D13883">
        <v>0.92421296296296296</v>
      </c>
      <c r="E13883" s="56">
        <v>45429</v>
      </c>
      <c r="F13883">
        <v>0.92431712962962964</v>
      </c>
      <c r="G13883">
        <v>65416430</v>
      </c>
      <c r="H13883" t="s">
        <v>40</v>
      </c>
    </row>
    <row r="13884" spans="1:8" x14ac:dyDescent="0.25">
      <c r="A13884" t="s">
        <v>427</v>
      </c>
      <c r="B13884" t="s">
        <v>4358</v>
      </c>
      <c r="C13884" s="56">
        <v>45429</v>
      </c>
      <c r="D13884">
        <v>0.92401620370370363</v>
      </c>
      <c r="E13884" s="56">
        <v>45429</v>
      </c>
      <c r="F13884">
        <v>0.9243055555555556</v>
      </c>
      <c r="G13884">
        <v>65416430</v>
      </c>
      <c r="H13884" t="s">
        <v>40</v>
      </c>
    </row>
    <row r="13885" spans="1:8" x14ac:dyDescent="0.25">
      <c r="A13885" t="s">
        <v>3571</v>
      </c>
      <c r="B13885" t="s">
        <v>4360</v>
      </c>
      <c r="C13885" s="56">
        <v>45429</v>
      </c>
      <c r="D13885">
        <v>0.92047453703703708</v>
      </c>
      <c r="E13885" s="56">
        <v>45429</v>
      </c>
      <c r="F13885">
        <v>0.92446759259259259</v>
      </c>
      <c r="G13885">
        <v>65416435</v>
      </c>
      <c r="H13885" t="s">
        <v>40</v>
      </c>
    </row>
    <row r="13886" spans="1:8" x14ac:dyDescent="0.25">
      <c r="A13886" t="s">
        <v>427</v>
      </c>
      <c r="B13886" t="s">
        <v>4358</v>
      </c>
      <c r="C13886" s="56">
        <v>45429</v>
      </c>
      <c r="D13886">
        <v>0.92447916666666663</v>
      </c>
      <c r="E13886" s="56">
        <v>45429</v>
      </c>
      <c r="F13886">
        <v>0.92452546296296301</v>
      </c>
      <c r="G13886">
        <v>65416429</v>
      </c>
      <c r="H13886" t="s">
        <v>40</v>
      </c>
    </row>
    <row r="13887" spans="1:8" x14ac:dyDescent="0.25">
      <c r="A13887" t="s">
        <v>298</v>
      </c>
      <c r="B13887" t="s">
        <v>4357</v>
      </c>
      <c r="C13887" s="56">
        <v>45429</v>
      </c>
      <c r="D13887">
        <v>0.9243055555555556</v>
      </c>
      <c r="E13887" s="56">
        <v>45429</v>
      </c>
      <c r="F13887">
        <v>0.92451388888888886</v>
      </c>
      <c r="G13887">
        <v>65416429</v>
      </c>
      <c r="H13887" t="s">
        <v>52</v>
      </c>
    </row>
    <row r="13888" spans="1:8" x14ac:dyDescent="0.25">
      <c r="A13888" t="s">
        <v>344</v>
      </c>
      <c r="B13888" t="s">
        <v>4364</v>
      </c>
      <c r="C13888" s="56">
        <v>45429</v>
      </c>
      <c r="D13888">
        <v>0.92091435185185189</v>
      </c>
      <c r="E13888" s="56">
        <v>45429</v>
      </c>
      <c r="F13888">
        <v>0.92456018518518512</v>
      </c>
      <c r="G13888">
        <v>65416434</v>
      </c>
      <c r="H13888" t="s">
        <v>52</v>
      </c>
    </row>
    <row r="13889" spans="1:8" x14ac:dyDescent="0.25">
      <c r="A13889" t="s">
        <v>2705</v>
      </c>
      <c r="B13889" t="s">
        <v>4359</v>
      </c>
      <c r="C13889" s="56">
        <v>45429</v>
      </c>
      <c r="D13889">
        <v>0.92027777777777775</v>
      </c>
      <c r="E13889" s="56">
        <v>45429</v>
      </c>
      <c r="F13889">
        <v>0.92472222222222211</v>
      </c>
      <c r="G13889">
        <v>65416435</v>
      </c>
      <c r="H13889" t="s">
        <v>52</v>
      </c>
    </row>
    <row r="13890" spans="1:8" x14ac:dyDescent="0.25">
      <c r="A13890" t="s">
        <v>3126</v>
      </c>
      <c r="B13890" t="s">
        <v>4359</v>
      </c>
      <c r="C13890" s="56">
        <v>45429</v>
      </c>
      <c r="D13890">
        <v>0.91990740740740751</v>
      </c>
      <c r="E13890" s="56">
        <v>45429</v>
      </c>
      <c r="F13890">
        <v>0.92471064814814818</v>
      </c>
      <c r="G13890">
        <v>65416436</v>
      </c>
      <c r="H13890" t="s">
        <v>52</v>
      </c>
    </row>
    <row r="13891" spans="1:8" x14ac:dyDescent="0.25">
      <c r="A13891" t="s">
        <v>1480</v>
      </c>
      <c r="B13891" t="s">
        <v>4357</v>
      </c>
      <c r="C13891" s="56">
        <v>45429</v>
      </c>
      <c r="D13891">
        <v>0.92440972222222229</v>
      </c>
      <c r="E13891" s="56">
        <v>45429</v>
      </c>
      <c r="F13891">
        <v>0.92471064814814818</v>
      </c>
      <c r="G13891">
        <v>65416429</v>
      </c>
      <c r="H13891" t="s">
        <v>40</v>
      </c>
    </row>
    <row r="13892" spans="1:8" x14ac:dyDescent="0.25">
      <c r="A13892" t="s">
        <v>475</v>
      </c>
      <c r="B13892" t="s">
        <v>4360</v>
      </c>
      <c r="C13892" s="56">
        <v>45429</v>
      </c>
      <c r="D13892">
        <v>0.91967592592592595</v>
      </c>
      <c r="E13892" s="56">
        <v>45429</v>
      </c>
      <c r="F13892">
        <v>0.92471064814814818</v>
      </c>
      <c r="G13892">
        <v>65416436</v>
      </c>
      <c r="H13892" t="s">
        <v>40</v>
      </c>
    </row>
    <row r="13893" spans="1:8" x14ac:dyDescent="0.25">
      <c r="A13893" t="s">
        <v>3022</v>
      </c>
      <c r="B13893" t="s">
        <v>4359</v>
      </c>
      <c r="C13893" s="56">
        <v>45429</v>
      </c>
      <c r="D13893">
        <v>0.92042824074074081</v>
      </c>
      <c r="E13893" s="56">
        <v>45429</v>
      </c>
      <c r="F13893">
        <v>0.92476851851851849</v>
      </c>
      <c r="G13893">
        <v>65416435</v>
      </c>
      <c r="H13893" t="s">
        <v>52</v>
      </c>
    </row>
    <row r="13894" spans="1:8" x14ac:dyDescent="0.25">
      <c r="A13894" t="s">
        <v>427</v>
      </c>
      <c r="B13894" t="s">
        <v>4358</v>
      </c>
      <c r="C13894" s="56">
        <v>45429</v>
      </c>
      <c r="D13894">
        <v>0.9246875</v>
      </c>
      <c r="E13894" s="56">
        <v>45429</v>
      </c>
      <c r="F13894">
        <v>0.92479166666666668</v>
      </c>
      <c r="G13894">
        <v>65416429</v>
      </c>
      <c r="H13894" t="s">
        <v>40</v>
      </c>
    </row>
    <row r="13895" spans="1:8" x14ac:dyDescent="0.25">
      <c r="A13895" t="s">
        <v>127</v>
      </c>
      <c r="B13895" t="s">
        <v>4359</v>
      </c>
      <c r="C13895" s="56">
        <v>45429</v>
      </c>
      <c r="D13895">
        <v>0.9196643518518518</v>
      </c>
      <c r="E13895" s="56">
        <v>45429</v>
      </c>
      <c r="F13895">
        <v>0.92493055555555559</v>
      </c>
      <c r="G13895">
        <v>65416436</v>
      </c>
      <c r="H13895" t="s">
        <v>52</v>
      </c>
    </row>
    <row r="13896" spans="1:8" x14ac:dyDescent="0.25">
      <c r="A13896" t="s">
        <v>3134</v>
      </c>
      <c r="B13896" t="s">
        <v>4362</v>
      </c>
      <c r="C13896" s="56">
        <v>45429</v>
      </c>
      <c r="D13896">
        <v>0.88440972222222225</v>
      </c>
      <c r="E13896" s="56">
        <v>45429</v>
      </c>
      <c r="F13896">
        <v>0.92496527777777782</v>
      </c>
      <c r="G13896">
        <v>65416487</v>
      </c>
      <c r="H13896" t="s">
        <v>100</v>
      </c>
    </row>
    <row r="13897" spans="1:8" x14ac:dyDescent="0.25">
      <c r="A13897" t="s">
        <v>427</v>
      </c>
      <c r="B13897" t="s">
        <v>4358</v>
      </c>
      <c r="C13897" s="56">
        <v>45429</v>
      </c>
      <c r="D13897">
        <v>0.92488425925925932</v>
      </c>
      <c r="E13897" s="56">
        <v>45429</v>
      </c>
      <c r="F13897">
        <v>0.92498842592592589</v>
      </c>
      <c r="G13897">
        <v>65416429</v>
      </c>
      <c r="H13897" t="s">
        <v>40</v>
      </c>
    </row>
    <row r="13898" spans="1:8" x14ac:dyDescent="0.25">
      <c r="A13898" t="s">
        <v>427</v>
      </c>
      <c r="B13898" t="s">
        <v>4358</v>
      </c>
      <c r="C13898" s="56">
        <v>45429</v>
      </c>
      <c r="D13898">
        <v>0.92502314814814823</v>
      </c>
      <c r="E13898" s="56">
        <v>45429</v>
      </c>
      <c r="F13898">
        <v>0.9250694444444445</v>
      </c>
      <c r="G13898">
        <v>65416428</v>
      </c>
      <c r="H13898" t="s">
        <v>40</v>
      </c>
    </row>
    <row r="13899" spans="1:8" x14ac:dyDescent="0.25">
      <c r="A13899" t="s">
        <v>427</v>
      </c>
      <c r="B13899" t="s">
        <v>4358</v>
      </c>
      <c r="C13899" s="56">
        <v>45429</v>
      </c>
      <c r="D13899">
        <v>0.92515046296296299</v>
      </c>
      <c r="E13899" s="56">
        <v>45429</v>
      </c>
      <c r="F13899">
        <v>0.92519675925925926</v>
      </c>
      <c r="G13899">
        <v>65416428</v>
      </c>
      <c r="H13899" t="s">
        <v>40</v>
      </c>
    </row>
    <row r="13900" spans="1:8" x14ac:dyDescent="0.25">
      <c r="A13900" t="s">
        <v>2185</v>
      </c>
      <c r="B13900" t="s">
        <v>4357</v>
      </c>
      <c r="C13900" s="56">
        <v>45429</v>
      </c>
      <c r="D13900">
        <v>0.8884953703703703</v>
      </c>
      <c r="E13900" s="56">
        <v>45429</v>
      </c>
      <c r="F13900">
        <v>0.92519675925925926</v>
      </c>
      <c r="G13900">
        <v>65416481</v>
      </c>
      <c r="H13900" t="s">
        <v>40</v>
      </c>
    </row>
    <row r="13901" spans="1:8" x14ac:dyDescent="0.25">
      <c r="A13901" t="s">
        <v>3134</v>
      </c>
      <c r="B13901" t="s">
        <v>4362</v>
      </c>
      <c r="C13901" s="56">
        <v>45429</v>
      </c>
      <c r="D13901">
        <v>0.88391203703703702</v>
      </c>
      <c r="E13901" s="56">
        <v>45429</v>
      </c>
      <c r="F13901">
        <v>0.9252083333333333</v>
      </c>
      <c r="G13901">
        <v>65416488</v>
      </c>
      <c r="H13901" t="s">
        <v>100</v>
      </c>
    </row>
    <row r="13902" spans="1:8" x14ac:dyDescent="0.25">
      <c r="A13902" t="s">
        <v>407</v>
      </c>
      <c r="B13902" t="s">
        <v>4357</v>
      </c>
      <c r="C13902" s="56">
        <v>45429</v>
      </c>
      <c r="D13902">
        <v>0.92511574074074077</v>
      </c>
      <c r="E13902" s="56">
        <v>45429</v>
      </c>
      <c r="F13902">
        <v>0.92532407407407413</v>
      </c>
      <c r="G13902">
        <v>65416428</v>
      </c>
      <c r="H13902" t="s">
        <v>52</v>
      </c>
    </row>
    <row r="13903" spans="1:8" x14ac:dyDescent="0.25">
      <c r="A13903" t="s">
        <v>365</v>
      </c>
      <c r="B13903" t="s">
        <v>4359</v>
      </c>
      <c r="C13903" s="56">
        <v>45429</v>
      </c>
      <c r="D13903">
        <v>0.92414351851851861</v>
      </c>
      <c r="E13903" s="56">
        <v>45429</v>
      </c>
      <c r="F13903">
        <v>0.92534722222222221</v>
      </c>
      <c r="G13903">
        <v>65416430</v>
      </c>
      <c r="H13903" t="s">
        <v>52</v>
      </c>
    </row>
    <row r="13904" spans="1:8" x14ac:dyDescent="0.25">
      <c r="A13904" t="s">
        <v>298</v>
      </c>
      <c r="B13904" t="s">
        <v>4357</v>
      </c>
      <c r="C13904" s="56">
        <v>45429</v>
      </c>
      <c r="D13904">
        <v>0.9252083333333333</v>
      </c>
      <c r="E13904" s="56">
        <v>45429</v>
      </c>
      <c r="F13904">
        <v>0.9254282407407407</v>
      </c>
      <c r="G13904">
        <v>65416428</v>
      </c>
      <c r="H13904" t="s">
        <v>52</v>
      </c>
    </row>
    <row r="13905" spans="1:8" x14ac:dyDescent="0.25">
      <c r="A13905" t="s">
        <v>427</v>
      </c>
      <c r="B13905" t="s">
        <v>4358</v>
      </c>
      <c r="C13905" s="56">
        <v>45429</v>
      </c>
      <c r="D13905">
        <v>0.92531249999999998</v>
      </c>
      <c r="E13905" s="56">
        <v>45429</v>
      </c>
      <c r="F13905">
        <v>0.92546296296296304</v>
      </c>
      <c r="G13905">
        <v>65416428</v>
      </c>
      <c r="H13905" t="s">
        <v>40</v>
      </c>
    </row>
    <row r="13906" spans="1:8" x14ac:dyDescent="0.25">
      <c r="A13906" t="s">
        <v>1480</v>
      </c>
      <c r="B13906" t="s">
        <v>4357</v>
      </c>
      <c r="C13906" s="56">
        <v>45429</v>
      </c>
      <c r="D13906">
        <v>0.9252893518518519</v>
      </c>
      <c r="E13906" s="56">
        <v>45429</v>
      </c>
      <c r="F13906">
        <v>0.92554398148148154</v>
      </c>
      <c r="G13906">
        <v>65416428</v>
      </c>
      <c r="H13906" t="s">
        <v>40</v>
      </c>
    </row>
    <row r="13907" spans="1:8" x14ac:dyDescent="0.25">
      <c r="A13907" t="s">
        <v>2043</v>
      </c>
      <c r="B13907" t="s">
        <v>4360</v>
      </c>
      <c r="C13907" s="56">
        <v>45429</v>
      </c>
      <c r="D13907">
        <v>0.9126967592592593</v>
      </c>
      <c r="E13907" s="56">
        <v>45429</v>
      </c>
      <c r="F13907">
        <v>0.92554398148148154</v>
      </c>
      <c r="G13907">
        <v>65416446</v>
      </c>
      <c r="H13907" t="s">
        <v>40</v>
      </c>
    </row>
    <row r="13908" spans="1:8" x14ac:dyDescent="0.25">
      <c r="A13908" t="s">
        <v>427</v>
      </c>
      <c r="B13908" t="s">
        <v>4358</v>
      </c>
      <c r="C13908" s="56">
        <v>45429</v>
      </c>
      <c r="D13908">
        <v>0.92555555555555558</v>
      </c>
      <c r="E13908" s="56">
        <v>45429</v>
      </c>
      <c r="F13908">
        <v>0.92561342592592588</v>
      </c>
      <c r="G13908">
        <v>65416428</v>
      </c>
      <c r="H13908" t="s">
        <v>40</v>
      </c>
    </row>
    <row r="13909" spans="1:8" x14ac:dyDescent="0.25">
      <c r="A13909" t="s">
        <v>3642</v>
      </c>
      <c r="B13909" t="s">
        <v>4362</v>
      </c>
      <c r="C13909" s="56">
        <v>45429</v>
      </c>
      <c r="D13909">
        <v>0.84628472222222229</v>
      </c>
      <c r="E13909" s="56">
        <v>45429</v>
      </c>
      <c r="F13909">
        <v>0.92556712962962961</v>
      </c>
      <c r="G13909">
        <v>65416542</v>
      </c>
      <c r="H13909" t="s">
        <v>40</v>
      </c>
    </row>
    <row r="13910" spans="1:8" x14ac:dyDescent="0.25">
      <c r="A13910" t="s">
        <v>969</v>
      </c>
      <c r="B13910" t="s">
        <v>4358</v>
      </c>
      <c r="C13910" s="56">
        <v>45429</v>
      </c>
      <c r="D13910">
        <v>0.92249999999999999</v>
      </c>
      <c r="E13910" s="56">
        <v>45429</v>
      </c>
      <c r="F13910">
        <v>0.92560185185185195</v>
      </c>
      <c r="G13910">
        <v>65416432</v>
      </c>
      <c r="H13910" t="s">
        <v>40</v>
      </c>
    </row>
    <row r="13911" spans="1:8" x14ac:dyDescent="0.25">
      <c r="A13911" t="s">
        <v>781</v>
      </c>
      <c r="B13911" t="s">
        <v>4366</v>
      </c>
      <c r="C13911" s="56">
        <v>45429</v>
      </c>
      <c r="D13911">
        <v>0.92349537037037033</v>
      </c>
      <c r="E13911" s="56">
        <v>45429</v>
      </c>
      <c r="F13911">
        <v>0.92555555555555558</v>
      </c>
      <c r="G13911">
        <v>65416431</v>
      </c>
      <c r="H13911" t="s">
        <v>40</v>
      </c>
    </row>
    <row r="13912" spans="1:8" x14ac:dyDescent="0.25">
      <c r="A13912" t="s">
        <v>308</v>
      </c>
      <c r="B13912" t="s">
        <v>4364</v>
      </c>
      <c r="C13912" s="56">
        <v>45429</v>
      </c>
      <c r="D13912">
        <v>0.89153935185185185</v>
      </c>
      <c r="E13912" s="56">
        <v>45429</v>
      </c>
      <c r="F13912">
        <v>0.92563657407407407</v>
      </c>
      <c r="G13912">
        <v>65416477</v>
      </c>
      <c r="H13912" t="s">
        <v>100</v>
      </c>
    </row>
    <row r="13913" spans="1:8" x14ac:dyDescent="0.25">
      <c r="A13913" t="s">
        <v>427</v>
      </c>
      <c r="B13913" t="s">
        <v>4358</v>
      </c>
      <c r="C13913" s="56">
        <v>45429</v>
      </c>
      <c r="D13913">
        <v>0.92569444444444438</v>
      </c>
      <c r="E13913" s="56">
        <v>45429</v>
      </c>
      <c r="F13913">
        <v>0.92574074074074064</v>
      </c>
      <c r="G13913">
        <v>65416427</v>
      </c>
      <c r="H13913" t="s">
        <v>40</v>
      </c>
    </row>
    <row r="13914" spans="1:8" x14ac:dyDescent="0.25">
      <c r="A13914" t="s">
        <v>427</v>
      </c>
      <c r="B13914" t="s">
        <v>4358</v>
      </c>
      <c r="C13914" s="56">
        <v>45429</v>
      </c>
      <c r="D13914">
        <v>0.92582175925925936</v>
      </c>
      <c r="E13914" s="56">
        <v>45429</v>
      </c>
      <c r="F13914">
        <v>0.92586805555555562</v>
      </c>
      <c r="G13914">
        <v>65416427</v>
      </c>
      <c r="H13914" t="s">
        <v>40</v>
      </c>
    </row>
    <row r="13915" spans="1:8" x14ac:dyDescent="0.25">
      <c r="A13915" t="s">
        <v>4178</v>
      </c>
      <c r="B13915" t="s">
        <v>4360</v>
      </c>
      <c r="C13915" s="56">
        <v>45429</v>
      </c>
      <c r="D13915">
        <v>0.92262731481481486</v>
      </c>
      <c r="E13915" s="56">
        <v>45429</v>
      </c>
      <c r="F13915">
        <v>0.92582175925925936</v>
      </c>
      <c r="G13915">
        <v>65416432</v>
      </c>
      <c r="H13915" t="s">
        <v>40</v>
      </c>
    </row>
    <row r="13916" spans="1:8" x14ac:dyDescent="0.25">
      <c r="A13916" t="s">
        <v>3022</v>
      </c>
      <c r="B13916" t="s">
        <v>4362</v>
      </c>
      <c r="C13916" s="56">
        <v>45429</v>
      </c>
      <c r="D13916">
        <v>0.92216435185185175</v>
      </c>
      <c r="E13916" s="56">
        <v>45429</v>
      </c>
      <c r="F13916">
        <v>0.92591435185185178</v>
      </c>
      <c r="G13916">
        <v>65416433</v>
      </c>
      <c r="H13916" t="s">
        <v>52</v>
      </c>
    </row>
    <row r="13917" spans="1:8" x14ac:dyDescent="0.25">
      <c r="A13917" t="s">
        <v>427</v>
      </c>
      <c r="B13917" t="s">
        <v>4358</v>
      </c>
      <c r="C13917" s="56">
        <v>45429</v>
      </c>
      <c r="D13917">
        <v>0.92591435185185178</v>
      </c>
      <c r="E13917" s="56">
        <v>45429</v>
      </c>
      <c r="F13917">
        <v>0.92607638888888888</v>
      </c>
      <c r="G13917">
        <v>65416427</v>
      </c>
      <c r="H13917" t="s">
        <v>40</v>
      </c>
    </row>
    <row r="13918" spans="1:8" x14ac:dyDescent="0.25">
      <c r="A13918" t="s">
        <v>2705</v>
      </c>
      <c r="B13918" t="s">
        <v>4362</v>
      </c>
      <c r="C13918" s="56">
        <v>45429</v>
      </c>
      <c r="D13918">
        <v>0.92417824074074073</v>
      </c>
      <c r="E13918" s="56">
        <v>45429</v>
      </c>
      <c r="F13918">
        <v>0.92615740740740737</v>
      </c>
      <c r="G13918">
        <v>65416430</v>
      </c>
      <c r="H13918" t="s">
        <v>52</v>
      </c>
    </row>
    <row r="13919" spans="1:8" x14ac:dyDescent="0.25">
      <c r="A13919" t="s">
        <v>3503</v>
      </c>
      <c r="B13919" t="s">
        <v>4362</v>
      </c>
      <c r="C13919" s="56">
        <v>45429</v>
      </c>
      <c r="D13919">
        <v>0.94755787037037031</v>
      </c>
      <c r="E13919" s="56">
        <v>45429</v>
      </c>
      <c r="F13919">
        <v>0.96075231481481482</v>
      </c>
      <c r="G13919">
        <v>65416396</v>
      </c>
      <c r="H13919" t="s">
        <v>40</v>
      </c>
    </row>
    <row r="13920" spans="1:8" x14ac:dyDescent="0.25">
      <c r="A13920" t="s">
        <v>1480</v>
      </c>
      <c r="B13920" t="s">
        <v>4357</v>
      </c>
      <c r="C13920" s="56">
        <v>45429</v>
      </c>
      <c r="D13920">
        <v>0.92605324074074069</v>
      </c>
      <c r="E13920" s="56">
        <v>45429</v>
      </c>
      <c r="F13920">
        <v>0.92628472222222225</v>
      </c>
      <c r="G13920">
        <v>65416427</v>
      </c>
      <c r="H13920" t="s">
        <v>40</v>
      </c>
    </row>
    <row r="13921" spans="1:8" x14ac:dyDescent="0.25">
      <c r="A13921" t="s">
        <v>298</v>
      </c>
      <c r="B13921" t="s">
        <v>4357</v>
      </c>
      <c r="C13921" s="56">
        <v>45429</v>
      </c>
      <c r="D13921">
        <v>0.92612268518518526</v>
      </c>
      <c r="E13921" s="56">
        <v>45429</v>
      </c>
      <c r="F13921">
        <v>0.92633101851851851</v>
      </c>
      <c r="G13921">
        <v>65416427</v>
      </c>
      <c r="H13921" t="s">
        <v>52</v>
      </c>
    </row>
    <row r="13922" spans="1:8" x14ac:dyDescent="0.25">
      <c r="A13922" t="s">
        <v>427</v>
      </c>
      <c r="B13922" t="s">
        <v>4358</v>
      </c>
      <c r="C13922" s="56">
        <v>45429</v>
      </c>
      <c r="D13922">
        <v>0.92636574074074074</v>
      </c>
      <c r="E13922" s="56">
        <v>45429</v>
      </c>
      <c r="F13922">
        <v>0.92641203703703701</v>
      </c>
      <c r="G13922">
        <v>65416427</v>
      </c>
      <c r="H13922" t="s">
        <v>40</v>
      </c>
    </row>
    <row r="13923" spans="1:8" x14ac:dyDescent="0.25">
      <c r="A13923" t="s">
        <v>298</v>
      </c>
      <c r="B13923" t="s">
        <v>4359</v>
      </c>
      <c r="C13923" s="56">
        <v>45429</v>
      </c>
      <c r="D13923">
        <v>0.8653819444444445</v>
      </c>
      <c r="E13923" s="56">
        <v>45429</v>
      </c>
      <c r="F13923">
        <v>0.92642361111111116</v>
      </c>
      <c r="G13923">
        <v>65416514</v>
      </c>
      <c r="H13923" t="s">
        <v>52</v>
      </c>
    </row>
    <row r="13924" spans="1:8" x14ac:dyDescent="0.25">
      <c r="A13924" t="s">
        <v>2357</v>
      </c>
      <c r="B13924" t="s">
        <v>4366</v>
      </c>
      <c r="C13924" s="56">
        <v>45429</v>
      </c>
      <c r="D13924">
        <v>0.91244212962962967</v>
      </c>
      <c r="E13924" s="56">
        <v>45429</v>
      </c>
      <c r="F13924">
        <v>0.92648148148148157</v>
      </c>
      <c r="G13924">
        <v>65416447</v>
      </c>
      <c r="H13924" t="s">
        <v>40</v>
      </c>
    </row>
    <row r="13925" spans="1:8" x14ac:dyDescent="0.25">
      <c r="A13925" t="s">
        <v>427</v>
      </c>
      <c r="B13925" t="s">
        <v>4358</v>
      </c>
      <c r="C13925" s="56">
        <v>45429</v>
      </c>
      <c r="D13925">
        <v>0.92644675925925923</v>
      </c>
      <c r="E13925" s="56">
        <v>45429</v>
      </c>
      <c r="F13925">
        <v>0.92653935185185177</v>
      </c>
      <c r="G13925">
        <v>65416426</v>
      </c>
      <c r="H13925" t="s">
        <v>40</v>
      </c>
    </row>
    <row r="13926" spans="1:8" x14ac:dyDescent="0.25">
      <c r="A13926" t="s">
        <v>427</v>
      </c>
      <c r="B13926" t="s">
        <v>4358</v>
      </c>
      <c r="C13926" s="56">
        <v>45429</v>
      </c>
      <c r="D13926">
        <v>0.92657407407407411</v>
      </c>
      <c r="E13926" s="56">
        <v>45429</v>
      </c>
      <c r="F13926">
        <v>0.92663194444444441</v>
      </c>
      <c r="G13926">
        <v>65416426</v>
      </c>
      <c r="H13926" t="s">
        <v>40</v>
      </c>
    </row>
    <row r="13927" spans="1:8" x14ac:dyDescent="0.25">
      <c r="A13927" t="s">
        <v>161</v>
      </c>
      <c r="B13927" t="s">
        <v>4365</v>
      </c>
      <c r="C13927" s="56">
        <v>45429</v>
      </c>
      <c r="D13927">
        <v>0.88344907407407414</v>
      </c>
      <c r="E13927" s="56">
        <v>45429</v>
      </c>
      <c r="F13927">
        <v>0.92664351851851856</v>
      </c>
      <c r="G13927">
        <v>65416488</v>
      </c>
      <c r="H13927" t="s">
        <v>52</v>
      </c>
    </row>
    <row r="13928" spans="1:8" x14ac:dyDescent="0.25">
      <c r="A13928" t="s">
        <v>4274</v>
      </c>
      <c r="B13928" t="s">
        <v>4360</v>
      </c>
      <c r="C13928" s="56">
        <v>45429</v>
      </c>
      <c r="D13928">
        <v>0.92030092592592594</v>
      </c>
      <c r="E13928" s="56">
        <v>45429</v>
      </c>
      <c r="F13928">
        <v>0.92660879629629633</v>
      </c>
      <c r="G13928">
        <v>65416435</v>
      </c>
      <c r="H13928" t="s">
        <v>40</v>
      </c>
    </row>
    <row r="13929" spans="1:8" x14ac:dyDescent="0.25">
      <c r="A13929" t="s">
        <v>427</v>
      </c>
      <c r="B13929" t="s">
        <v>4358</v>
      </c>
      <c r="C13929" s="56">
        <v>45429</v>
      </c>
      <c r="D13929">
        <v>0.92668981481481483</v>
      </c>
      <c r="E13929" s="56">
        <v>45429</v>
      </c>
      <c r="F13929">
        <v>0.92674768518518524</v>
      </c>
      <c r="G13929">
        <v>65416426</v>
      </c>
      <c r="H13929" t="s">
        <v>40</v>
      </c>
    </row>
    <row r="13930" spans="1:8" x14ac:dyDescent="0.25">
      <c r="A13930" t="s">
        <v>427</v>
      </c>
      <c r="B13930" t="s">
        <v>4358</v>
      </c>
      <c r="C13930" s="56">
        <v>45429</v>
      </c>
      <c r="D13930">
        <v>0.96061342592592591</v>
      </c>
      <c r="E13930" s="56">
        <v>45429</v>
      </c>
      <c r="F13930">
        <v>0.96074074074074067</v>
      </c>
      <c r="G13930">
        <v>65416377</v>
      </c>
      <c r="H13930" t="s">
        <v>40</v>
      </c>
    </row>
    <row r="13931" spans="1:8" x14ac:dyDescent="0.25">
      <c r="A13931" t="s">
        <v>427</v>
      </c>
      <c r="B13931" t="s">
        <v>4358</v>
      </c>
      <c r="C13931" s="56">
        <v>45429</v>
      </c>
      <c r="D13931">
        <v>0.92679398148148151</v>
      </c>
      <c r="E13931" s="56">
        <v>45429</v>
      </c>
      <c r="F13931">
        <v>0.92685185185185182</v>
      </c>
      <c r="G13931">
        <v>65416426</v>
      </c>
      <c r="H13931" t="s">
        <v>40</v>
      </c>
    </row>
    <row r="13932" spans="1:8" x14ac:dyDescent="0.25">
      <c r="A13932" t="s">
        <v>3427</v>
      </c>
      <c r="B13932" t="s">
        <v>4362</v>
      </c>
      <c r="C13932" s="56">
        <v>45429</v>
      </c>
      <c r="D13932">
        <v>0.87649305555555557</v>
      </c>
      <c r="E13932" s="56">
        <v>45429</v>
      </c>
      <c r="F13932">
        <v>0.92696759259259265</v>
      </c>
      <c r="G13932">
        <v>65416498</v>
      </c>
      <c r="H13932" t="s">
        <v>52</v>
      </c>
    </row>
    <row r="13933" spans="1:8" x14ac:dyDescent="0.25">
      <c r="A13933" t="s">
        <v>161</v>
      </c>
      <c r="B13933" t="s">
        <v>4359</v>
      </c>
      <c r="C13933" s="56">
        <v>45429</v>
      </c>
      <c r="D13933">
        <v>0.92670138888888898</v>
      </c>
      <c r="E13933" s="56">
        <v>45429</v>
      </c>
      <c r="F13933">
        <v>0.92702546296296295</v>
      </c>
      <c r="G13933">
        <v>65416426</v>
      </c>
      <c r="H13933" t="s">
        <v>52</v>
      </c>
    </row>
    <row r="13934" spans="1:8" x14ac:dyDescent="0.25">
      <c r="A13934" t="s">
        <v>427</v>
      </c>
      <c r="B13934" t="s">
        <v>4358</v>
      </c>
      <c r="C13934" s="56">
        <v>45429</v>
      </c>
      <c r="D13934">
        <v>0.92699074074074073</v>
      </c>
      <c r="E13934" s="56">
        <v>45429</v>
      </c>
      <c r="F13934">
        <v>0.92708333333333337</v>
      </c>
      <c r="G13934">
        <v>65416426</v>
      </c>
      <c r="H13934" t="s">
        <v>40</v>
      </c>
    </row>
    <row r="13935" spans="1:8" x14ac:dyDescent="0.25">
      <c r="A13935" t="s">
        <v>2705</v>
      </c>
      <c r="B13935" t="s">
        <v>4362</v>
      </c>
      <c r="C13935" s="56">
        <v>45429</v>
      </c>
      <c r="D13935">
        <v>0.92160879629629633</v>
      </c>
      <c r="E13935" s="56">
        <v>45429</v>
      </c>
      <c r="F13935">
        <v>0.92712962962962964</v>
      </c>
      <c r="G13935">
        <v>65416433</v>
      </c>
      <c r="H13935" t="s">
        <v>52</v>
      </c>
    </row>
    <row r="13936" spans="1:8" x14ac:dyDescent="0.25">
      <c r="A13936" t="s">
        <v>298</v>
      </c>
      <c r="B13936" t="s">
        <v>4357</v>
      </c>
      <c r="C13936" s="56">
        <v>45429</v>
      </c>
      <c r="D13936">
        <v>0.92699074074074073</v>
      </c>
      <c r="E13936" s="56">
        <v>45429</v>
      </c>
      <c r="F13936">
        <v>0.92719907407407398</v>
      </c>
      <c r="G13936">
        <v>65416426</v>
      </c>
      <c r="H13936" t="s">
        <v>52</v>
      </c>
    </row>
    <row r="13937" spans="1:8" x14ac:dyDescent="0.25">
      <c r="A13937" t="s">
        <v>427</v>
      </c>
      <c r="B13937" t="s">
        <v>4358</v>
      </c>
      <c r="C13937" s="56">
        <v>45429</v>
      </c>
      <c r="D13937">
        <v>0.92711805555555549</v>
      </c>
      <c r="E13937" s="56">
        <v>45429</v>
      </c>
      <c r="F13937">
        <v>0.92721064814814813</v>
      </c>
      <c r="G13937">
        <v>65416425</v>
      </c>
      <c r="H13937" t="s">
        <v>40</v>
      </c>
    </row>
    <row r="13938" spans="1:8" x14ac:dyDescent="0.25">
      <c r="A13938" t="s">
        <v>427</v>
      </c>
      <c r="B13938" t="s">
        <v>4358</v>
      </c>
      <c r="C13938" s="56">
        <v>45429</v>
      </c>
      <c r="D13938">
        <v>0.9272569444444444</v>
      </c>
      <c r="E13938" s="56">
        <v>45429</v>
      </c>
      <c r="F13938">
        <v>0.92730324074074078</v>
      </c>
      <c r="G13938">
        <v>65416425</v>
      </c>
      <c r="H13938" t="s">
        <v>40</v>
      </c>
    </row>
    <row r="13939" spans="1:8" x14ac:dyDescent="0.25">
      <c r="A13939" t="s">
        <v>3455</v>
      </c>
      <c r="B13939" t="s">
        <v>4360</v>
      </c>
      <c r="C13939" s="56">
        <v>45429</v>
      </c>
      <c r="D13939">
        <v>0.88501157407407405</v>
      </c>
      <c r="E13939" s="56">
        <v>45429</v>
      </c>
      <c r="F13939">
        <v>0.92746527777777776</v>
      </c>
      <c r="G13939">
        <v>65416486</v>
      </c>
      <c r="H13939" t="s">
        <v>40</v>
      </c>
    </row>
    <row r="13940" spans="1:8" x14ac:dyDescent="0.25">
      <c r="A13940" t="s">
        <v>427</v>
      </c>
      <c r="B13940" t="s">
        <v>4358</v>
      </c>
      <c r="C13940" s="56">
        <v>45429</v>
      </c>
      <c r="D13940">
        <v>0.92745370370370372</v>
      </c>
      <c r="E13940" s="56">
        <v>45429</v>
      </c>
      <c r="F13940">
        <v>0.92751157407407403</v>
      </c>
      <c r="G13940">
        <v>65416425</v>
      </c>
      <c r="H13940" t="s">
        <v>40</v>
      </c>
    </row>
    <row r="13941" spans="1:8" x14ac:dyDescent="0.25">
      <c r="A13941" t="s">
        <v>1480</v>
      </c>
      <c r="B13941" t="s">
        <v>4357</v>
      </c>
      <c r="C13941" s="56">
        <v>45429</v>
      </c>
      <c r="D13941">
        <v>0.92736111111111119</v>
      </c>
      <c r="E13941" s="56">
        <v>45429</v>
      </c>
      <c r="F13941">
        <v>0.9275810185185186</v>
      </c>
      <c r="G13941">
        <v>65416425</v>
      </c>
      <c r="H13941" t="s">
        <v>40</v>
      </c>
    </row>
    <row r="13942" spans="1:8" x14ac:dyDescent="0.25">
      <c r="A13942" t="s">
        <v>427</v>
      </c>
      <c r="B13942" t="s">
        <v>4358</v>
      </c>
      <c r="C13942" s="56">
        <v>45429</v>
      </c>
      <c r="D13942">
        <v>0.92766203703703709</v>
      </c>
      <c r="E13942" s="56">
        <v>45429</v>
      </c>
      <c r="F13942">
        <v>0.92770833333333336</v>
      </c>
      <c r="G13942">
        <v>65416425</v>
      </c>
      <c r="H13942" t="s">
        <v>40</v>
      </c>
    </row>
    <row r="13943" spans="1:8" x14ac:dyDescent="0.25">
      <c r="A13943" t="s">
        <v>298</v>
      </c>
      <c r="B13943" t="s">
        <v>4364</v>
      </c>
      <c r="C13943" s="56">
        <v>45429</v>
      </c>
      <c r="D13943">
        <v>0.9</v>
      </c>
      <c r="E13943" s="56">
        <v>45429</v>
      </c>
      <c r="F13943">
        <v>0.9277777777777777</v>
      </c>
      <c r="G13943">
        <v>65416464</v>
      </c>
      <c r="H13943" t="s">
        <v>52</v>
      </c>
    </row>
    <row r="13944" spans="1:8" x14ac:dyDescent="0.25">
      <c r="A13944" t="s">
        <v>427</v>
      </c>
      <c r="B13944" t="s">
        <v>4358</v>
      </c>
      <c r="C13944" s="56">
        <v>45429</v>
      </c>
      <c r="D13944">
        <v>0.92778935185185185</v>
      </c>
      <c r="E13944" s="56">
        <v>45429</v>
      </c>
      <c r="F13944">
        <v>0.92783564814814812</v>
      </c>
      <c r="G13944">
        <v>65416424</v>
      </c>
      <c r="H13944" t="s">
        <v>40</v>
      </c>
    </row>
    <row r="13945" spans="1:8" x14ac:dyDescent="0.25">
      <c r="A13945" t="s">
        <v>3250</v>
      </c>
      <c r="B13945" t="s">
        <v>4360</v>
      </c>
      <c r="C13945" s="56">
        <v>45429</v>
      </c>
      <c r="D13945">
        <v>0.88539351851851855</v>
      </c>
      <c r="E13945" s="56">
        <v>45429</v>
      </c>
      <c r="F13945">
        <v>0.92793981481481491</v>
      </c>
      <c r="G13945">
        <v>65416486</v>
      </c>
      <c r="H13945" t="s">
        <v>40</v>
      </c>
    </row>
    <row r="13946" spans="1:8" x14ac:dyDescent="0.25">
      <c r="A13946" t="s">
        <v>427</v>
      </c>
      <c r="B13946" t="s">
        <v>4358</v>
      </c>
      <c r="C13946" s="56">
        <v>45429</v>
      </c>
      <c r="D13946">
        <v>0.9278819444444445</v>
      </c>
      <c r="E13946" s="56">
        <v>45429</v>
      </c>
      <c r="F13946">
        <v>0.92796296296296299</v>
      </c>
      <c r="G13946">
        <v>65416424</v>
      </c>
      <c r="H13946" t="s">
        <v>40</v>
      </c>
    </row>
    <row r="13947" spans="1:8" x14ac:dyDescent="0.25">
      <c r="A13947" t="s">
        <v>4176</v>
      </c>
      <c r="B13947" t="s">
        <v>4358</v>
      </c>
      <c r="C13947" s="56">
        <v>45429</v>
      </c>
      <c r="D13947">
        <v>0.92781249999999993</v>
      </c>
      <c r="E13947" s="56">
        <v>45429</v>
      </c>
      <c r="F13947">
        <v>0.92796296296296299</v>
      </c>
      <c r="G13947">
        <v>65416424</v>
      </c>
      <c r="H13947" t="s">
        <v>40</v>
      </c>
    </row>
    <row r="13948" spans="1:8" x14ac:dyDescent="0.25">
      <c r="A13948" t="s">
        <v>3709</v>
      </c>
      <c r="B13948" t="s">
        <v>4359</v>
      </c>
      <c r="C13948" s="56">
        <v>45429</v>
      </c>
      <c r="D13948">
        <v>0.88523148148148145</v>
      </c>
      <c r="E13948" s="56">
        <v>45429</v>
      </c>
      <c r="F13948">
        <v>0.92798611111111118</v>
      </c>
      <c r="G13948">
        <v>65416486</v>
      </c>
      <c r="H13948" t="s">
        <v>52</v>
      </c>
    </row>
    <row r="13949" spans="1:8" x14ac:dyDescent="0.25">
      <c r="A13949" t="s">
        <v>3662</v>
      </c>
      <c r="B13949" t="s">
        <v>4359</v>
      </c>
      <c r="C13949" s="56">
        <v>45429</v>
      </c>
      <c r="D13949">
        <v>0.88495370370370363</v>
      </c>
      <c r="E13949" s="56">
        <v>45429</v>
      </c>
      <c r="F13949">
        <v>0.92809027777777775</v>
      </c>
      <c r="G13949">
        <v>65416486</v>
      </c>
      <c r="H13949" t="s">
        <v>52</v>
      </c>
    </row>
    <row r="13950" spans="1:8" x14ac:dyDescent="0.25">
      <c r="A13950" t="s">
        <v>4310</v>
      </c>
      <c r="B13950" t="s">
        <v>4360</v>
      </c>
      <c r="C13950" s="56">
        <v>45429</v>
      </c>
      <c r="D13950">
        <v>0.88011574074074073</v>
      </c>
      <c r="E13950" s="56">
        <v>45429</v>
      </c>
      <c r="F13950">
        <v>0.92812499999999998</v>
      </c>
      <c r="G13950">
        <v>65416493</v>
      </c>
      <c r="H13950" t="s">
        <v>40</v>
      </c>
    </row>
    <row r="13951" spans="1:8" x14ac:dyDescent="0.25">
      <c r="A13951" t="s">
        <v>2838</v>
      </c>
      <c r="B13951" t="s">
        <v>4357</v>
      </c>
      <c r="C13951" s="56">
        <v>45429</v>
      </c>
      <c r="D13951">
        <v>0.91782407407407407</v>
      </c>
      <c r="E13951" s="56">
        <v>45429</v>
      </c>
      <c r="F13951">
        <v>0.92820601851851858</v>
      </c>
      <c r="G13951">
        <v>65416439</v>
      </c>
      <c r="H13951" t="s">
        <v>52</v>
      </c>
    </row>
    <row r="13952" spans="1:8" x14ac:dyDescent="0.25">
      <c r="A13952" t="s">
        <v>427</v>
      </c>
      <c r="B13952" t="s">
        <v>4358</v>
      </c>
      <c r="C13952" s="56">
        <v>45429</v>
      </c>
      <c r="D13952">
        <v>0.92802083333333341</v>
      </c>
      <c r="E13952" s="56">
        <v>45429</v>
      </c>
      <c r="F13952">
        <v>0.92824074074074081</v>
      </c>
      <c r="G13952">
        <v>65416424</v>
      </c>
      <c r="H13952" t="s">
        <v>40</v>
      </c>
    </row>
    <row r="13953" spans="1:8" x14ac:dyDescent="0.25">
      <c r="A13953" t="s">
        <v>1480</v>
      </c>
      <c r="B13953" t="s">
        <v>4357</v>
      </c>
      <c r="C13953" s="56">
        <v>45429</v>
      </c>
      <c r="D13953">
        <v>0.92805555555555552</v>
      </c>
      <c r="E13953" s="56">
        <v>45429</v>
      </c>
      <c r="F13953">
        <v>0.9283217592592593</v>
      </c>
      <c r="G13953">
        <v>65416424</v>
      </c>
      <c r="H13953" t="s">
        <v>40</v>
      </c>
    </row>
    <row r="13954" spans="1:8" x14ac:dyDescent="0.25">
      <c r="A13954" t="s">
        <v>4176</v>
      </c>
      <c r="B13954" t="s">
        <v>4358</v>
      </c>
      <c r="C13954" s="56">
        <v>45429</v>
      </c>
      <c r="D13954">
        <v>0.92836805555555557</v>
      </c>
      <c r="E13954" s="56">
        <v>45429</v>
      </c>
      <c r="F13954">
        <v>0.92846064814814822</v>
      </c>
      <c r="G13954">
        <v>65416424</v>
      </c>
      <c r="H13954" t="s">
        <v>40</v>
      </c>
    </row>
    <row r="13955" spans="1:8" x14ac:dyDescent="0.25">
      <c r="A13955" t="s">
        <v>427</v>
      </c>
      <c r="B13955" t="s">
        <v>4358</v>
      </c>
      <c r="C13955" s="56">
        <v>45429</v>
      </c>
      <c r="D13955">
        <v>0.92847222222222225</v>
      </c>
      <c r="E13955" s="56">
        <v>45429</v>
      </c>
      <c r="F13955">
        <v>0.92851851851851841</v>
      </c>
      <c r="G13955">
        <v>65416423</v>
      </c>
      <c r="H13955" t="s">
        <v>40</v>
      </c>
    </row>
    <row r="13956" spans="1:8" x14ac:dyDescent="0.25">
      <c r="A13956" t="s">
        <v>427</v>
      </c>
      <c r="B13956" t="s">
        <v>4358</v>
      </c>
      <c r="C13956" s="56">
        <v>45429</v>
      </c>
      <c r="D13956">
        <v>0.92868055555555562</v>
      </c>
      <c r="E13956" s="56">
        <v>45429</v>
      </c>
      <c r="F13956">
        <v>0.92880787037037038</v>
      </c>
      <c r="G13956">
        <v>65416423</v>
      </c>
      <c r="H13956" t="s">
        <v>40</v>
      </c>
    </row>
    <row r="13957" spans="1:8" x14ac:dyDescent="0.25">
      <c r="A13957" t="s">
        <v>1480</v>
      </c>
      <c r="B13957" t="s">
        <v>4357</v>
      </c>
      <c r="C13957" s="56">
        <v>45429</v>
      </c>
      <c r="D13957">
        <v>0.92865740740740732</v>
      </c>
      <c r="E13957" s="56">
        <v>45429</v>
      </c>
      <c r="F13957">
        <v>0.92887731481481473</v>
      </c>
      <c r="G13957">
        <v>65416423</v>
      </c>
      <c r="H13957" t="s">
        <v>40</v>
      </c>
    </row>
    <row r="13958" spans="1:8" x14ac:dyDescent="0.25">
      <c r="A13958" t="s">
        <v>427</v>
      </c>
      <c r="B13958" t="s">
        <v>4358</v>
      </c>
      <c r="C13958" s="56">
        <v>45429</v>
      </c>
      <c r="D13958">
        <v>0.92890046296296302</v>
      </c>
      <c r="E13958" s="56">
        <v>45429</v>
      </c>
      <c r="F13958">
        <v>0.9290046296296296</v>
      </c>
      <c r="G13958">
        <v>65416423</v>
      </c>
      <c r="H13958" t="s">
        <v>40</v>
      </c>
    </row>
    <row r="13959" spans="1:8" x14ac:dyDescent="0.25">
      <c r="A13959" t="s">
        <v>2966</v>
      </c>
      <c r="B13959" t="s">
        <v>4360</v>
      </c>
      <c r="C13959" s="56">
        <v>45429</v>
      </c>
      <c r="D13959">
        <v>0.91109953703703705</v>
      </c>
      <c r="E13959" s="56">
        <v>45429</v>
      </c>
      <c r="F13959">
        <v>0.92909722222222213</v>
      </c>
      <c r="G13959">
        <v>65416449</v>
      </c>
      <c r="H13959" t="s">
        <v>40</v>
      </c>
    </row>
    <row r="13960" spans="1:8" x14ac:dyDescent="0.25">
      <c r="A13960" t="s">
        <v>427</v>
      </c>
      <c r="B13960" t="s">
        <v>4358</v>
      </c>
      <c r="C13960" s="56">
        <v>45429</v>
      </c>
      <c r="D13960">
        <v>0.92909722222222213</v>
      </c>
      <c r="E13960" s="56">
        <v>45429</v>
      </c>
      <c r="F13960">
        <v>0.92914351851851851</v>
      </c>
      <c r="G13960">
        <v>65416423</v>
      </c>
      <c r="H13960" t="s">
        <v>40</v>
      </c>
    </row>
    <row r="13961" spans="1:8" x14ac:dyDescent="0.25">
      <c r="A13961" t="s">
        <v>3286</v>
      </c>
      <c r="B13961" t="s">
        <v>4357</v>
      </c>
      <c r="C13961" s="56">
        <v>45429</v>
      </c>
      <c r="D13961">
        <v>0.83535879629629628</v>
      </c>
      <c r="E13961" s="56">
        <v>45429</v>
      </c>
      <c r="F13961">
        <v>0.92913194444444447</v>
      </c>
      <c r="G13961">
        <v>65416558</v>
      </c>
      <c r="H13961" t="s">
        <v>40</v>
      </c>
    </row>
    <row r="13962" spans="1:8" x14ac:dyDescent="0.25">
      <c r="A13962" t="s">
        <v>346</v>
      </c>
      <c r="B13962" t="s">
        <v>4365</v>
      </c>
      <c r="C13962" s="56">
        <v>45429</v>
      </c>
      <c r="D13962">
        <v>0.92738425925925927</v>
      </c>
      <c r="E13962" s="56">
        <v>45429</v>
      </c>
      <c r="F13962">
        <v>0.92918981481481477</v>
      </c>
      <c r="G13962">
        <v>65416425</v>
      </c>
      <c r="H13962" t="s">
        <v>100</v>
      </c>
    </row>
    <row r="13963" spans="1:8" x14ac:dyDescent="0.25">
      <c r="A13963" t="s">
        <v>3709</v>
      </c>
      <c r="B13963" t="s">
        <v>4362</v>
      </c>
      <c r="C13963" s="56">
        <v>45429</v>
      </c>
      <c r="D13963">
        <v>0.88929398148148142</v>
      </c>
      <c r="E13963" s="56">
        <v>45429</v>
      </c>
      <c r="F13963">
        <v>0.92924768518518519</v>
      </c>
      <c r="G13963">
        <v>65416480</v>
      </c>
      <c r="H13963" t="s">
        <v>52</v>
      </c>
    </row>
    <row r="13964" spans="1:8" x14ac:dyDescent="0.25">
      <c r="A13964" t="s">
        <v>427</v>
      </c>
      <c r="B13964" t="s">
        <v>4358</v>
      </c>
      <c r="C13964" s="56">
        <v>45429</v>
      </c>
      <c r="D13964">
        <v>0.929224537037037</v>
      </c>
      <c r="E13964" s="56">
        <v>45429</v>
      </c>
      <c r="F13964">
        <v>0.92931712962962953</v>
      </c>
      <c r="G13964">
        <v>65416422</v>
      </c>
      <c r="H13964" t="s">
        <v>40</v>
      </c>
    </row>
    <row r="13965" spans="1:8" x14ac:dyDescent="0.25">
      <c r="A13965" t="s">
        <v>427</v>
      </c>
      <c r="B13965" t="s">
        <v>4358</v>
      </c>
      <c r="C13965" s="56">
        <v>45429</v>
      </c>
      <c r="D13965">
        <v>0.92935185185185187</v>
      </c>
      <c r="E13965" s="56">
        <v>45429</v>
      </c>
      <c r="F13965">
        <v>0.92940972222222218</v>
      </c>
      <c r="G13965">
        <v>65416422</v>
      </c>
      <c r="H13965" t="s">
        <v>40</v>
      </c>
    </row>
    <row r="13966" spans="1:8" x14ac:dyDescent="0.25">
      <c r="A13966" t="s">
        <v>243</v>
      </c>
      <c r="B13966" t="s">
        <v>4358</v>
      </c>
      <c r="C13966" s="56">
        <v>45429</v>
      </c>
      <c r="D13966">
        <v>0.92745370370370372</v>
      </c>
      <c r="E13966" s="56">
        <v>45429</v>
      </c>
      <c r="F13966">
        <v>0.92945601851851845</v>
      </c>
      <c r="G13966">
        <v>65416425</v>
      </c>
      <c r="H13966" t="s">
        <v>40</v>
      </c>
    </row>
    <row r="13967" spans="1:8" x14ac:dyDescent="0.25">
      <c r="A13967" t="s">
        <v>243</v>
      </c>
      <c r="B13967" t="s">
        <v>4360</v>
      </c>
      <c r="C13967" s="56">
        <v>45429</v>
      </c>
      <c r="D13967">
        <v>0.92733796296296289</v>
      </c>
      <c r="E13967" s="56">
        <v>45429</v>
      </c>
      <c r="F13967">
        <v>0.9294675925925926</v>
      </c>
      <c r="G13967">
        <v>65416425</v>
      </c>
      <c r="H13967" t="s">
        <v>40</v>
      </c>
    </row>
    <row r="13968" spans="1:8" x14ac:dyDescent="0.25">
      <c r="A13968" t="s">
        <v>3737</v>
      </c>
      <c r="B13968" t="s">
        <v>4357</v>
      </c>
      <c r="C13968" s="56">
        <v>45429</v>
      </c>
      <c r="D13968">
        <v>0.83569444444444452</v>
      </c>
      <c r="E13968" s="56">
        <v>45429</v>
      </c>
      <c r="F13968">
        <v>0.9294675925925926</v>
      </c>
      <c r="G13968">
        <v>65416557</v>
      </c>
      <c r="H13968" t="s">
        <v>40</v>
      </c>
    </row>
    <row r="13969" spans="1:8" x14ac:dyDescent="0.25">
      <c r="A13969" t="s">
        <v>1480</v>
      </c>
      <c r="B13969" t="s">
        <v>4357</v>
      </c>
      <c r="C13969" s="56">
        <v>45429</v>
      </c>
      <c r="D13969">
        <v>0.9293865740740741</v>
      </c>
      <c r="E13969" s="56">
        <v>45429</v>
      </c>
      <c r="F13969">
        <v>0.92961805555555566</v>
      </c>
      <c r="G13969">
        <v>65416422</v>
      </c>
      <c r="H13969" t="s">
        <v>40</v>
      </c>
    </row>
    <row r="13970" spans="1:8" x14ac:dyDescent="0.25">
      <c r="A13970" t="s">
        <v>427</v>
      </c>
      <c r="B13970" t="s">
        <v>4358</v>
      </c>
      <c r="C13970" s="56">
        <v>45429</v>
      </c>
      <c r="D13970">
        <v>0.92957175925925928</v>
      </c>
      <c r="E13970" s="56">
        <v>45429</v>
      </c>
      <c r="F13970">
        <v>0.92967592592592585</v>
      </c>
      <c r="G13970">
        <v>65416422</v>
      </c>
      <c r="H13970" t="s">
        <v>40</v>
      </c>
    </row>
    <row r="13971" spans="1:8" x14ac:dyDescent="0.25">
      <c r="A13971" t="s">
        <v>736</v>
      </c>
      <c r="B13971" t="s">
        <v>4369</v>
      </c>
      <c r="C13971" s="56">
        <v>45429</v>
      </c>
      <c r="D13971">
        <v>0.92704861111111114</v>
      </c>
      <c r="E13971" s="56">
        <v>45429</v>
      </c>
      <c r="F13971">
        <v>0.92972222222222223</v>
      </c>
      <c r="G13971">
        <v>65416426</v>
      </c>
      <c r="H13971" t="s">
        <v>40</v>
      </c>
    </row>
    <row r="13972" spans="1:8" x14ac:dyDescent="0.25">
      <c r="A13972" t="s">
        <v>3068</v>
      </c>
      <c r="B13972" t="s">
        <v>4362</v>
      </c>
      <c r="C13972" s="56">
        <v>45429</v>
      </c>
      <c r="D13972">
        <v>0.92314814814814816</v>
      </c>
      <c r="E13972" s="56">
        <v>45429</v>
      </c>
      <c r="F13972">
        <v>0.92981481481481476</v>
      </c>
      <c r="G13972">
        <v>65416431</v>
      </c>
      <c r="H13972" t="s">
        <v>52</v>
      </c>
    </row>
    <row r="13973" spans="1:8" x14ac:dyDescent="0.25">
      <c r="A13973" t="s">
        <v>427</v>
      </c>
      <c r="B13973" t="s">
        <v>4358</v>
      </c>
      <c r="C13973" s="56">
        <v>45429</v>
      </c>
      <c r="D13973">
        <v>0.92972222222222223</v>
      </c>
      <c r="E13973" s="56">
        <v>45429</v>
      </c>
      <c r="F13973">
        <v>0.92987268518518518</v>
      </c>
      <c r="G13973">
        <v>65416422</v>
      </c>
      <c r="H13973" t="s">
        <v>40</v>
      </c>
    </row>
    <row r="13974" spans="1:8" x14ac:dyDescent="0.25">
      <c r="A13974" t="s">
        <v>2882</v>
      </c>
      <c r="B13974" t="s">
        <v>4359</v>
      </c>
      <c r="C13974" s="56">
        <v>45429</v>
      </c>
      <c r="D13974">
        <v>0.91120370370370374</v>
      </c>
      <c r="E13974" s="56">
        <v>45429</v>
      </c>
      <c r="F13974">
        <v>0.92988425925925933</v>
      </c>
      <c r="G13974">
        <v>65416448</v>
      </c>
      <c r="H13974" t="s">
        <v>52</v>
      </c>
    </row>
    <row r="13975" spans="1:8" x14ac:dyDescent="0.25">
      <c r="A13975" t="s">
        <v>431</v>
      </c>
      <c r="B13975" t="s">
        <v>4359</v>
      </c>
      <c r="C13975" s="56">
        <v>45429</v>
      </c>
      <c r="D13975">
        <v>0.92792824074074076</v>
      </c>
      <c r="E13975" s="56">
        <v>45429</v>
      </c>
      <c r="F13975">
        <v>0.92993055555555559</v>
      </c>
      <c r="G13975">
        <v>65416424</v>
      </c>
      <c r="H13975" t="s">
        <v>52</v>
      </c>
    </row>
    <row r="13976" spans="1:8" x14ac:dyDescent="0.25">
      <c r="A13976" t="s">
        <v>427</v>
      </c>
      <c r="B13976" t="s">
        <v>4358</v>
      </c>
      <c r="C13976" s="56">
        <v>45429</v>
      </c>
      <c r="D13976">
        <v>0.9299074074074074</v>
      </c>
      <c r="E13976" s="56">
        <v>45429</v>
      </c>
      <c r="F13976">
        <v>0.93</v>
      </c>
      <c r="G13976">
        <v>65416421</v>
      </c>
      <c r="H13976" t="s">
        <v>40</v>
      </c>
    </row>
    <row r="13977" spans="1:8" x14ac:dyDescent="0.25">
      <c r="A13977" t="s">
        <v>427</v>
      </c>
      <c r="B13977" t="s">
        <v>4358</v>
      </c>
      <c r="C13977" s="56">
        <v>45429</v>
      </c>
      <c r="D13977">
        <v>0.93003472222222217</v>
      </c>
      <c r="E13977" s="56">
        <v>45429</v>
      </c>
      <c r="F13977">
        <v>0.93009259259259258</v>
      </c>
      <c r="G13977">
        <v>65416421</v>
      </c>
      <c r="H13977" t="s">
        <v>40</v>
      </c>
    </row>
    <row r="13978" spans="1:8" x14ac:dyDescent="0.25">
      <c r="A13978" t="s">
        <v>736</v>
      </c>
      <c r="B13978" t="s">
        <v>4367</v>
      </c>
      <c r="C13978" s="56">
        <v>45429</v>
      </c>
      <c r="D13978">
        <v>0.88467592592592592</v>
      </c>
      <c r="E13978" s="56">
        <v>45429</v>
      </c>
      <c r="F13978">
        <v>0.93010416666666673</v>
      </c>
      <c r="G13978">
        <v>65416487</v>
      </c>
      <c r="H13978" t="s">
        <v>40</v>
      </c>
    </row>
    <row r="13979" spans="1:8" x14ac:dyDescent="0.25">
      <c r="A13979" t="s">
        <v>427</v>
      </c>
      <c r="B13979" t="s">
        <v>4358</v>
      </c>
      <c r="C13979" s="56">
        <v>45429</v>
      </c>
      <c r="D13979">
        <v>0.93024305555555553</v>
      </c>
      <c r="E13979" s="56">
        <v>45429</v>
      </c>
      <c r="F13979">
        <v>0.93030092592592595</v>
      </c>
      <c r="G13979">
        <v>65416421</v>
      </c>
      <c r="H13979" t="s">
        <v>40</v>
      </c>
    </row>
    <row r="13980" spans="1:8" x14ac:dyDescent="0.25">
      <c r="A13980" t="s">
        <v>1480</v>
      </c>
      <c r="B13980" t="s">
        <v>4357</v>
      </c>
      <c r="C13980" s="56">
        <v>45429</v>
      </c>
      <c r="D13980">
        <v>0.93013888888888896</v>
      </c>
      <c r="E13980" s="56">
        <v>45429</v>
      </c>
      <c r="F13980">
        <v>0.9303703703703704</v>
      </c>
      <c r="G13980">
        <v>65416421</v>
      </c>
      <c r="H13980" t="s">
        <v>40</v>
      </c>
    </row>
    <row r="13981" spans="1:8" x14ac:dyDescent="0.25">
      <c r="A13981" t="s">
        <v>427</v>
      </c>
      <c r="B13981" t="s">
        <v>4358</v>
      </c>
      <c r="C13981" s="56">
        <v>45429</v>
      </c>
      <c r="D13981">
        <v>0.93043981481481486</v>
      </c>
      <c r="E13981" s="56">
        <v>45429</v>
      </c>
      <c r="F13981">
        <v>0.93048611111111112</v>
      </c>
      <c r="G13981">
        <v>65416421</v>
      </c>
      <c r="H13981" t="s">
        <v>40</v>
      </c>
    </row>
    <row r="13982" spans="1:8" x14ac:dyDescent="0.25">
      <c r="A13982" t="s">
        <v>427</v>
      </c>
      <c r="B13982" t="s">
        <v>4358</v>
      </c>
      <c r="C13982" s="56">
        <v>45429</v>
      </c>
      <c r="D13982">
        <v>0.93057870370370377</v>
      </c>
      <c r="E13982" s="56">
        <v>45429</v>
      </c>
      <c r="F13982">
        <v>0.93061342592592589</v>
      </c>
      <c r="G13982">
        <v>65416420</v>
      </c>
      <c r="H13982" t="s">
        <v>40</v>
      </c>
    </row>
    <row r="13983" spans="1:8" x14ac:dyDescent="0.25">
      <c r="A13983" t="s">
        <v>3250</v>
      </c>
      <c r="B13983" t="s">
        <v>4357</v>
      </c>
      <c r="C13983" s="56">
        <v>45429</v>
      </c>
      <c r="D13983">
        <v>0.88778935185185182</v>
      </c>
      <c r="E13983" s="56">
        <v>45429</v>
      </c>
      <c r="F13983">
        <v>0.93060185185185185</v>
      </c>
      <c r="G13983">
        <v>65416482</v>
      </c>
      <c r="H13983" t="s">
        <v>40</v>
      </c>
    </row>
    <row r="13984" spans="1:8" x14ac:dyDescent="0.25">
      <c r="A13984" t="s">
        <v>1791</v>
      </c>
      <c r="B13984" t="s">
        <v>4359</v>
      </c>
      <c r="C13984" s="56">
        <v>45429</v>
      </c>
      <c r="D13984">
        <v>0.92958333333333332</v>
      </c>
      <c r="E13984" s="56">
        <v>45429</v>
      </c>
      <c r="F13984">
        <v>0.93061342592592589</v>
      </c>
      <c r="G13984">
        <v>65416422</v>
      </c>
      <c r="H13984" t="s">
        <v>40</v>
      </c>
    </row>
    <row r="13985" spans="1:8" x14ac:dyDescent="0.25">
      <c r="A13985" t="s">
        <v>427</v>
      </c>
      <c r="B13985" t="s">
        <v>4358</v>
      </c>
      <c r="C13985" s="56">
        <v>45429</v>
      </c>
      <c r="D13985">
        <v>0.93065972222222226</v>
      </c>
      <c r="E13985" s="56">
        <v>45429</v>
      </c>
      <c r="F13985">
        <v>0.93070601851851853</v>
      </c>
      <c r="G13985">
        <v>65416420</v>
      </c>
      <c r="H13985" t="s">
        <v>40</v>
      </c>
    </row>
    <row r="13986" spans="1:8" x14ac:dyDescent="0.25">
      <c r="A13986" t="s">
        <v>3823</v>
      </c>
      <c r="B13986" t="s">
        <v>4358</v>
      </c>
      <c r="C13986" s="56">
        <v>45429</v>
      </c>
      <c r="D13986">
        <v>0.88758101851851856</v>
      </c>
      <c r="E13986" s="56">
        <v>45429</v>
      </c>
      <c r="F13986">
        <v>0.93071759259259268</v>
      </c>
      <c r="G13986">
        <v>65416482</v>
      </c>
      <c r="H13986" t="s">
        <v>40</v>
      </c>
    </row>
    <row r="13987" spans="1:8" x14ac:dyDescent="0.25">
      <c r="A13987" t="s">
        <v>3823</v>
      </c>
      <c r="B13987" t="s">
        <v>4360</v>
      </c>
      <c r="C13987" s="56">
        <v>45429</v>
      </c>
      <c r="D13987">
        <v>0.88756944444444441</v>
      </c>
      <c r="E13987" s="56">
        <v>45429</v>
      </c>
      <c r="F13987">
        <v>0.93071759259259268</v>
      </c>
      <c r="G13987">
        <v>65416482</v>
      </c>
      <c r="H13987" t="s">
        <v>40</v>
      </c>
    </row>
    <row r="13988" spans="1:8" x14ac:dyDescent="0.25">
      <c r="A13988" t="s">
        <v>2882</v>
      </c>
      <c r="B13988" t="s">
        <v>4362</v>
      </c>
      <c r="C13988" s="56">
        <v>45429</v>
      </c>
      <c r="D13988">
        <v>0.91231481481481491</v>
      </c>
      <c r="E13988" s="56">
        <v>45429</v>
      </c>
      <c r="F13988">
        <v>0.93090277777777775</v>
      </c>
      <c r="G13988">
        <v>65416447</v>
      </c>
      <c r="H13988" t="s">
        <v>52</v>
      </c>
    </row>
    <row r="13989" spans="1:8" x14ac:dyDescent="0.25">
      <c r="A13989" t="s">
        <v>427</v>
      </c>
      <c r="B13989" t="s">
        <v>4358</v>
      </c>
      <c r="C13989" s="56">
        <v>45429</v>
      </c>
      <c r="D13989">
        <v>0.93079861111111117</v>
      </c>
      <c r="E13989" s="56">
        <v>45429</v>
      </c>
      <c r="F13989">
        <v>0.93096064814814816</v>
      </c>
      <c r="G13989">
        <v>65416420</v>
      </c>
      <c r="H13989" t="s">
        <v>40</v>
      </c>
    </row>
    <row r="13990" spans="1:8" x14ac:dyDescent="0.25">
      <c r="A13990" t="s">
        <v>427</v>
      </c>
      <c r="B13990" t="s">
        <v>4358</v>
      </c>
      <c r="C13990" s="56">
        <v>45429</v>
      </c>
      <c r="D13990">
        <v>0.93106481481481485</v>
      </c>
      <c r="E13990" s="56">
        <v>45429</v>
      </c>
      <c r="F13990">
        <v>0.93111111111111111</v>
      </c>
      <c r="G13990">
        <v>65416420</v>
      </c>
      <c r="H13990" t="s">
        <v>40</v>
      </c>
    </row>
    <row r="13991" spans="1:8" x14ac:dyDescent="0.25">
      <c r="A13991" t="s">
        <v>427</v>
      </c>
      <c r="B13991" t="s">
        <v>4358</v>
      </c>
      <c r="C13991" s="56">
        <v>45429</v>
      </c>
      <c r="D13991">
        <v>0.93120370370370376</v>
      </c>
      <c r="E13991" s="56">
        <v>45429</v>
      </c>
      <c r="F13991">
        <v>0.9312962962962964</v>
      </c>
      <c r="G13991">
        <v>65416420</v>
      </c>
      <c r="H13991" t="s">
        <v>40</v>
      </c>
    </row>
    <row r="13992" spans="1:8" x14ac:dyDescent="0.25">
      <c r="A13992" t="s">
        <v>2013</v>
      </c>
      <c r="B13992" t="s">
        <v>4357</v>
      </c>
      <c r="C13992" s="56">
        <v>45429</v>
      </c>
      <c r="D13992">
        <v>0.83921296296296299</v>
      </c>
      <c r="E13992" s="56">
        <v>45429</v>
      </c>
      <c r="F13992">
        <v>0.93137731481481489</v>
      </c>
      <c r="G13992">
        <v>65416552</v>
      </c>
      <c r="H13992" t="s">
        <v>40</v>
      </c>
    </row>
    <row r="13993" spans="1:8" x14ac:dyDescent="0.25">
      <c r="A13993" t="s">
        <v>427</v>
      </c>
      <c r="B13993" t="s">
        <v>4358</v>
      </c>
      <c r="C13993" s="56">
        <v>45429</v>
      </c>
      <c r="D13993">
        <v>0.93133101851851852</v>
      </c>
      <c r="E13993" s="56">
        <v>45429</v>
      </c>
      <c r="F13993">
        <v>0.93142361111111116</v>
      </c>
      <c r="G13993">
        <v>65416419</v>
      </c>
      <c r="H13993" t="s">
        <v>40</v>
      </c>
    </row>
    <row r="13994" spans="1:8" x14ac:dyDescent="0.25">
      <c r="A13994" t="s">
        <v>427</v>
      </c>
      <c r="B13994" t="s">
        <v>4358</v>
      </c>
      <c r="C13994" s="56">
        <v>45429</v>
      </c>
      <c r="D13994">
        <v>0.93146990740740743</v>
      </c>
      <c r="E13994" s="56">
        <v>45429</v>
      </c>
      <c r="F13994">
        <v>0.93152777777777773</v>
      </c>
      <c r="G13994">
        <v>65416419</v>
      </c>
      <c r="H13994" t="s">
        <v>40</v>
      </c>
    </row>
    <row r="13995" spans="1:8" x14ac:dyDescent="0.25">
      <c r="A13995" t="s">
        <v>1480</v>
      </c>
      <c r="B13995" t="s">
        <v>4357</v>
      </c>
      <c r="C13995" s="56">
        <v>45429</v>
      </c>
      <c r="D13995">
        <v>0.93133101851851852</v>
      </c>
      <c r="E13995" s="56">
        <v>45429</v>
      </c>
      <c r="F13995">
        <v>0.93156250000000007</v>
      </c>
      <c r="G13995">
        <v>65416419</v>
      </c>
      <c r="H13995" t="s">
        <v>40</v>
      </c>
    </row>
    <row r="13996" spans="1:8" x14ac:dyDescent="0.25">
      <c r="A13996" t="s">
        <v>427</v>
      </c>
      <c r="B13996" t="s">
        <v>4358</v>
      </c>
      <c r="C13996" s="56">
        <v>45429</v>
      </c>
      <c r="D13996">
        <v>0.93158564814814815</v>
      </c>
      <c r="E13996" s="56">
        <v>45429</v>
      </c>
      <c r="F13996">
        <v>0.93163194444444442</v>
      </c>
      <c r="G13996">
        <v>65416419</v>
      </c>
      <c r="H13996" t="s">
        <v>40</v>
      </c>
    </row>
    <row r="13997" spans="1:8" x14ac:dyDescent="0.25">
      <c r="A13997" t="s">
        <v>427</v>
      </c>
      <c r="B13997" t="s">
        <v>4358</v>
      </c>
      <c r="C13997" s="56">
        <v>45429</v>
      </c>
      <c r="D13997">
        <v>0.93167824074074079</v>
      </c>
      <c r="E13997" s="56">
        <v>45429</v>
      </c>
      <c r="F13997">
        <v>0.93178240740740748</v>
      </c>
      <c r="G13997">
        <v>65416419</v>
      </c>
      <c r="H13997" t="s">
        <v>40</v>
      </c>
    </row>
    <row r="13998" spans="1:8" x14ac:dyDescent="0.25">
      <c r="A13998" t="s">
        <v>427</v>
      </c>
      <c r="B13998" t="s">
        <v>4358</v>
      </c>
      <c r="C13998" s="56">
        <v>45429</v>
      </c>
      <c r="D13998">
        <v>0.93188657407407405</v>
      </c>
      <c r="E13998" s="56">
        <v>45429</v>
      </c>
      <c r="F13998">
        <v>0.93196759259259254</v>
      </c>
      <c r="G13998">
        <v>65416419</v>
      </c>
      <c r="H13998" t="s">
        <v>40</v>
      </c>
    </row>
    <row r="13999" spans="1:8" x14ac:dyDescent="0.25">
      <c r="A13999" t="s">
        <v>427</v>
      </c>
      <c r="B13999" t="s">
        <v>4358</v>
      </c>
      <c r="C13999" s="56">
        <v>45429</v>
      </c>
      <c r="D13999">
        <v>0.93201388888888881</v>
      </c>
      <c r="E13999" s="56">
        <v>45429</v>
      </c>
      <c r="F13999">
        <v>0.9320949074074073</v>
      </c>
      <c r="G13999">
        <v>65416418</v>
      </c>
      <c r="H13999" t="s">
        <v>40</v>
      </c>
    </row>
    <row r="14000" spans="1:8" x14ac:dyDescent="0.25">
      <c r="A14000" t="s">
        <v>308</v>
      </c>
      <c r="B14000" t="s">
        <v>4365</v>
      </c>
      <c r="C14000" s="56">
        <v>45429</v>
      </c>
      <c r="D14000">
        <v>0.92369212962962965</v>
      </c>
      <c r="E14000" s="56">
        <v>45429</v>
      </c>
      <c r="F14000">
        <v>0.93208333333333337</v>
      </c>
      <c r="G14000">
        <v>65416430</v>
      </c>
      <c r="H14000" t="s">
        <v>100</v>
      </c>
    </row>
    <row r="14001" spans="1:8" x14ac:dyDescent="0.25">
      <c r="A14001" t="s">
        <v>427</v>
      </c>
      <c r="B14001" t="s">
        <v>4358</v>
      </c>
      <c r="C14001" s="56">
        <v>45429</v>
      </c>
      <c r="D14001">
        <v>0.93214120370370368</v>
      </c>
      <c r="E14001" s="56">
        <v>45429</v>
      </c>
      <c r="F14001">
        <v>0.9321990740740741</v>
      </c>
      <c r="G14001">
        <v>65416418</v>
      </c>
      <c r="H14001" t="s">
        <v>40</v>
      </c>
    </row>
    <row r="14002" spans="1:8" x14ac:dyDescent="0.25">
      <c r="A14002" t="s">
        <v>1480</v>
      </c>
      <c r="B14002" t="s">
        <v>4357</v>
      </c>
      <c r="C14002" s="56">
        <v>45429</v>
      </c>
      <c r="D14002">
        <v>0.93194444444444446</v>
      </c>
      <c r="E14002" s="56">
        <v>45429</v>
      </c>
      <c r="F14002">
        <v>0.93221064814814814</v>
      </c>
      <c r="G14002">
        <v>65416418</v>
      </c>
      <c r="H14002" t="s">
        <v>40</v>
      </c>
    </row>
    <row r="14003" spans="1:8" x14ac:dyDescent="0.25">
      <c r="A14003" t="s">
        <v>308</v>
      </c>
      <c r="B14003" t="s">
        <v>4365</v>
      </c>
      <c r="C14003" s="56">
        <v>45429</v>
      </c>
      <c r="D14003">
        <v>0.93230324074074078</v>
      </c>
      <c r="E14003" s="56">
        <v>45429</v>
      </c>
      <c r="F14003">
        <v>0.93247685185185192</v>
      </c>
      <c r="G14003">
        <v>65416418</v>
      </c>
      <c r="H14003" t="s">
        <v>100</v>
      </c>
    </row>
    <row r="14004" spans="1:8" x14ac:dyDescent="0.25">
      <c r="A14004" t="s">
        <v>427</v>
      </c>
      <c r="B14004" t="s">
        <v>4358</v>
      </c>
      <c r="C14004" s="56">
        <v>45429</v>
      </c>
      <c r="D14004">
        <v>0.93234953703703705</v>
      </c>
      <c r="E14004" s="56">
        <v>45429</v>
      </c>
      <c r="F14004">
        <v>0.93251157407407403</v>
      </c>
      <c r="G14004">
        <v>65416418</v>
      </c>
      <c r="H14004" t="s">
        <v>40</v>
      </c>
    </row>
    <row r="14005" spans="1:8" x14ac:dyDescent="0.25">
      <c r="A14005" t="s">
        <v>427</v>
      </c>
      <c r="B14005" t="s">
        <v>4358</v>
      </c>
      <c r="C14005" s="56">
        <v>45429</v>
      </c>
      <c r="D14005">
        <v>0.93255787037037041</v>
      </c>
      <c r="E14005" s="56">
        <v>45429</v>
      </c>
      <c r="F14005">
        <v>0.93265046296296295</v>
      </c>
      <c r="G14005">
        <v>65416418</v>
      </c>
      <c r="H14005" t="s">
        <v>40</v>
      </c>
    </row>
    <row r="14006" spans="1:8" x14ac:dyDescent="0.25">
      <c r="A14006" t="s">
        <v>156</v>
      </c>
      <c r="B14006" t="s">
        <v>4359</v>
      </c>
      <c r="C14006" s="56">
        <v>45429</v>
      </c>
      <c r="D14006">
        <v>0.88943287037037033</v>
      </c>
      <c r="E14006" s="56">
        <v>45429</v>
      </c>
      <c r="F14006">
        <v>0.93266203703703709</v>
      </c>
      <c r="G14006">
        <v>65416480</v>
      </c>
      <c r="H14006" t="s">
        <v>52</v>
      </c>
    </row>
    <row r="14007" spans="1:8" x14ac:dyDescent="0.25">
      <c r="A14007" t="s">
        <v>423</v>
      </c>
      <c r="B14007" t="s">
        <v>4359</v>
      </c>
      <c r="C14007" s="56">
        <v>45429</v>
      </c>
      <c r="D14007">
        <v>0.88940972222222225</v>
      </c>
      <c r="E14007" s="56">
        <v>45429</v>
      </c>
      <c r="F14007">
        <v>0.93268518518518517</v>
      </c>
      <c r="G14007">
        <v>65416480</v>
      </c>
      <c r="H14007" t="s">
        <v>52</v>
      </c>
    </row>
    <row r="14008" spans="1:8" x14ac:dyDescent="0.25">
      <c r="A14008" t="s">
        <v>427</v>
      </c>
      <c r="B14008" t="s">
        <v>4358</v>
      </c>
      <c r="C14008" s="56">
        <v>45429</v>
      </c>
      <c r="D14008">
        <v>0.93268518518518517</v>
      </c>
      <c r="E14008" s="56">
        <v>45429</v>
      </c>
      <c r="F14008">
        <v>0.93277777777777782</v>
      </c>
      <c r="G14008">
        <v>65416417</v>
      </c>
      <c r="H14008" t="s">
        <v>40</v>
      </c>
    </row>
    <row r="14009" spans="1:8" x14ac:dyDescent="0.25">
      <c r="A14009" t="s">
        <v>1480</v>
      </c>
      <c r="B14009" t="s">
        <v>4357</v>
      </c>
      <c r="C14009" s="56">
        <v>45429</v>
      </c>
      <c r="D14009">
        <v>0.93256944444444445</v>
      </c>
      <c r="E14009" s="56">
        <v>45429</v>
      </c>
      <c r="F14009">
        <v>0.93285879629629631</v>
      </c>
      <c r="G14009">
        <v>65416418</v>
      </c>
      <c r="H14009" t="s">
        <v>40</v>
      </c>
    </row>
    <row r="14010" spans="1:8" x14ac:dyDescent="0.25">
      <c r="A14010" t="s">
        <v>308</v>
      </c>
      <c r="B14010" t="s">
        <v>4359</v>
      </c>
      <c r="C14010" s="56">
        <v>45429</v>
      </c>
      <c r="D14010">
        <v>0.93202546296296296</v>
      </c>
      <c r="E14010" s="56">
        <v>45429</v>
      </c>
      <c r="F14010">
        <v>0.93285879629629631</v>
      </c>
      <c r="G14010">
        <v>65416418</v>
      </c>
      <c r="H14010" t="s">
        <v>100</v>
      </c>
    </row>
    <row r="14011" spans="1:8" x14ac:dyDescent="0.25">
      <c r="A14011" t="s">
        <v>427</v>
      </c>
      <c r="B14011" t="s">
        <v>4358</v>
      </c>
      <c r="C14011" s="56">
        <v>45429</v>
      </c>
      <c r="D14011">
        <v>0.93282407407407408</v>
      </c>
      <c r="E14011" s="56">
        <v>45429</v>
      </c>
      <c r="F14011">
        <v>0.93293981481481481</v>
      </c>
      <c r="G14011">
        <v>65416417</v>
      </c>
      <c r="H14011" t="s">
        <v>40</v>
      </c>
    </row>
    <row r="14012" spans="1:8" x14ac:dyDescent="0.25">
      <c r="A14012" t="s">
        <v>427</v>
      </c>
      <c r="B14012" t="s">
        <v>4358</v>
      </c>
      <c r="C14012" s="56">
        <v>45429</v>
      </c>
      <c r="D14012">
        <v>0.93303240740740734</v>
      </c>
      <c r="E14012" s="56">
        <v>45429</v>
      </c>
      <c r="F14012">
        <v>0.93313657407407413</v>
      </c>
      <c r="G14012">
        <v>65416417</v>
      </c>
      <c r="H14012" t="s">
        <v>40</v>
      </c>
    </row>
    <row r="14013" spans="1:8" x14ac:dyDescent="0.25">
      <c r="A14013" t="s">
        <v>3278</v>
      </c>
      <c r="B14013" t="s">
        <v>4359</v>
      </c>
      <c r="C14013" s="56">
        <v>45429</v>
      </c>
      <c r="D14013">
        <v>0.85474537037037035</v>
      </c>
      <c r="E14013" s="56">
        <v>45429</v>
      </c>
      <c r="F14013">
        <v>0.93326388888888889</v>
      </c>
      <c r="G14013">
        <v>65416530</v>
      </c>
      <c r="H14013" t="s">
        <v>52</v>
      </c>
    </row>
    <row r="14014" spans="1:8" x14ac:dyDescent="0.25">
      <c r="A14014" t="s">
        <v>389</v>
      </c>
      <c r="B14014" t="s">
        <v>4359</v>
      </c>
      <c r="C14014" s="56">
        <v>45429</v>
      </c>
      <c r="D14014">
        <v>0.95450231481481485</v>
      </c>
      <c r="E14014" s="56">
        <v>45429</v>
      </c>
      <c r="F14014">
        <v>0.96078703703703694</v>
      </c>
      <c r="G14014">
        <v>65416386</v>
      </c>
      <c r="H14014" t="s">
        <v>52</v>
      </c>
    </row>
    <row r="14015" spans="1:8" x14ac:dyDescent="0.25">
      <c r="A14015" t="s">
        <v>427</v>
      </c>
      <c r="B14015" t="s">
        <v>4358</v>
      </c>
      <c r="C14015" s="56">
        <v>45429</v>
      </c>
      <c r="D14015">
        <v>0.9332407407407407</v>
      </c>
      <c r="E14015" s="56">
        <v>45429</v>
      </c>
      <c r="F14015">
        <v>0.93333333333333324</v>
      </c>
      <c r="G14015">
        <v>65416417</v>
      </c>
      <c r="H14015" t="s">
        <v>40</v>
      </c>
    </row>
    <row r="14016" spans="1:8" x14ac:dyDescent="0.25">
      <c r="A14016" t="s">
        <v>3463</v>
      </c>
      <c r="B14016" t="s">
        <v>4359</v>
      </c>
      <c r="C14016" s="56">
        <v>45429</v>
      </c>
      <c r="D14016">
        <v>0.9332407407407407</v>
      </c>
      <c r="E14016" s="56">
        <v>45429</v>
      </c>
      <c r="F14016">
        <v>0.93337962962962961</v>
      </c>
      <c r="G14016">
        <v>65416417</v>
      </c>
      <c r="H14016" t="s">
        <v>52</v>
      </c>
    </row>
    <row r="14017" spans="1:8" x14ac:dyDescent="0.25">
      <c r="A14017" t="s">
        <v>427</v>
      </c>
      <c r="B14017" t="s">
        <v>4358</v>
      </c>
      <c r="C14017" s="56">
        <v>45429</v>
      </c>
      <c r="D14017">
        <v>0.93341435185185195</v>
      </c>
      <c r="E14017" s="56">
        <v>45429</v>
      </c>
      <c r="F14017">
        <v>0.93346064814814822</v>
      </c>
      <c r="G14017">
        <v>65416416</v>
      </c>
      <c r="H14017" t="s">
        <v>40</v>
      </c>
    </row>
    <row r="14018" spans="1:8" x14ac:dyDescent="0.25">
      <c r="A14018" t="s">
        <v>427</v>
      </c>
      <c r="B14018" t="s">
        <v>4358</v>
      </c>
      <c r="C14018" s="56">
        <v>45429</v>
      </c>
      <c r="D14018">
        <v>0.93349537037037045</v>
      </c>
      <c r="E14018" s="56">
        <v>45429</v>
      </c>
      <c r="F14018">
        <v>0.93355324074074064</v>
      </c>
      <c r="G14018">
        <v>65416416</v>
      </c>
      <c r="H14018" t="s">
        <v>40</v>
      </c>
    </row>
    <row r="14019" spans="1:8" x14ac:dyDescent="0.25">
      <c r="A14019" t="s">
        <v>3871</v>
      </c>
      <c r="B14019" t="s">
        <v>4362</v>
      </c>
      <c r="C14019" s="56">
        <v>45429</v>
      </c>
      <c r="D14019">
        <v>0.93715277777777783</v>
      </c>
      <c r="E14019" s="56">
        <v>45429</v>
      </c>
      <c r="F14019">
        <v>0.96079861111111109</v>
      </c>
      <c r="G14019">
        <v>65416411</v>
      </c>
      <c r="H14019" t="s">
        <v>52</v>
      </c>
    </row>
    <row r="14020" spans="1:8" x14ac:dyDescent="0.25">
      <c r="A14020" t="s">
        <v>1480</v>
      </c>
      <c r="B14020" t="s">
        <v>4357</v>
      </c>
      <c r="C14020" s="56">
        <v>45429</v>
      </c>
      <c r="D14020">
        <v>0.93346064814814822</v>
      </c>
      <c r="E14020" s="56">
        <v>45429</v>
      </c>
      <c r="F14020">
        <v>0.9337037037037037</v>
      </c>
      <c r="G14020">
        <v>65416416</v>
      </c>
      <c r="H14020" t="s">
        <v>40</v>
      </c>
    </row>
    <row r="14021" spans="1:8" x14ac:dyDescent="0.25">
      <c r="A14021" t="s">
        <v>427</v>
      </c>
      <c r="B14021" t="s">
        <v>4358</v>
      </c>
      <c r="C14021" s="56">
        <v>45429</v>
      </c>
      <c r="D14021">
        <v>0.9337037037037037</v>
      </c>
      <c r="E14021" s="56">
        <v>45429</v>
      </c>
      <c r="F14021">
        <v>0.93376157407407412</v>
      </c>
      <c r="G14021">
        <v>65416416</v>
      </c>
      <c r="H14021" t="s">
        <v>40</v>
      </c>
    </row>
    <row r="14022" spans="1:8" x14ac:dyDescent="0.25">
      <c r="A14022" t="s">
        <v>427</v>
      </c>
      <c r="B14022" t="s">
        <v>4358</v>
      </c>
      <c r="C14022" s="56">
        <v>45429</v>
      </c>
      <c r="D14022">
        <v>0.93390046296296303</v>
      </c>
      <c r="E14022" s="56">
        <v>45429</v>
      </c>
      <c r="F14022">
        <v>0.9340046296296296</v>
      </c>
      <c r="G14022">
        <v>65416416</v>
      </c>
      <c r="H14022" t="s">
        <v>40</v>
      </c>
    </row>
    <row r="14023" spans="1:8" x14ac:dyDescent="0.25">
      <c r="A14023" t="s">
        <v>427</v>
      </c>
      <c r="B14023" t="s">
        <v>4358</v>
      </c>
      <c r="C14023" s="56">
        <v>45429</v>
      </c>
      <c r="D14023">
        <v>0.93403935185185183</v>
      </c>
      <c r="E14023" s="56">
        <v>45429</v>
      </c>
      <c r="F14023">
        <v>0.9340856481481481</v>
      </c>
      <c r="G14023">
        <v>65416415</v>
      </c>
      <c r="H14023" t="s">
        <v>40</v>
      </c>
    </row>
    <row r="14024" spans="1:8" x14ac:dyDescent="0.25">
      <c r="A14024" t="s">
        <v>308</v>
      </c>
      <c r="B14024" t="s">
        <v>4364</v>
      </c>
      <c r="C14024" s="56">
        <v>45429</v>
      </c>
      <c r="D14024">
        <v>0.9321990740740741</v>
      </c>
      <c r="E14024" s="56">
        <v>45429</v>
      </c>
      <c r="F14024">
        <v>0.93410879629629628</v>
      </c>
      <c r="G14024">
        <v>65416418</v>
      </c>
      <c r="H14024" t="s">
        <v>100</v>
      </c>
    </row>
    <row r="14025" spans="1:8" x14ac:dyDescent="0.25">
      <c r="A14025" t="s">
        <v>427</v>
      </c>
      <c r="B14025" t="s">
        <v>4358</v>
      </c>
      <c r="C14025" s="56">
        <v>45429</v>
      </c>
      <c r="D14025">
        <v>0.9341666666666667</v>
      </c>
      <c r="E14025" s="56">
        <v>45429</v>
      </c>
      <c r="F14025">
        <v>0.93421296296296286</v>
      </c>
      <c r="G14025">
        <v>65416415</v>
      </c>
      <c r="H14025" t="s">
        <v>40</v>
      </c>
    </row>
    <row r="14026" spans="1:8" x14ac:dyDescent="0.25">
      <c r="A14026" t="s">
        <v>262</v>
      </c>
      <c r="B14026" t="s">
        <v>4359</v>
      </c>
      <c r="C14026" s="56">
        <v>45429</v>
      </c>
      <c r="D14026">
        <v>0.83883101851851849</v>
      </c>
      <c r="E14026" s="56">
        <v>45429</v>
      </c>
      <c r="F14026">
        <v>0.93418981481481478</v>
      </c>
      <c r="G14026">
        <v>65416553</v>
      </c>
      <c r="H14026" t="s">
        <v>52</v>
      </c>
    </row>
    <row r="14027" spans="1:8" x14ac:dyDescent="0.25">
      <c r="A14027" t="s">
        <v>1480</v>
      </c>
      <c r="B14027" t="s">
        <v>4357</v>
      </c>
      <c r="C14027" s="56">
        <v>45429</v>
      </c>
      <c r="D14027">
        <v>0.93406250000000002</v>
      </c>
      <c r="E14027" s="56">
        <v>45429</v>
      </c>
      <c r="F14027">
        <v>0.93432870370370369</v>
      </c>
      <c r="G14027">
        <v>65416415</v>
      </c>
      <c r="H14027" t="s">
        <v>40</v>
      </c>
    </row>
    <row r="14028" spans="1:8" x14ac:dyDescent="0.25">
      <c r="A14028" t="s">
        <v>427</v>
      </c>
      <c r="B14028" t="s">
        <v>4358</v>
      </c>
      <c r="C14028" s="56">
        <v>45429</v>
      </c>
      <c r="D14028">
        <v>0.93425925925925923</v>
      </c>
      <c r="E14028" s="56">
        <v>45429</v>
      </c>
      <c r="F14028">
        <v>0.93447916666666664</v>
      </c>
      <c r="G14028">
        <v>65416415</v>
      </c>
      <c r="H14028" t="s">
        <v>40</v>
      </c>
    </row>
    <row r="14029" spans="1:8" x14ac:dyDescent="0.25">
      <c r="A14029" t="s">
        <v>427</v>
      </c>
      <c r="B14029" t="s">
        <v>4358</v>
      </c>
      <c r="C14029" s="56">
        <v>45429</v>
      </c>
      <c r="D14029">
        <v>0.93458333333333332</v>
      </c>
      <c r="E14029" s="56">
        <v>45429</v>
      </c>
      <c r="F14029">
        <v>0.93464120370370374</v>
      </c>
      <c r="G14029">
        <v>65416415</v>
      </c>
      <c r="H14029" t="s">
        <v>40</v>
      </c>
    </row>
    <row r="14030" spans="1:8" x14ac:dyDescent="0.25">
      <c r="A14030" t="s">
        <v>427</v>
      </c>
      <c r="B14030" t="s">
        <v>4358</v>
      </c>
      <c r="C14030" s="56">
        <v>45429</v>
      </c>
      <c r="D14030">
        <v>0.93472222222222223</v>
      </c>
      <c r="E14030" s="56">
        <v>45429</v>
      </c>
      <c r="F14030">
        <v>0.93481481481481488</v>
      </c>
      <c r="G14030">
        <v>65416414</v>
      </c>
      <c r="H14030" t="s">
        <v>40</v>
      </c>
    </row>
    <row r="14031" spans="1:8" x14ac:dyDescent="0.25">
      <c r="A14031" t="s">
        <v>427</v>
      </c>
      <c r="B14031" t="s">
        <v>4358</v>
      </c>
      <c r="C14031" s="56">
        <v>45429</v>
      </c>
      <c r="D14031">
        <v>0.93484953703703699</v>
      </c>
      <c r="E14031" s="56">
        <v>45429</v>
      </c>
      <c r="F14031">
        <v>0.93489583333333337</v>
      </c>
      <c r="G14031">
        <v>65416414</v>
      </c>
      <c r="H14031" t="s">
        <v>40</v>
      </c>
    </row>
    <row r="14032" spans="1:8" x14ac:dyDescent="0.25">
      <c r="A14032" t="s">
        <v>1480</v>
      </c>
      <c r="B14032" t="s">
        <v>4357</v>
      </c>
      <c r="C14032" s="56">
        <v>45429</v>
      </c>
      <c r="D14032">
        <v>0.93480324074074073</v>
      </c>
      <c r="E14032" s="56">
        <v>45429</v>
      </c>
      <c r="F14032">
        <v>0.9350925925925927</v>
      </c>
      <c r="G14032">
        <v>65416414</v>
      </c>
      <c r="H14032" t="s">
        <v>40</v>
      </c>
    </row>
    <row r="14033" spans="1:8" x14ac:dyDescent="0.25">
      <c r="A14033" t="s">
        <v>1907</v>
      </c>
      <c r="B14033" t="s">
        <v>4361</v>
      </c>
      <c r="C14033" s="56">
        <v>45429</v>
      </c>
      <c r="D14033">
        <v>0.93481481481481488</v>
      </c>
      <c r="E14033" s="56">
        <v>45429</v>
      </c>
      <c r="F14033">
        <v>0.93513888888888896</v>
      </c>
      <c r="G14033">
        <v>65416414</v>
      </c>
      <c r="H14033" t="s">
        <v>40</v>
      </c>
    </row>
    <row r="14034" spans="1:8" x14ac:dyDescent="0.25">
      <c r="A14034" t="s">
        <v>445</v>
      </c>
      <c r="B14034" t="s">
        <v>4359</v>
      </c>
      <c r="C14034" s="56">
        <v>45429</v>
      </c>
      <c r="D14034">
        <v>0.93207175925925922</v>
      </c>
      <c r="E14034" s="56">
        <v>45429</v>
      </c>
      <c r="F14034">
        <v>0.93515046296296289</v>
      </c>
      <c r="G14034">
        <v>65416418</v>
      </c>
      <c r="H14034" t="s">
        <v>52</v>
      </c>
    </row>
    <row r="14035" spans="1:8" x14ac:dyDescent="0.25">
      <c r="A14035" t="s">
        <v>427</v>
      </c>
      <c r="B14035" t="s">
        <v>4358</v>
      </c>
      <c r="C14035" s="56">
        <v>45429</v>
      </c>
      <c r="D14035">
        <v>0.93494212962962964</v>
      </c>
      <c r="E14035" s="56">
        <v>45429</v>
      </c>
      <c r="F14035">
        <v>0.93516203703703704</v>
      </c>
      <c r="G14035">
        <v>65416414</v>
      </c>
      <c r="H14035" t="s">
        <v>40</v>
      </c>
    </row>
    <row r="14036" spans="1:8" x14ac:dyDescent="0.25">
      <c r="A14036" t="s">
        <v>1907</v>
      </c>
      <c r="B14036" t="s">
        <v>4360</v>
      </c>
      <c r="C14036" s="56">
        <v>45429</v>
      </c>
      <c r="D14036">
        <v>0.93027777777777787</v>
      </c>
      <c r="E14036" s="56">
        <v>45429</v>
      </c>
      <c r="F14036">
        <v>0.93523148148148139</v>
      </c>
      <c r="G14036">
        <v>65416421</v>
      </c>
      <c r="H14036" t="s">
        <v>40</v>
      </c>
    </row>
    <row r="14037" spans="1:8" x14ac:dyDescent="0.25">
      <c r="A14037" t="s">
        <v>2185</v>
      </c>
      <c r="B14037" t="s">
        <v>4357</v>
      </c>
      <c r="C14037" s="56">
        <v>45429</v>
      </c>
      <c r="D14037">
        <v>0.92521990740740734</v>
      </c>
      <c r="E14037" s="56">
        <v>45429</v>
      </c>
      <c r="F14037">
        <v>0.93519675925925927</v>
      </c>
      <c r="G14037">
        <v>65416428</v>
      </c>
      <c r="H14037" t="s">
        <v>40</v>
      </c>
    </row>
    <row r="14038" spans="1:8" x14ac:dyDescent="0.25">
      <c r="A14038" t="s">
        <v>1826</v>
      </c>
      <c r="B14038" t="s">
        <v>4370</v>
      </c>
      <c r="C14038" s="56">
        <v>45429</v>
      </c>
      <c r="D14038">
        <v>0.82328703703703709</v>
      </c>
      <c r="E14038" s="56">
        <v>45429</v>
      </c>
      <c r="F14038">
        <v>0.93538194444444445</v>
      </c>
      <c r="G14038">
        <v>65416575</v>
      </c>
      <c r="H14038" t="s">
        <v>52</v>
      </c>
    </row>
    <row r="14039" spans="1:8" x14ac:dyDescent="0.25">
      <c r="A14039" t="s">
        <v>427</v>
      </c>
      <c r="B14039" t="s">
        <v>4358</v>
      </c>
      <c r="C14039" s="56">
        <v>45429</v>
      </c>
      <c r="D14039">
        <v>0.93526620370370372</v>
      </c>
      <c r="E14039" s="56">
        <v>45429</v>
      </c>
      <c r="F14039">
        <v>0.93541666666666667</v>
      </c>
      <c r="G14039">
        <v>65416414</v>
      </c>
      <c r="H14039" t="s">
        <v>40</v>
      </c>
    </row>
    <row r="14040" spans="1:8" x14ac:dyDescent="0.25">
      <c r="A14040" t="s">
        <v>427</v>
      </c>
      <c r="B14040" t="s">
        <v>4358</v>
      </c>
      <c r="C14040" s="56">
        <v>45429</v>
      </c>
      <c r="D14040">
        <v>0.93546296296296294</v>
      </c>
      <c r="E14040" s="56">
        <v>45429</v>
      </c>
      <c r="F14040">
        <v>0.93549768518518517</v>
      </c>
      <c r="G14040">
        <v>65416413</v>
      </c>
      <c r="H14040" t="s">
        <v>40</v>
      </c>
    </row>
    <row r="14041" spans="1:8" x14ac:dyDescent="0.25">
      <c r="A14041" t="s">
        <v>427</v>
      </c>
      <c r="B14041" t="s">
        <v>4358</v>
      </c>
      <c r="C14041" s="56">
        <v>45429</v>
      </c>
      <c r="D14041">
        <v>0.9355902777777777</v>
      </c>
      <c r="E14041" s="56">
        <v>45429</v>
      </c>
      <c r="F14041">
        <v>0.93563657407407408</v>
      </c>
      <c r="G14041">
        <v>65416413</v>
      </c>
      <c r="H14041" t="s">
        <v>40</v>
      </c>
    </row>
    <row r="14042" spans="1:8" x14ac:dyDescent="0.25">
      <c r="A14042" t="s">
        <v>1480</v>
      </c>
      <c r="B14042" t="s">
        <v>4357</v>
      </c>
      <c r="C14042" s="56">
        <v>45429</v>
      </c>
      <c r="D14042">
        <v>0.93549768518518517</v>
      </c>
      <c r="E14042" s="56">
        <v>45429</v>
      </c>
      <c r="F14042">
        <v>0.93572916666666661</v>
      </c>
      <c r="G14042">
        <v>65416413</v>
      </c>
      <c r="H14042" t="s">
        <v>40</v>
      </c>
    </row>
    <row r="14043" spans="1:8" x14ac:dyDescent="0.25">
      <c r="A14043" t="s">
        <v>427</v>
      </c>
      <c r="B14043" t="s">
        <v>4358</v>
      </c>
      <c r="C14043" s="56">
        <v>45429</v>
      </c>
      <c r="D14043">
        <v>0.93578703703703703</v>
      </c>
      <c r="E14043" s="56">
        <v>45429</v>
      </c>
      <c r="F14043">
        <v>0.93584490740740733</v>
      </c>
      <c r="G14043">
        <v>65416413</v>
      </c>
      <c r="H14043" t="s">
        <v>40</v>
      </c>
    </row>
    <row r="14044" spans="1:8" x14ac:dyDescent="0.25">
      <c r="A14044" t="s">
        <v>2804</v>
      </c>
      <c r="B14044" t="s">
        <v>4359</v>
      </c>
      <c r="C14044" s="56">
        <v>45429</v>
      </c>
      <c r="D14044">
        <v>0.93144675925925924</v>
      </c>
      <c r="E14044" s="56">
        <v>45429</v>
      </c>
      <c r="F14044">
        <v>0.93586805555555552</v>
      </c>
      <c r="G14044">
        <v>65416419</v>
      </c>
      <c r="H14044" t="s">
        <v>52</v>
      </c>
    </row>
    <row r="14045" spans="1:8" x14ac:dyDescent="0.25">
      <c r="A14045" t="s">
        <v>3152</v>
      </c>
      <c r="B14045" t="s">
        <v>4357</v>
      </c>
      <c r="C14045" s="56">
        <v>45429</v>
      </c>
      <c r="D14045">
        <v>0.92820601851851858</v>
      </c>
      <c r="E14045" s="56">
        <v>45429</v>
      </c>
      <c r="F14045">
        <v>0.93590277777777775</v>
      </c>
      <c r="G14045">
        <v>65416424</v>
      </c>
      <c r="H14045" t="s">
        <v>52</v>
      </c>
    </row>
    <row r="14046" spans="1:8" x14ac:dyDescent="0.25">
      <c r="A14046" t="s">
        <v>736</v>
      </c>
      <c r="B14046" t="s">
        <v>4367</v>
      </c>
      <c r="C14046" s="56">
        <v>45429</v>
      </c>
      <c r="D14046">
        <v>0.92874999999999996</v>
      </c>
      <c r="E14046" s="56">
        <v>45429</v>
      </c>
      <c r="F14046">
        <v>0.93596064814814817</v>
      </c>
      <c r="G14046">
        <v>65416423</v>
      </c>
      <c r="H14046" t="s">
        <v>40</v>
      </c>
    </row>
    <row r="14047" spans="1:8" x14ac:dyDescent="0.25">
      <c r="A14047" t="s">
        <v>427</v>
      </c>
      <c r="B14047" t="s">
        <v>4358</v>
      </c>
      <c r="C14047" s="56">
        <v>45429</v>
      </c>
      <c r="D14047">
        <v>0.93599537037037039</v>
      </c>
      <c r="E14047" s="56">
        <v>45429</v>
      </c>
      <c r="F14047">
        <v>0.93604166666666666</v>
      </c>
      <c r="G14047">
        <v>65416413</v>
      </c>
      <c r="H14047" t="s">
        <v>40</v>
      </c>
    </row>
    <row r="14048" spans="1:8" x14ac:dyDescent="0.25">
      <c r="A14048" t="s">
        <v>427</v>
      </c>
      <c r="B14048" t="s">
        <v>4358</v>
      </c>
      <c r="C14048" s="56">
        <v>45429</v>
      </c>
      <c r="D14048">
        <v>0.93612268518518515</v>
      </c>
      <c r="E14048" s="56">
        <v>45429</v>
      </c>
      <c r="F14048">
        <v>0.93616898148148142</v>
      </c>
      <c r="G14048">
        <v>65416412</v>
      </c>
      <c r="H14048" t="s">
        <v>40</v>
      </c>
    </row>
    <row r="14049" spans="1:8" x14ac:dyDescent="0.25">
      <c r="A14049" t="s">
        <v>2343</v>
      </c>
      <c r="B14049" t="s">
        <v>4366</v>
      </c>
      <c r="C14049" s="56">
        <v>45429</v>
      </c>
      <c r="D14049">
        <v>0.37229166666666669</v>
      </c>
      <c r="E14049" s="56">
        <v>45429</v>
      </c>
      <c r="F14049">
        <v>0.93619212962962972</v>
      </c>
      <c r="G14049">
        <v>65417224</v>
      </c>
      <c r="H14049" t="s">
        <v>40</v>
      </c>
    </row>
    <row r="14050" spans="1:8" x14ac:dyDescent="0.25">
      <c r="A14050" t="s">
        <v>427</v>
      </c>
      <c r="B14050" t="s">
        <v>4358</v>
      </c>
      <c r="C14050" s="56">
        <v>45429</v>
      </c>
      <c r="D14050">
        <v>0.93620370370370365</v>
      </c>
      <c r="E14050" s="56">
        <v>45429</v>
      </c>
      <c r="F14050">
        <v>0.93624999999999992</v>
      </c>
      <c r="G14050">
        <v>65416412</v>
      </c>
      <c r="H14050" t="s">
        <v>40</v>
      </c>
    </row>
    <row r="14051" spans="1:8" x14ac:dyDescent="0.25">
      <c r="A14051" t="s">
        <v>2185</v>
      </c>
      <c r="B14051" t="s">
        <v>4357</v>
      </c>
      <c r="C14051" s="56">
        <v>45429</v>
      </c>
      <c r="D14051">
        <v>0.93523148148148139</v>
      </c>
      <c r="E14051" s="56">
        <v>45429</v>
      </c>
      <c r="F14051">
        <v>0.93630787037037033</v>
      </c>
      <c r="G14051">
        <v>65416414</v>
      </c>
      <c r="H14051" t="s">
        <v>40</v>
      </c>
    </row>
    <row r="14052" spans="1:8" x14ac:dyDescent="0.25">
      <c r="A14052" t="s">
        <v>427</v>
      </c>
      <c r="B14052" t="s">
        <v>4358</v>
      </c>
      <c r="C14052" s="56">
        <v>45429</v>
      </c>
      <c r="D14052">
        <v>0.93634259259259256</v>
      </c>
      <c r="E14052" s="56">
        <v>45429</v>
      </c>
      <c r="F14052">
        <v>0.93640046296296298</v>
      </c>
      <c r="G14052">
        <v>65416412</v>
      </c>
      <c r="H14052" t="s">
        <v>40</v>
      </c>
    </row>
    <row r="14053" spans="1:8" x14ac:dyDescent="0.25">
      <c r="A14053" t="s">
        <v>1826</v>
      </c>
      <c r="B14053" t="s">
        <v>4361</v>
      </c>
      <c r="C14053" s="56">
        <v>45429</v>
      </c>
      <c r="D14053">
        <v>0.93422453703703701</v>
      </c>
      <c r="E14053" s="56">
        <v>45429</v>
      </c>
      <c r="F14053">
        <v>0.93634259259259256</v>
      </c>
      <c r="G14053">
        <v>65416415</v>
      </c>
      <c r="H14053" t="s">
        <v>52</v>
      </c>
    </row>
    <row r="14054" spans="1:8" x14ac:dyDescent="0.25">
      <c r="A14054" t="s">
        <v>1480</v>
      </c>
      <c r="B14054" t="s">
        <v>4357</v>
      </c>
      <c r="C14054" s="56">
        <v>45429</v>
      </c>
      <c r="D14054">
        <v>0.93609953703703708</v>
      </c>
      <c r="E14054" s="56">
        <v>45429</v>
      </c>
      <c r="F14054">
        <v>0.93637731481481479</v>
      </c>
      <c r="G14054">
        <v>65416413</v>
      </c>
      <c r="H14054" t="s">
        <v>40</v>
      </c>
    </row>
    <row r="14055" spans="1:8" x14ac:dyDescent="0.25">
      <c r="A14055" t="s">
        <v>427</v>
      </c>
      <c r="B14055" t="s">
        <v>4358</v>
      </c>
      <c r="C14055" s="56">
        <v>45429</v>
      </c>
      <c r="D14055">
        <v>0.93645833333333339</v>
      </c>
      <c r="E14055" s="56">
        <v>45429</v>
      </c>
      <c r="F14055">
        <v>0.93650462962962966</v>
      </c>
      <c r="G14055">
        <v>65416412</v>
      </c>
      <c r="H14055" t="s">
        <v>40</v>
      </c>
    </row>
    <row r="14056" spans="1:8" x14ac:dyDescent="0.25">
      <c r="A14056" t="s">
        <v>427</v>
      </c>
      <c r="B14056" t="s">
        <v>4358</v>
      </c>
      <c r="C14056" s="56">
        <v>45429</v>
      </c>
      <c r="D14056">
        <v>0.93655092592592604</v>
      </c>
      <c r="E14056" s="56">
        <v>45429</v>
      </c>
      <c r="F14056">
        <v>0.93665509259259261</v>
      </c>
      <c r="G14056">
        <v>65416412</v>
      </c>
      <c r="H14056" t="s">
        <v>40</v>
      </c>
    </row>
    <row r="14057" spans="1:8" x14ac:dyDescent="0.25">
      <c r="A14057" t="s">
        <v>3016</v>
      </c>
      <c r="B14057" t="s">
        <v>4360</v>
      </c>
      <c r="C14057" s="56">
        <v>45429</v>
      </c>
      <c r="D14057">
        <v>0.89798611111111104</v>
      </c>
      <c r="E14057" s="56">
        <v>45429</v>
      </c>
      <c r="F14057">
        <v>0.93672453703703706</v>
      </c>
      <c r="G14057">
        <v>65416467</v>
      </c>
      <c r="H14057" t="s">
        <v>100</v>
      </c>
    </row>
    <row r="14058" spans="1:8" x14ac:dyDescent="0.25">
      <c r="A14058" t="s">
        <v>427</v>
      </c>
      <c r="B14058" t="s">
        <v>4358</v>
      </c>
      <c r="C14058" s="56">
        <v>45429</v>
      </c>
      <c r="D14058">
        <v>0.93679398148148152</v>
      </c>
      <c r="E14058" s="56">
        <v>45429</v>
      </c>
      <c r="F14058">
        <v>0.93684027777777779</v>
      </c>
      <c r="G14058">
        <v>65416412</v>
      </c>
      <c r="H14058" t="s">
        <v>40</v>
      </c>
    </row>
    <row r="14059" spans="1:8" x14ac:dyDescent="0.25">
      <c r="A14059" t="s">
        <v>3525</v>
      </c>
      <c r="B14059" t="s">
        <v>4359</v>
      </c>
      <c r="C14059" s="56">
        <v>45429</v>
      </c>
      <c r="D14059">
        <v>0.89799768518518519</v>
      </c>
      <c r="E14059" s="56">
        <v>45429</v>
      </c>
      <c r="F14059">
        <v>0.93685185185185194</v>
      </c>
      <c r="G14059">
        <v>65416467</v>
      </c>
      <c r="H14059" t="s">
        <v>52</v>
      </c>
    </row>
    <row r="14060" spans="1:8" x14ac:dyDescent="0.25">
      <c r="A14060" t="s">
        <v>427</v>
      </c>
      <c r="B14060" t="s">
        <v>4358</v>
      </c>
      <c r="C14060" s="56">
        <v>45429</v>
      </c>
      <c r="D14060">
        <v>0.93688657407407405</v>
      </c>
      <c r="E14060" s="56">
        <v>45429</v>
      </c>
      <c r="F14060">
        <v>0.93696759259259255</v>
      </c>
      <c r="G14060">
        <v>65416411</v>
      </c>
      <c r="H14060" t="s">
        <v>40</v>
      </c>
    </row>
    <row r="14061" spans="1:8" x14ac:dyDescent="0.25">
      <c r="A14061" t="s">
        <v>3278</v>
      </c>
      <c r="B14061" t="s">
        <v>4362</v>
      </c>
      <c r="C14061" s="56">
        <v>45429</v>
      </c>
      <c r="D14061">
        <v>0.85821759259259256</v>
      </c>
      <c r="E14061" s="56">
        <v>45429</v>
      </c>
      <c r="F14061">
        <v>0.9369791666666667</v>
      </c>
      <c r="G14061">
        <v>65416525</v>
      </c>
      <c r="H14061" t="s">
        <v>52</v>
      </c>
    </row>
    <row r="14062" spans="1:8" x14ac:dyDescent="0.25">
      <c r="A14062" t="s">
        <v>1480</v>
      </c>
      <c r="B14062" t="s">
        <v>4357</v>
      </c>
      <c r="C14062" s="56">
        <v>45429</v>
      </c>
      <c r="D14062">
        <v>0.93679398148148152</v>
      </c>
      <c r="E14062" s="56">
        <v>45429</v>
      </c>
      <c r="F14062">
        <v>0.93702546296296296</v>
      </c>
      <c r="G14062">
        <v>65416412</v>
      </c>
      <c r="H14062" t="s">
        <v>40</v>
      </c>
    </row>
    <row r="14063" spans="1:8" x14ac:dyDescent="0.25">
      <c r="A14063" t="s">
        <v>427</v>
      </c>
      <c r="B14063" t="s">
        <v>4358</v>
      </c>
      <c r="C14063" s="56">
        <v>45429</v>
      </c>
      <c r="D14063">
        <v>0.93701388888888892</v>
      </c>
      <c r="E14063" s="56">
        <v>45429</v>
      </c>
      <c r="F14063">
        <v>0.93712962962962953</v>
      </c>
      <c r="G14063">
        <v>65416411</v>
      </c>
      <c r="H14063" t="s">
        <v>40</v>
      </c>
    </row>
    <row r="14064" spans="1:8" x14ac:dyDescent="0.25">
      <c r="A14064" t="s">
        <v>427</v>
      </c>
      <c r="B14064" t="s">
        <v>4358</v>
      </c>
      <c r="C14064" s="56">
        <v>45429</v>
      </c>
      <c r="D14064">
        <v>0.9372800925925926</v>
      </c>
      <c r="E14064" s="56">
        <v>45429</v>
      </c>
      <c r="F14064">
        <v>0.93732638888888886</v>
      </c>
      <c r="G14064">
        <v>65416411</v>
      </c>
      <c r="H14064" t="s">
        <v>40</v>
      </c>
    </row>
    <row r="14065" spans="1:8" x14ac:dyDescent="0.25">
      <c r="A14065" t="s">
        <v>3727</v>
      </c>
      <c r="B14065" t="s">
        <v>4360</v>
      </c>
      <c r="C14065" s="56">
        <v>45429</v>
      </c>
      <c r="D14065">
        <v>0.91663194444444451</v>
      </c>
      <c r="E14065" s="56">
        <v>45429</v>
      </c>
      <c r="F14065">
        <v>0.96086805555555566</v>
      </c>
      <c r="G14065">
        <v>65416441</v>
      </c>
      <c r="H14065" t="s">
        <v>40</v>
      </c>
    </row>
    <row r="14066" spans="1:8" x14ac:dyDescent="0.25">
      <c r="A14066" t="s">
        <v>427</v>
      </c>
      <c r="B14066" t="s">
        <v>4358</v>
      </c>
      <c r="C14066" s="56">
        <v>45429</v>
      </c>
      <c r="D14066">
        <v>0.93746527777777777</v>
      </c>
      <c r="E14066" s="56">
        <v>45429</v>
      </c>
      <c r="F14066">
        <v>0.93751157407407415</v>
      </c>
      <c r="G14066">
        <v>65416411</v>
      </c>
      <c r="H14066" t="s">
        <v>40</v>
      </c>
    </row>
    <row r="14067" spans="1:8" x14ac:dyDescent="0.25">
      <c r="A14067" t="s">
        <v>427</v>
      </c>
      <c r="B14067" t="s">
        <v>4358</v>
      </c>
      <c r="C14067" s="56">
        <v>45429</v>
      </c>
      <c r="D14067">
        <v>0.93755787037037042</v>
      </c>
      <c r="E14067" s="56">
        <v>45429</v>
      </c>
      <c r="F14067">
        <v>0.93763888888888891</v>
      </c>
      <c r="G14067">
        <v>65416410</v>
      </c>
      <c r="H14067" t="s">
        <v>40</v>
      </c>
    </row>
    <row r="14068" spans="1:8" x14ac:dyDescent="0.25">
      <c r="A14068" t="s">
        <v>2353</v>
      </c>
      <c r="B14068" t="s">
        <v>4358</v>
      </c>
      <c r="C14068" s="56">
        <v>45429</v>
      </c>
      <c r="D14068">
        <v>0.79216435185185186</v>
      </c>
      <c r="E14068" s="56">
        <v>45429</v>
      </c>
      <c r="F14068">
        <v>0.93769675925925933</v>
      </c>
      <c r="G14068">
        <v>65416620</v>
      </c>
      <c r="H14068" t="s">
        <v>40</v>
      </c>
    </row>
    <row r="14069" spans="1:8" x14ac:dyDescent="0.25">
      <c r="A14069" t="s">
        <v>1480</v>
      </c>
      <c r="B14069" t="s">
        <v>4357</v>
      </c>
      <c r="C14069" s="56">
        <v>45429</v>
      </c>
      <c r="D14069">
        <v>0.93748842592592585</v>
      </c>
      <c r="E14069" s="56">
        <v>45429</v>
      </c>
      <c r="F14069">
        <v>0.93777777777777782</v>
      </c>
      <c r="G14069">
        <v>65416411</v>
      </c>
      <c r="H14069" t="s">
        <v>40</v>
      </c>
    </row>
    <row r="14070" spans="1:8" x14ac:dyDescent="0.25">
      <c r="A14070" t="s">
        <v>427</v>
      </c>
      <c r="B14070" t="s">
        <v>4358</v>
      </c>
      <c r="C14070" s="56">
        <v>45429</v>
      </c>
      <c r="D14070">
        <v>0.93768518518518518</v>
      </c>
      <c r="E14070" s="56">
        <v>45429</v>
      </c>
      <c r="F14070">
        <v>0.9378009259259259</v>
      </c>
      <c r="G14070">
        <v>65416410</v>
      </c>
      <c r="H14070" t="s">
        <v>40</v>
      </c>
    </row>
    <row r="14071" spans="1:8" x14ac:dyDescent="0.25">
      <c r="A14071" t="s">
        <v>2487</v>
      </c>
      <c r="B14071" t="s">
        <v>4360</v>
      </c>
      <c r="C14071" s="56">
        <v>45429</v>
      </c>
      <c r="D14071">
        <v>0.93582175925925926</v>
      </c>
      <c r="E14071" s="56">
        <v>45429</v>
      </c>
      <c r="F14071">
        <v>0.93790509259259258</v>
      </c>
      <c r="G14071">
        <v>65416413</v>
      </c>
      <c r="H14071" t="s">
        <v>40</v>
      </c>
    </row>
    <row r="14072" spans="1:8" x14ac:dyDescent="0.25">
      <c r="A14072" t="s">
        <v>427</v>
      </c>
      <c r="B14072" t="s">
        <v>4358</v>
      </c>
      <c r="C14072" s="56">
        <v>45429</v>
      </c>
      <c r="D14072">
        <v>0.93784722222222217</v>
      </c>
      <c r="E14072" s="56">
        <v>45429</v>
      </c>
      <c r="F14072">
        <v>0.93800925925925915</v>
      </c>
      <c r="G14072">
        <v>65416410</v>
      </c>
      <c r="H14072" t="s">
        <v>40</v>
      </c>
    </row>
    <row r="14073" spans="1:8" x14ac:dyDescent="0.25">
      <c r="A14073" t="s">
        <v>427</v>
      </c>
      <c r="B14073" t="s">
        <v>4358</v>
      </c>
      <c r="C14073" s="56">
        <v>45429</v>
      </c>
      <c r="D14073">
        <v>0.9381018518518518</v>
      </c>
      <c r="E14073" s="56">
        <v>45429</v>
      </c>
      <c r="F14073">
        <v>0.93815972222222221</v>
      </c>
      <c r="G14073">
        <v>65416410</v>
      </c>
      <c r="H14073" t="s">
        <v>40</v>
      </c>
    </row>
    <row r="14074" spans="1:8" x14ac:dyDescent="0.25">
      <c r="A14074" t="s">
        <v>427</v>
      </c>
      <c r="B14074" t="s">
        <v>4358</v>
      </c>
      <c r="C14074" s="56">
        <v>45429</v>
      </c>
      <c r="D14074">
        <v>0.93824074074074071</v>
      </c>
      <c r="E14074" s="56">
        <v>45429</v>
      </c>
      <c r="F14074">
        <v>0.93828703703703698</v>
      </c>
      <c r="G14074">
        <v>65416409</v>
      </c>
      <c r="H14074" t="s">
        <v>40</v>
      </c>
    </row>
    <row r="14075" spans="1:8" x14ac:dyDescent="0.25">
      <c r="A14075" t="s">
        <v>3391</v>
      </c>
      <c r="B14075" t="s">
        <v>4360</v>
      </c>
      <c r="C14075" s="56">
        <v>45429</v>
      </c>
      <c r="D14075">
        <v>0.93582175925925926</v>
      </c>
      <c r="E14075" s="56">
        <v>45429</v>
      </c>
      <c r="F14075">
        <v>0.93828703703703698</v>
      </c>
      <c r="G14075">
        <v>65416413</v>
      </c>
      <c r="H14075" t="s">
        <v>40</v>
      </c>
    </row>
    <row r="14076" spans="1:8" x14ac:dyDescent="0.25">
      <c r="A14076" t="s">
        <v>1480</v>
      </c>
      <c r="B14076" t="s">
        <v>4357</v>
      </c>
      <c r="C14076" s="56">
        <v>45429</v>
      </c>
      <c r="D14076">
        <v>0.93819444444444444</v>
      </c>
      <c r="E14076" s="56">
        <v>45429</v>
      </c>
      <c r="F14076">
        <v>0.93840277777777781</v>
      </c>
      <c r="G14076">
        <v>65416409</v>
      </c>
      <c r="H14076" t="s">
        <v>40</v>
      </c>
    </row>
    <row r="14077" spans="1:8" x14ac:dyDescent="0.25">
      <c r="A14077" t="s">
        <v>427</v>
      </c>
      <c r="B14077" t="s">
        <v>4358</v>
      </c>
      <c r="C14077" s="56">
        <v>45429</v>
      </c>
      <c r="D14077">
        <v>0.93836805555555547</v>
      </c>
      <c r="E14077" s="56">
        <v>45429</v>
      </c>
      <c r="F14077">
        <v>0.9384837962962963</v>
      </c>
      <c r="G14077">
        <v>65416409</v>
      </c>
      <c r="H14077" t="s">
        <v>40</v>
      </c>
    </row>
    <row r="14078" spans="1:8" x14ac:dyDescent="0.25">
      <c r="A14078" t="s">
        <v>111</v>
      </c>
      <c r="B14078" t="s">
        <v>4360</v>
      </c>
      <c r="C14078" s="56">
        <v>45429</v>
      </c>
      <c r="D14078">
        <v>0.92207175925925933</v>
      </c>
      <c r="E14078" s="56">
        <v>45429</v>
      </c>
      <c r="F14078">
        <v>0.93855324074074076</v>
      </c>
      <c r="G14078">
        <v>65416433</v>
      </c>
      <c r="H14078" t="s">
        <v>40</v>
      </c>
    </row>
    <row r="14079" spans="1:8" x14ac:dyDescent="0.25">
      <c r="A14079" t="s">
        <v>427</v>
      </c>
      <c r="B14079" t="s">
        <v>4358</v>
      </c>
      <c r="C14079" s="56">
        <v>45429</v>
      </c>
      <c r="D14079">
        <v>0.93853009259259268</v>
      </c>
      <c r="E14079" s="56">
        <v>45429</v>
      </c>
      <c r="F14079">
        <v>0.93863425925925925</v>
      </c>
      <c r="G14079">
        <v>65416409</v>
      </c>
      <c r="H14079" t="s">
        <v>40</v>
      </c>
    </row>
    <row r="14080" spans="1:8" x14ac:dyDescent="0.25">
      <c r="A14080" t="s">
        <v>3555</v>
      </c>
      <c r="B14080" t="s">
        <v>4360</v>
      </c>
      <c r="C14080" s="56">
        <v>45429</v>
      </c>
      <c r="D14080">
        <v>0.85415509259259259</v>
      </c>
      <c r="E14080" s="56">
        <v>45429</v>
      </c>
      <c r="F14080">
        <v>0.93863425925925925</v>
      </c>
      <c r="G14080">
        <v>65416531</v>
      </c>
      <c r="H14080" t="s">
        <v>40</v>
      </c>
    </row>
    <row r="14081" spans="1:8" x14ac:dyDescent="0.25">
      <c r="A14081" t="s">
        <v>427</v>
      </c>
      <c r="B14081" t="s">
        <v>4358</v>
      </c>
      <c r="C14081" s="56">
        <v>45429</v>
      </c>
      <c r="D14081">
        <v>0.93877314814814816</v>
      </c>
      <c r="E14081" s="56">
        <v>45429</v>
      </c>
      <c r="F14081">
        <v>0.93883101851851858</v>
      </c>
      <c r="G14081">
        <v>65416409</v>
      </c>
      <c r="H14081" t="s">
        <v>40</v>
      </c>
    </row>
    <row r="14082" spans="1:8" x14ac:dyDescent="0.25">
      <c r="A14082" t="s">
        <v>1584</v>
      </c>
      <c r="B14082" t="s">
        <v>4360</v>
      </c>
      <c r="C14082" s="56">
        <v>45429</v>
      </c>
      <c r="D14082">
        <v>0.86031250000000004</v>
      </c>
      <c r="E14082" s="56">
        <v>45429</v>
      </c>
      <c r="F14082">
        <v>0.93892361111111111</v>
      </c>
      <c r="G14082">
        <v>65416522</v>
      </c>
      <c r="H14082" t="s">
        <v>40</v>
      </c>
    </row>
    <row r="14083" spans="1:8" x14ac:dyDescent="0.25">
      <c r="A14083" t="s">
        <v>2781</v>
      </c>
      <c r="B14083" t="s">
        <v>4360</v>
      </c>
      <c r="C14083" s="56">
        <v>45429</v>
      </c>
      <c r="D14083">
        <v>0.85457175925925932</v>
      </c>
      <c r="E14083" s="56">
        <v>45429</v>
      </c>
      <c r="F14083">
        <v>0.93895833333333334</v>
      </c>
      <c r="G14083">
        <v>65416530</v>
      </c>
      <c r="H14083" t="s">
        <v>40</v>
      </c>
    </row>
    <row r="14084" spans="1:8" x14ac:dyDescent="0.25">
      <c r="A14084" t="s">
        <v>1741</v>
      </c>
      <c r="B14084" t="s">
        <v>4359</v>
      </c>
      <c r="C14084" s="56">
        <v>45429</v>
      </c>
      <c r="D14084">
        <v>0.89684027777777775</v>
      </c>
      <c r="E14084" s="56">
        <v>45429</v>
      </c>
      <c r="F14084">
        <v>0.93863425925925925</v>
      </c>
      <c r="G14084">
        <v>65416469</v>
      </c>
      <c r="H14084" t="s">
        <v>52</v>
      </c>
    </row>
    <row r="14085" spans="1:8" x14ac:dyDescent="0.25">
      <c r="A14085" t="s">
        <v>427</v>
      </c>
      <c r="B14085" t="s">
        <v>4358</v>
      </c>
      <c r="C14085" s="56">
        <v>45429</v>
      </c>
      <c r="D14085">
        <v>0.93891203703703707</v>
      </c>
      <c r="E14085" s="56">
        <v>45429</v>
      </c>
      <c r="F14085">
        <v>0.93900462962962961</v>
      </c>
      <c r="G14085">
        <v>65416408</v>
      </c>
      <c r="H14085" t="s">
        <v>40</v>
      </c>
    </row>
    <row r="14086" spans="1:8" x14ac:dyDescent="0.25">
      <c r="A14086" t="s">
        <v>427</v>
      </c>
      <c r="B14086" t="s">
        <v>4358</v>
      </c>
      <c r="C14086" s="56">
        <v>45429</v>
      </c>
      <c r="D14086">
        <v>0.93903935185185183</v>
      </c>
      <c r="E14086" s="56">
        <v>45429</v>
      </c>
      <c r="F14086">
        <v>0.93909722222222225</v>
      </c>
      <c r="G14086">
        <v>65416408</v>
      </c>
      <c r="H14086" t="s">
        <v>40</v>
      </c>
    </row>
    <row r="14087" spans="1:8" x14ac:dyDescent="0.25">
      <c r="A14087" t="s">
        <v>4176</v>
      </c>
      <c r="B14087" t="s">
        <v>4358</v>
      </c>
      <c r="C14087" s="56">
        <v>45429</v>
      </c>
      <c r="D14087">
        <v>0.93898148148148142</v>
      </c>
      <c r="E14087" s="56">
        <v>45429</v>
      </c>
      <c r="F14087">
        <v>0.93912037037037033</v>
      </c>
      <c r="G14087">
        <v>65416408</v>
      </c>
      <c r="H14087" t="s">
        <v>40</v>
      </c>
    </row>
    <row r="14088" spans="1:8" x14ac:dyDescent="0.25">
      <c r="A14088" t="s">
        <v>1480</v>
      </c>
      <c r="B14088" t="s">
        <v>4357</v>
      </c>
      <c r="C14088" s="56">
        <v>45429</v>
      </c>
      <c r="D14088">
        <v>0.93888888888888899</v>
      </c>
      <c r="E14088" s="56">
        <v>45429</v>
      </c>
      <c r="F14088">
        <v>0.93915509259259267</v>
      </c>
      <c r="G14088">
        <v>65416408</v>
      </c>
      <c r="H14088" t="s">
        <v>40</v>
      </c>
    </row>
    <row r="14089" spans="1:8" x14ac:dyDescent="0.25">
      <c r="A14089" t="s">
        <v>3320</v>
      </c>
      <c r="B14089" t="s">
        <v>4365</v>
      </c>
      <c r="C14089" s="56">
        <v>45429</v>
      </c>
      <c r="D14089">
        <v>0.93906250000000002</v>
      </c>
      <c r="E14089" s="56">
        <v>45429</v>
      </c>
      <c r="F14089">
        <v>0.93922453703703701</v>
      </c>
      <c r="G14089">
        <v>65416408</v>
      </c>
      <c r="H14089" t="s">
        <v>52</v>
      </c>
    </row>
    <row r="14090" spans="1:8" x14ac:dyDescent="0.25">
      <c r="A14090" t="s">
        <v>3557</v>
      </c>
      <c r="B14090" t="s">
        <v>4359</v>
      </c>
      <c r="C14090" s="56">
        <v>45429</v>
      </c>
      <c r="D14090">
        <v>0.93581018518518511</v>
      </c>
      <c r="E14090" s="56">
        <v>45429</v>
      </c>
      <c r="F14090">
        <v>0.93924768518518509</v>
      </c>
      <c r="G14090">
        <v>65416413</v>
      </c>
      <c r="H14090" t="s">
        <v>52</v>
      </c>
    </row>
    <row r="14091" spans="1:8" x14ac:dyDescent="0.25">
      <c r="A14091" t="s">
        <v>3320</v>
      </c>
      <c r="B14091" t="s">
        <v>4359</v>
      </c>
      <c r="C14091" s="56">
        <v>45429</v>
      </c>
      <c r="D14091">
        <v>0.83464120370370365</v>
      </c>
      <c r="E14091" s="56">
        <v>45429</v>
      </c>
      <c r="F14091">
        <v>0.93927083333333339</v>
      </c>
      <c r="G14091">
        <v>65416559</v>
      </c>
      <c r="H14091" t="s">
        <v>52</v>
      </c>
    </row>
    <row r="14092" spans="1:8" x14ac:dyDescent="0.25">
      <c r="A14092" t="s">
        <v>2487</v>
      </c>
      <c r="B14092" t="s">
        <v>4362</v>
      </c>
      <c r="C14092" s="56">
        <v>45429</v>
      </c>
      <c r="D14092">
        <v>0.93722222222222218</v>
      </c>
      <c r="E14092" s="56">
        <v>45429</v>
      </c>
      <c r="F14092">
        <v>0.9393055555555555</v>
      </c>
      <c r="G14092">
        <v>65416411</v>
      </c>
      <c r="H14092" t="s">
        <v>40</v>
      </c>
    </row>
    <row r="14093" spans="1:8" x14ac:dyDescent="0.25">
      <c r="A14093" t="s">
        <v>427</v>
      </c>
      <c r="B14093" t="s">
        <v>4358</v>
      </c>
      <c r="C14093" s="56">
        <v>45429</v>
      </c>
      <c r="D14093">
        <v>0.93920138888888882</v>
      </c>
      <c r="E14093" s="56">
        <v>45429</v>
      </c>
      <c r="F14093">
        <v>0.9393055555555555</v>
      </c>
      <c r="G14093">
        <v>65416408</v>
      </c>
      <c r="H14093" t="s">
        <v>40</v>
      </c>
    </row>
    <row r="14094" spans="1:8" x14ac:dyDescent="0.25">
      <c r="A14094" t="s">
        <v>516</v>
      </c>
      <c r="B14094" t="s">
        <v>4360</v>
      </c>
      <c r="C14094" s="56">
        <v>45429</v>
      </c>
      <c r="D14094">
        <v>0.90728009259259268</v>
      </c>
      <c r="E14094" s="56">
        <v>45429</v>
      </c>
      <c r="F14094">
        <v>0.9394097222222223</v>
      </c>
      <c r="G14094">
        <v>65416454</v>
      </c>
      <c r="H14094" t="s">
        <v>40</v>
      </c>
    </row>
    <row r="14095" spans="1:8" x14ac:dyDescent="0.25">
      <c r="A14095" t="s">
        <v>427</v>
      </c>
      <c r="B14095" t="s">
        <v>4358</v>
      </c>
      <c r="C14095" s="56">
        <v>45429</v>
      </c>
      <c r="D14095">
        <v>0.93945601851851857</v>
      </c>
      <c r="E14095" s="56">
        <v>45429</v>
      </c>
      <c r="F14095">
        <v>0.93950231481481483</v>
      </c>
      <c r="G14095">
        <v>65416408</v>
      </c>
      <c r="H14095" t="s">
        <v>40</v>
      </c>
    </row>
    <row r="14096" spans="1:8" x14ac:dyDescent="0.25">
      <c r="A14096" t="s">
        <v>4176</v>
      </c>
      <c r="B14096" t="s">
        <v>4358</v>
      </c>
      <c r="C14096" s="56">
        <v>45429</v>
      </c>
      <c r="D14096">
        <v>0.93934027777777773</v>
      </c>
      <c r="E14096" s="56">
        <v>45429</v>
      </c>
      <c r="F14096">
        <v>0.93945601851851857</v>
      </c>
      <c r="G14096">
        <v>65416408</v>
      </c>
      <c r="H14096" t="s">
        <v>40</v>
      </c>
    </row>
    <row r="14097" spans="1:8" x14ac:dyDescent="0.25">
      <c r="A14097" t="s">
        <v>2698</v>
      </c>
      <c r="B14097" t="s">
        <v>4359</v>
      </c>
      <c r="C14097" s="56">
        <v>45429</v>
      </c>
      <c r="D14097">
        <v>0.93692129629629628</v>
      </c>
      <c r="E14097" s="56">
        <v>45429</v>
      </c>
      <c r="F14097">
        <v>0.93954861111111121</v>
      </c>
      <c r="G14097">
        <v>65416411</v>
      </c>
      <c r="H14097" t="s">
        <v>100</v>
      </c>
    </row>
    <row r="14098" spans="1:8" x14ac:dyDescent="0.25">
      <c r="A14098" t="s">
        <v>2806</v>
      </c>
      <c r="B14098" t="s">
        <v>4357</v>
      </c>
      <c r="C14098" s="56">
        <v>45429</v>
      </c>
      <c r="D14098">
        <v>0.93935185185185188</v>
      </c>
      <c r="E14098" s="56">
        <v>45429</v>
      </c>
      <c r="F14098">
        <v>0.93957175925925929</v>
      </c>
      <c r="G14098">
        <v>65416408</v>
      </c>
      <c r="H14098" t="s">
        <v>52</v>
      </c>
    </row>
    <row r="14099" spans="1:8" x14ac:dyDescent="0.25">
      <c r="A14099" t="s">
        <v>3721</v>
      </c>
      <c r="B14099" t="s">
        <v>4360</v>
      </c>
      <c r="C14099" s="56">
        <v>45429</v>
      </c>
      <c r="D14099">
        <v>0.93758101851851849</v>
      </c>
      <c r="E14099" s="56">
        <v>45429</v>
      </c>
      <c r="F14099">
        <v>0.93958333333333333</v>
      </c>
      <c r="G14099">
        <v>65416410</v>
      </c>
      <c r="H14099" t="s">
        <v>40</v>
      </c>
    </row>
    <row r="14100" spans="1:8" x14ac:dyDescent="0.25">
      <c r="A14100" t="s">
        <v>427</v>
      </c>
      <c r="B14100" t="s">
        <v>4358</v>
      </c>
      <c r="C14100" s="56">
        <v>45429</v>
      </c>
      <c r="D14100">
        <v>0.93958333333333333</v>
      </c>
      <c r="E14100" s="56">
        <v>45429</v>
      </c>
      <c r="F14100">
        <v>0.9396296296296297</v>
      </c>
      <c r="G14100">
        <v>65416407</v>
      </c>
      <c r="H14100" t="s">
        <v>40</v>
      </c>
    </row>
    <row r="14101" spans="1:8" x14ac:dyDescent="0.25">
      <c r="A14101" t="s">
        <v>3670</v>
      </c>
      <c r="B14101" t="s">
        <v>4360</v>
      </c>
      <c r="C14101" s="56">
        <v>45429</v>
      </c>
      <c r="D14101">
        <v>0.8393518518518519</v>
      </c>
      <c r="E14101" s="56">
        <v>45429</v>
      </c>
      <c r="F14101">
        <v>0.93964120370370363</v>
      </c>
      <c r="G14101">
        <v>65416552</v>
      </c>
      <c r="H14101" t="s">
        <v>40</v>
      </c>
    </row>
    <row r="14102" spans="1:8" x14ac:dyDescent="0.25">
      <c r="A14102" t="s">
        <v>427</v>
      </c>
      <c r="B14102" t="s">
        <v>4358</v>
      </c>
      <c r="C14102" s="56">
        <v>45429</v>
      </c>
      <c r="D14102">
        <v>0.9397106481481482</v>
      </c>
      <c r="E14102" s="56">
        <v>45429</v>
      </c>
      <c r="F14102">
        <v>0.93975694444444446</v>
      </c>
      <c r="G14102">
        <v>65416407</v>
      </c>
      <c r="H14102" t="s">
        <v>40</v>
      </c>
    </row>
    <row r="14103" spans="1:8" x14ac:dyDescent="0.25">
      <c r="A14103" t="s">
        <v>3104</v>
      </c>
      <c r="B14103" t="s">
        <v>4359</v>
      </c>
      <c r="C14103" s="56">
        <v>45429</v>
      </c>
      <c r="D14103">
        <v>0.93692129629629628</v>
      </c>
      <c r="E14103" s="56">
        <v>45429</v>
      </c>
      <c r="F14103">
        <v>0.93974537037037031</v>
      </c>
      <c r="G14103">
        <v>65416411</v>
      </c>
      <c r="H14103" t="s">
        <v>52</v>
      </c>
    </row>
    <row r="14104" spans="1:8" x14ac:dyDescent="0.25">
      <c r="A14104" t="s">
        <v>1480</v>
      </c>
      <c r="B14104" t="s">
        <v>4357</v>
      </c>
      <c r="C14104" s="56">
        <v>45429</v>
      </c>
      <c r="D14104">
        <v>0.93957175925925929</v>
      </c>
      <c r="E14104" s="56">
        <v>45429</v>
      </c>
      <c r="F14104">
        <v>0.93980324074074073</v>
      </c>
      <c r="G14104">
        <v>65416408</v>
      </c>
      <c r="H14104" t="s">
        <v>40</v>
      </c>
    </row>
    <row r="14105" spans="1:8" x14ac:dyDescent="0.25">
      <c r="A14105" t="s">
        <v>427</v>
      </c>
      <c r="B14105" t="s">
        <v>4358</v>
      </c>
      <c r="C14105" s="56">
        <v>45429</v>
      </c>
      <c r="D14105">
        <v>0.93980324074074073</v>
      </c>
      <c r="E14105" s="56">
        <v>45429</v>
      </c>
      <c r="F14105">
        <v>0.93986111111111104</v>
      </c>
      <c r="G14105">
        <v>65416407</v>
      </c>
      <c r="H14105" t="s">
        <v>40</v>
      </c>
    </row>
    <row r="14106" spans="1:8" x14ac:dyDescent="0.25">
      <c r="A14106" t="s">
        <v>3763</v>
      </c>
      <c r="B14106" t="s">
        <v>4360</v>
      </c>
      <c r="C14106" s="56">
        <v>45429</v>
      </c>
      <c r="D14106">
        <v>0.93590277777777775</v>
      </c>
      <c r="E14106" s="56">
        <v>45429</v>
      </c>
      <c r="F14106">
        <v>0.93982638888888881</v>
      </c>
      <c r="G14106">
        <v>65416413</v>
      </c>
      <c r="H14106" t="s">
        <v>40</v>
      </c>
    </row>
    <row r="14107" spans="1:8" x14ac:dyDescent="0.25">
      <c r="A14107" t="s">
        <v>3399</v>
      </c>
      <c r="B14107" t="s">
        <v>4359</v>
      </c>
      <c r="C14107" s="56">
        <v>45429</v>
      </c>
      <c r="D14107">
        <v>0.93887731481481485</v>
      </c>
      <c r="E14107" s="56">
        <v>45429</v>
      </c>
      <c r="F14107">
        <v>0.93982638888888881</v>
      </c>
      <c r="G14107">
        <v>65416409</v>
      </c>
      <c r="H14107" t="s">
        <v>52</v>
      </c>
    </row>
    <row r="14108" spans="1:8" x14ac:dyDescent="0.25">
      <c r="A14108" t="s">
        <v>427</v>
      </c>
      <c r="B14108" t="s">
        <v>4358</v>
      </c>
      <c r="C14108" s="56">
        <v>45429</v>
      </c>
      <c r="D14108">
        <v>0.93991898148148145</v>
      </c>
      <c r="E14108" s="56">
        <v>45429</v>
      </c>
      <c r="F14108">
        <v>0.93996527777777772</v>
      </c>
      <c r="G14108">
        <v>65416407</v>
      </c>
      <c r="H14108" t="s">
        <v>40</v>
      </c>
    </row>
    <row r="14109" spans="1:8" x14ac:dyDescent="0.25">
      <c r="A14109" t="s">
        <v>3849</v>
      </c>
      <c r="B14109" t="s">
        <v>4360</v>
      </c>
      <c r="C14109" s="56">
        <v>45429</v>
      </c>
      <c r="D14109">
        <v>0.84</v>
      </c>
      <c r="E14109" s="56">
        <v>45429</v>
      </c>
      <c r="F14109">
        <v>0.94004629629629621</v>
      </c>
      <c r="G14109">
        <v>65416551</v>
      </c>
      <c r="H14109" t="s">
        <v>40</v>
      </c>
    </row>
    <row r="14110" spans="1:8" x14ac:dyDescent="0.25">
      <c r="A14110" t="s">
        <v>427</v>
      </c>
      <c r="B14110" t="s">
        <v>4358</v>
      </c>
      <c r="C14110" s="56">
        <v>45429</v>
      </c>
      <c r="D14110">
        <v>0.9400115740740741</v>
      </c>
      <c r="E14110" s="56">
        <v>45429</v>
      </c>
      <c r="F14110">
        <v>0.94006944444444451</v>
      </c>
      <c r="G14110">
        <v>65416407</v>
      </c>
      <c r="H14110" t="s">
        <v>40</v>
      </c>
    </row>
    <row r="14111" spans="1:8" x14ac:dyDescent="0.25">
      <c r="A14111" t="s">
        <v>387</v>
      </c>
      <c r="B14111" t="s">
        <v>4360</v>
      </c>
      <c r="C14111" s="56">
        <v>45429</v>
      </c>
      <c r="D14111">
        <v>0.91728009259259258</v>
      </c>
      <c r="E14111" s="56">
        <v>45429</v>
      </c>
      <c r="F14111">
        <v>0.94021990740740735</v>
      </c>
      <c r="G14111">
        <v>65416440</v>
      </c>
      <c r="H14111" t="s">
        <v>40</v>
      </c>
    </row>
    <row r="14112" spans="1:8" x14ac:dyDescent="0.25">
      <c r="A14112" t="s">
        <v>2499</v>
      </c>
      <c r="B14112" t="s">
        <v>4357</v>
      </c>
      <c r="C14112" s="56">
        <v>45429</v>
      </c>
      <c r="D14112">
        <v>0.93663194444444453</v>
      </c>
      <c r="E14112" s="56">
        <v>45429</v>
      </c>
      <c r="F14112">
        <v>0.94028935185185192</v>
      </c>
      <c r="G14112">
        <v>65416412</v>
      </c>
      <c r="H14112" t="s">
        <v>100</v>
      </c>
    </row>
    <row r="14113" spans="1:8" x14ac:dyDescent="0.25">
      <c r="A14113" t="s">
        <v>427</v>
      </c>
      <c r="B14113" t="s">
        <v>4358</v>
      </c>
      <c r="C14113" s="56">
        <v>45429</v>
      </c>
      <c r="D14113">
        <v>0.94020833333333342</v>
      </c>
      <c r="E14113" s="56">
        <v>45429</v>
      </c>
      <c r="F14113">
        <v>0.94030092592592596</v>
      </c>
      <c r="G14113">
        <v>65416407</v>
      </c>
      <c r="H14113" t="s">
        <v>40</v>
      </c>
    </row>
    <row r="14114" spans="1:8" x14ac:dyDescent="0.25">
      <c r="A14114" t="s">
        <v>427</v>
      </c>
      <c r="B14114" t="s">
        <v>4358</v>
      </c>
      <c r="C14114" s="56">
        <v>45429</v>
      </c>
      <c r="D14114">
        <v>0.94033564814814818</v>
      </c>
      <c r="E14114" s="56">
        <v>45429</v>
      </c>
      <c r="F14114">
        <v>0.94038194444444445</v>
      </c>
      <c r="G14114">
        <v>65416406</v>
      </c>
      <c r="H14114" t="s">
        <v>40</v>
      </c>
    </row>
    <row r="14115" spans="1:8" x14ac:dyDescent="0.25">
      <c r="A14115" t="s">
        <v>3348</v>
      </c>
      <c r="B14115" t="s">
        <v>4359</v>
      </c>
      <c r="C14115" s="56">
        <v>45429</v>
      </c>
      <c r="D14115">
        <v>0.93879629629629635</v>
      </c>
      <c r="E14115" s="56">
        <v>45429</v>
      </c>
      <c r="F14115">
        <v>0.94034722222222233</v>
      </c>
      <c r="G14115">
        <v>65416409</v>
      </c>
      <c r="H14115" t="s">
        <v>52</v>
      </c>
    </row>
    <row r="14116" spans="1:8" x14ac:dyDescent="0.25">
      <c r="A14116" t="s">
        <v>3849</v>
      </c>
      <c r="B14116" t="s">
        <v>4358</v>
      </c>
      <c r="C14116" s="56">
        <v>45429</v>
      </c>
      <c r="D14116">
        <v>0.84048611111111116</v>
      </c>
      <c r="E14116" s="56">
        <v>45429</v>
      </c>
      <c r="F14116">
        <v>0.94038194444444445</v>
      </c>
      <c r="G14116">
        <v>65416550</v>
      </c>
      <c r="H14116" t="s">
        <v>40</v>
      </c>
    </row>
    <row r="14117" spans="1:8" x14ac:dyDescent="0.25">
      <c r="A14117" t="s">
        <v>1741</v>
      </c>
      <c r="B14117" t="s">
        <v>4362</v>
      </c>
      <c r="C14117" s="56">
        <v>45429</v>
      </c>
      <c r="D14117">
        <v>0.8971527777777778</v>
      </c>
      <c r="E14117" s="56">
        <v>45429</v>
      </c>
      <c r="F14117">
        <v>0.94005787037037036</v>
      </c>
      <c r="G14117">
        <v>65416469</v>
      </c>
      <c r="H14117" t="s">
        <v>52</v>
      </c>
    </row>
    <row r="14118" spans="1:8" x14ac:dyDescent="0.25">
      <c r="A14118" t="s">
        <v>3401</v>
      </c>
      <c r="B14118" t="s">
        <v>4359</v>
      </c>
      <c r="C14118" s="56">
        <v>45429</v>
      </c>
      <c r="D14118">
        <v>0.84024305555555545</v>
      </c>
      <c r="E14118" s="56">
        <v>45429</v>
      </c>
      <c r="F14118">
        <v>0.94042824074074083</v>
      </c>
      <c r="G14118">
        <v>65416551</v>
      </c>
      <c r="H14118" t="s">
        <v>52</v>
      </c>
    </row>
    <row r="14119" spans="1:8" x14ac:dyDescent="0.25">
      <c r="A14119" t="s">
        <v>2806</v>
      </c>
      <c r="B14119" t="s">
        <v>4357</v>
      </c>
      <c r="C14119" s="56">
        <v>45429</v>
      </c>
      <c r="D14119">
        <v>0.93997685185185187</v>
      </c>
      <c r="E14119" s="56">
        <v>45429</v>
      </c>
      <c r="F14119">
        <v>0.94040509259259253</v>
      </c>
      <c r="G14119">
        <v>65416407</v>
      </c>
      <c r="H14119" t="s">
        <v>52</v>
      </c>
    </row>
    <row r="14120" spans="1:8" x14ac:dyDescent="0.25">
      <c r="A14120" t="s">
        <v>4176</v>
      </c>
      <c r="B14120" t="s">
        <v>4358</v>
      </c>
      <c r="C14120" s="56">
        <v>45429</v>
      </c>
      <c r="D14120">
        <v>0.94033564814814818</v>
      </c>
      <c r="E14120" s="56">
        <v>45429</v>
      </c>
      <c r="F14120">
        <v>0.94043981481481476</v>
      </c>
      <c r="G14120">
        <v>65416406</v>
      </c>
      <c r="H14120" t="s">
        <v>40</v>
      </c>
    </row>
    <row r="14121" spans="1:8" x14ac:dyDescent="0.25">
      <c r="A14121" t="s">
        <v>427</v>
      </c>
      <c r="B14121" t="s">
        <v>4358</v>
      </c>
      <c r="C14121" s="56">
        <v>45429</v>
      </c>
      <c r="D14121">
        <v>0.94046296296296295</v>
      </c>
      <c r="E14121" s="56">
        <v>45429</v>
      </c>
      <c r="F14121">
        <v>0.9405324074074074</v>
      </c>
      <c r="G14121">
        <v>65416406</v>
      </c>
      <c r="H14121" t="s">
        <v>40</v>
      </c>
    </row>
    <row r="14122" spans="1:8" x14ac:dyDescent="0.25">
      <c r="A14122" t="s">
        <v>3713</v>
      </c>
      <c r="B14122" t="s">
        <v>4360</v>
      </c>
      <c r="C14122" s="56">
        <v>45429</v>
      </c>
      <c r="D14122">
        <v>0.93822916666666656</v>
      </c>
      <c r="E14122" s="56">
        <v>45429</v>
      </c>
      <c r="F14122">
        <v>0.94055555555555559</v>
      </c>
      <c r="G14122">
        <v>65416409</v>
      </c>
      <c r="H14122" t="s">
        <v>40</v>
      </c>
    </row>
    <row r="14123" spans="1:8" x14ac:dyDescent="0.25">
      <c r="A14123" t="s">
        <v>2185</v>
      </c>
      <c r="B14123" t="s">
        <v>4357</v>
      </c>
      <c r="C14123" s="56">
        <v>45429</v>
      </c>
      <c r="D14123">
        <v>0.93634259259259256</v>
      </c>
      <c r="E14123" s="56">
        <v>45429</v>
      </c>
      <c r="F14123">
        <v>0.94056712962962974</v>
      </c>
      <c r="G14123">
        <v>65416412</v>
      </c>
      <c r="H14123" t="s">
        <v>40</v>
      </c>
    </row>
    <row r="14124" spans="1:8" x14ac:dyDescent="0.25">
      <c r="A14124" t="s">
        <v>1480</v>
      </c>
      <c r="B14124" t="s">
        <v>4357</v>
      </c>
      <c r="C14124" s="56">
        <v>45429</v>
      </c>
      <c r="D14124">
        <v>0.9403125</v>
      </c>
      <c r="E14124" s="56">
        <v>45429</v>
      </c>
      <c r="F14124">
        <v>0.94055555555555559</v>
      </c>
      <c r="G14124">
        <v>65416406</v>
      </c>
      <c r="H14124" t="s">
        <v>40</v>
      </c>
    </row>
    <row r="14125" spans="1:8" x14ac:dyDescent="0.25">
      <c r="A14125" t="s">
        <v>2878</v>
      </c>
      <c r="B14125" t="s">
        <v>4365</v>
      </c>
      <c r="C14125" s="56">
        <v>45429</v>
      </c>
      <c r="D14125">
        <v>0.91101851851851856</v>
      </c>
      <c r="E14125" s="56">
        <v>45429</v>
      </c>
      <c r="F14125">
        <v>0.94062499999999993</v>
      </c>
      <c r="G14125">
        <v>65416449</v>
      </c>
      <c r="H14125" t="s">
        <v>52</v>
      </c>
    </row>
    <row r="14126" spans="1:8" x14ac:dyDescent="0.25">
      <c r="A14126" t="s">
        <v>427</v>
      </c>
      <c r="B14126" t="s">
        <v>4358</v>
      </c>
      <c r="C14126" s="56">
        <v>45429</v>
      </c>
      <c r="D14126">
        <v>0.94068287037037035</v>
      </c>
      <c r="E14126" s="56">
        <v>45429</v>
      </c>
      <c r="F14126">
        <v>0.94078703703703714</v>
      </c>
      <c r="G14126">
        <v>65416406</v>
      </c>
      <c r="H14126" t="s">
        <v>40</v>
      </c>
    </row>
    <row r="14127" spans="1:8" x14ac:dyDescent="0.25">
      <c r="A14127" t="s">
        <v>3879</v>
      </c>
      <c r="B14127" t="s">
        <v>4360</v>
      </c>
      <c r="C14127" s="56">
        <v>45429</v>
      </c>
      <c r="D14127">
        <v>0.85435185185185192</v>
      </c>
      <c r="E14127" s="56">
        <v>45429</v>
      </c>
      <c r="F14127">
        <v>0.94084490740740734</v>
      </c>
      <c r="G14127">
        <v>65416530</v>
      </c>
      <c r="H14127" t="s">
        <v>40</v>
      </c>
    </row>
    <row r="14128" spans="1:8" x14ac:dyDescent="0.25">
      <c r="A14128" t="s">
        <v>1480</v>
      </c>
      <c r="B14128" t="s">
        <v>4360</v>
      </c>
      <c r="C14128" s="56">
        <v>45429</v>
      </c>
      <c r="D14128">
        <v>0.90505787037037033</v>
      </c>
      <c r="E14128" s="56">
        <v>45429</v>
      </c>
      <c r="F14128">
        <v>0.94092592592592583</v>
      </c>
      <c r="G14128">
        <v>65416457</v>
      </c>
      <c r="H14128" t="s">
        <v>40</v>
      </c>
    </row>
    <row r="14129" spans="1:8" x14ac:dyDescent="0.25">
      <c r="A14129" t="s">
        <v>427</v>
      </c>
      <c r="B14129" t="s">
        <v>4358</v>
      </c>
      <c r="C14129" s="56">
        <v>45429</v>
      </c>
      <c r="D14129">
        <v>0.94093749999999998</v>
      </c>
      <c r="E14129" s="56">
        <v>45429</v>
      </c>
      <c r="F14129">
        <v>0.94097222222222221</v>
      </c>
      <c r="G14129">
        <v>65416406</v>
      </c>
      <c r="H14129" t="s">
        <v>40</v>
      </c>
    </row>
    <row r="14130" spans="1:8" x14ac:dyDescent="0.25">
      <c r="A14130" t="s">
        <v>2806</v>
      </c>
      <c r="B14130" t="s">
        <v>4359</v>
      </c>
      <c r="C14130" s="56">
        <v>45429</v>
      </c>
      <c r="D14130">
        <v>0.93928240740740743</v>
      </c>
      <c r="E14130" s="56">
        <v>45429</v>
      </c>
      <c r="F14130">
        <v>0.94092592592592583</v>
      </c>
      <c r="G14130">
        <v>65416408</v>
      </c>
      <c r="H14130" t="s">
        <v>52</v>
      </c>
    </row>
    <row r="14131" spans="1:8" x14ac:dyDescent="0.25">
      <c r="A14131" t="s">
        <v>427</v>
      </c>
      <c r="B14131" t="s">
        <v>4358</v>
      </c>
      <c r="C14131" s="56">
        <v>45429</v>
      </c>
      <c r="D14131">
        <v>0.94101851851851848</v>
      </c>
      <c r="E14131" s="56">
        <v>45429</v>
      </c>
      <c r="F14131">
        <v>0.94111111111111112</v>
      </c>
      <c r="G14131">
        <v>65416405</v>
      </c>
      <c r="H14131" t="s">
        <v>40</v>
      </c>
    </row>
    <row r="14132" spans="1:8" x14ac:dyDescent="0.25">
      <c r="A14132" t="s">
        <v>3401</v>
      </c>
      <c r="B14132" t="s">
        <v>4357</v>
      </c>
      <c r="C14132" s="56">
        <v>45429</v>
      </c>
      <c r="D14132">
        <v>0.84753472222222215</v>
      </c>
      <c r="E14132" s="56">
        <v>45429</v>
      </c>
      <c r="F14132">
        <v>0.94116898148148154</v>
      </c>
      <c r="G14132">
        <v>65416540</v>
      </c>
      <c r="H14132" t="s">
        <v>52</v>
      </c>
    </row>
    <row r="14133" spans="1:8" x14ac:dyDescent="0.25">
      <c r="A14133" t="s">
        <v>4055</v>
      </c>
      <c r="B14133" t="s">
        <v>4360</v>
      </c>
      <c r="C14133" s="56">
        <v>45429</v>
      </c>
      <c r="D14133">
        <v>0.92564814814814822</v>
      </c>
      <c r="E14133" s="56">
        <v>45429</v>
      </c>
      <c r="F14133">
        <v>0.94115740740740739</v>
      </c>
      <c r="G14133">
        <v>65416428</v>
      </c>
      <c r="H14133" t="s">
        <v>40</v>
      </c>
    </row>
    <row r="14134" spans="1:8" x14ac:dyDescent="0.25">
      <c r="A14134" t="s">
        <v>2353</v>
      </c>
      <c r="B14134" t="s">
        <v>4360</v>
      </c>
      <c r="C14134" s="56">
        <v>45429</v>
      </c>
      <c r="D14134">
        <v>0.93759259259259264</v>
      </c>
      <c r="E14134" s="56">
        <v>45429</v>
      </c>
      <c r="F14134">
        <v>0.94130787037037045</v>
      </c>
      <c r="G14134">
        <v>65416410</v>
      </c>
      <c r="H14134" t="s">
        <v>40</v>
      </c>
    </row>
    <row r="14135" spans="1:8" x14ac:dyDescent="0.25">
      <c r="A14135" t="s">
        <v>2806</v>
      </c>
      <c r="B14135" t="s">
        <v>4357</v>
      </c>
      <c r="C14135" s="56">
        <v>45429</v>
      </c>
      <c r="D14135">
        <v>0.94076388888888884</v>
      </c>
      <c r="E14135" s="56">
        <v>45429</v>
      </c>
      <c r="F14135">
        <v>0.9412962962962963</v>
      </c>
      <c r="G14135">
        <v>65416406</v>
      </c>
      <c r="H14135" t="s">
        <v>52</v>
      </c>
    </row>
    <row r="14136" spans="1:8" x14ac:dyDescent="0.25">
      <c r="A14136" t="s">
        <v>427</v>
      </c>
      <c r="B14136" t="s">
        <v>4358</v>
      </c>
      <c r="C14136" s="56">
        <v>45429</v>
      </c>
      <c r="D14136">
        <v>0.94114583333333324</v>
      </c>
      <c r="E14136" s="56">
        <v>45429</v>
      </c>
      <c r="F14136">
        <v>0.94131944444444438</v>
      </c>
      <c r="G14136">
        <v>65416405</v>
      </c>
      <c r="H14136" t="s">
        <v>40</v>
      </c>
    </row>
    <row r="14137" spans="1:8" x14ac:dyDescent="0.25">
      <c r="A14137" t="s">
        <v>427</v>
      </c>
      <c r="B14137" t="s">
        <v>4358</v>
      </c>
      <c r="C14137" s="56">
        <v>45429</v>
      </c>
      <c r="D14137">
        <v>0.94141203703703702</v>
      </c>
      <c r="E14137" s="56">
        <v>45429</v>
      </c>
      <c r="F14137">
        <v>0.94146990740740744</v>
      </c>
      <c r="G14137">
        <v>65416405</v>
      </c>
      <c r="H14137" t="s">
        <v>40</v>
      </c>
    </row>
    <row r="14138" spans="1:8" x14ac:dyDescent="0.25">
      <c r="A14138" t="s">
        <v>808</v>
      </c>
      <c r="B14138" t="s">
        <v>4360</v>
      </c>
      <c r="C14138" s="56">
        <v>45429</v>
      </c>
      <c r="D14138">
        <v>0.90555555555555556</v>
      </c>
      <c r="E14138" s="56">
        <v>45429</v>
      </c>
      <c r="F14138">
        <v>0.94153935185185189</v>
      </c>
      <c r="G14138">
        <v>65416456</v>
      </c>
      <c r="H14138" t="s">
        <v>40</v>
      </c>
    </row>
    <row r="14139" spans="1:8" x14ac:dyDescent="0.25">
      <c r="A14139" t="s">
        <v>427</v>
      </c>
      <c r="B14139" t="s">
        <v>4358</v>
      </c>
      <c r="C14139" s="56">
        <v>45429</v>
      </c>
      <c r="D14139">
        <v>0.94160879629629635</v>
      </c>
      <c r="E14139" s="56">
        <v>45429</v>
      </c>
      <c r="F14139">
        <v>0.94165509259259261</v>
      </c>
      <c r="G14139">
        <v>65416405</v>
      </c>
      <c r="H14139" t="s">
        <v>40</v>
      </c>
    </row>
    <row r="14140" spans="1:8" x14ac:dyDescent="0.25">
      <c r="A14140" t="s">
        <v>2185</v>
      </c>
      <c r="B14140" t="s">
        <v>4357</v>
      </c>
      <c r="C14140" s="56">
        <v>45429</v>
      </c>
      <c r="D14140">
        <v>0.94070601851851843</v>
      </c>
      <c r="E14140" s="56">
        <v>45429</v>
      </c>
      <c r="F14140">
        <v>0.94167824074074069</v>
      </c>
      <c r="G14140">
        <v>65416406</v>
      </c>
      <c r="H14140" t="s">
        <v>40</v>
      </c>
    </row>
    <row r="14141" spans="1:8" x14ac:dyDescent="0.25">
      <c r="A14141" t="s">
        <v>3278</v>
      </c>
      <c r="B14141" t="s">
        <v>4365</v>
      </c>
      <c r="C14141" s="56">
        <v>45429</v>
      </c>
      <c r="D14141">
        <v>0.93275462962962974</v>
      </c>
      <c r="E14141" s="56">
        <v>45429</v>
      </c>
      <c r="F14141">
        <v>0.94168981481481484</v>
      </c>
      <c r="G14141">
        <v>65416417</v>
      </c>
      <c r="H14141" t="s">
        <v>52</v>
      </c>
    </row>
    <row r="14142" spans="1:8" x14ac:dyDescent="0.25">
      <c r="A14142" t="s">
        <v>4176</v>
      </c>
      <c r="B14142" t="s">
        <v>4358</v>
      </c>
      <c r="C14142" s="56">
        <v>45429</v>
      </c>
      <c r="D14142">
        <v>0.94158564814814805</v>
      </c>
      <c r="E14142" s="56">
        <v>45429</v>
      </c>
      <c r="F14142">
        <v>0.94170138888888888</v>
      </c>
      <c r="G14142">
        <v>65416405</v>
      </c>
      <c r="H14142" t="s">
        <v>40</v>
      </c>
    </row>
    <row r="14143" spans="1:8" x14ac:dyDescent="0.25">
      <c r="A14143" t="s">
        <v>427</v>
      </c>
      <c r="B14143" t="s">
        <v>4358</v>
      </c>
      <c r="C14143" s="56">
        <v>45429</v>
      </c>
      <c r="D14143">
        <v>0.94173611111111111</v>
      </c>
      <c r="E14143" s="56">
        <v>45429</v>
      </c>
      <c r="F14143">
        <v>0.94178240740740737</v>
      </c>
      <c r="G14143">
        <v>65416404</v>
      </c>
      <c r="H14143" t="s">
        <v>40</v>
      </c>
    </row>
    <row r="14144" spans="1:8" x14ac:dyDescent="0.25">
      <c r="A14144" t="s">
        <v>3879</v>
      </c>
      <c r="B14144" t="s">
        <v>4362</v>
      </c>
      <c r="C14144" s="56">
        <v>45429</v>
      </c>
      <c r="D14144">
        <v>0.89041666666666675</v>
      </c>
      <c r="E14144" s="56">
        <v>45429</v>
      </c>
      <c r="F14144">
        <v>0.94186342592592587</v>
      </c>
      <c r="G14144">
        <v>65416478</v>
      </c>
      <c r="H14144" t="s">
        <v>40</v>
      </c>
    </row>
    <row r="14145" spans="1:8" x14ac:dyDescent="0.25">
      <c r="A14145" t="s">
        <v>427</v>
      </c>
      <c r="B14145" t="s">
        <v>4358</v>
      </c>
      <c r="C14145" s="56">
        <v>45429</v>
      </c>
      <c r="D14145">
        <v>0.9418171296296296</v>
      </c>
      <c r="E14145" s="56">
        <v>45429</v>
      </c>
      <c r="F14145">
        <v>0.94193287037037043</v>
      </c>
      <c r="G14145">
        <v>65416404</v>
      </c>
      <c r="H14145" t="s">
        <v>40</v>
      </c>
    </row>
    <row r="14146" spans="1:8" x14ac:dyDescent="0.25">
      <c r="A14146" t="s">
        <v>3879</v>
      </c>
      <c r="B14146" t="s">
        <v>4362</v>
      </c>
      <c r="C14146" s="56">
        <v>45429</v>
      </c>
      <c r="D14146">
        <v>0.86333333333333329</v>
      </c>
      <c r="E14146" s="56">
        <v>45429</v>
      </c>
      <c r="F14146">
        <v>0.94195601851851851</v>
      </c>
      <c r="G14146">
        <v>65416517</v>
      </c>
      <c r="H14146" t="s">
        <v>40</v>
      </c>
    </row>
    <row r="14147" spans="1:8" x14ac:dyDescent="0.25">
      <c r="A14147" t="s">
        <v>427</v>
      </c>
      <c r="B14147" t="s">
        <v>4358</v>
      </c>
      <c r="C14147" s="56">
        <v>45429</v>
      </c>
      <c r="D14147">
        <v>0.94202546296296286</v>
      </c>
      <c r="E14147" s="56">
        <v>45429</v>
      </c>
      <c r="F14147">
        <v>0.94208333333333327</v>
      </c>
      <c r="G14147">
        <v>65416404</v>
      </c>
      <c r="H14147" t="s">
        <v>40</v>
      </c>
    </row>
    <row r="14148" spans="1:8" x14ac:dyDescent="0.25">
      <c r="A14148" t="s">
        <v>2115</v>
      </c>
      <c r="B14148" t="s">
        <v>4360</v>
      </c>
      <c r="C14148" s="56">
        <v>45429</v>
      </c>
      <c r="D14148">
        <v>0.94040509259259253</v>
      </c>
      <c r="E14148" s="56">
        <v>45429</v>
      </c>
      <c r="F14148">
        <v>0.94225694444444441</v>
      </c>
      <c r="G14148">
        <v>65416406</v>
      </c>
      <c r="H14148" t="s">
        <v>40</v>
      </c>
    </row>
    <row r="14149" spans="1:8" x14ac:dyDescent="0.25">
      <c r="A14149" t="s">
        <v>2962</v>
      </c>
      <c r="B14149" t="s">
        <v>4360</v>
      </c>
      <c r="C14149" s="56">
        <v>45429</v>
      </c>
      <c r="D14149">
        <v>0.91983796296296294</v>
      </c>
      <c r="E14149" s="56">
        <v>45429</v>
      </c>
      <c r="F14149">
        <v>0.94226851851851856</v>
      </c>
      <c r="G14149">
        <v>65416436</v>
      </c>
      <c r="H14149" t="s">
        <v>40</v>
      </c>
    </row>
    <row r="14150" spans="1:8" x14ac:dyDescent="0.25">
      <c r="A14150" t="s">
        <v>3399</v>
      </c>
      <c r="B14150" t="s">
        <v>4365</v>
      </c>
      <c r="C14150" s="56">
        <v>45429</v>
      </c>
      <c r="D14150">
        <v>0.9396874999999999</v>
      </c>
      <c r="E14150" s="56">
        <v>45429</v>
      </c>
      <c r="F14150">
        <v>0.94226851851851856</v>
      </c>
      <c r="G14150">
        <v>65416407</v>
      </c>
      <c r="H14150" t="s">
        <v>52</v>
      </c>
    </row>
    <row r="14151" spans="1:8" x14ac:dyDescent="0.25">
      <c r="A14151" t="s">
        <v>427</v>
      </c>
      <c r="B14151" t="s">
        <v>4358</v>
      </c>
      <c r="C14151" s="56">
        <v>45429</v>
      </c>
      <c r="D14151">
        <v>0.94236111111111109</v>
      </c>
      <c r="E14151" s="56">
        <v>45429</v>
      </c>
      <c r="F14151">
        <v>0.94239583333333332</v>
      </c>
      <c r="G14151">
        <v>65416403</v>
      </c>
      <c r="H14151" t="s">
        <v>40</v>
      </c>
    </row>
    <row r="14152" spans="1:8" x14ac:dyDescent="0.25">
      <c r="A14152" t="s">
        <v>2806</v>
      </c>
      <c r="B14152" t="s">
        <v>4364</v>
      </c>
      <c r="C14152" s="56">
        <v>45429</v>
      </c>
      <c r="D14152">
        <v>0.93890046296296292</v>
      </c>
      <c r="E14152" s="56">
        <v>45429</v>
      </c>
      <c r="F14152">
        <v>0.94237268518518524</v>
      </c>
      <c r="G14152">
        <v>65416408</v>
      </c>
      <c r="H14152" t="s">
        <v>52</v>
      </c>
    </row>
    <row r="14153" spans="1:8" x14ac:dyDescent="0.25">
      <c r="A14153" t="s">
        <v>427</v>
      </c>
      <c r="B14153" t="s">
        <v>4358</v>
      </c>
      <c r="C14153" s="56">
        <v>45429</v>
      </c>
      <c r="D14153">
        <v>0.94247685185185182</v>
      </c>
      <c r="E14153" s="56">
        <v>45429</v>
      </c>
      <c r="F14153">
        <v>0.94252314814814808</v>
      </c>
      <c r="G14153">
        <v>65416403</v>
      </c>
      <c r="H14153" t="s">
        <v>40</v>
      </c>
    </row>
    <row r="14154" spans="1:8" x14ac:dyDescent="0.25">
      <c r="A14154" t="s">
        <v>4176</v>
      </c>
      <c r="B14154" t="s">
        <v>4358</v>
      </c>
      <c r="C14154" s="56">
        <v>45429</v>
      </c>
      <c r="D14154">
        <v>0.94246527777777767</v>
      </c>
      <c r="E14154" s="56">
        <v>45429</v>
      </c>
      <c r="F14154">
        <v>0.94262731481481488</v>
      </c>
      <c r="G14154">
        <v>65416403</v>
      </c>
      <c r="H14154" t="s">
        <v>40</v>
      </c>
    </row>
    <row r="14155" spans="1:8" x14ac:dyDescent="0.25">
      <c r="A14155" t="s">
        <v>427</v>
      </c>
      <c r="B14155" t="s">
        <v>4358</v>
      </c>
      <c r="C14155" s="56">
        <v>45429</v>
      </c>
      <c r="D14155">
        <v>0.94262731481481488</v>
      </c>
      <c r="E14155" s="56">
        <v>45429</v>
      </c>
      <c r="F14155">
        <v>0.94274305555555549</v>
      </c>
      <c r="G14155">
        <v>65416403</v>
      </c>
      <c r="H14155" t="s">
        <v>40</v>
      </c>
    </row>
    <row r="14156" spans="1:8" x14ac:dyDescent="0.25">
      <c r="A14156" t="s">
        <v>3138</v>
      </c>
      <c r="B14156" t="s">
        <v>4359</v>
      </c>
      <c r="C14156" s="56">
        <v>45429</v>
      </c>
      <c r="D14156">
        <v>0.90098379629629621</v>
      </c>
      <c r="E14156" s="56">
        <v>45429</v>
      </c>
      <c r="F14156">
        <v>0.94284722222222228</v>
      </c>
      <c r="G14156">
        <v>65416463</v>
      </c>
      <c r="H14156" t="s">
        <v>52</v>
      </c>
    </row>
    <row r="14157" spans="1:8" x14ac:dyDescent="0.25">
      <c r="A14157" t="s">
        <v>292</v>
      </c>
      <c r="B14157" t="s">
        <v>4359</v>
      </c>
      <c r="C14157" s="56">
        <v>45429</v>
      </c>
      <c r="D14157">
        <v>0.95481481481481489</v>
      </c>
      <c r="E14157" s="56">
        <v>45429</v>
      </c>
      <c r="F14157">
        <v>0.96097222222222223</v>
      </c>
      <c r="G14157">
        <v>65416386</v>
      </c>
      <c r="H14157" t="s">
        <v>52</v>
      </c>
    </row>
    <row r="14158" spans="1:8" x14ac:dyDescent="0.25">
      <c r="A14158" t="s">
        <v>427</v>
      </c>
      <c r="B14158" t="s">
        <v>4358</v>
      </c>
      <c r="C14158" s="56">
        <v>45429</v>
      </c>
      <c r="D14158">
        <v>0.94302083333333331</v>
      </c>
      <c r="E14158" s="56">
        <v>45429</v>
      </c>
      <c r="F14158">
        <v>0.94306712962962969</v>
      </c>
      <c r="G14158">
        <v>65416403</v>
      </c>
      <c r="H14158" t="s">
        <v>40</v>
      </c>
    </row>
    <row r="14159" spans="1:8" x14ac:dyDescent="0.25">
      <c r="A14159" t="s">
        <v>1554</v>
      </c>
      <c r="B14159" t="s">
        <v>4358</v>
      </c>
      <c r="C14159" s="56">
        <v>45429</v>
      </c>
      <c r="D14159">
        <v>0.8771296296296297</v>
      </c>
      <c r="E14159" s="56">
        <v>45429</v>
      </c>
      <c r="F14159">
        <v>0.94305555555555554</v>
      </c>
      <c r="G14159">
        <v>65416497</v>
      </c>
      <c r="H14159" t="s">
        <v>40</v>
      </c>
    </row>
    <row r="14160" spans="1:8" x14ac:dyDescent="0.25">
      <c r="A14160" t="s">
        <v>427</v>
      </c>
      <c r="B14160" t="s">
        <v>4358</v>
      </c>
      <c r="C14160" s="56">
        <v>45429</v>
      </c>
      <c r="D14160">
        <v>0.94314814814814818</v>
      </c>
      <c r="E14160" s="56">
        <v>45429</v>
      </c>
      <c r="F14160">
        <v>0.94319444444444445</v>
      </c>
      <c r="G14160">
        <v>65416402</v>
      </c>
      <c r="H14160" t="s">
        <v>40</v>
      </c>
    </row>
    <row r="14161" spans="1:8" x14ac:dyDescent="0.25">
      <c r="A14161" t="s">
        <v>4176</v>
      </c>
      <c r="B14161" t="s">
        <v>4358</v>
      </c>
      <c r="C14161" s="56">
        <v>45429</v>
      </c>
      <c r="D14161">
        <v>0.94307870370370372</v>
      </c>
      <c r="E14161" s="56">
        <v>45429</v>
      </c>
      <c r="F14161">
        <v>0.9431828703703703</v>
      </c>
      <c r="G14161">
        <v>65416402</v>
      </c>
      <c r="H14161" t="s">
        <v>40</v>
      </c>
    </row>
    <row r="14162" spans="1:8" x14ac:dyDescent="0.25">
      <c r="A14162" t="s">
        <v>3682</v>
      </c>
      <c r="B14162" t="s">
        <v>4357</v>
      </c>
      <c r="C14162" s="56">
        <v>45429</v>
      </c>
      <c r="D14162">
        <v>0.85312500000000002</v>
      </c>
      <c r="E14162" s="56">
        <v>45429</v>
      </c>
      <c r="F14162">
        <v>0.94326388888888879</v>
      </c>
      <c r="G14162">
        <v>65416532</v>
      </c>
      <c r="H14162" t="s">
        <v>40</v>
      </c>
    </row>
    <row r="14163" spans="1:8" x14ac:dyDescent="0.25">
      <c r="A14163" t="s">
        <v>3104</v>
      </c>
      <c r="B14163" t="s">
        <v>4362</v>
      </c>
      <c r="C14163" s="56">
        <v>45429</v>
      </c>
      <c r="D14163">
        <v>0.93939814814814815</v>
      </c>
      <c r="E14163" s="56">
        <v>45429</v>
      </c>
      <c r="F14163">
        <v>0.94332175925925921</v>
      </c>
      <c r="G14163">
        <v>65416408</v>
      </c>
      <c r="H14163" t="s">
        <v>52</v>
      </c>
    </row>
    <row r="14164" spans="1:8" x14ac:dyDescent="0.25">
      <c r="A14164" t="s">
        <v>427</v>
      </c>
      <c r="B14164" t="s">
        <v>4358</v>
      </c>
      <c r="C14164" s="56">
        <v>45429</v>
      </c>
      <c r="D14164">
        <v>0.94343749999999993</v>
      </c>
      <c r="E14164" s="56">
        <v>45429</v>
      </c>
      <c r="F14164">
        <v>0.94354166666666661</v>
      </c>
      <c r="G14164">
        <v>65416402</v>
      </c>
      <c r="H14164" t="s">
        <v>40</v>
      </c>
    </row>
    <row r="14165" spans="1:8" x14ac:dyDescent="0.25">
      <c r="A14165" t="s">
        <v>427</v>
      </c>
      <c r="B14165" t="s">
        <v>4358</v>
      </c>
      <c r="C14165" s="56">
        <v>45429</v>
      </c>
      <c r="D14165">
        <v>0.94363425925925926</v>
      </c>
      <c r="E14165" s="56">
        <v>45429</v>
      </c>
      <c r="F14165">
        <v>0.9437268518518519</v>
      </c>
      <c r="G14165">
        <v>65416402</v>
      </c>
      <c r="H14165" t="s">
        <v>40</v>
      </c>
    </row>
    <row r="14166" spans="1:8" x14ac:dyDescent="0.25">
      <c r="A14166" t="s">
        <v>2325</v>
      </c>
      <c r="B14166" t="s">
        <v>4360</v>
      </c>
      <c r="C14166" s="56">
        <v>45429</v>
      </c>
      <c r="D14166">
        <v>0.94118055555555558</v>
      </c>
      <c r="E14166" s="56">
        <v>45429</v>
      </c>
      <c r="F14166">
        <v>0.94373842592592594</v>
      </c>
      <c r="G14166">
        <v>65416405</v>
      </c>
      <c r="H14166" t="s">
        <v>40</v>
      </c>
    </row>
    <row r="14167" spans="1:8" x14ac:dyDescent="0.25">
      <c r="A14167" t="s">
        <v>427</v>
      </c>
      <c r="B14167" t="s">
        <v>4358</v>
      </c>
      <c r="C14167" s="56">
        <v>45429</v>
      </c>
      <c r="D14167">
        <v>0.94376157407407402</v>
      </c>
      <c r="E14167" s="56">
        <v>45429</v>
      </c>
      <c r="F14167">
        <v>0.94385416666666666</v>
      </c>
      <c r="G14167">
        <v>65416401</v>
      </c>
      <c r="H14167" t="s">
        <v>40</v>
      </c>
    </row>
    <row r="14168" spans="1:8" x14ac:dyDescent="0.25">
      <c r="A14168" t="s">
        <v>4176</v>
      </c>
      <c r="B14168" t="s">
        <v>4358</v>
      </c>
      <c r="C14168" s="56">
        <v>45429</v>
      </c>
      <c r="D14168">
        <v>0.94384259259259251</v>
      </c>
      <c r="E14168" s="56">
        <v>45429</v>
      </c>
      <c r="F14168">
        <v>0.9439467592592593</v>
      </c>
      <c r="G14168">
        <v>65416401</v>
      </c>
      <c r="H14168" t="s">
        <v>40</v>
      </c>
    </row>
    <row r="14169" spans="1:8" x14ac:dyDescent="0.25">
      <c r="A14169" t="s">
        <v>427</v>
      </c>
      <c r="B14169" t="s">
        <v>4358</v>
      </c>
      <c r="C14169" s="56">
        <v>45429</v>
      </c>
      <c r="D14169">
        <v>0.94390046296296293</v>
      </c>
      <c r="E14169" s="56">
        <v>45429</v>
      </c>
      <c r="F14169">
        <v>0.94400462962962972</v>
      </c>
      <c r="G14169">
        <v>65416401</v>
      </c>
      <c r="H14169" t="s">
        <v>40</v>
      </c>
    </row>
    <row r="14170" spans="1:8" x14ac:dyDescent="0.25">
      <c r="A14170" t="s">
        <v>2691</v>
      </c>
      <c r="B14170" t="s">
        <v>4357</v>
      </c>
      <c r="C14170" s="56">
        <v>45429</v>
      </c>
      <c r="D14170">
        <v>0.75848379629629636</v>
      </c>
      <c r="E14170" s="56">
        <v>45429</v>
      </c>
      <c r="F14170">
        <v>0.94410879629629629</v>
      </c>
      <c r="G14170">
        <v>65416668</v>
      </c>
      <c r="H14170" t="s">
        <v>40</v>
      </c>
    </row>
    <row r="14171" spans="1:8" x14ac:dyDescent="0.25">
      <c r="A14171" t="s">
        <v>1826</v>
      </c>
      <c r="B14171" t="s">
        <v>4364</v>
      </c>
      <c r="C14171" s="56">
        <v>45429</v>
      </c>
      <c r="D14171">
        <v>0.86814814814814811</v>
      </c>
      <c r="E14171" s="56">
        <v>45429</v>
      </c>
      <c r="F14171">
        <v>0.94412037037037033</v>
      </c>
      <c r="G14171">
        <v>65416510</v>
      </c>
      <c r="H14171" t="s">
        <v>52</v>
      </c>
    </row>
    <row r="14172" spans="1:8" x14ac:dyDescent="0.25">
      <c r="A14172" t="s">
        <v>1837</v>
      </c>
      <c r="B14172" t="s">
        <v>4360</v>
      </c>
      <c r="C14172" s="56">
        <v>45429</v>
      </c>
      <c r="D14172">
        <v>0.94298611111111119</v>
      </c>
      <c r="E14172" s="56">
        <v>45429</v>
      </c>
      <c r="F14172">
        <v>0.94416666666666671</v>
      </c>
      <c r="G14172">
        <v>65416403</v>
      </c>
      <c r="H14172" t="s">
        <v>40</v>
      </c>
    </row>
    <row r="14173" spans="1:8" x14ac:dyDescent="0.25">
      <c r="A14173" t="s">
        <v>427</v>
      </c>
      <c r="B14173" t="s">
        <v>4358</v>
      </c>
      <c r="C14173" s="56">
        <v>45429</v>
      </c>
      <c r="D14173">
        <v>0.94406249999999992</v>
      </c>
      <c r="E14173" s="56">
        <v>45429</v>
      </c>
      <c r="F14173">
        <v>0.94421296296296298</v>
      </c>
      <c r="G14173">
        <v>65416401</v>
      </c>
      <c r="H14173" t="s">
        <v>40</v>
      </c>
    </row>
    <row r="14174" spans="1:8" x14ac:dyDescent="0.25">
      <c r="A14174" t="s">
        <v>427</v>
      </c>
      <c r="B14174" t="s">
        <v>4358</v>
      </c>
      <c r="C14174" s="56">
        <v>45429</v>
      </c>
      <c r="D14174">
        <v>0.94436342592592604</v>
      </c>
      <c r="E14174" s="56">
        <v>45429</v>
      </c>
      <c r="F14174">
        <v>0.94440972222222219</v>
      </c>
      <c r="G14174">
        <v>65416401</v>
      </c>
      <c r="H14174" t="s">
        <v>40</v>
      </c>
    </row>
    <row r="14175" spans="1:8" x14ac:dyDescent="0.25">
      <c r="A14175" t="s">
        <v>3525</v>
      </c>
      <c r="B14175" t="s">
        <v>4362</v>
      </c>
      <c r="C14175" s="56">
        <v>45429</v>
      </c>
      <c r="D14175">
        <v>0.89939814814814811</v>
      </c>
      <c r="E14175" s="56">
        <v>45429</v>
      </c>
      <c r="F14175">
        <v>0.9444907407407408</v>
      </c>
      <c r="G14175">
        <v>65416465</v>
      </c>
      <c r="H14175" t="s">
        <v>52</v>
      </c>
    </row>
    <row r="14176" spans="1:8" x14ac:dyDescent="0.25">
      <c r="A14176" t="s">
        <v>427</v>
      </c>
      <c r="B14176" t="s">
        <v>4358</v>
      </c>
      <c r="C14176" s="56">
        <v>45429</v>
      </c>
      <c r="D14176">
        <v>0.9444907407407408</v>
      </c>
      <c r="E14176" s="56">
        <v>45429</v>
      </c>
      <c r="F14176">
        <v>0.94453703703703706</v>
      </c>
      <c r="G14176">
        <v>65416400</v>
      </c>
      <c r="H14176" t="s">
        <v>40</v>
      </c>
    </row>
    <row r="14177" spans="1:8" x14ac:dyDescent="0.25">
      <c r="A14177" t="s">
        <v>2482</v>
      </c>
      <c r="B14177" t="s">
        <v>4360</v>
      </c>
      <c r="C14177" s="56">
        <v>45429</v>
      </c>
      <c r="D14177">
        <v>0.84065972222222218</v>
      </c>
      <c r="E14177" s="56">
        <v>45429</v>
      </c>
      <c r="F14177">
        <v>0.94453703703703706</v>
      </c>
      <c r="G14177">
        <v>65416550</v>
      </c>
      <c r="H14177" t="s">
        <v>40</v>
      </c>
    </row>
    <row r="14178" spans="1:8" x14ac:dyDescent="0.25">
      <c r="A14178" t="s">
        <v>427</v>
      </c>
      <c r="B14178" t="s">
        <v>4358</v>
      </c>
      <c r="C14178" s="56">
        <v>45429</v>
      </c>
      <c r="D14178">
        <v>0.94457175925925929</v>
      </c>
      <c r="E14178" s="56">
        <v>45429</v>
      </c>
      <c r="F14178">
        <v>0.94467592592592586</v>
      </c>
      <c r="G14178">
        <v>65416400</v>
      </c>
      <c r="H14178" t="s">
        <v>40</v>
      </c>
    </row>
    <row r="14179" spans="1:8" x14ac:dyDescent="0.25">
      <c r="A14179" t="s">
        <v>427</v>
      </c>
      <c r="B14179" t="s">
        <v>4358</v>
      </c>
      <c r="C14179" s="56">
        <v>45429</v>
      </c>
      <c r="D14179">
        <v>0.94497685185185187</v>
      </c>
      <c r="E14179" s="56">
        <v>45429</v>
      </c>
      <c r="F14179">
        <v>0.94502314814814825</v>
      </c>
      <c r="G14179">
        <v>65416400</v>
      </c>
      <c r="H14179" t="s">
        <v>40</v>
      </c>
    </row>
    <row r="14180" spans="1:8" x14ac:dyDescent="0.25">
      <c r="A14180" t="s">
        <v>3014</v>
      </c>
      <c r="B14180" t="s">
        <v>4359</v>
      </c>
      <c r="C14180" s="56">
        <v>45429</v>
      </c>
      <c r="D14180">
        <v>0.91664351851851855</v>
      </c>
      <c r="E14180" s="56">
        <v>45429</v>
      </c>
      <c r="F14180">
        <v>0.96101851851851849</v>
      </c>
      <c r="G14180">
        <v>65416441</v>
      </c>
      <c r="H14180" t="s">
        <v>52</v>
      </c>
    </row>
    <row r="14181" spans="1:8" x14ac:dyDescent="0.25">
      <c r="A14181" t="s">
        <v>427</v>
      </c>
      <c r="B14181" t="s">
        <v>4358</v>
      </c>
      <c r="C14181" s="56">
        <v>45429</v>
      </c>
      <c r="D14181">
        <v>0.94511574074074067</v>
      </c>
      <c r="E14181" s="56">
        <v>45429</v>
      </c>
      <c r="F14181">
        <v>0.94519675925925928</v>
      </c>
      <c r="G14181">
        <v>65416400</v>
      </c>
      <c r="H14181" t="s">
        <v>40</v>
      </c>
    </row>
    <row r="14182" spans="1:8" x14ac:dyDescent="0.25">
      <c r="A14182" t="s">
        <v>427</v>
      </c>
      <c r="B14182" t="s">
        <v>4358</v>
      </c>
      <c r="C14182" s="56">
        <v>45429</v>
      </c>
      <c r="D14182">
        <v>0.94524305555555566</v>
      </c>
      <c r="E14182" s="56">
        <v>45429</v>
      </c>
      <c r="F14182">
        <v>0.94532407407407415</v>
      </c>
      <c r="G14182">
        <v>65416399</v>
      </c>
      <c r="H14182" t="s">
        <v>40</v>
      </c>
    </row>
    <row r="14183" spans="1:8" x14ac:dyDescent="0.25">
      <c r="A14183" t="s">
        <v>300</v>
      </c>
      <c r="B14183" t="s">
        <v>4359</v>
      </c>
      <c r="C14183" s="56">
        <v>45429</v>
      </c>
      <c r="D14183">
        <v>0.9185416666666667</v>
      </c>
      <c r="E14183" s="56">
        <v>45429</v>
      </c>
      <c r="F14183">
        <v>0.9455324074074074</v>
      </c>
      <c r="G14183">
        <v>65416438</v>
      </c>
      <c r="H14183" t="s">
        <v>100</v>
      </c>
    </row>
    <row r="14184" spans="1:8" x14ac:dyDescent="0.25">
      <c r="A14184" t="s">
        <v>427</v>
      </c>
      <c r="B14184" t="s">
        <v>4358</v>
      </c>
      <c r="C14184" s="56">
        <v>45429</v>
      </c>
      <c r="D14184">
        <v>0.94538194444444434</v>
      </c>
      <c r="E14184" s="56">
        <v>45429</v>
      </c>
      <c r="F14184">
        <v>0.94554398148148155</v>
      </c>
      <c r="G14184">
        <v>65416399</v>
      </c>
      <c r="H14184" t="s">
        <v>40</v>
      </c>
    </row>
    <row r="14185" spans="1:8" x14ac:dyDescent="0.25">
      <c r="A14185" t="s">
        <v>3455</v>
      </c>
      <c r="B14185" t="s">
        <v>4362</v>
      </c>
      <c r="C14185" s="56">
        <v>45429</v>
      </c>
      <c r="D14185">
        <v>0.89173611111111117</v>
      </c>
      <c r="E14185" s="56">
        <v>45429</v>
      </c>
      <c r="F14185">
        <v>0.94563657407407409</v>
      </c>
      <c r="G14185">
        <v>65416476</v>
      </c>
      <c r="H14185" t="s">
        <v>40</v>
      </c>
    </row>
    <row r="14186" spans="1:8" x14ac:dyDescent="0.25">
      <c r="A14186" t="s">
        <v>427</v>
      </c>
      <c r="B14186" t="s">
        <v>4358</v>
      </c>
      <c r="C14186" s="56">
        <v>45429</v>
      </c>
      <c r="D14186">
        <v>0.94564814814814813</v>
      </c>
      <c r="E14186" s="56">
        <v>45429</v>
      </c>
      <c r="F14186">
        <v>0.94569444444444439</v>
      </c>
      <c r="G14186">
        <v>65416399</v>
      </c>
      <c r="H14186" t="s">
        <v>40</v>
      </c>
    </row>
    <row r="14187" spans="1:8" x14ac:dyDescent="0.25">
      <c r="A14187" t="s">
        <v>3457</v>
      </c>
      <c r="B14187" t="s">
        <v>4359</v>
      </c>
      <c r="C14187" s="56">
        <v>45429</v>
      </c>
      <c r="D14187">
        <v>0.93866898148148159</v>
      </c>
      <c r="E14187" s="56">
        <v>45429</v>
      </c>
      <c r="F14187">
        <v>0.94562500000000005</v>
      </c>
      <c r="G14187">
        <v>65416409</v>
      </c>
      <c r="H14187" t="s">
        <v>52</v>
      </c>
    </row>
    <row r="14188" spans="1:8" x14ac:dyDescent="0.25">
      <c r="A14188" t="s">
        <v>159</v>
      </c>
      <c r="B14188" t="s">
        <v>4359</v>
      </c>
      <c r="C14188" s="56">
        <v>45429</v>
      </c>
      <c r="D14188">
        <v>0.91797453703703702</v>
      </c>
      <c r="E14188" s="56">
        <v>45429</v>
      </c>
      <c r="F14188">
        <v>0.94571759259259258</v>
      </c>
      <c r="G14188">
        <v>65416439</v>
      </c>
      <c r="H14188" t="s">
        <v>52</v>
      </c>
    </row>
    <row r="14189" spans="1:8" x14ac:dyDescent="0.25">
      <c r="A14189" t="s">
        <v>3691</v>
      </c>
      <c r="B14189" t="s">
        <v>4357</v>
      </c>
      <c r="C14189" s="56">
        <v>45429</v>
      </c>
      <c r="D14189">
        <v>0.82546296296296295</v>
      </c>
      <c r="E14189" s="56">
        <v>45429</v>
      </c>
      <c r="F14189">
        <v>0.94575231481481481</v>
      </c>
      <c r="G14189">
        <v>65416572</v>
      </c>
      <c r="H14189" t="s">
        <v>52</v>
      </c>
    </row>
    <row r="14190" spans="1:8" x14ac:dyDescent="0.25">
      <c r="A14190" t="s">
        <v>2325</v>
      </c>
      <c r="B14190" t="s">
        <v>4362</v>
      </c>
      <c r="C14190" s="56">
        <v>45429</v>
      </c>
      <c r="D14190">
        <v>0.94293981481481481</v>
      </c>
      <c r="E14190" s="56">
        <v>45429</v>
      </c>
      <c r="F14190">
        <v>0.94585648148148149</v>
      </c>
      <c r="G14190">
        <v>65416403</v>
      </c>
      <c r="H14190" t="s">
        <v>40</v>
      </c>
    </row>
    <row r="14191" spans="1:8" x14ac:dyDescent="0.25">
      <c r="A14191" t="s">
        <v>427</v>
      </c>
      <c r="B14191" t="s">
        <v>4358</v>
      </c>
      <c r="C14191" s="56">
        <v>45429</v>
      </c>
      <c r="D14191">
        <v>0.94578703703703704</v>
      </c>
      <c r="E14191" s="56">
        <v>45429</v>
      </c>
      <c r="F14191">
        <v>0.94587962962962957</v>
      </c>
      <c r="G14191">
        <v>65416399</v>
      </c>
      <c r="H14191" t="s">
        <v>40</v>
      </c>
    </row>
    <row r="14192" spans="1:8" x14ac:dyDescent="0.25">
      <c r="A14192" t="s">
        <v>447</v>
      </c>
      <c r="B14192" t="s">
        <v>4361</v>
      </c>
      <c r="C14192" s="56">
        <v>45429</v>
      </c>
      <c r="D14192">
        <v>0.85355324074074079</v>
      </c>
      <c r="E14192" s="56">
        <v>45429</v>
      </c>
      <c r="F14192">
        <v>0.94597222222222221</v>
      </c>
      <c r="G14192">
        <v>65416531</v>
      </c>
      <c r="H14192" t="s">
        <v>52</v>
      </c>
    </row>
    <row r="14193" spans="1:8" x14ac:dyDescent="0.25">
      <c r="A14193" t="s">
        <v>427</v>
      </c>
      <c r="B14193" t="s">
        <v>4358</v>
      </c>
      <c r="C14193" s="56">
        <v>45429</v>
      </c>
      <c r="D14193">
        <v>0.9459143518518518</v>
      </c>
      <c r="E14193" s="56">
        <v>45429</v>
      </c>
      <c r="F14193">
        <v>0.94600694444444444</v>
      </c>
      <c r="G14193">
        <v>65416398</v>
      </c>
      <c r="H14193" t="s">
        <v>40</v>
      </c>
    </row>
    <row r="14194" spans="1:8" x14ac:dyDescent="0.25">
      <c r="A14194" t="s">
        <v>427</v>
      </c>
      <c r="B14194" t="s">
        <v>4358</v>
      </c>
      <c r="C14194" s="56">
        <v>45429</v>
      </c>
      <c r="D14194">
        <v>0.94606481481481486</v>
      </c>
      <c r="E14194" s="56">
        <v>45429</v>
      </c>
      <c r="F14194">
        <v>0.94612268518518527</v>
      </c>
      <c r="G14194">
        <v>65416398</v>
      </c>
      <c r="H14194" t="s">
        <v>40</v>
      </c>
    </row>
    <row r="14195" spans="1:8" x14ac:dyDescent="0.25">
      <c r="A14195" t="s">
        <v>427</v>
      </c>
      <c r="B14195" t="s">
        <v>4358</v>
      </c>
      <c r="C14195" s="56">
        <v>45429</v>
      </c>
      <c r="D14195">
        <v>0.94616898148148154</v>
      </c>
      <c r="E14195" s="56">
        <v>45429</v>
      </c>
      <c r="F14195">
        <v>0.94621527777777781</v>
      </c>
      <c r="G14195">
        <v>65416398</v>
      </c>
      <c r="H14195" t="s">
        <v>40</v>
      </c>
    </row>
    <row r="14196" spans="1:8" x14ac:dyDescent="0.25">
      <c r="A14196" t="s">
        <v>427</v>
      </c>
      <c r="B14196" t="s">
        <v>4358</v>
      </c>
      <c r="C14196" s="56">
        <v>45429</v>
      </c>
      <c r="D14196">
        <v>0.94631944444444438</v>
      </c>
      <c r="E14196" s="56">
        <v>45429</v>
      </c>
      <c r="F14196">
        <v>0.94636574074074076</v>
      </c>
      <c r="G14196">
        <v>65416398</v>
      </c>
      <c r="H14196" t="s">
        <v>40</v>
      </c>
    </row>
    <row r="14197" spans="1:8" x14ac:dyDescent="0.25">
      <c r="A14197" t="s">
        <v>427</v>
      </c>
      <c r="B14197" t="s">
        <v>4358</v>
      </c>
      <c r="C14197" s="56">
        <v>45429</v>
      </c>
      <c r="D14197">
        <v>0.94650462962962967</v>
      </c>
      <c r="E14197" s="56">
        <v>45429</v>
      </c>
      <c r="F14197">
        <v>0.94655092592592593</v>
      </c>
      <c r="G14197">
        <v>65416398</v>
      </c>
      <c r="H14197" t="s">
        <v>40</v>
      </c>
    </row>
    <row r="14198" spans="1:8" x14ac:dyDescent="0.25">
      <c r="A14198" t="s">
        <v>1554</v>
      </c>
      <c r="B14198" t="s">
        <v>4360</v>
      </c>
      <c r="C14198" s="56">
        <v>45429</v>
      </c>
      <c r="D14198">
        <v>0.93763888888888891</v>
      </c>
      <c r="E14198" s="56">
        <v>45429</v>
      </c>
      <c r="F14198">
        <v>0.94658564814814816</v>
      </c>
      <c r="G14198">
        <v>65416410</v>
      </c>
      <c r="H14198" t="s">
        <v>40</v>
      </c>
    </row>
    <row r="14199" spans="1:8" x14ac:dyDescent="0.25">
      <c r="A14199" t="s">
        <v>427</v>
      </c>
      <c r="B14199" t="s">
        <v>4358</v>
      </c>
      <c r="C14199" s="56">
        <v>45429</v>
      </c>
      <c r="D14199">
        <v>0.9465972222222222</v>
      </c>
      <c r="E14199" s="56">
        <v>45429</v>
      </c>
      <c r="F14199">
        <v>0.94663194444444443</v>
      </c>
      <c r="G14199">
        <v>65416397</v>
      </c>
      <c r="H14199" t="s">
        <v>40</v>
      </c>
    </row>
    <row r="14200" spans="1:8" x14ac:dyDescent="0.25">
      <c r="A14200" t="s">
        <v>3861</v>
      </c>
      <c r="B14200" t="s">
        <v>4360</v>
      </c>
      <c r="C14200" s="56">
        <v>45429</v>
      </c>
      <c r="D14200">
        <v>0.93635416666666671</v>
      </c>
      <c r="E14200" s="56">
        <v>45429</v>
      </c>
      <c r="F14200">
        <v>0.94665509259259262</v>
      </c>
      <c r="G14200">
        <v>65416412</v>
      </c>
      <c r="H14200" t="s">
        <v>40</v>
      </c>
    </row>
    <row r="14201" spans="1:8" x14ac:dyDescent="0.25">
      <c r="A14201" t="s">
        <v>2603</v>
      </c>
      <c r="B14201" t="s">
        <v>4359</v>
      </c>
      <c r="C14201" s="56">
        <v>45429</v>
      </c>
      <c r="D14201">
        <v>0.91994212962962962</v>
      </c>
      <c r="E14201" s="56">
        <v>45429</v>
      </c>
      <c r="F14201">
        <v>0.94665509259259262</v>
      </c>
      <c r="G14201">
        <v>65416436</v>
      </c>
      <c r="H14201" t="s">
        <v>52</v>
      </c>
    </row>
    <row r="14202" spans="1:8" x14ac:dyDescent="0.25">
      <c r="A14202" t="s">
        <v>427</v>
      </c>
      <c r="B14202" t="s">
        <v>4358</v>
      </c>
      <c r="C14202" s="56">
        <v>45429</v>
      </c>
      <c r="D14202">
        <v>0.94671296296296292</v>
      </c>
      <c r="E14202" s="56">
        <v>45429</v>
      </c>
      <c r="F14202">
        <v>0.94678240740740749</v>
      </c>
      <c r="G14202">
        <v>65416397</v>
      </c>
      <c r="H14202" t="s">
        <v>40</v>
      </c>
    </row>
    <row r="14203" spans="1:8" x14ac:dyDescent="0.25">
      <c r="A14203" t="s">
        <v>427</v>
      </c>
      <c r="B14203" t="s">
        <v>4358</v>
      </c>
      <c r="C14203" s="56">
        <v>45429</v>
      </c>
      <c r="D14203">
        <v>0.94693287037037033</v>
      </c>
      <c r="E14203" s="56">
        <v>45429</v>
      </c>
      <c r="F14203">
        <v>0.94703703703703701</v>
      </c>
      <c r="G14203">
        <v>65416397</v>
      </c>
      <c r="H14203" t="s">
        <v>40</v>
      </c>
    </row>
    <row r="14204" spans="1:8" x14ac:dyDescent="0.25">
      <c r="A14204" t="s">
        <v>3034</v>
      </c>
      <c r="B14204" t="s">
        <v>4360</v>
      </c>
      <c r="C14204" s="56">
        <v>45429</v>
      </c>
      <c r="D14204">
        <v>0.93622685185185184</v>
      </c>
      <c r="E14204" s="56">
        <v>45429</v>
      </c>
      <c r="F14204">
        <v>0.9471180555555555</v>
      </c>
      <c r="G14204">
        <v>65416412</v>
      </c>
      <c r="H14204" t="s">
        <v>40</v>
      </c>
    </row>
    <row r="14205" spans="1:8" x14ac:dyDescent="0.25">
      <c r="A14205" t="s">
        <v>427</v>
      </c>
      <c r="B14205" t="s">
        <v>4358</v>
      </c>
      <c r="C14205" s="56">
        <v>45429</v>
      </c>
      <c r="D14205">
        <v>0.94708333333333339</v>
      </c>
      <c r="E14205" s="56">
        <v>45429</v>
      </c>
      <c r="F14205">
        <v>0.9472222222222223</v>
      </c>
      <c r="G14205">
        <v>65416397</v>
      </c>
      <c r="H14205" t="s">
        <v>40</v>
      </c>
    </row>
    <row r="14206" spans="1:8" x14ac:dyDescent="0.25">
      <c r="A14206" t="s">
        <v>2429</v>
      </c>
      <c r="B14206" t="s">
        <v>4360</v>
      </c>
      <c r="C14206" s="56">
        <v>45429</v>
      </c>
      <c r="D14206">
        <v>0.93629629629629629</v>
      </c>
      <c r="E14206" s="56">
        <v>45429</v>
      </c>
      <c r="F14206">
        <v>0.94723379629629623</v>
      </c>
      <c r="G14206">
        <v>65416412</v>
      </c>
      <c r="H14206" t="s">
        <v>40</v>
      </c>
    </row>
    <row r="14207" spans="1:8" x14ac:dyDescent="0.25">
      <c r="A14207" t="s">
        <v>447</v>
      </c>
      <c r="B14207" t="s">
        <v>4359</v>
      </c>
      <c r="C14207" s="56">
        <v>45429</v>
      </c>
      <c r="D14207">
        <v>0.94597222222222221</v>
      </c>
      <c r="E14207" s="56">
        <v>45429</v>
      </c>
      <c r="F14207">
        <v>0.94726851851851857</v>
      </c>
      <c r="G14207">
        <v>65416398</v>
      </c>
      <c r="H14207" t="s">
        <v>52</v>
      </c>
    </row>
    <row r="14208" spans="1:8" x14ac:dyDescent="0.25">
      <c r="A14208" t="s">
        <v>1023</v>
      </c>
      <c r="B14208" t="s">
        <v>4357</v>
      </c>
      <c r="C14208" s="56">
        <v>45429</v>
      </c>
      <c r="D14208">
        <v>0.93648148148148147</v>
      </c>
      <c r="E14208" s="56">
        <v>45429</v>
      </c>
      <c r="F14208">
        <v>0.94729166666666664</v>
      </c>
      <c r="G14208">
        <v>65416412</v>
      </c>
      <c r="H14208" t="s">
        <v>40</v>
      </c>
    </row>
    <row r="14209" spans="1:8" x14ac:dyDescent="0.25">
      <c r="A14209" t="s">
        <v>159</v>
      </c>
      <c r="B14209" t="s">
        <v>4364</v>
      </c>
      <c r="C14209" s="56">
        <v>45429</v>
      </c>
      <c r="D14209">
        <v>0.92084490740740732</v>
      </c>
      <c r="E14209" s="56">
        <v>45429</v>
      </c>
      <c r="F14209">
        <v>0.94733796296296291</v>
      </c>
      <c r="G14209">
        <v>65416434</v>
      </c>
      <c r="H14209" t="s">
        <v>52</v>
      </c>
    </row>
    <row r="14210" spans="1:8" x14ac:dyDescent="0.25">
      <c r="A14210" t="s">
        <v>427</v>
      </c>
      <c r="B14210" t="s">
        <v>4358</v>
      </c>
      <c r="C14210" s="56">
        <v>45429</v>
      </c>
      <c r="D14210">
        <v>0.94726851851851857</v>
      </c>
      <c r="E14210" s="56">
        <v>45429</v>
      </c>
      <c r="F14210">
        <v>0.94736111111111121</v>
      </c>
      <c r="G14210">
        <v>65416396</v>
      </c>
      <c r="H14210" t="s">
        <v>40</v>
      </c>
    </row>
    <row r="14211" spans="1:8" x14ac:dyDescent="0.25">
      <c r="A14211" t="s">
        <v>4176</v>
      </c>
      <c r="B14211" t="s">
        <v>4358</v>
      </c>
      <c r="C14211" s="56">
        <v>45429</v>
      </c>
      <c r="D14211">
        <v>0.94734953703703706</v>
      </c>
      <c r="E14211" s="56">
        <v>45429</v>
      </c>
      <c r="F14211">
        <v>0.94745370370370363</v>
      </c>
      <c r="G14211">
        <v>65416396</v>
      </c>
      <c r="H14211" t="s">
        <v>40</v>
      </c>
    </row>
    <row r="14212" spans="1:8" x14ac:dyDescent="0.25">
      <c r="A14212" t="s">
        <v>427</v>
      </c>
      <c r="B14212" t="s">
        <v>4358</v>
      </c>
      <c r="C14212" s="56">
        <v>45429</v>
      </c>
      <c r="D14212">
        <v>0.94739583333333333</v>
      </c>
      <c r="E14212" s="56">
        <v>45429</v>
      </c>
      <c r="F14212">
        <v>0.9475231481481482</v>
      </c>
      <c r="G14212">
        <v>65416396</v>
      </c>
      <c r="H14212" t="s">
        <v>40</v>
      </c>
    </row>
    <row r="14213" spans="1:8" x14ac:dyDescent="0.25">
      <c r="A14213" t="s">
        <v>1623</v>
      </c>
      <c r="B14213" t="s">
        <v>4359</v>
      </c>
      <c r="C14213" s="56">
        <v>45429</v>
      </c>
      <c r="D14213">
        <v>0.92844907407407407</v>
      </c>
      <c r="E14213" s="56">
        <v>45429</v>
      </c>
      <c r="F14213">
        <v>0.94758101851851861</v>
      </c>
      <c r="G14213">
        <v>65416424</v>
      </c>
      <c r="H14213" t="s">
        <v>40</v>
      </c>
    </row>
    <row r="14214" spans="1:8" x14ac:dyDescent="0.25">
      <c r="A14214" t="s">
        <v>427</v>
      </c>
      <c r="B14214" t="s">
        <v>4358</v>
      </c>
      <c r="C14214" s="56">
        <v>45429</v>
      </c>
      <c r="D14214">
        <v>0.94767361111111104</v>
      </c>
      <c r="E14214" s="56">
        <v>45429</v>
      </c>
      <c r="F14214">
        <v>0.94777777777777772</v>
      </c>
      <c r="G14214">
        <v>65416396</v>
      </c>
      <c r="H14214" t="s">
        <v>40</v>
      </c>
    </row>
    <row r="14215" spans="1:8" x14ac:dyDescent="0.25">
      <c r="A14215" t="s">
        <v>3218</v>
      </c>
      <c r="B14215" t="s">
        <v>4359</v>
      </c>
      <c r="C14215" s="56">
        <v>45429</v>
      </c>
      <c r="D14215">
        <v>0.94084490740740734</v>
      </c>
      <c r="E14215" s="56">
        <v>45429</v>
      </c>
      <c r="F14215">
        <v>0.94789351851851855</v>
      </c>
      <c r="G14215">
        <v>65416406</v>
      </c>
      <c r="H14215" t="s">
        <v>52</v>
      </c>
    </row>
    <row r="14216" spans="1:8" x14ac:dyDescent="0.25">
      <c r="A14216" t="s">
        <v>427</v>
      </c>
      <c r="B14216" t="s">
        <v>4358</v>
      </c>
      <c r="C14216" s="56">
        <v>45429</v>
      </c>
      <c r="D14216">
        <v>0.9478240740740741</v>
      </c>
      <c r="E14216" s="56">
        <v>45429</v>
      </c>
      <c r="F14216">
        <v>0.94797453703703705</v>
      </c>
      <c r="G14216">
        <v>65416396</v>
      </c>
      <c r="H14216" t="s">
        <v>40</v>
      </c>
    </row>
    <row r="14217" spans="1:8" x14ac:dyDescent="0.25">
      <c r="A14217" t="s">
        <v>4176</v>
      </c>
      <c r="B14217" t="s">
        <v>4358</v>
      </c>
      <c r="C14217" s="56">
        <v>45429</v>
      </c>
      <c r="D14217">
        <v>0.94783564814814814</v>
      </c>
      <c r="E14217" s="56">
        <v>45429</v>
      </c>
      <c r="F14217">
        <v>0.94802083333333342</v>
      </c>
      <c r="G14217">
        <v>65416396</v>
      </c>
      <c r="H14217" t="s">
        <v>40</v>
      </c>
    </row>
    <row r="14218" spans="1:8" x14ac:dyDescent="0.25">
      <c r="A14218" t="s">
        <v>2603</v>
      </c>
      <c r="B14218" t="s">
        <v>4362</v>
      </c>
      <c r="C14218" s="56">
        <v>45429</v>
      </c>
      <c r="D14218">
        <v>0.9212731481481482</v>
      </c>
      <c r="E14218" s="56">
        <v>45429</v>
      </c>
      <c r="F14218">
        <v>0.9480439814814815</v>
      </c>
      <c r="G14218">
        <v>65416434</v>
      </c>
      <c r="H14218" t="s">
        <v>52</v>
      </c>
    </row>
    <row r="14219" spans="1:8" x14ac:dyDescent="0.25">
      <c r="A14219" t="s">
        <v>427</v>
      </c>
      <c r="B14219" t="s">
        <v>4358</v>
      </c>
      <c r="C14219" s="56">
        <v>45429</v>
      </c>
      <c r="D14219">
        <v>0.94800925925925927</v>
      </c>
      <c r="E14219" s="56">
        <v>45429</v>
      </c>
      <c r="F14219">
        <v>0.94810185185185192</v>
      </c>
      <c r="G14219">
        <v>65416395</v>
      </c>
      <c r="H14219" t="s">
        <v>40</v>
      </c>
    </row>
    <row r="14220" spans="1:8" x14ac:dyDescent="0.25">
      <c r="A14220" t="s">
        <v>427</v>
      </c>
      <c r="B14220" t="s">
        <v>4358</v>
      </c>
      <c r="C14220" s="56">
        <v>45429</v>
      </c>
      <c r="D14220">
        <v>0.94815972222222233</v>
      </c>
      <c r="E14220" s="56">
        <v>45429</v>
      </c>
      <c r="F14220">
        <v>0.94832175925925932</v>
      </c>
      <c r="G14220">
        <v>65416395</v>
      </c>
      <c r="H14220" t="s">
        <v>40</v>
      </c>
    </row>
    <row r="14221" spans="1:8" x14ac:dyDescent="0.25">
      <c r="A14221" t="s">
        <v>427</v>
      </c>
      <c r="B14221" t="s">
        <v>4358</v>
      </c>
      <c r="C14221" s="56">
        <v>45429</v>
      </c>
      <c r="D14221">
        <v>0.94842592592592589</v>
      </c>
      <c r="E14221" s="56">
        <v>45429</v>
      </c>
      <c r="F14221">
        <v>0.94847222222222216</v>
      </c>
      <c r="G14221">
        <v>65416395</v>
      </c>
      <c r="H14221" t="s">
        <v>40</v>
      </c>
    </row>
    <row r="14222" spans="1:8" x14ac:dyDescent="0.25">
      <c r="A14222" t="s">
        <v>3010</v>
      </c>
      <c r="B14222" t="s">
        <v>4358</v>
      </c>
      <c r="C14222" s="56">
        <v>45429</v>
      </c>
      <c r="D14222">
        <v>0.94634259259259268</v>
      </c>
      <c r="E14222" s="56">
        <v>45429</v>
      </c>
      <c r="F14222">
        <v>0.94815972222222233</v>
      </c>
      <c r="G14222">
        <v>65416398</v>
      </c>
      <c r="H14222" t="s">
        <v>40</v>
      </c>
    </row>
    <row r="14223" spans="1:8" x14ac:dyDescent="0.25">
      <c r="A14223" t="s">
        <v>427</v>
      </c>
      <c r="B14223" t="s">
        <v>4358</v>
      </c>
      <c r="C14223" s="56">
        <v>45429</v>
      </c>
      <c r="D14223">
        <v>0.96107638888888891</v>
      </c>
      <c r="E14223" s="56">
        <v>45429</v>
      </c>
      <c r="F14223">
        <v>0.96111111111111114</v>
      </c>
      <c r="G14223">
        <v>65416377</v>
      </c>
      <c r="H14223" t="s">
        <v>40</v>
      </c>
    </row>
    <row r="14224" spans="1:8" x14ac:dyDescent="0.25">
      <c r="A14224" t="s">
        <v>427</v>
      </c>
      <c r="B14224" t="s">
        <v>4358</v>
      </c>
      <c r="C14224" s="56">
        <v>45429</v>
      </c>
      <c r="D14224">
        <v>0.94856481481481481</v>
      </c>
      <c r="E14224" s="56">
        <v>45429</v>
      </c>
      <c r="F14224">
        <v>0.94865740740740734</v>
      </c>
      <c r="G14224">
        <v>65416395</v>
      </c>
      <c r="H14224" t="s">
        <v>40</v>
      </c>
    </row>
    <row r="14225" spans="1:8" x14ac:dyDescent="0.25">
      <c r="A14225" t="s">
        <v>427</v>
      </c>
      <c r="B14225" t="s">
        <v>4358</v>
      </c>
      <c r="C14225" s="56">
        <v>45429</v>
      </c>
      <c r="D14225">
        <v>0.94870370370370372</v>
      </c>
      <c r="E14225" s="56">
        <v>45429</v>
      </c>
      <c r="F14225">
        <v>0.94878472222222221</v>
      </c>
      <c r="G14225">
        <v>65416394</v>
      </c>
      <c r="H14225" t="s">
        <v>40</v>
      </c>
    </row>
    <row r="14226" spans="1:8" x14ac:dyDescent="0.25">
      <c r="A14226" t="s">
        <v>427</v>
      </c>
      <c r="B14226" t="s">
        <v>4358</v>
      </c>
      <c r="C14226" s="56">
        <v>45429</v>
      </c>
      <c r="D14226">
        <v>0.94883101851851848</v>
      </c>
      <c r="E14226" s="56">
        <v>45429</v>
      </c>
      <c r="F14226">
        <v>0.94888888888888889</v>
      </c>
      <c r="G14226">
        <v>65416394</v>
      </c>
      <c r="H14226" t="s">
        <v>40</v>
      </c>
    </row>
    <row r="14227" spans="1:8" x14ac:dyDescent="0.25">
      <c r="A14227" t="s">
        <v>427</v>
      </c>
      <c r="B14227" t="s">
        <v>4358</v>
      </c>
      <c r="C14227" s="56">
        <v>45429</v>
      </c>
      <c r="D14227">
        <v>0.94894675925925931</v>
      </c>
      <c r="E14227" s="56">
        <v>45429</v>
      </c>
      <c r="F14227">
        <v>0.94899305555555558</v>
      </c>
      <c r="G14227">
        <v>65416394</v>
      </c>
      <c r="H14227" t="s">
        <v>40</v>
      </c>
    </row>
    <row r="14228" spans="1:8" x14ac:dyDescent="0.25">
      <c r="A14228" t="s">
        <v>1623</v>
      </c>
      <c r="B14228" t="s">
        <v>4362</v>
      </c>
      <c r="C14228" s="56">
        <v>45429</v>
      </c>
      <c r="D14228">
        <v>0.9306712962962963</v>
      </c>
      <c r="E14228" s="56">
        <v>45429</v>
      </c>
      <c r="F14228">
        <v>0.94896990740740739</v>
      </c>
      <c r="G14228">
        <v>65416420</v>
      </c>
      <c r="H14228" t="s">
        <v>40</v>
      </c>
    </row>
    <row r="14229" spans="1:8" x14ac:dyDescent="0.25">
      <c r="A14229" t="s">
        <v>2934</v>
      </c>
      <c r="B14229" t="s">
        <v>4366</v>
      </c>
      <c r="C14229" s="56">
        <v>45429</v>
      </c>
      <c r="D14229">
        <v>0.94857638888888884</v>
      </c>
      <c r="E14229" s="56">
        <v>45429</v>
      </c>
      <c r="F14229">
        <v>0.94895833333333324</v>
      </c>
      <c r="G14229">
        <v>65416395</v>
      </c>
      <c r="H14229" t="s">
        <v>40</v>
      </c>
    </row>
    <row r="14230" spans="1:8" x14ac:dyDescent="0.25">
      <c r="A14230" t="s">
        <v>1623</v>
      </c>
      <c r="B14230" t="s">
        <v>4362</v>
      </c>
      <c r="C14230" s="56">
        <v>45429</v>
      </c>
      <c r="D14230">
        <v>0.92962962962962958</v>
      </c>
      <c r="E14230" s="56">
        <v>45429</v>
      </c>
      <c r="F14230">
        <v>0.94909722222222215</v>
      </c>
      <c r="G14230">
        <v>65416422</v>
      </c>
      <c r="H14230" t="s">
        <v>40</v>
      </c>
    </row>
    <row r="14231" spans="1:8" x14ac:dyDescent="0.25">
      <c r="A14231" t="s">
        <v>3330</v>
      </c>
      <c r="B14231" t="s">
        <v>4359</v>
      </c>
      <c r="C14231" s="56">
        <v>45429</v>
      </c>
      <c r="D14231">
        <v>0.9200694444444445</v>
      </c>
      <c r="E14231" s="56">
        <v>45429</v>
      </c>
      <c r="F14231">
        <v>0.94908564814814811</v>
      </c>
      <c r="G14231">
        <v>65416436</v>
      </c>
      <c r="H14231" t="s">
        <v>52</v>
      </c>
    </row>
    <row r="14232" spans="1:8" x14ac:dyDescent="0.25">
      <c r="A14232" t="s">
        <v>3383</v>
      </c>
      <c r="B14232" t="s">
        <v>4360</v>
      </c>
      <c r="C14232" s="56">
        <v>45429</v>
      </c>
      <c r="D14232">
        <v>0.93018518518518523</v>
      </c>
      <c r="E14232" s="56">
        <v>45429</v>
      </c>
      <c r="F14232">
        <v>0.94879629629629625</v>
      </c>
      <c r="G14232">
        <v>65416421</v>
      </c>
      <c r="H14232" t="s">
        <v>40</v>
      </c>
    </row>
    <row r="14233" spans="1:8" x14ac:dyDescent="0.25">
      <c r="A14233" t="s">
        <v>3385</v>
      </c>
      <c r="B14233" t="s">
        <v>4360</v>
      </c>
      <c r="C14233" s="56">
        <v>45429</v>
      </c>
      <c r="D14233">
        <v>0.91802083333333329</v>
      </c>
      <c r="E14233" s="56">
        <v>45429</v>
      </c>
      <c r="F14233">
        <v>0.94914351851851853</v>
      </c>
      <c r="G14233">
        <v>65416439</v>
      </c>
      <c r="H14233" t="s">
        <v>40</v>
      </c>
    </row>
    <row r="14234" spans="1:8" x14ac:dyDescent="0.25">
      <c r="A14234" t="s">
        <v>2530</v>
      </c>
      <c r="B14234" t="s">
        <v>4359</v>
      </c>
      <c r="C14234" s="56">
        <v>45429</v>
      </c>
      <c r="D14234">
        <v>0.92038194444444443</v>
      </c>
      <c r="E14234" s="56">
        <v>45429</v>
      </c>
      <c r="F14234">
        <v>0.94915509259259256</v>
      </c>
      <c r="G14234">
        <v>65416435</v>
      </c>
      <c r="H14234" t="s">
        <v>52</v>
      </c>
    </row>
    <row r="14235" spans="1:8" x14ac:dyDescent="0.25">
      <c r="A14235" t="s">
        <v>427</v>
      </c>
      <c r="B14235" t="s">
        <v>4358</v>
      </c>
      <c r="C14235" s="56">
        <v>45429</v>
      </c>
      <c r="D14235">
        <v>0.94905092592592588</v>
      </c>
      <c r="E14235" s="56">
        <v>45429</v>
      </c>
      <c r="F14235">
        <v>0.94915509259259256</v>
      </c>
      <c r="G14235">
        <v>65416394</v>
      </c>
      <c r="H14235" t="s">
        <v>40</v>
      </c>
    </row>
    <row r="14236" spans="1:8" x14ac:dyDescent="0.25">
      <c r="A14236" t="s">
        <v>1837</v>
      </c>
      <c r="B14236" t="s">
        <v>4367</v>
      </c>
      <c r="C14236" s="56">
        <v>45429</v>
      </c>
      <c r="D14236">
        <v>0.89833333333333332</v>
      </c>
      <c r="E14236" s="56">
        <v>45429</v>
      </c>
      <c r="F14236">
        <v>0.94917824074074064</v>
      </c>
      <c r="G14236">
        <v>65416467</v>
      </c>
      <c r="H14236" t="s">
        <v>40</v>
      </c>
    </row>
    <row r="14237" spans="1:8" x14ac:dyDescent="0.25">
      <c r="A14237" t="s">
        <v>427</v>
      </c>
      <c r="B14237" t="s">
        <v>4358</v>
      </c>
      <c r="C14237" s="56">
        <v>45429</v>
      </c>
      <c r="D14237">
        <v>0.94929398148148147</v>
      </c>
      <c r="E14237" s="56">
        <v>45429</v>
      </c>
      <c r="F14237">
        <v>0.9493287037037037</v>
      </c>
      <c r="G14237">
        <v>65416394</v>
      </c>
      <c r="H14237" t="s">
        <v>40</v>
      </c>
    </row>
    <row r="14238" spans="1:8" x14ac:dyDescent="0.25">
      <c r="A14238" t="s">
        <v>3134</v>
      </c>
      <c r="B14238" t="s">
        <v>4365</v>
      </c>
      <c r="C14238" s="56">
        <v>45429</v>
      </c>
      <c r="D14238">
        <v>0.92253472222222221</v>
      </c>
      <c r="E14238" s="56">
        <v>45429</v>
      </c>
      <c r="F14238">
        <v>0.94929398148148147</v>
      </c>
      <c r="G14238">
        <v>65416432</v>
      </c>
      <c r="H14238" t="s">
        <v>100</v>
      </c>
    </row>
    <row r="14239" spans="1:8" x14ac:dyDescent="0.25">
      <c r="A14239" t="s">
        <v>2904</v>
      </c>
      <c r="B14239" t="s">
        <v>4359</v>
      </c>
      <c r="C14239" s="56">
        <v>45429</v>
      </c>
      <c r="D14239">
        <v>0.91759259259259263</v>
      </c>
      <c r="E14239" s="56">
        <v>45429</v>
      </c>
      <c r="F14239">
        <v>0.94899305555555558</v>
      </c>
      <c r="G14239">
        <v>65416439</v>
      </c>
      <c r="H14239" t="s">
        <v>52</v>
      </c>
    </row>
    <row r="14240" spans="1:8" x14ac:dyDescent="0.25">
      <c r="A14240" t="s">
        <v>3833</v>
      </c>
      <c r="B14240" t="s">
        <v>4360</v>
      </c>
      <c r="C14240" s="56">
        <v>45429</v>
      </c>
      <c r="D14240">
        <v>0.94672453703703707</v>
      </c>
      <c r="E14240" s="56">
        <v>45429</v>
      </c>
      <c r="F14240">
        <v>0.94935185185185189</v>
      </c>
      <c r="G14240">
        <v>65416397</v>
      </c>
      <c r="H14240" t="s">
        <v>40</v>
      </c>
    </row>
    <row r="14241" spans="1:8" x14ac:dyDescent="0.25">
      <c r="A14241" t="s">
        <v>4176</v>
      </c>
      <c r="B14241" t="s">
        <v>4358</v>
      </c>
      <c r="C14241" s="56">
        <v>45429</v>
      </c>
      <c r="D14241">
        <v>0.94925925925925936</v>
      </c>
      <c r="E14241" s="56">
        <v>45429</v>
      </c>
      <c r="F14241">
        <v>0.94935185185185189</v>
      </c>
      <c r="G14241">
        <v>65416394</v>
      </c>
      <c r="H14241" t="s">
        <v>40</v>
      </c>
    </row>
    <row r="14242" spans="1:8" x14ac:dyDescent="0.25">
      <c r="A14242" t="s">
        <v>2836</v>
      </c>
      <c r="B14242" t="s">
        <v>4358</v>
      </c>
      <c r="C14242" s="56">
        <v>45429</v>
      </c>
      <c r="D14242">
        <v>0.93071759259259268</v>
      </c>
      <c r="E14242" s="56">
        <v>45429</v>
      </c>
      <c r="F14242">
        <v>0.9490277777777778</v>
      </c>
      <c r="G14242">
        <v>65416420</v>
      </c>
      <c r="H14242" t="s">
        <v>52</v>
      </c>
    </row>
    <row r="14243" spans="1:8" x14ac:dyDescent="0.25">
      <c r="A14243" t="s">
        <v>2836</v>
      </c>
      <c r="B14243" t="s">
        <v>4359</v>
      </c>
      <c r="C14243" s="56">
        <v>45429</v>
      </c>
      <c r="D14243">
        <v>0.93017361111111108</v>
      </c>
      <c r="E14243" s="56">
        <v>45429</v>
      </c>
      <c r="F14243">
        <v>0.94905092592592588</v>
      </c>
      <c r="G14243">
        <v>65416421</v>
      </c>
      <c r="H14243" t="s">
        <v>52</v>
      </c>
    </row>
    <row r="14244" spans="1:8" x14ac:dyDescent="0.25">
      <c r="A14244" t="s">
        <v>3749</v>
      </c>
      <c r="B14244" t="s">
        <v>4360</v>
      </c>
      <c r="C14244" s="56">
        <v>45429</v>
      </c>
      <c r="D14244">
        <v>0.92057870370370365</v>
      </c>
      <c r="E14244" s="56">
        <v>45429</v>
      </c>
      <c r="F14244">
        <v>0.9494097222222222</v>
      </c>
      <c r="G14244">
        <v>65416435</v>
      </c>
      <c r="H14244" t="s">
        <v>40</v>
      </c>
    </row>
    <row r="14245" spans="1:8" x14ac:dyDescent="0.25">
      <c r="A14245" t="s">
        <v>427</v>
      </c>
      <c r="B14245" t="s">
        <v>4358</v>
      </c>
      <c r="C14245" s="56">
        <v>45429</v>
      </c>
      <c r="D14245">
        <v>0.94937499999999997</v>
      </c>
      <c r="E14245" s="56">
        <v>45429</v>
      </c>
      <c r="F14245">
        <v>0.94946759259259261</v>
      </c>
      <c r="G14245">
        <v>65416393</v>
      </c>
      <c r="H14245" t="s">
        <v>40</v>
      </c>
    </row>
    <row r="14246" spans="1:8" x14ac:dyDescent="0.25">
      <c r="A14246" t="s">
        <v>427</v>
      </c>
      <c r="B14246" t="s">
        <v>4358</v>
      </c>
      <c r="C14246" s="56">
        <v>45429</v>
      </c>
      <c r="D14246">
        <v>0.94950231481481484</v>
      </c>
      <c r="E14246" s="56">
        <v>45429</v>
      </c>
      <c r="F14246">
        <v>0.94956018518518526</v>
      </c>
      <c r="G14246">
        <v>65416393</v>
      </c>
      <c r="H14246" t="s">
        <v>40</v>
      </c>
    </row>
    <row r="14247" spans="1:8" x14ac:dyDescent="0.25">
      <c r="A14247" t="s">
        <v>2530</v>
      </c>
      <c r="B14247" t="s">
        <v>4362</v>
      </c>
      <c r="C14247" s="56">
        <v>45429</v>
      </c>
      <c r="D14247">
        <v>0.92049768518518515</v>
      </c>
      <c r="E14247" s="56">
        <v>45429</v>
      </c>
      <c r="F14247">
        <v>0.94952546296296303</v>
      </c>
      <c r="G14247">
        <v>65416435</v>
      </c>
      <c r="H14247" t="s">
        <v>52</v>
      </c>
    </row>
    <row r="14248" spans="1:8" x14ac:dyDescent="0.25">
      <c r="A14248" t="s">
        <v>1985</v>
      </c>
      <c r="B14248" t="s">
        <v>4357</v>
      </c>
      <c r="C14248" s="56">
        <v>45429</v>
      </c>
      <c r="D14248">
        <v>0.93885416666666666</v>
      </c>
      <c r="E14248" s="56">
        <v>45429</v>
      </c>
      <c r="F14248">
        <v>0.94965277777777779</v>
      </c>
      <c r="G14248">
        <v>65416409</v>
      </c>
      <c r="H14248" t="s">
        <v>40</v>
      </c>
    </row>
    <row r="14249" spans="1:8" x14ac:dyDescent="0.25">
      <c r="A14249" t="s">
        <v>427</v>
      </c>
      <c r="B14249" t="s">
        <v>4358</v>
      </c>
      <c r="C14249" s="56">
        <v>45429</v>
      </c>
      <c r="D14249">
        <v>0.94966435185185183</v>
      </c>
      <c r="E14249" s="56">
        <v>45429</v>
      </c>
      <c r="F14249">
        <v>0.94981481481481478</v>
      </c>
      <c r="G14249">
        <v>65416393</v>
      </c>
      <c r="H14249" t="s">
        <v>40</v>
      </c>
    </row>
    <row r="14250" spans="1:8" x14ac:dyDescent="0.25">
      <c r="A14250" t="s">
        <v>427</v>
      </c>
      <c r="B14250" t="s">
        <v>4358</v>
      </c>
      <c r="C14250" s="56">
        <v>45429</v>
      </c>
      <c r="D14250">
        <v>0.94987268518518519</v>
      </c>
      <c r="E14250" s="56">
        <v>45429</v>
      </c>
      <c r="F14250">
        <v>0.95001157407407411</v>
      </c>
      <c r="G14250">
        <v>65416393</v>
      </c>
      <c r="H14250" t="s">
        <v>40</v>
      </c>
    </row>
    <row r="14251" spans="1:8" x14ac:dyDescent="0.25">
      <c r="A14251" t="s">
        <v>427</v>
      </c>
      <c r="B14251" t="s">
        <v>4358</v>
      </c>
      <c r="C14251" s="56">
        <v>45429</v>
      </c>
      <c r="D14251">
        <v>0.95005787037037026</v>
      </c>
      <c r="E14251" s="56">
        <v>45429</v>
      </c>
      <c r="F14251">
        <v>0.95015046296296291</v>
      </c>
      <c r="G14251">
        <v>65416392</v>
      </c>
      <c r="H14251" t="s">
        <v>40</v>
      </c>
    </row>
    <row r="14252" spans="1:8" x14ac:dyDescent="0.25">
      <c r="A14252" t="s">
        <v>2910</v>
      </c>
      <c r="B14252" t="s">
        <v>4359</v>
      </c>
      <c r="C14252" s="56">
        <v>45429</v>
      </c>
      <c r="D14252">
        <v>0.93679398148148152</v>
      </c>
      <c r="E14252" s="56">
        <v>45429</v>
      </c>
      <c r="F14252">
        <v>0.95021990740740747</v>
      </c>
      <c r="G14252">
        <v>65416412</v>
      </c>
      <c r="H14252" t="s">
        <v>52</v>
      </c>
    </row>
    <row r="14253" spans="1:8" x14ac:dyDescent="0.25">
      <c r="A14253" t="s">
        <v>3871</v>
      </c>
      <c r="B14253" t="s">
        <v>4359</v>
      </c>
      <c r="C14253" s="56">
        <v>45429</v>
      </c>
      <c r="D14253">
        <v>0.93677083333333344</v>
      </c>
      <c r="E14253" s="56">
        <v>45429</v>
      </c>
      <c r="F14253">
        <v>0.95025462962962959</v>
      </c>
      <c r="G14253">
        <v>65416412</v>
      </c>
      <c r="H14253" t="s">
        <v>52</v>
      </c>
    </row>
    <row r="14254" spans="1:8" x14ac:dyDescent="0.25">
      <c r="A14254" t="s">
        <v>427</v>
      </c>
      <c r="B14254" t="s">
        <v>4358</v>
      </c>
      <c r="C14254" s="56">
        <v>45429</v>
      </c>
      <c r="D14254">
        <v>0.95018518518518524</v>
      </c>
      <c r="E14254" s="56">
        <v>45429</v>
      </c>
      <c r="F14254">
        <v>0.95024305555555555</v>
      </c>
      <c r="G14254">
        <v>65416392</v>
      </c>
      <c r="H14254" t="s">
        <v>40</v>
      </c>
    </row>
    <row r="14255" spans="1:8" x14ac:dyDescent="0.25">
      <c r="A14255" t="s">
        <v>496</v>
      </c>
      <c r="B14255" t="s">
        <v>4358</v>
      </c>
      <c r="C14255" s="56">
        <v>45429</v>
      </c>
      <c r="D14255">
        <v>0.95035879629629638</v>
      </c>
      <c r="E14255" s="56">
        <v>45429</v>
      </c>
      <c r="F14255">
        <v>0.95043981481481488</v>
      </c>
      <c r="G14255">
        <v>65416392</v>
      </c>
      <c r="H14255" t="s">
        <v>40</v>
      </c>
    </row>
    <row r="14256" spans="1:8" x14ac:dyDescent="0.25">
      <c r="A14256" t="s">
        <v>2970</v>
      </c>
      <c r="B14256" t="s">
        <v>4360</v>
      </c>
      <c r="C14256" s="56">
        <v>45429</v>
      </c>
      <c r="D14256">
        <v>0.88248842592592591</v>
      </c>
      <c r="E14256" s="56">
        <v>45429</v>
      </c>
      <c r="F14256">
        <v>0.95047453703703699</v>
      </c>
      <c r="G14256">
        <v>65416490</v>
      </c>
      <c r="H14256" t="s">
        <v>40</v>
      </c>
    </row>
    <row r="14257" spans="1:8" x14ac:dyDescent="0.25">
      <c r="A14257" t="s">
        <v>427</v>
      </c>
      <c r="B14257" t="s">
        <v>4358</v>
      </c>
      <c r="C14257" s="56">
        <v>45429</v>
      </c>
      <c r="D14257">
        <v>0.9503935185185185</v>
      </c>
      <c r="E14257" s="56">
        <v>45429</v>
      </c>
      <c r="F14257">
        <v>0.95049768518518529</v>
      </c>
      <c r="G14257">
        <v>65416392</v>
      </c>
      <c r="H14257" t="s">
        <v>40</v>
      </c>
    </row>
    <row r="14258" spans="1:8" x14ac:dyDescent="0.25">
      <c r="A14258" t="s">
        <v>2904</v>
      </c>
      <c r="B14258" t="s">
        <v>4362</v>
      </c>
      <c r="C14258" s="56">
        <v>45429</v>
      </c>
      <c r="D14258">
        <v>0.91971064814814818</v>
      </c>
      <c r="E14258" s="56">
        <v>45429</v>
      </c>
      <c r="F14258">
        <v>0.95032407407407404</v>
      </c>
      <c r="G14258">
        <v>65416436</v>
      </c>
      <c r="H14258" t="s">
        <v>52</v>
      </c>
    </row>
    <row r="14259" spans="1:8" x14ac:dyDescent="0.25">
      <c r="A14259" t="s">
        <v>3785</v>
      </c>
      <c r="B14259" t="s">
        <v>4360</v>
      </c>
      <c r="C14259" s="56">
        <v>45429</v>
      </c>
      <c r="D14259">
        <v>0.88273148148148151</v>
      </c>
      <c r="E14259" s="56">
        <v>45429</v>
      </c>
      <c r="F14259">
        <v>0.95074074074074078</v>
      </c>
      <c r="G14259">
        <v>65416489</v>
      </c>
      <c r="H14259" t="s">
        <v>40</v>
      </c>
    </row>
    <row r="14260" spans="1:8" x14ac:dyDescent="0.25">
      <c r="A14260" t="s">
        <v>427</v>
      </c>
      <c r="B14260" t="s">
        <v>4358</v>
      </c>
      <c r="C14260" s="56">
        <v>45429</v>
      </c>
      <c r="D14260">
        <v>0.95060185185185186</v>
      </c>
      <c r="E14260" s="56">
        <v>45429</v>
      </c>
      <c r="F14260">
        <v>0.95082175925925927</v>
      </c>
      <c r="G14260">
        <v>65416392</v>
      </c>
      <c r="H14260" t="s">
        <v>40</v>
      </c>
    </row>
    <row r="14261" spans="1:8" x14ac:dyDescent="0.25">
      <c r="A14261" t="s">
        <v>427</v>
      </c>
      <c r="B14261" t="s">
        <v>4358</v>
      </c>
      <c r="C14261" s="56">
        <v>45429</v>
      </c>
      <c r="D14261">
        <v>0.95085648148148139</v>
      </c>
      <c r="E14261" s="56">
        <v>45429</v>
      </c>
      <c r="F14261">
        <v>0.9509143518518518</v>
      </c>
      <c r="G14261">
        <v>65416391</v>
      </c>
      <c r="H14261" t="s">
        <v>40</v>
      </c>
    </row>
    <row r="14262" spans="1:8" x14ac:dyDescent="0.25">
      <c r="A14262" t="s">
        <v>1195</v>
      </c>
      <c r="B14262" t="s">
        <v>4360</v>
      </c>
      <c r="C14262" s="56">
        <v>45429</v>
      </c>
      <c r="D14262">
        <v>0.95057870370370379</v>
      </c>
      <c r="E14262" s="56">
        <v>45429</v>
      </c>
      <c r="F14262">
        <v>0.95105324074074071</v>
      </c>
      <c r="G14262">
        <v>65416392</v>
      </c>
      <c r="H14262" t="s">
        <v>40</v>
      </c>
    </row>
    <row r="14263" spans="1:8" x14ac:dyDescent="0.25">
      <c r="A14263" t="s">
        <v>427</v>
      </c>
      <c r="B14263" t="s">
        <v>4358</v>
      </c>
      <c r="C14263" s="56">
        <v>45429</v>
      </c>
      <c r="D14263">
        <v>0.95106481481481486</v>
      </c>
      <c r="E14263" s="56">
        <v>45429</v>
      </c>
      <c r="F14263">
        <v>0.95112268518518517</v>
      </c>
      <c r="G14263">
        <v>65416391</v>
      </c>
      <c r="H14263" t="s">
        <v>40</v>
      </c>
    </row>
    <row r="14264" spans="1:8" x14ac:dyDescent="0.25">
      <c r="A14264" t="s">
        <v>3624</v>
      </c>
      <c r="B14264" t="s">
        <v>4360</v>
      </c>
      <c r="C14264" s="56">
        <v>45429</v>
      </c>
      <c r="D14264">
        <v>0.88197916666666665</v>
      </c>
      <c r="E14264" s="56">
        <v>45429</v>
      </c>
      <c r="F14264">
        <v>0.95119212962962962</v>
      </c>
      <c r="G14264">
        <v>65416490</v>
      </c>
      <c r="H14264" t="s">
        <v>40</v>
      </c>
    </row>
    <row r="14265" spans="1:8" x14ac:dyDescent="0.25">
      <c r="A14265" t="s">
        <v>3138</v>
      </c>
      <c r="B14265" t="s">
        <v>4362</v>
      </c>
      <c r="C14265" s="56">
        <v>45429</v>
      </c>
      <c r="D14265">
        <v>0.90313657407407411</v>
      </c>
      <c r="E14265" s="56">
        <v>45429</v>
      </c>
      <c r="F14265">
        <v>0.95122685185185185</v>
      </c>
      <c r="G14265">
        <v>65416460</v>
      </c>
      <c r="H14265" t="s">
        <v>52</v>
      </c>
    </row>
    <row r="14266" spans="1:8" x14ac:dyDescent="0.25">
      <c r="A14266" t="s">
        <v>427</v>
      </c>
      <c r="B14266" t="s">
        <v>4358</v>
      </c>
      <c r="C14266" s="56">
        <v>45429</v>
      </c>
      <c r="D14266">
        <v>0.95126157407407408</v>
      </c>
      <c r="E14266" s="56">
        <v>45429</v>
      </c>
      <c r="F14266">
        <v>0.9513194444444445</v>
      </c>
      <c r="G14266">
        <v>65416391</v>
      </c>
      <c r="H14266" t="s">
        <v>40</v>
      </c>
    </row>
    <row r="14267" spans="1:8" x14ac:dyDescent="0.25">
      <c r="A14267" t="s">
        <v>2323</v>
      </c>
      <c r="B14267" t="s">
        <v>4358</v>
      </c>
      <c r="C14267" s="56">
        <v>45429</v>
      </c>
      <c r="D14267">
        <v>0.9299074074074074</v>
      </c>
      <c r="E14267" s="56">
        <v>45429</v>
      </c>
      <c r="F14267">
        <v>0.95135416666666661</v>
      </c>
      <c r="G14267">
        <v>65416421</v>
      </c>
      <c r="H14267" t="s">
        <v>40</v>
      </c>
    </row>
    <row r="14268" spans="1:8" x14ac:dyDescent="0.25">
      <c r="A14268" t="s">
        <v>427</v>
      </c>
      <c r="B14268" t="s">
        <v>4358</v>
      </c>
      <c r="C14268" s="56">
        <v>45429</v>
      </c>
      <c r="D14268">
        <v>0.95140046296296299</v>
      </c>
      <c r="E14268" s="56">
        <v>45429</v>
      </c>
      <c r="F14268">
        <v>0.95144675925925926</v>
      </c>
      <c r="G14268">
        <v>65416390</v>
      </c>
      <c r="H14268" t="s">
        <v>40</v>
      </c>
    </row>
    <row r="14269" spans="1:8" x14ac:dyDescent="0.25">
      <c r="A14269" t="s">
        <v>2874</v>
      </c>
      <c r="B14269" t="s">
        <v>4359</v>
      </c>
      <c r="C14269" s="56">
        <v>45429</v>
      </c>
      <c r="D14269">
        <v>0.88203703703703706</v>
      </c>
      <c r="E14269" s="56">
        <v>45429</v>
      </c>
      <c r="F14269">
        <v>0.95145833333333341</v>
      </c>
      <c r="G14269">
        <v>65416490</v>
      </c>
      <c r="H14269" t="s">
        <v>52</v>
      </c>
    </row>
    <row r="14270" spans="1:8" x14ac:dyDescent="0.25">
      <c r="A14270" t="s">
        <v>2876</v>
      </c>
      <c r="B14270" t="s">
        <v>4360</v>
      </c>
      <c r="C14270" s="56">
        <v>45429</v>
      </c>
      <c r="D14270">
        <v>0.88202546296296302</v>
      </c>
      <c r="E14270" s="56">
        <v>45429</v>
      </c>
      <c r="F14270">
        <v>0.95145833333333341</v>
      </c>
      <c r="G14270">
        <v>65416490</v>
      </c>
      <c r="H14270" t="s">
        <v>40</v>
      </c>
    </row>
    <row r="14271" spans="1:8" x14ac:dyDescent="0.25">
      <c r="A14271" t="s">
        <v>427</v>
      </c>
      <c r="B14271" t="s">
        <v>4358</v>
      </c>
      <c r="C14271" s="56">
        <v>45429</v>
      </c>
      <c r="D14271">
        <v>0.95152777777777775</v>
      </c>
      <c r="E14271" s="56">
        <v>45429</v>
      </c>
      <c r="F14271">
        <v>0.95157407407407402</v>
      </c>
      <c r="G14271">
        <v>65416390</v>
      </c>
      <c r="H14271" t="s">
        <v>40</v>
      </c>
    </row>
    <row r="14272" spans="1:8" x14ac:dyDescent="0.25">
      <c r="A14272" t="s">
        <v>427</v>
      </c>
      <c r="B14272" t="s">
        <v>4358</v>
      </c>
      <c r="C14272" s="56">
        <v>45429</v>
      </c>
      <c r="D14272">
        <v>0.95162037037037039</v>
      </c>
      <c r="E14272" s="56">
        <v>45429</v>
      </c>
      <c r="F14272">
        <v>0.95167824074074081</v>
      </c>
      <c r="G14272">
        <v>65416390</v>
      </c>
      <c r="H14272" t="s">
        <v>40</v>
      </c>
    </row>
    <row r="14273" spans="1:8" x14ac:dyDescent="0.25">
      <c r="A14273" t="s">
        <v>3358</v>
      </c>
      <c r="B14273" t="s">
        <v>4360</v>
      </c>
      <c r="C14273" s="56">
        <v>45429</v>
      </c>
      <c r="D14273">
        <v>0.88226851851851851</v>
      </c>
      <c r="E14273" s="56">
        <v>45429</v>
      </c>
      <c r="F14273">
        <v>0.95165509259259251</v>
      </c>
      <c r="G14273">
        <v>65416490</v>
      </c>
      <c r="H14273" t="s">
        <v>40</v>
      </c>
    </row>
    <row r="14274" spans="1:8" x14ac:dyDescent="0.25">
      <c r="A14274" t="s">
        <v>3330</v>
      </c>
      <c r="B14274" t="s">
        <v>4362</v>
      </c>
      <c r="C14274" s="56">
        <v>45429</v>
      </c>
      <c r="D14274">
        <v>0.9226967592592592</v>
      </c>
      <c r="E14274" s="56">
        <v>45429</v>
      </c>
      <c r="F14274">
        <v>0.95171296296296293</v>
      </c>
      <c r="G14274">
        <v>65416432</v>
      </c>
      <c r="H14274" t="s">
        <v>52</v>
      </c>
    </row>
    <row r="14275" spans="1:8" x14ac:dyDescent="0.25">
      <c r="A14275" t="s">
        <v>427</v>
      </c>
      <c r="B14275" t="s">
        <v>4358</v>
      </c>
      <c r="C14275" s="56">
        <v>45429</v>
      </c>
      <c r="D14275">
        <v>0.95173611111111101</v>
      </c>
      <c r="E14275" s="56">
        <v>45429</v>
      </c>
      <c r="F14275">
        <v>0.95178240740740738</v>
      </c>
      <c r="G14275">
        <v>65416390</v>
      </c>
      <c r="H14275" t="s">
        <v>40</v>
      </c>
    </row>
    <row r="14276" spans="1:8" x14ac:dyDescent="0.25">
      <c r="A14276" t="s">
        <v>427</v>
      </c>
      <c r="B14276" t="s">
        <v>4358</v>
      </c>
      <c r="C14276" s="56">
        <v>45429</v>
      </c>
      <c r="D14276">
        <v>0.95188657407407407</v>
      </c>
      <c r="E14276" s="56">
        <v>45429</v>
      </c>
      <c r="F14276">
        <v>0.95204861111111105</v>
      </c>
      <c r="G14276">
        <v>65416390</v>
      </c>
      <c r="H14276" t="s">
        <v>40</v>
      </c>
    </row>
    <row r="14277" spans="1:8" x14ac:dyDescent="0.25">
      <c r="A14277" t="s">
        <v>1699</v>
      </c>
      <c r="B14277" t="s">
        <v>4360</v>
      </c>
      <c r="C14277" s="56">
        <v>45429</v>
      </c>
      <c r="D14277">
        <v>0.9497106481481481</v>
      </c>
      <c r="E14277" s="56">
        <v>45429</v>
      </c>
      <c r="F14277">
        <v>0.95216435185185189</v>
      </c>
      <c r="G14277">
        <v>65416393</v>
      </c>
      <c r="H14277" t="s">
        <v>100</v>
      </c>
    </row>
    <row r="14278" spans="1:8" x14ac:dyDescent="0.25">
      <c r="A14278" t="s">
        <v>3845</v>
      </c>
      <c r="B14278" t="s">
        <v>4360</v>
      </c>
      <c r="C14278" s="56">
        <v>45429</v>
      </c>
      <c r="D14278">
        <v>0.91333333333333344</v>
      </c>
      <c r="E14278" s="56">
        <v>45429</v>
      </c>
      <c r="F14278">
        <v>0.95182870370370365</v>
      </c>
      <c r="G14278">
        <v>65416445</v>
      </c>
      <c r="H14278" t="s">
        <v>40</v>
      </c>
    </row>
    <row r="14279" spans="1:8" x14ac:dyDescent="0.25">
      <c r="A14279" t="s">
        <v>427</v>
      </c>
      <c r="B14279" t="s">
        <v>4358</v>
      </c>
      <c r="C14279" s="56">
        <v>45429</v>
      </c>
      <c r="D14279">
        <v>0.95208333333333339</v>
      </c>
      <c r="E14279" s="56">
        <v>45429</v>
      </c>
      <c r="F14279">
        <v>0.95217592592592604</v>
      </c>
      <c r="G14279">
        <v>65416389</v>
      </c>
      <c r="H14279" t="s">
        <v>40</v>
      </c>
    </row>
    <row r="14280" spans="1:8" x14ac:dyDescent="0.25">
      <c r="A14280" t="s">
        <v>1452</v>
      </c>
      <c r="B14280" t="s">
        <v>4359</v>
      </c>
      <c r="C14280" s="56">
        <v>45429</v>
      </c>
      <c r="D14280">
        <v>0.94960648148148152</v>
      </c>
      <c r="E14280" s="56">
        <v>45429</v>
      </c>
      <c r="F14280">
        <v>0.95221064814814815</v>
      </c>
      <c r="G14280">
        <v>65416393</v>
      </c>
      <c r="H14280" t="s">
        <v>52</v>
      </c>
    </row>
    <row r="14281" spans="1:8" x14ac:dyDescent="0.25">
      <c r="A14281" t="s">
        <v>427</v>
      </c>
      <c r="B14281" t="s">
        <v>4358</v>
      </c>
      <c r="C14281" s="56">
        <v>45429</v>
      </c>
      <c r="D14281">
        <v>0.95221064814814815</v>
      </c>
      <c r="E14281" s="56">
        <v>45429</v>
      </c>
      <c r="F14281">
        <v>0.95225694444444453</v>
      </c>
      <c r="G14281">
        <v>65416389</v>
      </c>
      <c r="H14281" t="s">
        <v>40</v>
      </c>
    </row>
    <row r="14282" spans="1:8" x14ac:dyDescent="0.25">
      <c r="A14282" t="s">
        <v>3937</v>
      </c>
      <c r="B14282" t="s">
        <v>4360</v>
      </c>
      <c r="C14282" s="56">
        <v>45429</v>
      </c>
      <c r="D14282">
        <v>0.95177083333333334</v>
      </c>
      <c r="E14282" s="56">
        <v>45429</v>
      </c>
      <c r="F14282">
        <v>0.95221064814814815</v>
      </c>
      <c r="G14282">
        <v>65416390</v>
      </c>
      <c r="H14282" t="s">
        <v>100</v>
      </c>
    </row>
    <row r="14283" spans="1:8" x14ac:dyDescent="0.25">
      <c r="A14283" t="s">
        <v>427</v>
      </c>
      <c r="B14283" t="s">
        <v>4358</v>
      </c>
      <c r="C14283" s="56">
        <v>45429</v>
      </c>
      <c r="D14283">
        <v>0.9523032407407408</v>
      </c>
      <c r="E14283" s="56">
        <v>45429</v>
      </c>
      <c r="F14283">
        <v>0.9523611111111111</v>
      </c>
      <c r="G14283">
        <v>65416389</v>
      </c>
      <c r="H14283" t="s">
        <v>40</v>
      </c>
    </row>
    <row r="14284" spans="1:8" x14ac:dyDescent="0.25">
      <c r="A14284" t="s">
        <v>427</v>
      </c>
      <c r="B14284" t="s">
        <v>4358</v>
      </c>
      <c r="C14284" s="56">
        <v>45429</v>
      </c>
      <c r="D14284">
        <v>0.95241898148148152</v>
      </c>
      <c r="E14284" s="56">
        <v>45429</v>
      </c>
      <c r="F14284">
        <v>0.95246527777777779</v>
      </c>
      <c r="G14284">
        <v>65416389</v>
      </c>
      <c r="H14284" t="s">
        <v>40</v>
      </c>
    </row>
    <row r="14285" spans="1:8" x14ac:dyDescent="0.25">
      <c r="A14285" t="s">
        <v>3296</v>
      </c>
      <c r="B14285" t="s">
        <v>4359</v>
      </c>
      <c r="C14285" s="56">
        <v>45429</v>
      </c>
      <c r="D14285">
        <v>0.88224537037037043</v>
      </c>
      <c r="E14285" s="56">
        <v>45429</v>
      </c>
      <c r="F14285">
        <v>0.95247685185185194</v>
      </c>
      <c r="G14285">
        <v>65416490</v>
      </c>
      <c r="H14285" t="s">
        <v>52</v>
      </c>
    </row>
    <row r="14286" spans="1:8" x14ac:dyDescent="0.25">
      <c r="A14286" t="s">
        <v>3292</v>
      </c>
      <c r="B14286" t="s">
        <v>4359</v>
      </c>
      <c r="C14286" s="56">
        <v>45429</v>
      </c>
      <c r="D14286">
        <v>0.91435185185185175</v>
      </c>
      <c r="E14286" s="56">
        <v>45429</v>
      </c>
      <c r="F14286">
        <v>0.95255787037037043</v>
      </c>
      <c r="G14286">
        <v>65416444</v>
      </c>
      <c r="H14286" t="s">
        <v>100</v>
      </c>
    </row>
    <row r="14287" spans="1:8" x14ac:dyDescent="0.25">
      <c r="A14287" t="s">
        <v>2429</v>
      </c>
      <c r="B14287" t="s">
        <v>4362</v>
      </c>
      <c r="C14287" s="56">
        <v>45429</v>
      </c>
      <c r="D14287">
        <v>0.93824074074074071</v>
      </c>
      <c r="E14287" s="56">
        <v>45429</v>
      </c>
      <c r="F14287">
        <v>0.95258101851851851</v>
      </c>
      <c r="G14287">
        <v>65416409</v>
      </c>
      <c r="H14287" t="s">
        <v>40</v>
      </c>
    </row>
    <row r="14288" spans="1:8" x14ac:dyDescent="0.25">
      <c r="A14288" t="s">
        <v>3258</v>
      </c>
      <c r="B14288" t="s">
        <v>4359</v>
      </c>
      <c r="C14288" s="56">
        <v>45429</v>
      </c>
      <c r="D14288">
        <v>0.91423611111111114</v>
      </c>
      <c r="E14288" s="56">
        <v>45429</v>
      </c>
      <c r="F14288">
        <v>0.95258101851851851</v>
      </c>
      <c r="G14288">
        <v>65416444</v>
      </c>
      <c r="H14288" t="s">
        <v>52</v>
      </c>
    </row>
    <row r="14289" spans="1:8" x14ac:dyDescent="0.25">
      <c r="A14289" t="s">
        <v>4176</v>
      </c>
      <c r="B14289" t="s">
        <v>4358</v>
      </c>
      <c r="C14289" s="56">
        <v>45429</v>
      </c>
      <c r="D14289">
        <v>0.95255787037037043</v>
      </c>
      <c r="E14289" s="56">
        <v>45429</v>
      </c>
      <c r="F14289">
        <v>0.95267361111111104</v>
      </c>
      <c r="G14289">
        <v>65416389</v>
      </c>
      <c r="H14289" t="s">
        <v>40</v>
      </c>
    </row>
    <row r="14290" spans="1:8" x14ac:dyDescent="0.25">
      <c r="A14290" t="s">
        <v>2876</v>
      </c>
      <c r="B14290" t="s">
        <v>4364</v>
      </c>
      <c r="C14290" s="56">
        <v>45429</v>
      </c>
      <c r="D14290">
        <v>0.93847222222222226</v>
      </c>
      <c r="E14290" s="56">
        <v>45429</v>
      </c>
      <c r="F14290">
        <v>0.95263888888888892</v>
      </c>
      <c r="G14290">
        <v>65416409</v>
      </c>
      <c r="H14290" t="s">
        <v>40</v>
      </c>
    </row>
    <row r="14291" spans="1:8" x14ac:dyDescent="0.25">
      <c r="A14291" t="s">
        <v>427</v>
      </c>
      <c r="B14291" t="s">
        <v>4358</v>
      </c>
      <c r="C14291" s="56">
        <v>45429</v>
      </c>
      <c r="D14291">
        <v>0.95251157407407405</v>
      </c>
      <c r="E14291" s="56">
        <v>45429</v>
      </c>
      <c r="F14291">
        <v>0.95267361111111104</v>
      </c>
      <c r="G14291">
        <v>65416389</v>
      </c>
      <c r="H14291" t="s">
        <v>40</v>
      </c>
    </row>
    <row r="14292" spans="1:8" x14ac:dyDescent="0.25">
      <c r="A14292" t="s">
        <v>427</v>
      </c>
      <c r="B14292" t="s">
        <v>4358</v>
      </c>
      <c r="C14292" s="56">
        <v>45429</v>
      </c>
      <c r="D14292">
        <v>0.95276620370370368</v>
      </c>
      <c r="E14292" s="56">
        <v>45429</v>
      </c>
      <c r="F14292">
        <v>0.95281249999999995</v>
      </c>
      <c r="G14292">
        <v>65416389</v>
      </c>
      <c r="H14292" t="s">
        <v>40</v>
      </c>
    </row>
    <row r="14293" spans="1:8" x14ac:dyDescent="0.25">
      <c r="A14293" t="s">
        <v>1253</v>
      </c>
      <c r="B14293" t="s">
        <v>4366</v>
      </c>
      <c r="C14293" s="56">
        <v>45429</v>
      </c>
      <c r="D14293">
        <v>0.35180555555555554</v>
      </c>
      <c r="E14293" s="56">
        <v>45429</v>
      </c>
      <c r="F14293">
        <v>0.95277777777777783</v>
      </c>
      <c r="G14293">
        <v>65417254</v>
      </c>
      <c r="H14293" t="s">
        <v>40</v>
      </c>
    </row>
    <row r="14294" spans="1:8" x14ac:dyDescent="0.25">
      <c r="A14294" t="s">
        <v>209</v>
      </c>
      <c r="B14294" t="s">
        <v>4359</v>
      </c>
      <c r="C14294" s="56">
        <v>45429</v>
      </c>
      <c r="D14294">
        <v>0.92076388888888883</v>
      </c>
      <c r="E14294" s="56">
        <v>45429</v>
      </c>
      <c r="F14294">
        <v>0.95280092592592591</v>
      </c>
      <c r="G14294">
        <v>65416435</v>
      </c>
      <c r="H14294" t="s">
        <v>52</v>
      </c>
    </row>
    <row r="14295" spans="1:8" x14ac:dyDescent="0.25">
      <c r="A14295" t="s">
        <v>427</v>
      </c>
      <c r="B14295" t="s">
        <v>4358</v>
      </c>
      <c r="C14295" s="56">
        <v>45429</v>
      </c>
      <c r="D14295">
        <v>0.95289351851851845</v>
      </c>
      <c r="E14295" s="56">
        <v>45429</v>
      </c>
      <c r="F14295">
        <v>0.95298611111111109</v>
      </c>
      <c r="G14295">
        <v>65416388</v>
      </c>
      <c r="H14295" t="s">
        <v>40</v>
      </c>
    </row>
    <row r="14296" spans="1:8" x14ac:dyDescent="0.25">
      <c r="A14296" t="s">
        <v>427</v>
      </c>
      <c r="B14296" t="s">
        <v>4358</v>
      </c>
      <c r="C14296" s="56">
        <v>45429</v>
      </c>
      <c r="D14296">
        <v>0.95303240740740736</v>
      </c>
      <c r="E14296" s="56">
        <v>45429</v>
      </c>
      <c r="F14296">
        <v>0.95309027777777777</v>
      </c>
      <c r="G14296">
        <v>65416388</v>
      </c>
      <c r="H14296" t="s">
        <v>40</v>
      </c>
    </row>
    <row r="14297" spans="1:8" x14ac:dyDescent="0.25">
      <c r="A14297" t="s">
        <v>3596</v>
      </c>
      <c r="B14297" t="s">
        <v>4357</v>
      </c>
      <c r="C14297" s="56">
        <v>45429</v>
      </c>
      <c r="D14297">
        <v>0.57681712962962961</v>
      </c>
      <c r="E14297" s="56">
        <v>45429</v>
      </c>
      <c r="F14297">
        <v>0.95284722222222218</v>
      </c>
      <c r="G14297">
        <v>65416930</v>
      </c>
      <c r="H14297" t="s">
        <v>40</v>
      </c>
    </row>
    <row r="14298" spans="1:8" x14ac:dyDescent="0.25">
      <c r="A14298" t="s">
        <v>427</v>
      </c>
      <c r="B14298" t="s">
        <v>4358</v>
      </c>
      <c r="C14298" s="56">
        <v>45429</v>
      </c>
      <c r="D14298">
        <v>0.95324074074074072</v>
      </c>
      <c r="E14298" s="56">
        <v>45429</v>
      </c>
      <c r="F14298">
        <v>0.95328703703703699</v>
      </c>
      <c r="G14298">
        <v>65416388</v>
      </c>
      <c r="H14298" t="s">
        <v>40</v>
      </c>
    </row>
    <row r="14299" spans="1:8" x14ac:dyDescent="0.25">
      <c r="A14299" t="s">
        <v>427</v>
      </c>
      <c r="B14299" t="s">
        <v>4358</v>
      </c>
      <c r="C14299" s="56">
        <v>45429</v>
      </c>
      <c r="D14299">
        <v>0.9534259259259259</v>
      </c>
      <c r="E14299" s="56">
        <v>45429</v>
      </c>
      <c r="F14299">
        <v>0.95347222222222217</v>
      </c>
      <c r="G14299">
        <v>65416388</v>
      </c>
      <c r="H14299" t="s">
        <v>40</v>
      </c>
    </row>
    <row r="14300" spans="1:8" x14ac:dyDescent="0.25">
      <c r="A14300" t="s">
        <v>2211</v>
      </c>
      <c r="B14300" t="s">
        <v>4366</v>
      </c>
      <c r="C14300" s="56">
        <v>45429</v>
      </c>
      <c r="D14300">
        <v>0.4013194444444444</v>
      </c>
      <c r="E14300" s="56">
        <v>45429</v>
      </c>
      <c r="F14300">
        <v>0.95353009259259258</v>
      </c>
      <c r="G14300">
        <v>65417183</v>
      </c>
      <c r="H14300" t="s">
        <v>40</v>
      </c>
    </row>
    <row r="14301" spans="1:8" x14ac:dyDescent="0.25">
      <c r="A14301" t="s">
        <v>427</v>
      </c>
      <c r="B14301" t="s">
        <v>4358</v>
      </c>
      <c r="C14301" s="56">
        <v>45429</v>
      </c>
      <c r="D14301">
        <v>0.95363425925925915</v>
      </c>
      <c r="E14301" s="56">
        <v>45429</v>
      </c>
      <c r="F14301">
        <v>0.95369212962962957</v>
      </c>
      <c r="G14301">
        <v>65416387</v>
      </c>
      <c r="H14301" t="s">
        <v>40</v>
      </c>
    </row>
    <row r="14302" spans="1:8" x14ac:dyDescent="0.25">
      <c r="A14302" t="s">
        <v>427</v>
      </c>
      <c r="B14302" t="s">
        <v>4358</v>
      </c>
      <c r="C14302" s="56">
        <v>45429</v>
      </c>
      <c r="D14302">
        <v>0.95373842592592595</v>
      </c>
      <c r="E14302" s="56">
        <v>45429</v>
      </c>
      <c r="F14302">
        <v>0.9538078703703704</v>
      </c>
      <c r="G14302">
        <v>65416387</v>
      </c>
      <c r="H14302" t="s">
        <v>40</v>
      </c>
    </row>
    <row r="14303" spans="1:8" x14ac:dyDescent="0.25">
      <c r="A14303" t="s">
        <v>3373</v>
      </c>
      <c r="B14303" t="s">
        <v>4364</v>
      </c>
      <c r="C14303" s="56">
        <v>45429</v>
      </c>
      <c r="D14303">
        <v>0.83300925925925917</v>
      </c>
      <c r="E14303" s="56">
        <v>45429</v>
      </c>
      <c r="F14303">
        <v>0.9539467592592592</v>
      </c>
      <c r="G14303">
        <v>65416561</v>
      </c>
      <c r="H14303" t="s">
        <v>52</v>
      </c>
    </row>
    <row r="14304" spans="1:8" x14ac:dyDescent="0.25">
      <c r="A14304" t="s">
        <v>427</v>
      </c>
      <c r="B14304" t="s">
        <v>4358</v>
      </c>
      <c r="C14304" s="56">
        <v>45429</v>
      </c>
      <c r="D14304">
        <v>0.95385416666666656</v>
      </c>
      <c r="E14304" s="56">
        <v>45429</v>
      </c>
      <c r="F14304">
        <v>0.9539467592592592</v>
      </c>
      <c r="G14304">
        <v>65416387</v>
      </c>
      <c r="H14304" t="s">
        <v>40</v>
      </c>
    </row>
    <row r="14305" spans="1:8" x14ac:dyDescent="0.25">
      <c r="A14305" t="s">
        <v>427</v>
      </c>
      <c r="B14305" t="s">
        <v>4358</v>
      </c>
      <c r="C14305" s="56">
        <v>45429</v>
      </c>
      <c r="D14305">
        <v>0.95400462962962962</v>
      </c>
      <c r="E14305" s="56">
        <v>45429</v>
      </c>
      <c r="F14305">
        <v>0.9541087962962963</v>
      </c>
      <c r="G14305">
        <v>65416387</v>
      </c>
      <c r="H14305" t="s">
        <v>40</v>
      </c>
    </row>
    <row r="14306" spans="1:8" x14ac:dyDescent="0.25">
      <c r="A14306" t="s">
        <v>542</v>
      </c>
      <c r="B14306" t="s">
        <v>4359</v>
      </c>
      <c r="C14306" s="56">
        <v>45429</v>
      </c>
      <c r="D14306">
        <v>0.91339120370370364</v>
      </c>
      <c r="E14306" s="56">
        <v>45429</v>
      </c>
      <c r="F14306">
        <v>0.9541898148148148</v>
      </c>
      <c r="G14306">
        <v>65416445</v>
      </c>
      <c r="H14306" t="s">
        <v>52</v>
      </c>
    </row>
    <row r="14307" spans="1:8" x14ac:dyDescent="0.25">
      <c r="A14307" t="s">
        <v>427</v>
      </c>
      <c r="B14307" t="s">
        <v>4358</v>
      </c>
      <c r="C14307" s="56">
        <v>45429</v>
      </c>
      <c r="D14307">
        <v>0.95431712962962967</v>
      </c>
      <c r="E14307" s="56">
        <v>45429</v>
      </c>
      <c r="F14307">
        <v>0.95436342592592593</v>
      </c>
      <c r="G14307">
        <v>65416386</v>
      </c>
      <c r="H14307" t="s">
        <v>40</v>
      </c>
    </row>
    <row r="14308" spans="1:8" x14ac:dyDescent="0.25">
      <c r="A14308" t="s">
        <v>1765</v>
      </c>
      <c r="B14308" t="s">
        <v>4362</v>
      </c>
      <c r="C14308" s="56">
        <v>45429</v>
      </c>
      <c r="D14308">
        <v>0.84009259259259261</v>
      </c>
      <c r="E14308" s="56">
        <v>45429</v>
      </c>
      <c r="F14308">
        <v>0.95432870370370371</v>
      </c>
      <c r="G14308">
        <v>65416551</v>
      </c>
      <c r="H14308" t="s">
        <v>52</v>
      </c>
    </row>
    <row r="14309" spans="1:8" x14ac:dyDescent="0.25">
      <c r="A14309" t="s">
        <v>407</v>
      </c>
      <c r="B14309" t="s">
        <v>4357</v>
      </c>
      <c r="C14309" s="56">
        <v>45429</v>
      </c>
      <c r="D14309">
        <v>0.95416666666666661</v>
      </c>
      <c r="E14309" s="56">
        <v>45429</v>
      </c>
      <c r="F14309">
        <v>0.95437500000000008</v>
      </c>
      <c r="G14309">
        <v>65416386</v>
      </c>
      <c r="H14309" t="s">
        <v>52</v>
      </c>
    </row>
    <row r="14310" spans="1:8" x14ac:dyDescent="0.25">
      <c r="A14310" t="s">
        <v>3198</v>
      </c>
      <c r="B14310" t="s">
        <v>4359</v>
      </c>
      <c r="C14310" s="56">
        <v>45429</v>
      </c>
      <c r="D14310">
        <v>0.91732638888888884</v>
      </c>
      <c r="E14310" s="56">
        <v>45429</v>
      </c>
      <c r="F14310">
        <v>0.95447916666666666</v>
      </c>
      <c r="G14310">
        <v>65416440</v>
      </c>
      <c r="H14310" t="s">
        <v>52</v>
      </c>
    </row>
    <row r="14311" spans="1:8" x14ac:dyDescent="0.25">
      <c r="A14311" t="s">
        <v>427</v>
      </c>
      <c r="B14311" t="s">
        <v>4358</v>
      </c>
      <c r="C14311" s="56">
        <v>45429</v>
      </c>
      <c r="D14311">
        <v>0.95446759259259262</v>
      </c>
      <c r="E14311" s="56">
        <v>45429</v>
      </c>
      <c r="F14311">
        <v>0.95462962962962961</v>
      </c>
      <c r="G14311">
        <v>65416386</v>
      </c>
      <c r="H14311" t="s">
        <v>40</v>
      </c>
    </row>
    <row r="14312" spans="1:8" x14ac:dyDescent="0.25">
      <c r="A14312" t="s">
        <v>1402</v>
      </c>
      <c r="B14312" t="s">
        <v>4366</v>
      </c>
      <c r="C14312" s="56">
        <v>45429</v>
      </c>
      <c r="D14312">
        <v>0.41947916666666668</v>
      </c>
      <c r="E14312" s="56">
        <v>45429</v>
      </c>
      <c r="F14312">
        <v>0.95472222222222225</v>
      </c>
      <c r="G14312">
        <v>65417156</v>
      </c>
      <c r="H14312" t="s">
        <v>40</v>
      </c>
    </row>
    <row r="14313" spans="1:8" x14ac:dyDescent="0.25">
      <c r="A14313" t="s">
        <v>2527</v>
      </c>
      <c r="B14313" t="s">
        <v>4359</v>
      </c>
      <c r="C14313" s="56">
        <v>45429</v>
      </c>
      <c r="D14313">
        <v>0.91737268518518522</v>
      </c>
      <c r="E14313" s="56">
        <v>45429</v>
      </c>
      <c r="F14313">
        <v>0.95472222222222225</v>
      </c>
      <c r="G14313">
        <v>65416439</v>
      </c>
      <c r="H14313" t="s">
        <v>52</v>
      </c>
    </row>
    <row r="14314" spans="1:8" x14ac:dyDescent="0.25">
      <c r="A14314" t="s">
        <v>427</v>
      </c>
      <c r="B14314" t="s">
        <v>4358</v>
      </c>
      <c r="C14314" s="56">
        <v>45429</v>
      </c>
      <c r="D14314">
        <v>0.95486111111111116</v>
      </c>
      <c r="E14314" s="56">
        <v>45429</v>
      </c>
      <c r="F14314">
        <v>0.95489583333333339</v>
      </c>
      <c r="G14314">
        <v>65416385</v>
      </c>
      <c r="H14314" t="s">
        <v>40</v>
      </c>
    </row>
    <row r="14315" spans="1:8" x14ac:dyDescent="0.25">
      <c r="A14315" t="s">
        <v>427</v>
      </c>
      <c r="B14315" t="s">
        <v>4358</v>
      </c>
      <c r="C14315" s="56">
        <v>45429</v>
      </c>
      <c r="D14315">
        <v>0.95498842592592592</v>
      </c>
      <c r="E14315" s="56">
        <v>45429</v>
      </c>
      <c r="F14315">
        <v>0.95502314814814815</v>
      </c>
      <c r="G14315">
        <v>65416385</v>
      </c>
      <c r="H14315" t="s">
        <v>40</v>
      </c>
    </row>
    <row r="14316" spans="1:8" x14ac:dyDescent="0.25">
      <c r="A14316" t="s">
        <v>3120</v>
      </c>
      <c r="B14316" t="s">
        <v>4359</v>
      </c>
      <c r="C14316" s="56">
        <v>45429</v>
      </c>
      <c r="D14316">
        <v>0.91766203703703697</v>
      </c>
      <c r="E14316" s="56">
        <v>45429</v>
      </c>
      <c r="F14316">
        <v>0.9550347222222223</v>
      </c>
      <c r="G14316">
        <v>65416439</v>
      </c>
      <c r="H14316" t="s">
        <v>52</v>
      </c>
    </row>
    <row r="14317" spans="1:8" x14ac:dyDescent="0.25">
      <c r="A14317" t="s">
        <v>427</v>
      </c>
      <c r="B14317" t="s">
        <v>4358</v>
      </c>
      <c r="C14317" s="56">
        <v>45429</v>
      </c>
      <c r="D14317">
        <v>0.95512731481481483</v>
      </c>
      <c r="E14317" s="56">
        <v>45429</v>
      </c>
      <c r="F14317">
        <v>0.95518518518518514</v>
      </c>
      <c r="G14317">
        <v>65416385</v>
      </c>
      <c r="H14317" t="s">
        <v>40</v>
      </c>
    </row>
    <row r="14318" spans="1:8" x14ac:dyDescent="0.25">
      <c r="A14318" t="s">
        <v>407</v>
      </c>
      <c r="B14318" t="s">
        <v>4357</v>
      </c>
      <c r="C14318" s="56">
        <v>45429</v>
      </c>
      <c r="D14318">
        <v>0.95497685185185188</v>
      </c>
      <c r="E14318" s="56">
        <v>45429</v>
      </c>
      <c r="F14318">
        <v>0.95518518518518514</v>
      </c>
      <c r="G14318">
        <v>65416385</v>
      </c>
      <c r="H14318" t="s">
        <v>52</v>
      </c>
    </row>
    <row r="14319" spans="1:8" x14ac:dyDescent="0.25">
      <c r="A14319" t="s">
        <v>3198</v>
      </c>
      <c r="B14319" t="s">
        <v>4364</v>
      </c>
      <c r="C14319" s="56">
        <v>45429</v>
      </c>
      <c r="D14319">
        <v>0.91901620370370374</v>
      </c>
      <c r="E14319" s="56">
        <v>45429</v>
      </c>
      <c r="F14319">
        <v>0.95526620370370363</v>
      </c>
      <c r="G14319">
        <v>65416437</v>
      </c>
      <c r="H14319" t="s">
        <v>52</v>
      </c>
    </row>
    <row r="14320" spans="1:8" x14ac:dyDescent="0.25">
      <c r="A14320" t="s">
        <v>4174</v>
      </c>
      <c r="B14320" t="s">
        <v>4358</v>
      </c>
      <c r="C14320" s="56">
        <v>45429</v>
      </c>
      <c r="D14320">
        <v>0.94736111111111121</v>
      </c>
      <c r="E14320" s="56">
        <v>45429</v>
      </c>
      <c r="F14320">
        <v>0.95549768518518519</v>
      </c>
      <c r="G14320">
        <v>65416396</v>
      </c>
      <c r="H14320" t="s">
        <v>52</v>
      </c>
    </row>
    <row r="14321" spans="1:8" x14ac:dyDescent="0.25">
      <c r="A14321" t="s">
        <v>427</v>
      </c>
      <c r="B14321" t="s">
        <v>4358</v>
      </c>
      <c r="C14321" s="56">
        <v>45429</v>
      </c>
      <c r="D14321">
        <v>0.95547453703703711</v>
      </c>
      <c r="E14321" s="56">
        <v>45429</v>
      </c>
      <c r="F14321">
        <v>0.95556712962962964</v>
      </c>
      <c r="G14321">
        <v>65416385</v>
      </c>
      <c r="H14321" t="s">
        <v>40</v>
      </c>
    </row>
    <row r="14322" spans="1:8" x14ac:dyDescent="0.25">
      <c r="A14322" t="s">
        <v>2559</v>
      </c>
      <c r="B14322" t="s">
        <v>4358</v>
      </c>
      <c r="C14322" s="56">
        <v>45429</v>
      </c>
      <c r="D14322">
        <v>0.88214120370370364</v>
      </c>
      <c r="E14322" s="56">
        <v>45429</v>
      </c>
      <c r="F14322">
        <v>0.95559027777777772</v>
      </c>
      <c r="G14322">
        <v>65416490</v>
      </c>
      <c r="H14322" t="s">
        <v>100</v>
      </c>
    </row>
    <row r="14323" spans="1:8" x14ac:dyDescent="0.25">
      <c r="A14323" t="s">
        <v>2559</v>
      </c>
      <c r="B14323" t="s">
        <v>4359</v>
      </c>
      <c r="C14323" s="56">
        <v>45429</v>
      </c>
      <c r="D14323">
        <v>0.88202546296296302</v>
      </c>
      <c r="E14323" s="56">
        <v>45429</v>
      </c>
      <c r="F14323">
        <v>0.95565972222222229</v>
      </c>
      <c r="G14323">
        <v>65416490</v>
      </c>
      <c r="H14323" t="s">
        <v>100</v>
      </c>
    </row>
    <row r="14324" spans="1:8" x14ac:dyDescent="0.25">
      <c r="A14324" t="s">
        <v>3415</v>
      </c>
      <c r="B14324" t="s">
        <v>4360</v>
      </c>
      <c r="C14324" s="56">
        <v>45429</v>
      </c>
      <c r="D14324">
        <v>0.88195601851851846</v>
      </c>
      <c r="E14324" s="56">
        <v>45429</v>
      </c>
      <c r="F14324">
        <v>0.95567129629629621</v>
      </c>
      <c r="G14324">
        <v>65416490</v>
      </c>
      <c r="H14324" t="s">
        <v>40</v>
      </c>
    </row>
    <row r="14325" spans="1:8" x14ac:dyDescent="0.25">
      <c r="A14325" t="s">
        <v>4257</v>
      </c>
      <c r="B14325" t="s">
        <v>4378</v>
      </c>
      <c r="C14325" s="56">
        <v>45429</v>
      </c>
      <c r="D14325">
        <v>0.54869212962962965</v>
      </c>
      <c r="E14325" s="56">
        <v>45429</v>
      </c>
      <c r="F14325">
        <v>0.95373842592592595</v>
      </c>
      <c r="G14325">
        <v>65416970</v>
      </c>
      <c r="H14325" t="s">
        <v>40</v>
      </c>
    </row>
    <row r="14326" spans="1:8" x14ac:dyDescent="0.25">
      <c r="A14326" t="s">
        <v>427</v>
      </c>
      <c r="B14326" t="s">
        <v>4358</v>
      </c>
      <c r="C14326" s="56">
        <v>45429</v>
      </c>
      <c r="D14326">
        <v>0.95560185185185187</v>
      </c>
      <c r="E14326" s="56">
        <v>45429</v>
      </c>
      <c r="F14326">
        <v>0.95584490740740735</v>
      </c>
      <c r="G14326">
        <v>65416384</v>
      </c>
      <c r="H14326" t="s">
        <v>40</v>
      </c>
    </row>
    <row r="14327" spans="1:8" x14ac:dyDescent="0.25">
      <c r="A14327" t="s">
        <v>407</v>
      </c>
      <c r="B14327" t="s">
        <v>4357</v>
      </c>
      <c r="C14327" s="56">
        <v>45429</v>
      </c>
      <c r="D14327">
        <v>0.95577546296296301</v>
      </c>
      <c r="E14327" s="56">
        <v>45429</v>
      </c>
      <c r="F14327">
        <v>0.95598379629629626</v>
      </c>
      <c r="G14327">
        <v>65416384</v>
      </c>
      <c r="H14327" t="s">
        <v>52</v>
      </c>
    </row>
    <row r="14328" spans="1:8" x14ac:dyDescent="0.25">
      <c r="A14328" t="s">
        <v>427</v>
      </c>
      <c r="B14328" t="s">
        <v>4358</v>
      </c>
      <c r="C14328" s="56">
        <v>45429</v>
      </c>
      <c r="D14328">
        <v>0.95590277777777777</v>
      </c>
      <c r="E14328" s="56">
        <v>45429</v>
      </c>
      <c r="F14328">
        <v>0.95605324074074083</v>
      </c>
      <c r="G14328">
        <v>65416384</v>
      </c>
      <c r="H14328" t="s">
        <v>40</v>
      </c>
    </row>
    <row r="14329" spans="1:8" x14ac:dyDescent="0.25">
      <c r="A14329" t="s">
        <v>427</v>
      </c>
      <c r="B14329" t="s">
        <v>4358</v>
      </c>
      <c r="C14329" s="56">
        <v>45429</v>
      </c>
      <c r="D14329">
        <v>0.9561574074074074</v>
      </c>
      <c r="E14329" s="56">
        <v>45429</v>
      </c>
      <c r="F14329">
        <v>0.95620370370370367</v>
      </c>
      <c r="G14329">
        <v>65416384</v>
      </c>
      <c r="H14329" t="s">
        <v>40</v>
      </c>
    </row>
    <row r="14330" spans="1:8" x14ac:dyDescent="0.25">
      <c r="A14330" t="s">
        <v>427</v>
      </c>
      <c r="B14330" t="s">
        <v>4358</v>
      </c>
      <c r="C14330" s="56">
        <v>45429</v>
      </c>
      <c r="D14330">
        <v>0.95628472222222216</v>
      </c>
      <c r="E14330" s="56">
        <v>45429</v>
      </c>
      <c r="F14330">
        <v>0.95633101851851843</v>
      </c>
      <c r="G14330">
        <v>65416383</v>
      </c>
      <c r="H14330" t="s">
        <v>40</v>
      </c>
    </row>
    <row r="14331" spans="1:8" x14ac:dyDescent="0.25">
      <c r="A14331" t="s">
        <v>1554</v>
      </c>
      <c r="B14331" t="s">
        <v>4358</v>
      </c>
      <c r="C14331" s="56">
        <v>45429</v>
      </c>
      <c r="D14331">
        <v>0.94865740740740734</v>
      </c>
      <c r="E14331" s="56">
        <v>45429</v>
      </c>
      <c r="F14331">
        <v>0.95640046296296299</v>
      </c>
      <c r="G14331">
        <v>65416394</v>
      </c>
      <c r="H14331" t="s">
        <v>40</v>
      </c>
    </row>
    <row r="14332" spans="1:8" x14ac:dyDescent="0.25">
      <c r="A14332" t="s">
        <v>427</v>
      </c>
      <c r="B14332" t="s">
        <v>4358</v>
      </c>
      <c r="C14332" s="56">
        <v>45429</v>
      </c>
      <c r="D14332">
        <v>0.95641203703703714</v>
      </c>
      <c r="E14332" s="56">
        <v>45429</v>
      </c>
      <c r="F14332">
        <v>0.95646990740740734</v>
      </c>
      <c r="G14332">
        <v>65416383</v>
      </c>
      <c r="H14332" t="s">
        <v>40</v>
      </c>
    </row>
    <row r="14333" spans="1:8" x14ac:dyDescent="0.25">
      <c r="A14333" t="s">
        <v>427</v>
      </c>
      <c r="B14333" t="s">
        <v>4358</v>
      </c>
      <c r="C14333" s="56">
        <v>45429</v>
      </c>
      <c r="D14333">
        <v>0.9566203703703704</v>
      </c>
      <c r="E14333" s="56">
        <v>45429</v>
      </c>
      <c r="F14333">
        <v>0.95666666666666667</v>
      </c>
      <c r="G14333">
        <v>65416383</v>
      </c>
      <c r="H14333" t="s">
        <v>40</v>
      </c>
    </row>
    <row r="14334" spans="1:8" x14ac:dyDescent="0.25">
      <c r="A14334" t="s">
        <v>407</v>
      </c>
      <c r="B14334" t="s">
        <v>4357</v>
      </c>
      <c r="C14334" s="56">
        <v>45429</v>
      </c>
      <c r="D14334">
        <v>0.9566203703703704</v>
      </c>
      <c r="E14334" s="56">
        <v>45429</v>
      </c>
      <c r="F14334">
        <v>0.95685185185185195</v>
      </c>
      <c r="G14334">
        <v>65416383</v>
      </c>
      <c r="H14334" t="s">
        <v>52</v>
      </c>
    </row>
    <row r="14335" spans="1:8" x14ac:dyDescent="0.25">
      <c r="A14335" t="s">
        <v>3296</v>
      </c>
      <c r="B14335" t="s">
        <v>4362</v>
      </c>
      <c r="C14335" s="56">
        <v>45429</v>
      </c>
      <c r="D14335">
        <v>0.88315972222222217</v>
      </c>
      <c r="E14335" s="56">
        <v>45429</v>
      </c>
      <c r="F14335">
        <v>0.95686342592592588</v>
      </c>
      <c r="G14335">
        <v>65416489</v>
      </c>
      <c r="H14335" t="s">
        <v>52</v>
      </c>
    </row>
    <row r="14336" spans="1:8" x14ac:dyDescent="0.25">
      <c r="A14336" t="s">
        <v>427</v>
      </c>
      <c r="B14336" t="s">
        <v>4358</v>
      </c>
      <c r="C14336" s="56">
        <v>45429</v>
      </c>
      <c r="D14336">
        <v>0.95690972222222215</v>
      </c>
      <c r="E14336" s="56">
        <v>45429</v>
      </c>
      <c r="F14336">
        <v>0.95699074074074064</v>
      </c>
      <c r="G14336">
        <v>65416383</v>
      </c>
      <c r="H14336" t="s">
        <v>40</v>
      </c>
    </row>
    <row r="14337" spans="1:8" x14ac:dyDescent="0.25">
      <c r="A14337" t="s">
        <v>427</v>
      </c>
      <c r="B14337" t="s">
        <v>4358</v>
      </c>
      <c r="C14337" s="56">
        <v>45429</v>
      </c>
      <c r="D14337">
        <v>0.95703703703703702</v>
      </c>
      <c r="E14337" s="56">
        <v>45429</v>
      </c>
      <c r="F14337">
        <v>0.95711805555555562</v>
      </c>
      <c r="G14337">
        <v>65416382</v>
      </c>
      <c r="H14337" t="s">
        <v>40</v>
      </c>
    </row>
    <row r="14338" spans="1:8" x14ac:dyDescent="0.25">
      <c r="A14338" t="s">
        <v>427</v>
      </c>
      <c r="B14338" t="s">
        <v>4358</v>
      </c>
      <c r="C14338" s="56">
        <v>45429</v>
      </c>
      <c r="D14338">
        <v>0.95717592592592593</v>
      </c>
      <c r="E14338" s="56">
        <v>45429</v>
      </c>
      <c r="F14338">
        <v>0.95723379629629635</v>
      </c>
      <c r="G14338">
        <v>65416382</v>
      </c>
      <c r="H14338" t="s">
        <v>40</v>
      </c>
    </row>
    <row r="14339" spans="1:8" x14ac:dyDescent="0.25">
      <c r="A14339" t="s">
        <v>427</v>
      </c>
      <c r="B14339" t="s">
        <v>4358</v>
      </c>
      <c r="C14339" s="56">
        <v>45429</v>
      </c>
      <c r="D14339">
        <v>0.95728009259259261</v>
      </c>
      <c r="E14339" s="56">
        <v>45429</v>
      </c>
      <c r="F14339">
        <v>0.95733796296296303</v>
      </c>
      <c r="G14339">
        <v>65416382</v>
      </c>
      <c r="H14339" t="s">
        <v>40</v>
      </c>
    </row>
    <row r="14340" spans="1:8" x14ac:dyDescent="0.25">
      <c r="A14340" t="s">
        <v>427</v>
      </c>
      <c r="B14340" t="s">
        <v>4358</v>
      </c>
      <c r="C14340" s="56">
        <v>45429</v>
      </c>
      <c r="D14340">
        <v>0.9573842592592593</v>
      </c>
      <c r="E14340" s="56">
        <v>45429</v>
      </c>
      <c r="F14340">
        <v>0.95753472222222225</v>
      </c>
      <c r="G14340">
        <v>65416382</v>
      </c>
      <c r="H14340" t="s">
        <v>40</v>
      </c>
    </row>
    <row r="14341" spans="1:8" x14ac:dyDescent="0.25">
      <c r="A14341" t="s">
        <v>427</v>
      </c>
      <c r="B14341" t="s">
        <v>4358</v>
      </c>
      <c r="C14341" s="56">
        <v>45429</v>
      </c>
      <c r="D14341">
        <v>0.95759259259259266</v>
      </c>
      <c r="E14341" s="56">
        <v>45429</v>
      </c>
      <c r="F14341">
        <v>0.95767361111111116</v>
      </c>
      <c r="G14341">
        <v>65416382</v>
      </c>
      <c r="H14341" t="s">
        <v>40</v>
      </c>
    </row>
    <row r="14342" spans="1:8" x14ac:dyDescent="0.25">
      <c r="A14342" t="s">
        <v>407</v>
      </c>
      <c r="B14342" t="s">
        <v>4357</v>
      </c>
      <c r="C14342" s="56">
        <v>45429</v>
      </c>
      <c r="D14342">
        <v>0.95745370370370375</v>
      </c>
      <c r="E14342" s="56">
        <v>45429</v>
      </c>
      <c r="F14342">
        <v>0.95768518518518519</v>
      </c>
      <c r="G14342">
        <v>65416382</v>
      </c>
      <c r="H14342" t="s">
        <v>52</v>
      </c>
    </row>
    <row r="14343" spans="1:8" x14ac:dyDescent="0.25">
      <c r="A14343" t="s">
        <v>4176</v>
      </c>
      <c r="B14343" t="s">
        <v>4358</v>
      </c>
      <c r="C14343" s="56">
        <v>45429</v>
      </c>
      <c r="D14343">
        <v>0.9576041666666667</v>
      </c>
      <c r="E14343" s="56">
        <v>45429</v>
      </c>
      <c r="F14343">
        <v>0.95769675925925923</v>
      </c>
      <c r="G14343">
        <v>65416382</v>
      </c>
      <c r="H14343" t="s">
        <v>40</v>
      </c>
    </row>
    <row r="14344" spans="1:8" x14ac:dyDescent="0.25">
      <c r="A14344" t="s">
        <v>3503</v>
      </c>
      <c r="B14344" t="s">
        <v>4360</v>
      </c>
      <c r="C14344" s="56">
        <v>45429</v>
      </c>
      <c r="D14344">
        <v>0.88202546296296302</v>
      </c>
      <c r="E14344" s="56">
        <v>45429</v>
      </c>
      <c r="F14344">
        <v>0.95777777777777784</v>
      </c>
      <c r="G14344">
        <v>65416490</v>
      </c>
      <c r="H14344" t="s">
        <v>40</v>
      </c>
    </row>
    <row r="14345" spans="1:8" x14ac:dyDescent="0.25">
      <c r="A14345" t="s">
        <v>427</v>
      </c>
      <c r="B14345" t="s">
        <v>4358</v>
      </c>
      <c r="C14345" s="56">
        <v>45429</v>
      </c>
      <c r="D14345">
        <v>0.96120370370370367</v>
      </c>
      <c r="E14345" s="56">
        <v>45429</v>
      </c>
      <c r="F14345">
        <v>0.9612384259259259</v>
      </c>
      <c r="G14345">
        <v>65416376</v>
      </c>
      <c r="H14345" t="s">
        <v>40</v>
      </c>
    </row>
    <row r="14346" spans="1:8" x14ac:dyDescent="0.25">
      <c r="A14346" t="s">
        <v>3298</v>
      </c>
      <c r="B14346" t="s">
        <v>4359</v>
      </c>
      <c r="C14346" s="56">
        <v>45429</v>
      </c>
      <c r="D14346">
        <v>0.88248842592592591</v>
      </c>
      <c r="E14346" s="56">
        <v>45429</v>
      </c>
      <c r="F14346">
        <v>0.95778935185185177</v>
      </c>
      <c r="G14346">
        <v>65416490</v>
      </c>
      <c r="H14346" t="s">
        <v>52</v>
      </c>
    </row>
    <row r="14347" spans="1:8" x14ac:dyDescent="0.25">
      <c r="A14347" t="s">
        <v>427</v>
      </c>
      <c r="B14347" t="s">
        <v>4358</v>
      </c>
      <c r="C14347" s="56">
        <v>45429</v>
      </c>
      <c r="D14347">
        <v>0.95771990740740742</v>
      </c>
      <c r="E14347" s="56">
        <v>45429</v>
      </c>
      <c r="F14347">
        <v>0.95780092592592592</v>
      </c>
      <c r="G14347">
        <v>65416381</v>
      </c>
      <c r="H14347" t="s">
        <v>40</v>
      </c>
    </row>
    <row r="14348" spans="1:8" x14ac:dyDescent="0.25">
      <c r="A14348" t="s">
        <v>4033</v>
      </c>
      <c r="B14348" t="s">
        <v>4378</v>
      </c>
      <c r="C14348" s="56">
        <v>45429</v>
      </c>
      <c r="D14348">
        <v>0.45248842592592592</v>
      </c>
      <c r="E14348" s="56">
        <v>45429</v>
      </c>
      <c r="F14348">
        <v>0.95575231481481471</v>
      </c>
      <c r="G14348">
        <v>65417109</v>
      </c>
      <c r="H14348" t="s">
        <v>40</v>
      </c>
    </row>
    <row r="14349" spans="1:8" x14ac:dyDescent="0.25">
      <c r="A14349" t="s">
        <v>4231</v>
      </c>
      <c r="B14349" t="s">
        <v>4360</v>
      </c>
      <c r="C14349" s="56">
        <v>45429</v>
      </c>
      <c r="D14349">
        <v>0.91773148148148154</v>
      </c>
      <c r="E14349" s="56">
        <v>45429</v>
      </c>
      <c r="F14349">
        <v>0.95781250000000007</v>
      </c>
      <c r="G14349">
        <v>65416439</v>
      </c>
      <c r="H14349" t="s">
        <v>40</v>
      </c>
    </row>
    <row r="14350" spans="1:8" x14ac:dyDescent="0.25">
      <c r="A14350" t="s">
        <v>3855</v>
      </c>
      <c r="B14350" t="s">
        <v>4357</v>
      </c>
      <c r="C14350" s="56">
        <v>45429</v>
      </c>
      <c r="D14350">
        <v>0.86406250000000007</v>
      </c>
      <c r="E14350" s="56">
        <v>45429</v>
      </c>
      <c r="F14350">
        <v>0.95784722222222218</v>
      </c>
      <c r="G14350">
        <v>65416516</v>
      </c>
      <c r="H14350" t="s">
        <v>40</v>
      </c>
    </row>
    <row r="14351" spans="1:8" x14ac:dyDescent="0.25">
      <c r="A14351" t="s">
        <v>3132</v>
      </c>
      <c r="B14351" t="s">
        <v>4358</v>
      </c>
      <c r="C14351" s="56">
        <v>45429</v>
      </c>
      <c r="D14351">
        <v>0.88181712962962966</v>
      </c>
      <c r="E14351" s="56">
        <v>45429</v>
      </c>
      <c r="F14351">
        <v>0.95762731481481478</v>
      </c>
      <c r="G14351">
        <v>65416491</v>
      </c>
      <c r="H14351" t="s">
        <v>52</v>
      </c>
    </row>
    <row r="14352" spans="1:8" x14ac:dyDescent="0.25">
      <c r="A14352" t="s">
        <v>3132</v>
      </c>
      <c r="B14352" t="s">
        <v>4359</v>
      </c>
      <c r="C14352" s="56">
        <v>45429</v>
      </c>
      <c r="D14352">
        <v>0.88168981481481479</v>
      </c>
      <c r="E14352" s="56">
        <v>45429</v>
      </c>
      <c r="F14352">
        <v>0.95767361111111116</v>
      </c>
      <c r="G14352">
        <v>65416491</v>
      </c>
      <c r="H14352" t="s">
        <v>52</v>
      </c>
    </row>
    <row r="14353" spans="1:8" x14ac:dyDescent="0.25">
      <c r="A14353" t="s">
        <v>427</v>
      </c>
      <c r="B14353" t="s">
        <v>4358</v>
      </c>
      <c r="C14353" s="56">
        <v>45429</v>
      </c>
      <c r="D14353">
        <v>0.95784722222222218</v>
      </c>
      <c r="E14353" s="56">
        <v>45429</v>
      </c>
      <c r="F14353">
        <v>0.95802083333333332</v>
      </c>
      <c r="G14353">
        <v>65416381</v>
      </c>
      <c r="H14353" t="s">
        <v>40</v>
      </c>
    </row>
    <row r="14354" spans="1:8" x14ac:dyDescent="0.25">
      <c r="A14354" t="s">
        <v>427</v>
      </c>
      <c r="B14354" t="s">
        <v>4358</v>
      </c>
      <c r="C14354" s="56">
        <v>45429</v>
      </c>
      <c r="D14354">
        <v>0.95806712962962959</v>
      </c>
      <c r="E14354" s="56">
        <v>45429</v>
      </c>
      <c r="F14354">
        <v>0.95817129629629638</v>
      </c>
      <c r="G14354">
        <v>65416381</v>
      </c>
      <c r="H14354" t="s">
        <v>40</v>
      </c>
    </row>
    <row r="14355" spans="1:8" x14ac:dyDescent="0.25">
      <c r="A14355" t="s">
        <v>4201</v>
      </c>
      <c r="B14355" t="s">
        <v>4360</v>
      </c>
      <c r="C14355" s="56">
        <v>45429</v>
      </c>
      <c r="D14355">
        <v>0.91762731481481474</v>
      </c>
      <c r="E14355" s="56">
        <v>45429</v>
      </c>
      <c r="F14355">
        <v>0.95819444444444446</v>
      </c>
      <c r="G14355">
        <v>65416439</v>
      </c>
      <c r="H14355" t="s">
        <v>40</v>
      </c>
    </row>
    <row r="14356" spans="1:8" x14ac:dyDescent="0.25">
      <c r="A14356" t="s">
        <v>427</v>
      </c>
      <c r="B14356" t="s">
        <v>4358</v>
      </c>
      <c r="C14356" s="56">
        <v>45429</v>
      </c>
      <c r="D14356">
        <v>0.95831018518518529</v>
      </c>
      <c r="E14356" s="56">
        <v>45429</v>
      </c>
      <c r="F14356">
        <v>0.95835648148148145</v>
      </c>
      <c r="G14356">
        <v>65416381</v>
      </c>
      <c r="H14356" t="s">
        <v>40</v>
      </c>
    </row>
    <row r="14357" spans="1:8" x14ac:dyDescent="0.25">
      <c r="A14357" t="s">
        <v>542</v>
      </c>
      <c r="B14357" t="s">
        <v>4358</v>
      </c>
      <c r="C14357" s="56">
        <v>45429</v>
      </c>
      <c r="D14357">
        <v>0.9582060185185185</v>
      </c>
      <c r="E14357" s="56">
        <v>45429</v>
      </c>
      <c r="F14357">
        <v>0.95832175925925922</v>
      </c>
      <c r="G14357">
        <v>65416381</v>
      </c>
      <c r="H14357" t="s">
        <v>52</v>
      </c>
    </row>
    <row r="14358" spans="1:8" x14ac:dyDescent="0.25">
      <c r="A14358" t="s">
        <v>407</v>
      </c>
      <c r="B14358" t="s">
        <v>4357</v>
      </c>
      <c r="C14358" s="56">
        <v>45429</v>
      </c>
      <c r="D14358">
        <v>0.95817129629629638</v>
      </c>
      <c r="E14358" s="56">
        <v>45429</v>
      </c>
      <c r="F14358">
        <v>0.95840277777777771</v>
      </c>
      <c r="G14358">
        <v>65416381</v>
      </c>
      <c r="H14358" t="s">
        <v>52</v>
      </c>
    </row>
    <row r="14359" spans="1:8" x14ac:dyDescent="0.25">
      <c r="A14359" t="s">
        <v>2139</v>
      </c>
      <c r="B14359" t="s">
        <v>4362</v>
      </c>
      <c r="C14359" s="56">
        <v>45429</v>
      </c>
      <c r="D14359">
        <v>0.90206018518518516</v>
      </c>
      <c r="E14359" s="56">
        <v>45429</v>
      </c>
      <c r="F14359">
        <v>0.95843750000000005</v>
      </c>
      <c r="G14359">
        <v>65416462</v>
      </c>
      <c r="H14359" t="s">
        <v>40</v>
      </c>
    </row>
    <row r="14360" spans="1:8" x14ac:dyDescent="0.25">
      <c r="A14360" t="s">
        <v>427</v>
      </c>
      <c r="B14360" t="s">
        <v>4358</v>
      </c>
      <c r="C14360" s="56">
        <v>45429</v>
      </c>
      <c r="D14360">
        <v>0.95843750000000005</v>
      </c>
      <c r="E14360" s="56">
        <v>45429</v>
      </c>
      <c r="F14360">
        <v>0.95848379629629632</v>
      </c>
      <c r="G14360">
        <v>65416380</v>
      </c>
      <c r="H14360" t="s">
        <v>40</v>
      </c>
    </row>
    <row r="14361" spans="1:8" x14ac:dyDescent="0.25">
      <c r="A14361" t="s">
        <v>146</v>
      </c>
      <c r="B14361" t="s">
        <v>4359</v>
      </c>
      <c r="C14361" s="56">
        <v>45429</v>
      </c>
      <c r="D14361">
        <v>0.90486111111111101</v>
      </c>
      <c r="E14361" s="56">
        <v>45429</v>
      </c>
      <c r="F14361">
        <v>0.9585069444444444</v>
      </c>
      <c r="G14361">
        <v>65416457</v>
      </c>
      <c r="H14361" t="s">
        <v>52</v>
      </c>
    </row>
    <row r="14362" spans="1:8" x14ac:dyDescent="0.25">
      <c r="A14362" t="s">
        <v>427</v>
      </c>
      <c r="B14362" t="s">
        <v>4358</v>
      </c>
      <c r="C14362" s="56">
        <v>45429</v>
      </c>
      <c r="D14362">
        <v>0.9585300925925927</v>
      </c>
      <c r="E14362" s="56">
        <v>45429</v>
      </c>
      <c r="F14362">
        <v>0.95858796296296289</v>
      </c>
      <c r="G14362">
        <v>65416380</v>
      </c>
      <c r="H14362" t="s">
        <v>40</v>
      </c>
    </row>
    <row r="14363" spans="1:8" x14ac:dyDescent="0.25">
      <c r="A14363" t="s">
        <v>627</v>
      </c>
      <c r="B14363" t="s">
        <v>4357</v>
      </c>
      <c r="C14363" s="56">
        <v>45429</v>
      </c>
      <c r="D14363">
        <v>0.95811342592592597</v>
      </c>
      <c r="E14363" s="56">
        <v>45429</v>
      </c>
      <c r="F14363">
        <v>0.95865740740740746</v>
      </c>
      <c r="G14363">
        <v>65416381</v>
      </c>
      <c r="H14363" t="s">
        <v>40</v>
      </c>
    </row>
    <row r="14364" spans="1:8" x14ac:dyDescent="0.25">
      <c r="A14364" t="s">
        <v>427</v>
      </c>
      <c r="B14364" t="s">
        <v>4358</v>
      </c>
      <c r="C14364" s="56">
        <v>45429</v>
      </c>
      <c r="D14364">
        <v>0.95873842592592595</v>
      </c>
      <c r="E14364" s="56">
        <v>45429</v>
      </c>
      <c r="F14364">
        <v>0.95878472222222222</v>
      </c>
      <c r="G14364">
        <v>65416380</v>
      </c>
      <c r="H14364" t="s">
        <v>40</v>
      </c>
    </row>
    <row r="14365" spans="1:8" x14ac:dyDescent="0.25">
      <c r="A14365" t="s">
        <v>357</v>
      </c>
      <c r="B14365" t="s">
        <v>4357</v>
      </c>
      <c r="C14365" s="56">
        <v>45429</v>
      </c>
      <c r="D14365">
        <v>0.94848379629629631</v>
      </c>
      <c r="E14365" s="56">
        <v>45429</v>
      </c>
      <c r="F14365">
        <v>0.95892361111111113</v>
      </c>
      <c r="G14365">
        <v>65416395</v>
      </c>
      <c r="H14365" t="s">
        <v>100</v>
      </c>
    </row>
    <row r="14366" spans="1:8" x14ac:dyDescent="0.25">
      <c r="A14366" t="s">
        <v>111</v>
      </c>
      <c r="B14366" t="s">
        <v>4360</v>
      </c>
      <c r="C14366" s="56">
        <v>45429</v>
      </c>
      <c r="D14366">
        <v>0.95644675925925926</v>
      </c>
      <c r="E14366" s="56">
        <v>45429</v>
      </c>
      <c r="F14366">
        <v>0.95906249999999993</v>
      </c>
      <c r="G14366">
        <v>65416383</v>
      </c>
      <c r="H14366" t="s">
        <v>40</v>
      </c>
    </row>
    <row r="14367" spans="1:8" x14ac:dyDescent="0.25">
      <c r="A14367" t="s">
        <v>427</v>
      </c>
      <c r="B14367" t="s">
        <v>4358</v>
      </c>
      <c r="C14367" s="56">
        <v>45429</v>
      </c>
      <c r="D14367">
        <v>0.95906249999999993</v>
      </c>
      <c r="E14367" s="56">
        <v>45429</v>
      </c>
      <c r="F14367">
        <v>0.95914351851851853</v>
      </c>
      <c r="G14367">
        <v>65416379</v>
      </c>
      <c r="H14367" t="s">
        <v>40</v>
      </c>
    </row>
    <row r="14368" spans="1:8" x14ac:dyDescent="0.25">
      <c r="A14368" t="s">
        <v>427</v>
      </c>
      <c r="B14368" t="s">
        <v>4358</v>
      </c>
      <c r="C14368" s="56">
        <v>45429</v>
      </c>
      <c r="D14368">
        <v>0.95918981481481491</v>
      </c>
      <c r="E14368" s="56">
        <v>45429</v>
      </c>
      <c r="F14368">
        <v>0.95923611111111118</v>
      </c>
      <c r="G14368">
        <v>65416379</v>
      </c>
      <c r="H14368" t="s">
        <v>40</v>
      </c>
    </row>
    <row r="14369" spans="1:8" x14ac:dyDescent="0.25">
      <c r="A14369" t="s">
        <v>407</v>
      </c>
      <c r="B14369" t="s">
        <v>4357</v>
      </c>
      <c r="C14369" s="56">
        <v>45429</v>
      </c>
      <c r="D14369">
        <v>0.95896990740740751</v>
      </c>
      <c r="E14369" s="56">
        <v>45429</v>
      </c>
      <c r="F14369">
        <v>0.95920138888888884</v>
      </c>
      <c r="G14369">
        <v>65416380</v>
      </c>
      <c r="H14369" t="s">
        <v>52</v>
      </c>
    </row>
    <row r="14370" spans="1:8" x14ac:dyDescent="0.25">
      <c r="A14370" t="s">
        <v>427</v>
      </c>
      <c r="B14370" t="s">
        <v>4358</v>
      </c>
      <c r="C14370" s="56">
        <v>45429</v>
      </c>
      <c r="D14370">
        <v>0.95929398148148148</v>
      </c>
      <c r="E14370" s="56">
        <v>45429</v>
      </c>
      <c r="F14370">
        <v>0.9593518518518519</v>
      </c>
      <c r="G14370">
        <v>65416379</v>
      </c>
      <c r="H14370" t="s">
        <v>40</v>
      </c>
    </row>
    <row r="14371" spans="1:8" x14ac:dyDescent="0.25">
      <c r="A14371" t="s">
        <v>3132</v>
      </c>
      <c r="B14371" t="s">
        <v>4362</v>
      </c>
      <c r="C14371" s="56">
        <v>45429</v>
      </c>
      <c r="D14371">
        <v>0.88564814814814818</v>
      </c>
      <c r="E14371" s="56">
        <v>45429</v>
      </c>
      <c r="F14371">
        <v>0.95906249999999993</v>
      </c>
      <c r="G14371">
        <v>65416485</v>
      </c>
      <c r="H14371" t="s">
        <v>52</v>
      </c>
    </row>
    <row r="14372" spans="1:8" x14ac:dyDescent="0.25">
      <c r="A14372" t="s">
        <v>427</v>
      </c>
      <c r="B14372" t="s">
        <v>4358</v>
      </c>
      <c r="C14372" s="56">
        <v>45429</v>
      </c>
      <c r="D14372">
        <v>0.95939814814814817</v>
      </c>
      <c r="E14372" s="56">
        <v>45429</v>
      </c>
      <c r="F14372">
        <v>0.95944444444444443</v>
      </c>
      <c r="G14372">
        <v>65416379</v>
      </c>
      <c r="H14372" t="s">
        <v>40</v>
      </c>
    </row>
    <row r="14373" spans="1:8" x14ac:dyDescent="0.25">
      <c r="A14373" t="s">
        <v>1653</v>
      </c>
      <c r="B14373" t="s">
        <v>4366</v>
      </c>
      <c r="C14373" s="56">
        <v>45429</v>
      </c>
      <c r="D14373">
        <v>0.95511574074074079</v>
      </c>
      <c r="E14373" s="56">
        <v>45429</v>
      </c>
      <c r="F14373">
        <v>0.96122685185185175</v>
      </c>
      <c r="G14373">
        <v>65416385</v>
      </c>
      <c r="H14373" t="s">
        <v>52</v>
      </c>
    </row>
    <row r="14374" spans="1:8" x14ac:dyDescent="0.25">
      <c r="A14374" t="s">
        <v>3298</v>
      </c>
      <c r="B14374" t="s">
        <v>4362</v>
      </c>
      <c r="C14374" s="56">
        <v>45429</v>
      </c>
      <c r="D14374">
        <v>0.88443287037037033</v>
      </c>
      <c r="E14374" s="56">
        <v>45429</v>
      </c>
      <c r="F14374">
        <v>0.95966435185185184</v>
      </c>
      <c r="G14374">
        <v>65416487</v>
      </c>
      <c r="H14374" t="s">
        <v>52</v>
      </c>
    </row>
    <row r="14375" spans="1:8" x14ac:dyDescent="0.25">
      <c r="A14375" t="s">
        <v>3132</v>
      </c>
      <c r="B14375" t="s">
        <v>4362</v>
      </c>
      <c r="C14375" s="56">
        <v>45429</v>
      </c>
      <c r="D14375">
        <v>0.88190972222222219</v>
      </c>
      <c r="E14375" s="56">
        <v>45429</v>
      </c>
      <c r="F14375">
        <v>0.9593518518518519</v>
      </c>
      <c r="G14375">
        <v>65416491</v>
      </c>
      <c r="H14375" t="s">
        <v>52</v>
      </c>
    </row>
    <row r="14376" spans="1:8" x14ac:dyDescent="0.25">
      <c r="A14376" t="s">
        <v>427</v>
      </c>
      <c r="B14376" t="s">
        <v>4358</v>
      </c>
      <c r="C14376" s="56">
        <v>45429</v>
      </c>
      <c r="D14376">
        <v>0.95954861111111101</v>
      </c>
      <c r="E14376" s="56">
        <v>45429</v>
      </c>
      <c r="F14376">
        <v>0.95969907407407407</v>
      </c>
      <c r="G14376">
        <v>65416379</v>
      </c>
      <c r="H14376" t="s">
        <v>40</v>
      </c>
    </row>
    <row r="14377" spans="1:8" x14ac:dyDescent="0.25">
      <c r="A14377" t="s">
        <v>1554</v>
      </c>
      <c r="B14377" t="s">
        <v>4360</v>
      </c>
      <c r="C14377" s="56">
        <v>45429</v>
      </c>
      <c r="D14377">
        <v>0.95634259259259258</v>
      </c>
      <c r="E14377" s="56">
        <v>45429</v>
      </c>
      <c r="F14377">
        <v>0.95973379629629629</v>
      </c>
      <c r="G14377">
        <v>65416383</v>
      </c>
      <c r="H14377" t="s">
        <v>40</v>
      </c>
    </row>
    <row r="14378" spans="1:8" x14ac:dyDescent="0.25">
      <c r="A14378" t="s">
        <v>427</v>
      </c>
      <c r="B14378" t="s">
        <v>4358</v>
      </c>
      <c r="C14378" s="56">
        <v>45429</v>
      </c>
      <c r="D14378">
        <v>0.95973379629629629</v>
      </c>
      <c r="E14378" s="56">
        <v>45429</v>
      </c>
      <c r="F14378">
        <v>0.95978009259259256</v>
      </c>
      <c r="G14378">
        <v>65416378</v>
      </c>
      <c r="H14378" t="s">
        <v>40</v>
      </c>
    </row>
    <row r="14379" spans="1:8" x14ac:dyDescent="0.25">
      <c r="A14379" t="s">
        <v>1789</v>
      </c>
      <c r="B14379" t="s">
        <v>4366</v>
      </c>
      <c r="C14379" s="56">
        <v>45429</v>
      </c>
      <c r="D14379">
        <v>0.9487268518518519</v>
      </c>
      <c r="E14379" s="56">
        <v>45429</v>
      </c>
      <c r="F14379">
        <v>0.95945601851851858</v>
      </c>
      <c r="G14379">
        <v>65416394</v>
      </c>
      <c r="H14379" t="s">
        <v>52</v>
      </c>
    </row>
    <row r="14380" spans="1:8" x14ac:dyDescent="0.25">
      <c r="A14380" t="s">
        <v>4147</v>
      </c>
      <c r="B14380" t="s">
        <v>4360</v>
      </c>
      <c r="C14380" s="56">
        <v>45429</v>
      </c>
      <c r="D14380">
        <v>0.91857638888888893</v>
      </c>
      <c r="E14380" s="56">
        <v>45429</v>
      </c>
      <c r="F14380">
        <v>0.95980324074074075</v>
      </c>
      <c r="G14380">
        <v>65416438</v>
      </c>
      <c r="H14380" t="s">
        <v>40</v>
      </c>
    </row>
    <row r="14381" spans="1:8" x14ac:dyDescent="0.25">
      <c r="A14381" t="s">
        <v>427</v>
      </c>
      <c r="B14381" t="s">
        <v>4358</v>
      </c>
      <c r="C14381" s="56">
        <v>45429</v>
      </c>
      <c r="D14381">
        <v>0.95986111111111105</v>
      </c>
      <c r="E14381" s="56">
        <v>45429</v>
      </c>
      <c r="F14381">
        <v>0.95990740740740732</v>
      </c>
      <c r="G14381">
        <v>65416378</v>
      </c>
      <c r="H14381" t="s">
        <v>40</v>
      </c>
    </row>
    <row r="14382" spans="1:8" x14ac:dyDescent="0.25">
      <c r="A14382" t="s">
        <v>3590</v>
      </c>
      <c r="B14382" t="s">
        <v>4360</v>
      </c>
      <c r="C14382" s="56">
        <v>45429</v>
      </c>
      <c r="D14382">
        <v>0.88241898148148146</v>
      </c>
      <c r="E14382" s="56">
        <v>45429</v>
      </c>
      <c r="F14382">
        <v>0.95989583333333339</v>
      </c>
      <c r="G14382">
        <v>65416490</v>
      </c>
      <c r="H14382" t="s">
        <v>40</v>
      </c>
    </row>
    <row r="14383" spans="1:8" x14ac:dyDescent="0.25">
      <c r="A14383" t="s">
        <v>1125</v>
      </c>
      <c r="B14383" t="s">
        <v>4357</v>
      </c>
      <c r="C14383" s="56">
        <v>45429</v>
      </c>
      <c r="D14383">
        <v>0.9572222222222222</v>
      </c>
      <c r="E14383" s="56">
        <v>45429</v>
      </c>
      <c r="F14383">
        <v>0.95990740740740732</v>
      </c>
      <c r="G14383">
        <v>65416382</v>
      </c>
      <c r="H14383" t="s">
        <v>40</v>
      </c>
    </row>
    <row r="14384" spans="1:8" x14ac:dyDescent="0.25">
      <c r="A14384" t="s">
        <v>407</v>
      </c>
      <c r="B14384" t="s">
        <v>4357</v>
      </c>
      <c r="C14384" s="56">
        <v>45429</v>
      </c>
      <c r="D14384">
        <v>0.95969907407407407</v>
      </c>
      <c r="E14384" s="56">
        <v>45429</v>
      </c>
      <c r="F14384">
        <v>0.95993055555555562</v>
      </c>
      <c r="G14384">
        <v>65416379</v>
      </c>
      <c r="H14384" t="s">
        <v>52</v>
      </c>
    </row>
    <row r="14385" spans="1:8" x14ac:dyDescent="0.25">
      <c r="A14385" t="s">
        <v>193</v>
      </c>
      <c r="B14385" t="s">
        <v>4365</v>
      </c>
      <c r="C14385" s="56">
        <v>45429</v>
      </c>
      <c r="D14385">
        <v>0.87623842592592593</v>
      </c>
      <c r="E14385" s="56">
        <v>45429</v>
      </c>
      <c r="F14385">
        <v>0.96001157407407411</v>
      </c>
      <c r="G14385">
        <v>65416499</v>
      </c>
      <c r="H14385" t="s">
        <v>52</v>
      </c>
    </row>
    <row r="14386" spans="1:8" x14ac:dyDescent="0.25">
      <c r="A14386" t="s">
        <v>2071</v>
      </c>
      <c r="B14386" t="s">
        <v>4366</v>
      </c>
      <c r="C14386" s="56">
        <v>45429</v>
      </c>
      <c r="D14386">
        <v>0.40590277777777778</v>
      </c>
      <c r="E14386" s="56">
        <v>45429</v>
      </c>
      <c r="F14386">
        <v>0.96005787037037038</v>
      </c>
      <c r="G14386">
        <v>65417176</v>
      </c>
      <c r="H14386" t="s">
        <v>40</v>
      </c>
    </row>
    <row r="14387" spans="1:8" x14ac:dyDescent="0.25">
      <c r="A14387" t="s">
        <v>627</v>
      </c>
      <c r="B14387" t="s">
        <v>4357</v>
      </c>
      <c r="C14387" s="56">
        <v>45429</v>
      </c>
      <c r="D14387">
        <v>0.95945601851851858</v>
      </c>
      <c r="E14387" s="56">
        <v>45429</v>
      </c>
      <c r="F14387">
        <v>0.96004629629629623</v>
      </c>
      <c r="G14387">
        <v>65416379</v>
      </c>
      <c r="H14387" t="s">
        <v>40</v>
      </c>
    </row>
    <row r="14388" spans="1:8" x14ac:dyDescent="0.25">
      <c r="A14388" t="s">
        <v>417</v>
      </c>
      <c r="B14388" t="s">
        <v>4359</v>
      </c>
      <c r="C14388" s="56">
        <v>45429</v>
      </c>
      <c r="D14388">
        <v>0.9544907407407407</v>
      </c>
      <c r="E14388" s="56">
        <v>45429</v>
      </c>
      <c r="F14388">
        <v>0.96009259259259261</v>
      </c>
      <c r="G14388">
        <v>65416386</v>
      </c>
      <c r="H14388" t="s">
        <v>52</v>
      </c>
    </row>
    <row r="14389" spans="1:8" x14ac:dyDescent="0.25">
      <c r="A14389" t="s">
        <v>427</v>
      </c>
      <c r="B14389" t="s">
        <v>4358</v>
      </c>
      <c r="C14389" s="56">
        <v>45429</v>
      </c>
      <c r="D14389">
        <v>0.96001157407407411</v>
      </c>
      <c r="E14389" s="56">
        <v>45429</v>
      </c>
      <c r="F14389">
        <v>0.9601157407407408</v>
      </c>
      <c r="G14389">
        <v>65416378</v>
      </c>
      <c r="H14389" t="s">
        <v>40</v>
      </c>
    </row>
    <row r="14390" spans="1:8" x14ac:dyDescent="0.25">
      <c r="A14390" t="s">
        <v>427</v>
      </c>
      <c r="B14390" t="s">
        <v>4358</v>
      </c>
      <c r="C14390" s="56">
        <v>45429</v>
      </c>
      <c r="D14390">
        <v>0.96026620370370364</v>
      </c>
      <c r="E14390" s="56">
        <v>45429</v>
      </c>
      <c r="F14390">
        <v>0.96031250000000001</v>
      </c>
      <c r="G14390">
        <v>65416378</v>
      </c>
      <c r="H14390" t="s">
        <v>40</v>
      </c>
    </row>
    <row r="14391" spans="1:8" x14ac:dyDescent="0.25">
      <c r="A14391" t="s">
        <v>108</v>
      </c>
      <c r="B14391" t="s">
        <v>4358</v>
      </c>
      <c r="C14391" s="56">
        <v>45429</v>
      </c>
      <c r="D14391">
        <v>0.95508101851851857</v>
      </c>
      <c r="E14391" s="56">
        <v>45429</v>
      </c>
      <c r="F14391">
        <v>0.96028935185185194</v>
      </c>
      <c r="G14391">
        <v>65416385</v>
      </c>
      <c r="H14391" t="s">
        <v>40</v>
      </c>
    </row>
    <row r="14392" spans="1:8" x14ac:dyDescent="0.25">
      <c r="A14392" t="s">
        <v>4253</v>
      </c>
      <c r="B14392" t="s">
        <v>4360</v>
      </c>
      <c r="C14392" s="56">
        <v>45429</v>
      </c>
      <c r="D14392">
        <v>0.95907407407407408</v>
      </c>
      <c r="E14392" s="56">
        <v>45429</v>
      </c>
      <c r="F14392">
        <v>0.96020833333333344</v>
      </c>
      <c r="G14392">
        <v>65416379</v>
      </c>
      <c r="H14392" t="s">
        <v>40</v>
      </c>
    </row>
    <row r="14393" spans="1:8" x14ac:dyDescent="0.25">
      <c r="A14393" t="s">
        <v>2816</v>
      </c>
      <c r="B14393" t="s">
        <v>4357</v>
      </c>
      <c r="C14393" s="56">
        <v>45429</v>
      </c>
      <c r="D14393">
        <v>0.86886574074074074</v>
      </c>
      <c r="E14393" s="56">
        <v>45429</v>
      </c>
      <c r="F14393">
        <v>0.9603356481481482</v>
      </c>
      <c r="G14393">
        <v>65416509</v>
      </c>
      <c r="H14393" t="s">
        <v>52</v>
      </c>
    </row>
    <row r="14394" spans="1:8" x14ac:dyDescent="0.25">
      <c r="A14394" t="s">
        <v>427</v>
      </c>
      <c r="B14394" t="s">
        <v>4358</v>
      </c>
      <c r="C14394" s="56">
        <v>45429</v>
      </c>
      <c r="D14394">
        <v>0.96040509259259255</v>
      </c>
      <c r="E14394" s="56">
        <v>45429</v>
      </c>
      <c r="F14394">
        <v>0.96048611111111104</v>
      </c>
      <c r="G14394">
        <v>65416378</v>
      </c>
      <c r="H14394" t="s">
        <v>40</v>
      </c>
    </row>
    <row r="14395" spans="1:8" x14ac:dyDescent="0.25">
      <c r="A14395" t="s">
        <v>427</v>
      </c>
      <c r="B14395" t="s">
        <v>4358</v>
      </c>
      <c r="C14395" s="56">
        <v>45429</v>
      </c>
      <c r="D14395">
        <v>0.91041666666666676</v>
      </c>
      <c r="E14395" s="56">
        <v>45429</v>
      </c>
      <c r="F14395">
        <v>0.9105092592592593</v>
      </c>
      <c r="G14395">
        <v>65416449</v>
      </c>
      <c r="H14395" t="s">
        <v>40</v>
      </c>
    </row>
    <row r="14396" spans="1:8" x14ac:dyDescent="0.25">
      <c r="A14396" t="s">
        <v>201</v>
      </c>
      <c r="B14396" t="s">
        <v>4359</v>
      </c>
      <c r="C14396" s="56">
        <v>45429</v>
      </c>
      <c r="D14396">
        <v>0.94020833333333342</v>
      </c>
      <c r="E14396" s="56">
        <v>45429</v>
      </c>
      <c r="F14396">
        <v>0.96049768518518519</v>
      </c>
      <c r="G14396">
        <v>65416407</v>
      </c>
      <c r="H14396" t="s">
        <v>100</v>
      </c>
    </row>
    <row r="14397" spans="1:8" x14ac:dyDescent="0.25">
      <c r="A14397" t="s">
        <v>427</v>
      </c>
      <c r="B14397" t="s">
        <v>4358</v>
      </c>
      <c r="C14397" s="56">
        <v>45429</v>
      </c>
      <c r="D14397">
        <v>0.91055555555555545</v>
      </c>
      <c r="E14397" s="56">
        <v>45429</v>
      </c>
      <c r="F14397">
        <v>0.91071759259259266</v>
      </c>
      <c r="G14397">
        <v>65416449</v>
      </c>
      <c r="H14397" t="s">
        <v>40</v>
      </c>
    </row>
    <row r="14398" spans="1:8" x14ac:dyDescent="0.25">
      <c r="A14398" t="s">
        <v>3393</v>
      </c>
      <c r="B14398" t="s">
        <v>4357</v>
      </c>
      <c r="C14398" s="56">
        <v>45429</v>
      </c>
      <c r="D14398">
        <v>0.89304398148148145</v>
      </c>
      <c r="E14398" s="56">
        <v>45429</v>
      </c>
      <c r="F14398">
        <v>0.91074074074074074</v>
      </c>
      <c r="G14398">
        <v>65416475</v>
      </c>
      <c r="H14398" t="s">
        <v>52</v>
      </c>
    </row>
    <row r="14399" spans="1:8" x14ac:dyDescent="0.25">
      <c r="A14399" t="s">
        <v>298</v>
      </c>
      <c r="B14399" t="s">
        <v>4357</v>
      </c>
      <c r="C14399" s="56">
        <v>45429</v>
      </c>
      <c r="D14399">
        <v>0.91053240740740737</v>
      </c>
      <c r="E14399" s="56">
        <v>45429</v>
      </c>
      <c r="F14399">
        <v>0.91075231481481478</v>
      </c>
      <c r="G14399">
        <v>65416449</v>
      </c>
      <c r="H14399" t="s">
        <v>52</v>
      </c>
    </row>
    <row r="14400" spans="1:8" x14ac:dyDescent="0.25">
      <c r="A14400" t="s">
        <v>427</v>
      </c>
      <c r="B14400" t="s">
        <v>4358</v>
      </c>
      <c r="C14400" s="56">
        <v>45429</v>
      </c>
      <c r="D14400">
        <v>0.91076388888888893</v>
      </c>
      <c r="E14400" s="56">
        <v>45429</v>
      </c>
      <c r="F14400">
        <v>0.9108680555555555</v>
      </c>
      <c r="G14400">
        <v>65416449</v>
      </c>
      <c r="H14400" t="s">
        <v>40</v>
      </c>
    </row>
    <row r="14401" spans="1:8" x14ac:dyDescent="0.25">
      <c r="A14401" t="s">
        <v>4084</v>
      </c>
      <c r="B14401" t="s">
        <v>4378</v>
      </c>
      <c r="C14401" s="56">
        <v>45429</v>
      </c>
      <c r="D14401">
        <v>0.61212962962962958</v>
      </c>
      <c r="E14401" s="56">
        <v>45429</v>
      </c>
      <c r="F14401">
        <v>0.90888888888888886</v>
      </c>
      <c r="G14401">
        <v>65416879</v>
      </c>
      <c r="H14401" t="s">
        <v>40</v>
      </c>
    </row>
    <row r="14402" spans="1:8" x14ac:dyDescent="0.25">
      <c r="A14402" t="s">
        <v>1480</v>
      </c>
      <c r="B14402" t="s">
        <v>4357</v>
      </c>
      <c r="C14402" s="56">
        <v>45429</v>
      </c>
      <c r="D14402">
        <v>0.91074074074074074</v>
      </c>
      <c r="E14402" s="56">
        <v>45429</v>
      </c>
      <c r="F14402">
        <v>0.91100694444444441</v>
      </c>
      <c r="G14402">
        <v>65416449</v>
      </c>
      <c r="H14402" t="s">
        <v>40</v>
      </c>
    </row>
    <row r="14403" spans="1:8" x14ac:dyDescent="0.25">
      <c r="A14403" t="s">
        <v>3156</v>
      </c>
      <c r="B14403" t="s">
        <v>4362</v>
      </c>
      <c r="C14403" s="56">
        <v>45429</v>
      </c>
      <c r="D14403">
        <v>0.8375231481481481</v>
      </c>
      <c r="E14403" s="56">
        <v>45429</v>
      </c>
      <c r="F14403">
        <v>0.91108796296296291</v>
      </c>
      <c r="G14403">
        <v>65416554</v>
      </c>
      <c r="H14403" t="s">
        <v>40</v>
      </c>
    </row>
    <row r="14404" spans="1:8" x14ac:dyDescent="0.25">
      <c r="A14404" t="s">
        <v>427</v>
      </c>
      <c r="B14404" t="s">
        <v>4358</v>
      </c>
      <c r="C14404" s="56">
        <v>45429</v>
      </c>
      <c r="D14404">
        <v>0.91097222222222218</v>
      </c>
      <c r="E14404" s="56">
        <v>45429</v>
      </c>
      <c r="F14404">
        <v>0.91107638888888898</v>
      </c>
      <c r="G14404">
        <v>65416449</v>
      </c>
      <c r="H14404" t="s">
        <v>40</v>
      </c>
    </row>
    <row r="14405" spans="1:8" x14ac:dyDescent="0.25">
      <c r="A14405" t="s">
        <v>427</v>
      </c>
      <c r="B14405" t="s">
        <v>4358</v>
      </c>
      <c r="C14405" s="56">
        <v>45429</v>
      </c>
      <c r="D14405">
        <v>0.91115740740740747</v>
      </c>
      <c r="E14405" s="56">
        <v>45429</v>
      </c>
      <c r="F14405">
        <v>0.91120370370370374</v>
      </c>
      <c r="G14405">
        <v>65416448</v>
      </c>
      <c r="H14405" t="s">
        <v>40</v>
      </c>
    </row>
    <row r="14406" spans="1:8" x14ac:dyDescent="0.25">
      <c r="A14406" t="s">
        <v>4174</v>
      </c>
      <c r="B14406" t="s">
        <v>4358</v>
      </c>
      <c r="C14406" s="56">
        <v>45429</v>
      </c>
      <c r="D14406">
        <v>0.88927083333333334</v>
      </c>
      <c r="E14406" s="56">
        <v>45429</v>
      </c>
      <c r="F14406">
        <v>0.91119212962962959</v>
      </c>
      <c r="G14406">
        <v>65416480</v>
      </c>
      <c r="H14406" t="s">
        <v>52</v>
      </c>
    </row>
    <row r="14407" spans="1:8" x14ac:dyDescent="0.25">
      <c r="A14407" t="s">
        <v>2139</v>
      </c>
      <c r="B14407" t="s">
        <v>4359</v>
      </c>
      <c r="C14407" s="56">
        <v>45429</v>
      </c>
      <c r="D14407">
        <v>0.89520833333333327</v>
      </c>
      <c r="E14407" s="56">
        <v>45429</v>
      </c>
      <c r="F14407">
        <v>0.91120370370370374</v>
      </c>
      <c r="G14407">
        <v>65416471</v>
      </c>
      <c r="H14407" t="s">
        <v>40</v>
      </c>
    </row>
    <row r="14408" spans="1:8" x14ac:dyDescent="0.25">
      <c r="A14408" t="s">
        <v>427</v>
      </c>
      <c r="B14408" t="s">
        <v>4358</v>
      </c>
      <c r="C14408" s="56">
        <v>45429</v>
      </c>
      <c r="D14408">
        <v>0.91128472222222223</v>
      </c>
      <c r="E14408" s="56">
        <v>45429</v>
      </c>
      <c r="F14408">
        <v>0.91134259259259265</v>
      </c>
      <c r="G14408">
        <v>65416448</v>
      </c>
      <c r="H14408" t="s">
        <v>40</v>
      </c>
    </row>
    <row r="14409" spans="1:8" x14ac:dyDescent="0.25">
      <c r="A14409" t="s">
        <v>1302</v>
      </c>
      <c r="B14409" t="s">
        <v>4369</v>
      </c>
      <c r="C14409" s="56">
        <v>45429</v>
      </c>
      <c r="D14409">
        <v>0.90886574074074078</v>
      </c>
      <c r="E14409" s="56">
        <v>45429</v>
      </c>
      <c r="F14409">
        <v>0.9113310185185185</v>
      </c>
      <c r="G14409">
        <v>65416452</v>
      </c>
      <c r="H14409" t="s">
        <v>40</v>
      </c>
    </row>
    <row r="14410" spans="1:8" x14ac:dyDescent="0.25">
      <c r="A14410" t="s">
        <v>991</v>
      </c>
      <c r="B14410" t="s">
        <v>4359</v>
      </c>
      <c r="C14410" s="56">
        <v>45429</v>
      </c>
      <c r="D14410">
        <v>0.8952430555555555</v>
      </c>
      <c r="E14410" s="56">
        <v>45429</v>
      </c>
      <c r="F14410">
        <v>0.91146990740740741</v>
      </c>
      <c r="G14410">
        <v>65416471</v>
      </c>
      <c r="H14410" t="s">
        <v>52</v>
      </c>
    </row>
    <row r="14411" spans="1:8" x14ac:dyDescent="0.25">
      <c r="A14411" t="s">
        <v>427</v>
      </c>
      <c r="B14411" t="s">
        <v>4358</v>
      </c>
      <c r="C14411" s="56">
        <v>45429</v>
      </c>
      <c r="D14411">
        <v>0.91149305555555549</v>
      </c>
      <c r="E14411" s="56">
        <v>45429</v>
      </c>
      <c r="F14411">
        <v>0.91153935185185186</v>
      </c>
      <c r="G14411">
        <v>65416448</v>
      </c>
      <c r="H14411" t="s">
        <v>40</v>
      </c>
    </row>
    <row r="14412" spans="1:8" x14ac:dyDescent="0.25">
      <c r="A14412" t="s">
        <v>3393</v>
      </c>
      <c r="B14412" t="s">
        <v>4362</v>
      </c>
      <c r="C14412" s="56">
        <v>45429</v>
      </c>
      <c r="D14412">
        <v>0.88158564814814822</v>
      </c>
      <c r="E14412" s="56">
        <v>45429</v>
      </c>
      <c r="F14412">
        <v>0.91150462962962964</v>
      </c>
      <c r="G14412">
        <v>65416491</v>
      </c>
      <c r="H14412" t="s">
        <v>52</v>
      </c>
    </row>
    <row r="14413" spans="1:8" x14ac:dyDescent="0.25">
      <c r="A14413" t="s">
        <v>2878</v>
      </c>
      <c r="B14413" t="s">
        <v>4359</v>
      </c>
      <c r="C14413" s="56">
        <v>45429</v>
      </c>
      <c r="D14413">
        <v>0.85482638888888884</v>
      </c>
      <c r="E14413" s="56">
        <v>45429</v>
      </c>
      <c r="F14413">
        <v>0.91160879629629632</v>
      </c>
      <c r="G14413">
        <v>65416530</v>
      </c>
      <c r="H14413" t="s">
        <v>52</v>
      </c>
    </row>
    <row r="14414" spans="1:8" x14ac:dyDescent="0.25">
      <c r="A14414" t="s">
        <v>298</v>
      </c>
      <c r="B14414" t="s">
        <v>4357</v>
      </c>
      <c r="C14414" s="56">
        <v>45429</v>
      </c>
      <c r="D14414">
        <v>0.91138888888888892</v>
      </c>
      <c r="E14414" s="56">
        <v>45429</v>
      </c>
      <c r="F14414">
        <v>0.91162037037037036</v>
      </c>
      <c r="G14414">
        <v>65416448</v>
      </c>
      <c r="H14414" t="s">
        <v>52</v>
      </c>
    </row>
    <row r="14415" spans="1:8" x14ac:dyDescent="0.25">
      <c r="A14415" t="s">
        <v>427</v>
      </c>
      <c r="B14415" t="s">
        <v>4358</v>
      </c>
      <c r="C14415" s="56">
        <v>45429</v>
      </c>
      <c r="D14415">
        <v>0.91168981481481481</v>
      </c>
      <c r="E14415" s="56">
        <v>45429</v>
      </c>
      <c r="F14415">
        <v>0.91178240740740746</v>
      </c>
      <c r="G14415">
        <v>65416448</v>
      </c>
      <c r="H14415" t="s">
        <v>40</v>
      </c>
    </row>
    <row r="14416" spans="1:8" x14ac:dyDescent="0.25">
      <c r="A14416" t="s">
        <v>4176</v>
      </c>
      <c r="B14416" t="s">
        <v>4358</v>
      </c>
      <c r="C14416" s="56">
        <v>45429</v>
      </c>
      <c r="D14416">
        <v>0.91171296296296289</v>
      </c>
      <c r="E14416" s="56">
        <v>45429</v>
      </c>
      <c r="F14416">
        <v>0.91181712962962969</v>
      </c>
      <c r="G14416">
        <v>65416448</v>
      </c>
      <c r="H14416" t="s">
        <v>40</v>
      </c>
    </row>
    <row r="14417" spans="1:8" x14ac:dyDescent="0.25">
      <c r="A14417" t="s">
        <v>427</v>
      </c>
      <c r="B14417" t="s">
        <v>4358</v>
      </c>
      <c r="C14417" s="56">
        <v>45429</v>
      </c>
      <c r="D14417">
        <v>0.91181712962962969</v>
      </c>
      <c r="E14417" s="56">
        <v>45429</v>
      </c>
      <c r="F14417">
        <v>0.91186342592592595</v>
      </c>
      <c r="G14417">
        <v>65416447</v>
      </c>
      <c r="H14417" t="s">
        <v>40</v>
      </c>
    </row>
    <row r="14418" spans="1:8" x14ac:dyDescent="0.25">
      <c r="A14418" t="s">
        <v>2553</v>
      </c>
      <c r="B14418" t="s">
        <v>4362</v>
      </c>
      <c r="C14418" s="56">
        <v>45429</v>
      </c>
      <c r="D14418">
        <v>0.87956018518518519</v>
      </c>
      <c r="E14418" s="56">
        <v>45429</v>
      </c>
      <c r="F14418">
        <v>0.91192129629629637</v>
      </c>
      <c r="G14418">
        <v>65416494</v>
      </c>
      <c r="H14418" t="s">
        <v>40</v>
      </c>
    </row>
    <row r="14419" spans="1:8" x14ac:dyDescent="0.25">
      <c r="A14419" t="s">
        <v>334</v>
      </c>
      <c r="B14419" t="s">
        <v>4360</v>
      </c>
      <c r="C14419" s="56">
        <v>45429</v>
      </c>
      <c r="D14419">
        <v>0.89218750000000002</v>
      </c>
      <c r="E14419" s="56">
        <v>45429</v>
      </c>
      <c r="F14419">
        <v>0.9119560185185186</v>
      </c>
      <c r="G14419">
        <v>65416476</v>
      </c>
      <c r="H14419" t="s">
        <v>40</v>
      </c>
    </row>
    <row r="14420" spans="1:8" x14ac:dyDescent="0.25">
      <c r="A14420" t="s">
        <v>427</v>
      </c>
      <c r="B14420" t="s">
        <v>4358</v>
      </c>
      <c r="C14420" s="56">
        <v>45429</v>
      </c>
      <c r="D14420">
        <v>0.91190972222222222</v>
      </c>
      <c r="E14420" s="56">
        <v>45429</v>
      </c>
      <c r="F14420">
        <v>0.91200231481481486</v>
      </c>
      <c r="G14420">
        <v>65416447</v>
      </c>
      <c r="H14420" t="s">
        <v>40</v>
      </c>
    </row>
    <row r="14421" spans="1:8" x14ac:dyDescent="0.25">
      <c r="A14421" t="s">
        <v>361</v>
      </c>
      <c r="B14421" t="s">
        <v>4360</v>
      </c>
      <c r="C14421" s="56">
        <v>45429</v>
      </c>
      <c r="D14421">
        <v>0.91170138888888896</v>
      </c>
      <c r="E14421" s="56">
        <v>45429</v>
      </c>
      <c r="F14421">
        <v>0.91206018518518517</v>
      </c>
      <c r="G14421">
        <v>65416448</v>
      </c>
      <c r="H14421" t="s">
        <v>40</v>
      </c>
    </row>
    <row r="14422" spans="1:8" x14ac:dyDescent="0.25">
      <c r="A14422" t="s">
        <v>965</v>
      </c>
      <c r="B14422" t="s">
        <v>4369</v>
      </c>
      <c r="C14422" s="56">
        <v>45429</v>
      </c>
      <c r="D14422">
        <v>0.90965277777777775</v>
      </c>
      <c r="E14422" s="56">
        <v>45429</v>
      </c>
      <c r="F14422">
        <v>0.91210648148148143</v>
      </c>
      <c r="G14422">
        <v>65416451</v>
      </c>
      <c r="H14422" t="s">
        <v>40</v>
      </c>
    </row>
    <row r="14423" spans="1:8" x14ac:dyDescent="0.25">
      <c r="A14423" t="s">
        <v>1480</v>
      </c>
      <c r="B14423" t="s">
        <v>4357</v>
      </c>
      <c r="C14423" s="56">
        <v>45429</v>
      </c>
      <c r="D14423">
        <v>0.91182870370370372</v>
      </c>
      <c r="E14423" s="56">
        <v>45429</v>
      </c>
      <c r="F14423">
        <v>0.91210648148148143</v>
      </c>
      <c r="G14423">
        <v>65416447</v>
      </c>
      <c r="H14423" t="s">
        <v>40</v>
      </c>
    </row>
    <row r="14424" spans="1:8" x14ac:dyDescent="0.25">
      <c r="A14424" t="s">
        <v>2769</v>
      </c>
      <c r="B14424" t="s">
        <v>4362</v>
      </c>
      <c r="C14424" s="56">
        <v>45429</v>
      </c>
      <c r="D14424">
        <v>0.90856481481481488</v>
      </c>
      <c r="E14424" s="56">
        <v>45429</v>
      </c>
      <c r="F14424">
        <v>0.912175925925926</v>
      </c>
      <c r="G14424">
        <v>65416452</v>
      </c>
      <c r="H14424" t="s">
        <v>40</v>
      </c>
    </row>
    <row r="14425" spans="1:8" x14ac:dyDescent="0.25">
      <c r="A14425" t="s">
        <v>427</v>
      </c>
      <c r="B14425" t="s">
        <v>4358</v>
      </c>
      <c r="C14425" s="56">
        <v>45429</v>
      </c>
      <c r="D14425">
        <v>0.91210648148148143</v>
      </c>
      <c r="E14425" s="56">
        <v>45429</v>
      </c>
      <c r="F14425">
        <v>0.91226851851851853</v>
      </c>
      <c r="G14425">
        <v>65416447</v>
      </c>
      <c r="H14425" t="s">
        <v>40</v>
      </c>
    </row>
    <row r="14426" spans="1:8" x14ac:dyDescent="0.25">
      <c r="A14426" t="s">
        <v>409</v>
      </c>
      <c r="B14426" t="s">
        <v>4359</v>
      </c>
      <c r="C14426" s="56">
        <v>45429</v>
      </c>
      <c r="D14426">
        <v>0.8928356481481482</v>
      </c>
      <c r="E14426" s="56">
        <v>45429</v>
      </c>
      <c r="F14426">
        <v>0.91229166666666661</v>
      </c>
      <c r="G14426">
        <v>65416475</v>
      </c>
      <c r="H14426" t="s">
        <v>52</v>
      </c>
    </row>
    <row r="14427" spans="1:8" x14ac:dyDescent="0.25">
      <c r="A14427" t="s">
        <v>427</v>
      </c>
      <c r="B14427" t="s">
        <v>4358</v>
      </c>
      <c r="C14427" s="56">
        <v>45429</v>
      </c>
      <c r="D14427">
        <v>0.91231481481481491</v>
      </c>
      <c r="E14427" s="56">
        <v>45429</v>
      </c>
      <c r="F14427">
        <v>0.91236111111111118</v>
      </c>
      <c r="G14427">
        <v>65416447</v>
      </c>
      <c r="H14427" t="s">
        <v>40</v>
      </c>
    </row>
    <row r="14428" spans="1:8" x14ac:dyDescent="0.25">
      <c r="A14428" t="s">
        <v>4176</v>
      </c>
      <c r="B14428" t="s">
        <v>4358</v>
      </c>
      <c r="C14428" s="56">
        <v>45429</v>
      </c>
      <c r="D14428">
        <v>0.91226851851851853</v>
      </c>
      <c r="E14428" s="56">
        <v>45429</v>
      </c>
      <c r="F14428">
        <v>0.91238425925925926</v>
      </c>
      <c r="G14428">
        <v>65416447</v>
      </c>
      <c r="H14428" t="s">
        <v>40</v>
      </c>
    </row>
    <row r="14429" spans="1:8" x14ac:dyDescent="0.25">
      <c r="A14429" t="s">
        <v>1949</v>
      </c>
      <c r="B14429" t="s">
        <v>4357</v>
      </c>
      <c r="C14429" s="56">
        <v>45429</v>
      </c>
      <c r="D14429">
        <v>0.81853009259259257</v>
      </c>
      <c r="E14429" s="56">
        <v>45429</v>
      </c>
      <c r="F14429">
        <v>0.91241898148148148</v>
      </c>
      <c r="G14429">
        <v>65416582</v>
      </c>
      <c r="H14429" t="s">
        <v>40</v>
      </c>
    </row>
    <row r="14430" spans="1:8" x14ac:dyDescent="0.25">
      <c r="A14430" t="s">
        <v>2719</v>
      </c>
      <c r="B14430" t="s">
        <v>4360</v>
      </c>
      <c r="C14430" s="56">
        <v>45429</v>
      </c>
      <c r="D14430">
        <v>0.8862268518518519</v>
      </c>
      <c r="E14430" s="56">
        <v>45429</v>
      </c>
      <c r="F14430">
        <v>0.91241898148148148</v>
      </c>
      <c r="G14430">
        <v>65416484</v>
      </c>
      <c r="H14430" t="s">
        <v>40</v>
      </c>
    </row>
    <row r="14431" spans="1:8" x14ac:dyDescent="0.25">
      <c r="A14431" t="s">
        <v>991</v>
      </c>
      <c r="B14431" t="s">
        <v>4362</v>
      </c>
      <c r="C14431" s="56">
        <v>45429</v>
      </c>
      <c r="D14431">
        <v>0.89755787037037038</v>
      </c>
      <c r="E14431" s="56">
        <v>45429</v>
      </c>
      <c r="F14431">
        <v>0.9124537037037036</v>
      </c>
      <c r="G14431">
        <v>65416468</v>
      </c>
      <c r="H14431" t="s">
        <v>52</v>
      </c>
    </row>
    <row r="14432" spans="1:8" x14ac:dyDescent="0.25">
      <c r="A14432" t="s">
        <v>298</v>
      </c>
      <c r="B14432" t="s">
        <v>4357</v>
      </c>
      <c r="C14432" s="56">
        <v>45429</v>
      </c>
      <c r="D14432">
        <v>0.9122569444444445</v>
      </c>
      <c r="E14432" s="56">
        <v>45429</v>
      </c>
      <c r="F14432">
        <v>0.91248842592592594</v>
      </c>
      <c r="G14432">
        <v>65416447</v>
      </c>
      <c r="H14432" t="s">
        <v>52</v>
      </c>
    </row>
    <row r="14433" spans="1:8" x14ac:dyDescent="0.25">
      <c r="A14433" t="s">
        <v>427</v>
      </c>
      <c r="B14433" t="s">
        <v>4358</v>
      </c>
      <c r="C14433" s="56">
        <v>45429</v>
      </c>
      <c r="D14433">
        <v>0.91249999999999998</v>
      </c>
      <c r="E14433" s="56">
        <v>45429</v>
      </c>
      <c r="F14433">
        <v>0.91254629629629624</v>
      </c>
      <c r="G14433">
        <v>65416446</v>
      </c>
      <c r="H14433" t="s">
        <v>40</v>
      </c>
    </row>
    <row r="14434" spans="1:8" x14ac:dyDescent="0.25">
      <c r="A14434" t="s">
        <v>2878</v>
      </c>
      <c r="B14434" t="s">
        <v>4357</v>
      </c>
      <c r="C14434" s="56">
        <v>45429</v>
      </c>
      <c r="D14434">
        <v>0.88361111111111112</v>
      </c>
      <c r="E14434" s="56">
        <v>45429</v>
      </c>
      <c r="F14434">
        <v>0.91262731481481474</v>
      </c>
      <c r="G14434">
        <v>65416488</v>
      </c>
      <c r="H14434" t="s">
        <v>52</v>
      </c>
    </row>
    <row r="14435" spans="1:8" x14ac:dyDescent="0.25">
      <c r="A14435" t="s">
        <v>3559</v>
      </c>
      <c r="B14435" t="s">
        <v>4364</v>
      </c>
      <c r="C14435" s="56">
        <v>45429</v>
      </c>
      <c r="D14435">
        <v>0.83875</v>
      </c>
      <c r="E14435" s="56">
        <v>45429</v>
      </c>
      <c r="F14435">
        <v>0.91263888888888889</v>
      </c>
      <c r="G14435">
        <v>65416553</v>
      </c>
      <c r="H14435" t="s">
        <v>40</v>
      </c>
    </row>
    <row r="14436" spans="1:8" x14ac:dyDescent="0.25">
      <c r="A14436" t="s">
        <v>427</v>
      </c>
      <c r="B14436" t="s">
        <v>4358</v>
      </c>
      <c r="C14436" s="56">
        <v>45429</v>
      </c>
      <c r="D14436">
        <v>0.91258101851851858</v>
      </c>
      <c r="E14436" s="56">
        <v>45429</v>
      </c>
      <c r="F14436">
        <v>0.91267361111111101</v>
      </c>
      <c r="G14436">
        <v>65416446</v>
      </c>
      <c r="H14436" t="s">
        <v>40</v>
      </c>
    </row>
    <row r="14437" spans="1:8" x14ac:dyDescent="0.25">
      <c r="A14437" t="s">
        <v>427</v>
      </c>
      <c r="B14437" t="s">
        <v>4358</v>
      </c>
      <c r="C14437" s="56">
        <v>45429</v>
      </c>
      <c r="D14437">
        <v>0.91271990740740738</v>
      </c>
      <c r="E14437" s="56">
        <v>45429</v>
      </c>
      <c r="F14437">
        <v>0.9127777777777778</v>
      </c>
      <c r="G14437">
        <v>65416446</v>
      </c>
      <c r="H14437" t="s">
        <v>40</v>
      </c>
    </row>
    <row r="14438" spans="1:8" x14ac:dyDescent="0.25">
      <c r="A14438" t="s">
        <v>3547</v>
      </c>
      <c r="B14438" t="s">
        <v>4366</v>
      </c>
      <c r="C14438" s="56">
        <v>45429</v>
      </c>
      <c r="D14438">
        <v>0.57016203703703705</v>
      </c>
      <c r="E14438" s="56">
        <v>45429</v>
      </c>
      <c r="F14438">
        <v>0.91284722222222225</v>
      </c>
      <c r="G14438">
        <v>65416939</v>
      </c>
      <c r="H14438" t="s">
        <v>40</v>
      </c>
    </row>
    <row r="14439" spans="1:8" x14ac:dyDescent="0.25">
      <c r="A14439" t="s">
        <v>427</v>
      </c>
      <c r="B14439" t="s">
        <v>4358</v>
      </c>
      <c r="C14439" s="56">
        <v>45429</v>
      </c>
      <c r="D14439">
        <v>0.91283564814814822</v>
      </c>
      <c r="E14439" s="56">
        <v>45429</v>
      </c>
      <c r="F14439">
        <v>0.91288194444444448</v>
      </c>
      <c r="G14439">
        <v>65416446</v>
      </c>
      <c r="H14439" t="s">
        <v>40</v>
      </c>
    </row>
    <row r="14440" spans="1:8" x14ac:dyDescent="0.25">
      <c r="A14440" t="s">
        <v>427</v>
      </c>
      <c r="B14440" t="s">
        <v>4358</v>
      </c>
      <c r="C14440" s="56">
        <v>45429</v>
      </c>
      <c r="D14440">
        <v>0.96053240740740742</v>
      </c>
      <c r="E14440" s="56">
        <v>45429</v>
      </c>
      <c r="F14440">
        <v>0.96057870370370368</v>
      </c>
      <c r="G14440">
        <v>65416377</v>
      </c>
      <c r="H14440" t="s">
        <v>40</v>
      </c>
    </row>
    <row r="14441" spans="1:8" x14ac:dyDescent="0.25">
      <c r="A14441" t="s">
        <v>1480</v>
      </c>
      <c r="B14441" t="s">
        <v>4357</v>
      </c>
      <c r="C14441" s="56">
        <v>45429</v>
      </c>
      <c r="D14441">
        <v>0.91259259259259251</v>
      </c>
      <c r="E14441" s="56">
        <v>45429</v>
      </c>
      <c r="F14441">
        <v>0.91285879629629629</v>
      </c>
      <c r="G14441">
        <v>65416446</v>
      </c>
      <c r="H14441" t="s">
        <v>40</v>
      </c>
    </row>
    <row r="14442" spans="1:8" x14ac:dyDescent="0.25">
      <c r="A14442" t="s">
        <v>3795</v>
      </c>
      <c r="B14442" t="s">
        <v>4357</v>
      </c>
      <c r="C14442" s="56">
        <v>45429</v>
      </c>
      <c r="D14442">
        <v>0.90230324074074064</v>
      </c>
      <c r="E14442" s="56">
        <v>45429</v>
      </c>
      <c r="F14442">
        <v>0.91292824074074075</v>
      </c>
      <c r="G14442">
        <v>65416461</v>
      </c>
      <c r="H14442" t="s">
        <v>40</v>
      </c>
    </row>
    <row r="14443" spans="1:8" x14ac:dyDescent="0.25">
      <c r="A14443" t="s">
        <v>427</v>
      </c>
      <c r="B14443" t="s">
        <v>4358</v>
      </c>
      <c r="C14443" s="56">
        <v>45429</v>
      </c>
      <c r="D14443">
        <v>0.91293981481481479</v>
      </c>
      <c r="E14443" s="56">
        <v>45429</v>
      </c>
      <c r="F14443">
        <v>0.91304398148148147</v>
      </c>
      <c r="G14443">
        <v>65416446</v>
      </c>
      <c r="H14443" t="s">
        <v>40</v>
      </c>
    </row>
    <row r="14444" spans="1:8" x14ac:dyDescent="0.25">
      <c r="A14444" t="s">
        <v>3006</v>
      </c>
      <c r="B14444" t="s">
        <v>4360</v>
      </c>
      <c r="C14444" s="56">
        <v>45429</v>
      </c>
      <c r="D14444">
        <v>0.91254629629629624</v>
      </c>
      <c r="E14444" s="56">
        <v>45429</v>
      </c>
      <c r="F14444">
        <v>0.91310185185185189</v>
      </c>
      <c r="G14444">
        <v>65416446</v>
      </c>
      <c r="H14444" t="s">
        <v>40</v>
      </c>
    </row>
    <row r="14445" spans="1:8" x14ac:dyDescent="0.25">
      <c r="A14445" t="s">
        <v>427</v>
      </c>
      <c r="B14445" t="s">
        <v>4358</v>
      </c>
      <c r="C14445" s="56">
        <v>45429</v>
      </c>
      <c r="D14445">
        <v>0.91318287037037038</v>
      </c>
      <c r="E14445" s="56">
        <v>45429</v>
      </c>
      <c r="F14445">
        <v>0.91321759259259261</v>
      </c>
      <c r="G14445">
        <v>65416446</v>
      </c>
      <c r="H14445" t="s">
        <v>40</v>
      </c>
    </row>
    <row r="14446" spans="1:8" x14ac:dyDescent="0.25">
      <c r="A14446" t="s">
        <v>4176</v>
      </c>
      <c r="B14446" t="s">
        <v>4358</v>
      </c>
      <c r="C14446" s="56">
        <v>45429</v>
      </c>
      <c r="D14446">
        <v>0.91314814814814815</v>
      </c>
      <c r="E14446" s="56">
        <v>45429</v>
      </c>
      <c r="F14446">
        <v>0.9132407407407408</v>
      </c>
      <c r="G14446">
        <v>65416446</v>
      </c>
      <c r="H14446" t="s">
        <v>40</v>
      </c>
    </row>
    <row r="14447" spans="1:8" x14ac:dyDescent="0.25">
      <c r="A14447" t="s">
        <v>427</v>
      </c>
      <c r="B14447" t="s">
        <v>4358</v>
      </c>
      <c r="C14447" s="56">
        <v>45429</v>
      </c>
      <c r="D14447">
        <v>0.91331018518518514</v>
      </c>
      <c r="E14447" s="56">
        <v>45429</v>
      </c>
      <c r="F14447">
        <v>0.91334490740740737</v>
      </c>
      <c r="G14447">
        <v>65416445</v>
      </c>
      <c r="H14447" t="s">
        <v>40</v>
      </c>
    </row>
    <row r="14448" spans="1:8" x14ac:dyDescent="0.25">
      <c r="A14448" t="s">
        <v>298</v>
      </c>
      <c r="B14448" t="s">
        <v>4357</v>
      </c>
      <c r="C14448" s="56">
        <v>45429</v>
      </c>
      <c r="D14448">
        <v>0.91314814814814815</v>
      </c>
      <c r="E14448" s="56">
        <v>45429</v>
      </c>
      <c r="F14448">
        <v>0.91335648148148152</v>
      </c>
      <c r="G14448">
        <v>65416446</v>
      </c>
      <c r="H14448" t="s">
        <v>52</v>
      </c>
    </row>
    <row r="14449" spans="1:8" x14ac:dyDescent="0.25">
      <c r="A14449" t="s">
        <v>427</v>
      </c>
      <c r="B14449" t="s">
        <v>4358</v>
      </c>
      <c r="C14449" s="56">
        <v>45429</v>
      </c>
      <c r="D14449">
        <v>0.91339120370370364</v>
      </c>
      <c r="E14449" s="56">
        <v>45429</v>
      </c>
      <c r="F14449">
        <v>0.91344907407407405</v>
      </c>
      <c r="G14449">
        <v>65416445</v>
      </c>
      <c r="H14449" t="s">
        <v>40</v>
      </c>
    </row>
    <row r="14450" spans="1:8" x14ac:dyDescent="0.25">
      <c r="A14450" t="s">
        <v>3228</v>
      </c>
      <c r="B14450" t="s">
        <v>4360</v>
      </c>
      <c r="C14450" s="56">
        <v>45429</v>
      </c>
      <c r="D14450">
        <v>0.87571759259259263</v>
      </c>
      <c r="E14450" s="56">
        <v>45429</v>
      </c>
      <c r="F14450">
        <v>0.91348379629629628</v>
      </c>
      <c r="G14450">
        <v>65416499</v>
      </c>
      <c r="H14450" t="s">
        <v>40</v>
      </c>
    </row>
    <row r="14451" spans="1:8" x14ac:dyDescent="0.25">
      <c r="A14451" t="s">
        <v>2848</v>
      </c>
      <c r="B14451" t="s">
        <v>4360</v>
      </c>
      <c r="C14451" s="56">
        <v>45429</v>
      </c>
      <c r="D14451">
        <v>0.91295138888888883</v>
      </c>
      <c r="E14451" s="56">
        <v>45429</v>
      </c>
      <c r="F14451">
        <v>0.91357638888888892</v>
      </c>
      <c r="G14451">
        <v>65416446</v>
      </c>
      <c r="H14451" t="s">
        <v>40</v>
      </c>
    </row>
    <row r="14452" spans="1:8" x14ac:dyDescent="0.25">
      <c r="A14452" t="s">
        <v>427</v>
      </c>
      <c r="B14452" t="s">
        <v>4358</v>
      </c>
      <c r="C14452" s="56">
        <v>45429</v>
      </c>
      <c r="D14452">
        <v>0.91350694444444447</v>
      </c>
      <c r="E14452" s="56">
        <v>45429</v>
      </c>
      <c r="F14452">
        <v>0.91361111111111104</v>
      </c>
      <c r="G14452">
        <v>65416445</v>
      </c>
      <c r="H14452" t="s">
        <v>40</v>
      </c>
    </row>
    <row r="14453" spans="1:8" x14ac:dyDescent="0.25">
      <c r="A14453" t="s">
        <v>971</v>
      </c>
      <c r="B14453" t="s">
        <v>4369</v>
      </c>
      <c r="C14453" s="56">
        <v>45429</v>
      </c>
      <c r="D14453">
        <v>0.91106481481481483</v>
      </c>
      <c r="E14453" s="56">
        <v>45429</v>
      </c>
      <c r="F14453">
        <v>0.91371527777777783</v>
      </c>
      <c r="G14453">
        <v>65416449</v>
      </c>
      <c r="H14453" t="s">
        <v>40</v>
      </c>
    </row>
    <row r="14454" spans="1:8" x14ac:dyDescent="0.25">
      <c r="A14454" t="s">
        <v>427</v>
      </c>
      <c r="B14454" t="s">
        <v>4358</v>
      </c>
      <c r="C14454" s="56">
        <v>45429</v>
      </c>
      <c r="D14454">
        <v>0.91371527777777783</v>
      </c>
      <c r="E14454" s="56">
        <v>45429</v>
      </c>
      <c r="F14454">
        <v>0.9137615740740741</v>
      </c>
      <c r="G14454">
        <v>65416445</v>
      </c>
      <c r="H14454" t="s">
        <v>40</v>
      </c>
    </row>
    <row r="14455" spans="1:8" x14ac:dyDescent="0.25">
      <c r="A14455" t="s">
        <v>2878</v>
      </c>
      <c r="B14455" t="s">
        <v>4362</v>
      </c>
      <c r="C14455" s="56">
        <v>45429</v>
      </c>
      <c r="D14455">
        <v>0.8549768518518519</v>
      </c>
      <c r="E14455" s="56">
        <v>45429</v>
      </c>
      <c r="F14455">
        <v>0.91378472222222218</v>
      </c>
      <c r="G14455">
        <v>65416529</v>
      </c>
      <c r="H14455" t="s">
        <v>52</v>
      </c>
    </row>
    <row r="14456" spans="1:8" x14ac:dyDescent="0.25">
      <c r="A14456" t="s">
        <v>858</v>
      </c>
      <c r="B14456" t="s">
        <v>4357</v>
      </c>
      <c r="C14456" s="56">
        <v>45429</v>
      </c>
      <c r="D14456">
        <v>0.53773148148148142</v>
      </c>
      <c r="E14456" s="56">
        <v>45429</v>
      </c>
      <c r="F14456">
        <v>0.9138425925925926</v>
      </c>
      <c r="G14456">
        <v>65416986</v>
      </c>
      <c r="H14456" t="s">
        <v>40</v>
      </c>
    </row>
    <row r="14457" spans="1:8" x14ac:dyDescent="0.25">
      <c r="A14457" t="s">
        <v>1480</v>
      </c>
      <c r="B14457" t="s">
        <v>4357</v>
      </c>
      <c r="C14457" s="56">
        <v>45429</v>
      </c>
      <c r="D14457">
        <v>0.913599537037037</v>
      </c>
      <c r="E14457" s="56">
        <v>45429</v>
      </c>
      <c r="F14457">
        <v>0.91388888888888886</v>
      </c>
      <c r="G14457">
        <v>65416445</v>
      </c>
      <c r="H14457" t="s">
        <v>40</v>
      </c>
    </row>
    <row r="14458" spans="1:8" x14ac:dyDescent="0.25">
      <c r="A14458" t="s">
        <v>427</v>
      </c>
      <c r="B14458" t="s">
        <v>4358</v>
      </c>
      <c r="C14458" s="56">
        <v>45429</v>
      </c>
      <c r="D14458">
        <v>0.91385416666666675</v>
      </c>
      <c r="E14458" s="56">
        <v>45429</v>
      </c>
      <c r="F14458">
        <v>0.91394675925925928</v>
      </c>
      <c r="G14458">
        <v>65416445</v>
      </c>
      <c r="H14458" t="s">
        <v>40</v>
      </c>
    </row>
    <row r="14459" spans="1:8" x14ac:dyDescent="0.25">
      <c r="A14459" t="s">
        <v>427</v>
      </c>
      <c r="B14459" t="s">
        <v>4358</v>
      </c>
      <c r="C14459" s="56">
        <v>45429</v>
      </c>
      <c r="D14459">
        <v>0.91398148148148151</v>
      </c>
      <c r="E14459" s="56">
        <v>45429</v>
      </c>
      <c r="F14459">
        <v>0.91407407407407415</v>
      </c>
      <c r="G14459">
        <v>65416444</v>
      </c>
      <c r="H14459" t="s">
        <v>40</v>
      </c>
    </row>
    <row r="14460" spans="1:8" x14ac:dyDescent="0.25">
      <c r="A14460" t="s">
        <v>427</v>
      </c>
      <c r="B14460" t="s">
        <v>4358</v>
      </c>
      <c r="C14460" s="56">
        <v>45429</v>
      </c>
      <c r="D14460">
        <v>0.91412037037037042</v>
      </c>
      <c r="E14460" s="56">
        <v>45429</v>
      </c>
      <c r="F14460">
        <v>0.91417824074074072</v>
      </c>
      <c r="G14460">
        <v>65416444</v>
      </c>
      <c r="H14460" t="s">
        <v>40</v>
      </c>
    </row>
    <row r="14461" spans="1:8" x14ac:dyDescent="0.25">
      <c r="A14461" t="s">
        <v>344</v>
      </c>
      <c r="B14461" t="s">
        <v>4359</v>
      </c>
      <c r="C14461" s="56">
        <v>45429</v>
      </c>
      <c r="D14461">
        <v>0.88049768518518512</v>
      </c>
      <c r="E14461" s="56">
        <v>45429</v>
      </c>
      <c r="F14461">
        <v>0.91434027777777782</v>
      </c>
      <c r="G14461">
        <v>65416493</v>
      </c>
      <c r="H14461" t="s">
        <v>52</v>
      </c>
    </row>
    <row r="14462" spans="1:8" x14ac:dyDescent="0.25">
      <c r="A14462" t="s">
        <v>427</v>
      </c>
      <c r="B14462" t="s">
        <v>4358</v>
      </c>
      <c r="C14462" s="56">
        <v>45429</v>
      </c>
      <c r="D14462">
        <v>0.91423611111111114</v>
      </c>
      <c r="E14462" s="56">
        <v>45429</v>
      </c>
      <c r="F14462">
        <v>0.91444444444444439</v>
      </c>
      <c r="G14462">
        <v>65416444</v>
      </c>
      <c r="H14462" t="s">
        <v>40</v>
      </c>
    </row>
    <row r="14463" spans="1:8" x14ac:dyDescent="0.25">
      <c r="A14463" t="s">
        <v>298</v>
      </c>
      <c r="B14463" t="s">
        <v>4357</v>
      </c>
      <c r="C14463" s="56">
        <v>45429</v>
      </c>
      <c r="D14463">
        <v>0.9142824074074074</v>
      </c>
      <c r="E14463" s="56">
        <v>45429</v>
      </c>
      <c r="F14463">
        <v>0.91447916666666673</v>
      </c>
      <c r="G14463">
        <v>65416444</v>
      </c>
      <c r="H14463" t="s">
        <v>52</v>
      </c>
    </row>
    <row r="14464" spans="1:8" x14ac:dyDescent="0.25">
      <c r="A14464" t="s">
        <v>338</v>
      </c>
      <c r="B14464" t="s">
        <v>4359</v>
      </c>
      <c r="C14464" s="56">
        <v>45429</v>
      </c>
      <c r="D14464">
        <v>0.88515046296296296</v>
      </c>
      <c r="E14464" s="56">
        <v>45429</v>
      </c>
      <c r="F14464">
        <v>0.91450231481481481</v>
      </c>
      <c r="G14464">
        <v>65416486</v>
      </c>
      <c r="H14464" t="s">
        <v>52</v>
      </c>
    </row>
    <row r="14465" spans="1:8" x14ac:dyDescent="0.25">
      <c r="A14465" t="s">
        <v>3827</v>
      </c>
      <c r="B14465" t="s">
        <v>4358</v>
      </c>
      <c r="C14465" s="56">
        <v>45429</v>
      </c>
      <c r="D14465">
        <v>0.82849537037037047</v>
      </c>
      <c r="E14465" s="56">
        <v>45429</v>
      </c>
      <c r="F14465">
        <v>0.91451388888888896</v>
      </c>
      <c r="G14465">
        <v>65416567</v>
      </c>
      <c r="H14465" t="s">
        <v>40</v>
      </c>
    </row>
    <row r="14466" spans="1:8" x14ac:dyDescent="0.25">
      <c r="A14466" t="s">
        <v>4233</v>
      </c>
      <c r="B14466" t="s">
        <v>4357</v>
      </c>
      <c r="C14466" s="56">
        <v>45429</v>
      </c>
      <c r="D14466">
        <v>0.82082175925925915</v>
      </c>
      <c r="E14466" s="56">
        <v>45429</v>
      </c>
      <c r="F14466">
        <v>0.914525462962963</v>
      </c>
      <c r="G14466">
        <v>65416579</v>
      </c>
      <c r="H14466" t="s">
        <v>40</v>
      </c>
    </row>
    <row r="14467" spans="1:8" x14ac:dyDescent="0.25">
      <c r="A14467" t="s">
        <v>427</v>
      </c>
      <c r="B14467" t="s">
        <v>4358</v>
      </c>
      <c r="C14467" s="56">
        <v>45429</v>
      </c>
      <c r="D14467">
        <v>0.91457175925925915</v>
      </c>
      <c r="E14467" s="56">
        <v>45429</v>
      </c>
      <c r="F14467">
        <v>0.91461805555555553</v>
      </c>
      <c r="G14467">
        <v>65416444</v>
      </c>
      <c r="H14467" t="s">
        <v>40</v>
      </c>
    </row>
    <row r="14468" spans="1:8" x14ac:dyDescent="0.25">
      <c r="A14468" t="s">
        <v>3310</v>
      </c>
      <c r="B14468" t="s">
        <v>4359</v>
      </c>
      <c r="C14468" s="56">
        <v>45429</v>
      </c>
      <c r="D14468">
        <v>0.88788194444444446</v>
      </c>
      <c r="E14468" s="56">
        <v>45429</v>
      </c>
      <c r="F14468">
        <v>0.91425925925925933</v>
      </c>
      <c r="G14468">
        <v>65416482</v>
      </c>
      <c r="H14468" t="s">
        <v>52</v>
      </c>
    </row>
    <row r="14469" spans="1:8" x14ac:dyDescent="0.25">
      <c r="A14469" t="s">
        <v>427</v>
      </c>
      <c r="B14469" t="s">
        <v>4358</v>
      </c>
      <c r="C14469" s="56">
        <v>45429</v>
      </c>
      <c r="D14469">
        <v>0.9146643518518518</v>
      </c>
      <c r="E14469" s="56">
        <v>45429</v>
      </c>
      <c r="F14469">
        <v>0.91471064814814806</v>
      </c>
      <c r="G14469">
        <v>65416443</v>
      </c>
      <c r="H14469" t="s">
        <v>40</v>
      </c>
    </row>
    <row r="14470" spans="1:8" x14ac:dyDescent="0.25">
      <c r="A14470" t="s">
        <v>1480</v>
      </c>
      <c r="B14470" t="s">
        <v>4357</v>
      </c>
      <c r="C14470" s="56">
        <v>45429</v>
      </c>
      <c r="D14470">
        <v>0.91446759259259258</v>
      </c>
      <c r="E14470" s="56">
        <v>45429</v>
      </c>
      <c r="F14470">
        <v>0.91471064814814806</v>
      </c>
      <c r="G14470">
        <v>65416444</v>
      </c>
      <c r="H14470" t="s">
        <v>40</v>
      </c>
    </row>
    <row r="14471" spans="1:8" x14ac:dyDescent="0.25">
      <c r="A14471" t="s">
        <v>1404</v>
      </c>
      <c r="B14471" t="s">
        <v>4366</v>
      </c>
      <c r="C14471" s="56">
        <v>45429</v>
      </c>
      <c r="D14471">
        <v>0.4148148148148148</v>
      </c>
      <c r="E14471" s="56">
        <v>45429</v>
      </c>
      <c r="F14471">
        <v>0.9147453703703704</v>
      </c>
      <c r="G14471">
        <v>65417163</v>
      </c>
      <c r="H14471" t="s">
        <v>40</v>
      </c>
    </row>
    <row r="14472" spans="1:8" x14ac:dyDescent="0.25">
      <c r="A14472" t="s">
        <v>3549</v>
      </c>
      <c r="B14472" t="s">
        <v>4360</v>
      </c>
      <c r="C14472" s="56">
        <v>45429</v>
      </c>
      <c r="D14472">
        <v>0.91255787037037039</v>
      </c>
      <c r="E14472" s="56">
        <v>45429</v>
      </c>
      <c r="F14472">
        <v>0.9148263888888889</v>
      </c>
      <c r="G14472">
        <v>65416446</v>
      </c>
      <c r="H14472" t="s">
        <v>40</v>
      </c>
    </row>
    <row r="14473" spans="1:8" x14ac:dyDescent="0.25">
      <c r="A14473" t="s">
        <v>427</v>
      </c>
      <c r="B14473" t="s">
        <v>4358</v>
      </c>
      <c r="C14473" s="56">
        <v>45429</v>
      </c>
      <c r="D14473">
        <v>0.91479166666666656</v>
      </c>
      <c r="E14473" s="56">
        <v>45429</v>
      </c>
      <c r="F14473">
        <v>0.91490740740740739</v>
      </c>
      <c r="G14473">
        <v>65416443</v>
      </c>
      <c r="H14473" t="s">
        <v>40</v>
      </c>
    </row>
    <row r="14474" spans="1:8" x14ac:dyDescent="0.25">
      <c r="A14474" t="s">
        <v>2323</v>
      </c>
      <c r="B14474" t="s">
        <v>4358</v>
      </c>
      <c r="C14474" s="56">
        <v>45429</v>
      </c>
      <c r="D14474">
        <v>0.91371527777777783</v>
      </c>
      <c r="E14474" s="56">
        <v>45429</v>
      </c>
      <c r="F14474">
        <v>0.9150462962962963</v>
      </c>
      <c r="G14474">
        <v>65416445</v>
      </c>
      <c r="H14474" t="s">
        <v>40</v>
      </c>
    </row>
    <row r="14475" spans="1:8" x14ac:dyDescent="0.25">
      <c r="A14475" t="s">
        <v>427</v>
      </c>
      <c r="B14475" t="s">
        <v>4358</v>
      </c>
      <c r="C14475" s="56">
        <v>45429</v>
      </c>
      <c r="D14475">
        <v>0.91501157407407396</v>
      </c>
      <c r="E14475" s="56">
        <v>45429</v>
      </c>
      <c r="F14475">
        <v>0.91511574074074076</v>
      </c>
      <c r="G14475">
        <v>65416443</v>
      </c>
      <c r="H14475" t="s">
        <v>40</v>
      </c>
    </row>
    <row r="14476" spans="1:8" x14ac:dyDescent="0.25">
      <c r="A14476" t="s">
        <v>427</v>
      </c>
      <c r="B14476" t="s">
        <v>4358</v>
      </c>
      <c r="C14476" s="56">
        <v>45429</v>
      </c>
      <c r="D14476">
        <v>0.91525462962962967</v>
      </c>
      <c r="E14476" s="56">
        <v>45429</v>
      </c>
      <c r="F14476">
        <v>0.91530092592592593</v>
      </c>
      <c r="G14476">
        <v>65416443</v>
      </c>
      <c r="H14476" t="s">
        <v>40</v>
      </c>
    </row>
    <row r="14477" spans="1:8" x14ac:dyDescent="0.25">
      <c r="A14477" t="s">
        <v>427</v>
      </c>
      <c r="B14477" t="s">
        <v>4358</v>
      </c>
      <c r="C14477" s="56">
        <v>45429</v>
      </c>
      <c r="D14477">
        <v>0.91538194444444443</v>
      </c>
      <c r="E14477" s="56">
        <v>45429</v>
      </c>
      <c r="F14477">
        <v>0.9154282407407407</v>
      </c>
      <c r="G14477">
        <v>65416442</v>
      </c>
      <c r="H14477" t="s">
        <v>40</v>
      </c>
    </row>
    <row r="14478" spans="1:8" x14ac:dyDescent="0.25">
      <c r="A14478" t="s">
        <v>427</v>
      </c>
      <c r="B14478" t="s">
        <v>4358</v>
      </c>
      <c r="C14478" s="56">
        <v>45429</v>
      </c>
      <c r="D14478">
        <v>0.91546296296296292</v>
      </c>
      <c r="E14478" s="56">
        <v>45429</v>
      </c>
      <c r="F14478">
        <v>0.91552083333333334</v>
      </c>
      <c r="G14478">
        <v>65416442</v>
      </c>
      <c r="H14478" t="s">
        <v>40</v>
      </c>
    </row>
    <row r="14479" spans="1:8" x14ac:dyDescent="0.25">
      <c r="A14479" t="s">
        <v>427</v>
      </c>
      <c r="B14479" t="s">
        <v>4358</v>
      </c>
      <c r="C14479" s="56">
        <v>45429</v>
      </c>
      <c r="D14479">
        <v>0.91557870370370376</v>
      </c>
      <c r="E14479" s="56">
        <v>45429</v>
      </c>
      <c r="F14479">
        <v>0.91563657407407406</v>
      </c>
      <c r="G14479">
        <v>65416442</v>
      </c>
      <c r="H14479" t="s">
        <v>40</v>
      </c>
    </row>
    <row r="14480" spans="1:8" x14ac:dyDescent="0.25">
      <c r="A14480" t="s">
        <v>1262</v>
      </c>
      <c r="B14480" t="s">
        <v>4359</v>
      </c>
      <c r="C14480" s="56">
        <v>45429</v>
      </c>
      <c r="D14480">
        <v>0.90041666666666664</v>
      </c>
      <c r="E14480" s="56">
        <v>45429</v>
      </c>
      <c r="F14480">
        <v>0.91575231481481489</v>
      </c>
      <c r="G14480">
        <v>65416464</v>
      </c>
      <c r="H14480" t="s">
        <v>52</v>
      </c>
    </row>
    <row r="14481" spans="1:8" x14ac:dyDescent="0.25">
      <c r="A14481" t="s">
        <v>1480</v>
      </c>
      <c r="B14481" t="s">
        <v>4357</v>
      </c>
      <c r="C14481" s="56">
        <v>45429</v>
      </c>
      <c r="D14481">
        <v>0.91553240740740749</v>
      </c>
      <c r="E14481" s="56">
        <v>45429</v>
      </c>
      <c r="F14481">
        <v>0.91583333333333339</v>
      </c>
      <c r="G14481">
        <v>65416442</v>
      </c>
      <c r="H14481" t="s">
        <v>40</v>
      </c>
    </row>
    <row r="14482" spans="1:8" x14ac:dyDescent="0.25">
      <c r="A14482" t="s">
        <v>775</v>
      </c>
      <c r="B14482" t="s">
        <v>4360</v>
      </c>
      <c r="C14482" s="56">
        <v>45429</v>
      </c>
      <c r="D14482">
        <v>0.89896990740740745</v>
      </c>
      <c r="E14482" s="56">
        <v>45429</v>
      </c>
      <c r="F14482">
        <v>0.91584490740740743</v>
      </c>
      <c r="G14482">
        <v>65416466</v>
      </c>
      <c r="H14482" t="s">
        <v>40</v>
      </c>
    </row>
    <row r="14483" spans="1:8" x14ac:dyDescent="0.25">
      <c r="A14483" t="s">
        <v>427</v>
      </c>
      <c r="B14483" t="s">
        <v>4358</v>
      </c>
      <c r="C14483" s="56">
        <v>45429</v>
      </c>
      <c r="D14483">
        <v>0.91587962962962965</v>
      </c>
      <c r="E14483" s="56">
        <v>45429</v>
      </c>
      <c r="F14483">
        <v>0.91596064814814815</v>
      </c>
      <c r="G14483">
        <v>65416442</v>
      </c>
      <c r="H14483" t="s">
        <v>40</v>
      </c>
    </row>
    <row r="14484" spans="1:8" x14ac:dyDescent="0.25">
      <c r="A14484" t="s">
        <v>4176</v>
      </c>
      <c r="B14484" t="s">
        <v>4358</v>
      </c>
      <c r="C14484" s="56">
        <v>45429</v>
      </c>
      <c r="D14484">
        <v>0.91584490740740743</v>
      </c>
      <c r="E14484" s="56">
        <v>45429</v>
      </c>
      <c r="F14484">
        <v>0.91596064814814815</v>
      </c>
      <c r="G14484">
        <v>65416442</v>
      </c>
      <c r="H14484" t="s">
        <v>40</v>
      </c>
    </row>
    <row r="14485" spans="1:8" x14ac:dyDescent="0.25">
      <c r="A14485" t="s">
        <v>108</v>
      </c>
      <c r="B14485" t="s">
        <v>4360</v>
      </c>
      <c r="C14485" s="56">
        <v>45429</v>
      </c>
      <c r="D14485">
        <v>0.95489583333333339</v>
      </c>
      <c r="E14485" s="56">
        <v>45429</v>
      </c>
      <c r="F14485">
        <v>0.96055555555555561</v>
      </c>
      <c r="G14485">
        <v>65416385</v>
      </c>
      <c r="H14485" t="s">
        <v>40</v>
      </c>
    </row>
    <row r="14486" spans="1:8" x14ac:dyDescent="0.25">
      <c r="A14486" t="s">
        <v>427</v>
      </c>
      <c r="B14486" t="s">
        <v>4358</v>
      </c>
      <c r="C14486" s="56">
        <v>45429</v>
      </c>
      <c r="D14486">
        <v>0.91600694444444442</v>
      </c>
      <c r="E14486" s="56">
        <v>45429</v>
      </c>
      <c r="F14486">
        <v>0.91608796296296291</v>
      </c>
      <c r="G14486">
        <v>65416441</v>
      </c>
      <c r="H14486" t="s">
        <v>40</v>
      </c>
    </row>
    <row r="14487" spans="1:8" x14ac:dyDescent="0.25">
      <c r="A14487" t="s">
        <v>427</v>
      </c>
      <c r="B14487" t="s">
        <v>4358</v>
      </c>
      <c r="C14487" s="56">
        <v>45429</v>
      </c>
      <c r="D14487">
        <v>0.91613425925925929</v>
      </c>
      <c r="E14487" s="56">
        <v>45429</v>
      </c>
      <c r="F14487">
        <v>0.91618055555555555</v>
      </c>
      <c r="G14487">
        <v>65416441</v>
      </c>
      <c r="H14487" t="s">
        <v>40</v>
      </c>
    </row>
    <row r="14488" spans="1:8" x14ac:dyDescent="0.25">
      <c r="A14488" t="s">
        <v>4176</v>
      </c>
      <c r="B14488" t="s">
        <v>4358</v>
      </c>
      <c r="C14488" s="56">
        <v>45429</v>
      </c>
      <c r="D14488">
        <v>0.91611111111111121</v>
      </c>
      <c r="E14488" s="56">
        <v>45429</v>
      </c>
      <c r="F14488">
        <v>0.91620370370370363</v>
      </c>
      <c r="G14488">
        <v>65416441</v>
      </c>
      <c r="H14488" t="s">
        <v>40</v>
      </c>
    </row>
    <row r="14489" spans="1:8" x14ac:dyDescent="0.25">
      <c r="A14489" t="s">
        <v>2518</v>
      </c>
      <c r="B14489" t="s">
        <v>4362</v>
      </c>
      <c r="C14489" s="56">
        <v>45429</v>
      </c>
      <c r="D14489">
        <v>0.79664351851851845</v>
      </c>
      <c r="E14489" s="56">
        <v>45429</v>
      </c>
      <c r="F14489">
        <v>0.9162731481481482</v>
      </c>
      <c r="G14489">
        <v>65416613</v>
      </c>
      <c r="H14489" t="s">
        <v>52</v>
      </c>
    </row>
    <row r="14490" spans="1:8" x14ac:dyDescent="0.25">
      <c r="A14490" t="s">
        <v>2892</v>
      </c>
      <c r="B14490" t="s">
        <v>4360</v>
      </c>
      <c r="C14490" s="56">
        <v>45429</v>
      </c>
      <c r="D14490">
        <v>0.91253472222222232</v>
      </c>
      <c r="E14490" s="56">
        <v>45429</v>
      </c>
      <c r="F14490">
        <v>0.91637731481481488</v>
      </c>
      <c r="G14490">
        <v>65416446</v>
      </c>
      <c r="H14490" t="s">
        <v>40</v>
      </c>
    </row>
    <row r="14491" spans="1:8" x14ac:dyDescent="0.25">
      <c r="A14491" t="s">
        <v>427</v>
      </c>
      <c r="B14491" t="s">
        <v>4358</v>
      </c>
      <c r="C14491" s="56">
        <v>45429</v>
      </c>
      <c r="D14491">
        <v>0.91629629629629628</v>
      </c>
      <c r="E14491" s="56">
        <v>45429</v>
      </c>
      <c r="F14491">
        <v>0.91644675925925922</v>
      </c>
      <c r="G14491">
        <v>65416441</v>
      </c>
      <c r="H14491" t="s">
        <v>40</v>
      </c>
    </row>
    <row r="14492" spans="1:8" x14ac:dyDescent="0.25">
      <c r="A14492" t="s">
        <v>3310</v>
      </c>
      <c r="B14492" t="s">
        <v>4362</v>
      </c>
      <c r="C14492" s="56">
        <v>45429</v>
      </c>
      <c r="D14492">
        <v>0.88815972222222228</v>
      </c>
      <c r="E14492" s="56">
        <v>45429</v>
      </c>
      <c r="F14492">
        <v>0.91620370370370363</v>
      </c>
      <c r="G14492">
        <v>65416482</v>
      </c>
      <c r="H14492" t="s">
        <v>52</v>
      </c>
    </row>
    <row r="14493" spans="1:8" x14ac:dyDescent="0.25">
      <c r="A14493" t="s">
        <v>2497</v>
      </c>
      <c r="B14493" t="s">
        <v>4360</v>
      </c>
      <c r="C14493" s="56">
        <v>45429</v>
      </c>
      <c r="D14493">
        <v>0.91552083333333334</v>
      </c>
      <c r="E14493" s="56">
        <v>45429</v>
      </c>
      <c r="F14493">
        <v>0.91655092592592602</v>
      </c>
      <c r="G14493">
        <v>65416442</v>
      </c>
      <c r="H14493" t="s">
        <v>40</v>
      </c>
    </row>
    <row r="14494" spans="1:8" x14ac:dyDescent="0.25">
      <c r="A14494" t="s">
        <v>1480</v>
      </c>
      <c r="B14494" t="s">
        <v>4357</v>
      </c>
      <c r="C14494" s="56">
        <v>45429</v>
      </c>
      <c r="D14494">
        <v>0.91642361111111104</v>
      </c>
      <c r="E14494" s="56">
        <v>45429</v>
      </c>
      <c r="F14494">
        <v>0.91666666666666663</v>
      </c>
      <c r="G14494">
        <v>65416441</v>
      </c>
      <c r="H14494" t="s">
        <v>40</v>
      </c>
    </row>
    <row r="14495" spans="1:8" x14ac:dyDescent="0.25">
      <c r="A14495" t="s">
        <v>492</v>
      </c>
      <c r="B14495" t="s">
        <v>4360</v>
      </c>
      <c r="C14495" s="56">
        <v>45429</v>
      </c>
      <c r="D14495">
        <v>0.88501157407407405</v>
      </c>
      <c r="E14495" s="56">
        <v>45429</v>
      </c>
      <c r="F14495">
        <v>0.91666666666666663</v>
      </c>
      <c r="G14495">
        <v>65416486</v>
      </c>
      <c r="H14495" t="s">
        <v>40</v>
      </c>
    </row>
    <row r="14496" spans="1:8" x14ac:dyDescent="0.25">
      <c r="A14496" t="s">
        <v>338</v>
      </c>
      <c r="B14496" t="s">
        <v>4365</v>
      </c>
      <c r="C14496" s="56">
        <v>45429</v>
      </c>
      <c r="D14496">
        <v>0.91409722222222223</v>
      </c>
      <c r="E14496" s="56">
        <v>45429</v>
      </c>
      <c r="F14496">
        <v>0.91667824074074078</v>
      </c>
      <c r="G14496">
        <v>65416444</v>
      </c>
      <c r="H14496" t="s">
        <v>52</v>
      </c>
    </row>
    <row r="14497" spans="1:8" x14ac:dyDescent="0.25">
      <c r="A14497" t="s">
        <v>344</v>
      </c>
      <c r="B14497" t="s">
        <v>4364</v>
      </c>
      <c r="C14497" s="56">
        <v>45429</v>
      </c>
      <c r="D14497">
        <v>0.88150462962962972</v>
      </c>
      <c r="E14497" s="56">
        <v>45429</v>
      </c>
      <c r="F14497">
        <v>0.91667824074074078</v>
      </c>
      <c r="G14497">
        <v>65416491</v>
      </c>
      <c r="H14497" t="s">
        <v>52</v>
      </c>
    </row>
    <row r="14498" spans="1:8" x14ac:dyDescent="0.25">
      <c r="A14498" t="s">
        <v>427</v>
      </c>
      <c r="B14498" t="s">
        <v>4358</v>
      </c>
      <c r="C14498" s="56">
        <v>45429</v>
      </c>
      <c r="D14498">
        <v>0.91667824074074078</v>
      </c>
      <c r="E14498" s="56">
        <v>45429</v>
      </c>
      <c r="F14498">
        <v>0.91672453703703705</v>
      </c>
      <c r="G14498">
        <v>65416440</v>
      </c>
      <c r="H14498" t="s">
        <v>40</v>
      </c>
    </row>
    <row r="14499" spans="1:8" x14ac:dyDescent="0.25">
      <c r="A14499" t="s">
        <v>4263</v>
      </c>
      <c r="B14499" t="s">
        <v>4378</v>
      </c>
      <c r="C14499" s="56">
        <v>45429</v>
      </c>
      <c r="D14499">
        <v>0.58567129629629633</v>
      </c>
      <c r="E14499" s="56">
        <v>45429</v>
      </c>
      <c r="F14499">
        <v>0.91462962962962957</v>
      </c>
      <c r="G14499">
        <v>65416917</v>
      </c>
      <c r="H14499" t="s">
        <v>40</v>
      </c>
    </row>
    <row r="14500" spans="1:8" x14ac:dyDescent="0.25">
      <c r="A14500" t="s">
        <v>427</v>
      </c>
      <c r="B14500" t="s">
        <v>4358</v>
      </c>
      <c r="C14500" s="56">
        <v>45429</v>
      </c>
      <c r="D14500">
        <v>0.91680555555555554</v>
      </c>
      <c r="E14500" s="56">
        <v>45429</v>
      </c>
      <c r="F14500">
        <v>0.91685185185185192</v>
      </c>
      <c r="G14500">
        <v>65416440</v>
      </c>
      <c r="H14500" t="s">
        <v>40</v>
      </c>
    </row>
    <row r="14501" spans="1:8" x14ac:dyDescent="0.25">
      <c r="A14501" t="s">
        <v>3793</v>
      </c>
      <c r="B14501" t="s">
        <v>4361</v>
      </c>
      <c r="C14501" s="56">
        <v>45429</v>
      </c>
      <c r="D14501">
        <v>0.91682870370370362</v>
      </c>
      <c r="E14501" s="56">
        <v>45429</v>
      </c>
      <c r="F14501">
        <v>0.916875</v>
      </c>
      <c r="G14501">
        <v>65416440</v>
      </c>
      <c r="H14501" t="s">
        <v>40</v>
      </c>
    </row>
    <row r="14502" spans="1:8" x14ac:dyDescent="0.25">
      <c r="A14502" t="s">
        <v>427</v>
      </c>
      <c r="B14502" t="s">
        <v>4358</v>
      </c>
      <c r="C14502" s="56">
        <v>45429</v>
      </c>
      <c r="D14502">
        <v>0.91689814814814818</v>
      </c>
      <c r="E14502" s="56">
        <v>45429</v>
      </c>
      <c r="F14502">
        <v>0.91695601851851849</v>
      </c>
      <c r="G14502">
        <v>65416440</v>
      </c>
      <c r="H14502" t="s">
        <v>40</v>
      </c>
    </row>
    <row r="14503" spans="1:8" x14ac:dyDescent="0.25">
      <c r="A14503" t="s">
        <v>2994</v>
      </c>
      <c r="B14503" t="s">
        <v>4359</v>
      </c>
      <c r="C14503" s="56">
        <v>45429</v>
      </c>
      <c r="D14503">
        <v>0.91523148148148137</v>
      </c>
      <c r="E14503" s="56">
        <v>45429</v>
      </c>
      <c r="F14503">
        <v>0.91658564814814814</v>
      </c>
      <c r="G14503">
        <v>65416443</v>
      </c>
      <c r="H14503" t="s">
        <v>100</v>
      </c>
    </row>
    <row r="14504" spans="1:8" x14ac:dyDescent="0.25">
      <c r="A14504" t="s">
        <v>427</v>
      </c>
      <c r="B14504" t="s">
        <v>4358</v>
      </c>
      <c r="C14504" s="56">
        <v>45429</v>
      </c>
      <c r="D14504">
        <v>0.91701388888888891</v>
      </c>
      <c r="E14504" s="56">
        <v>45429</v>
      </c>
      <c r="F14504">
        <v>0.91706018518518517</v>
      </c>
      <c r="G14504">
        <v>65416440</v>
      </c>
      <c r="H14504" t="s">
        <v>40</v>
      </c>
    </row>
    <row r="14505" spans="1:8" x14ac:dyDescent="0.25">
      <c r="A14505" t="s">
        <v>3310</v>
      </c>
      <c r="B14505" t="s">
        <v>4362</v>
      </c>
      <c r="C14505" s="56">
        <v>45429</v>
      </c>
      <c r="D14505">
        <v>0.88802083333333337</v>
      </c>
      <c r="E14505" s="56">
        <v>45429</v>
      </c>
      <c r="F14505">
        <v>0.91668981481481471</v>
      </c>
      <c r="G14505">
        <v>65416482</v>
      </c>
      <c r="H14505" t="s">
        <v>52</v>
      </c>
    </row>
    <row r="14506" spans="1:8" x14ac:dyDescent="0.25">
      <c r="A14506" t="s">
        <v>1330</v>
      </c>
      <c r="B14506" t="s">
        <v>4357</v>
      </c>
      <c r="C14506" s="56">
        <v>45429</v>
      </c>
      <c r="D14506">
        <v>0.82504629629629633</v>
      </c>
      <c r="E14506" s="56">
        <v>45429</v>
      </c>
      <c r="F14506">
        <v>0.91707175925925932</v>
      </c>
      <c r="G14506">
        <v>65416572</v>
      </c>
      <c r="H14506" t="s">
        <v>40</v>
      </c>
    </row>
    <row r="14507" spans="1:8" x14ac:dyDescent="0.25">
      <c r="A14507" t="s">
        <v>241</v>
      </c>
      <c r="B14507" t="s">
        <v>4359</v>
      </c>
      <c r="C14507" s="56">
        <v>45429</v>
      </c>
      <c r="D14507">
        <v>0.91234953703703703</v>
      </c>
      <c r="E14507" s="56">
        <v>45429</v>
      </c>
      <c r="F14507">
        <v>0.9170949074074074</v>
      </c>
      <c r="G14507">
        <v>65416447</v>
      </c>
      <c r="H14507" t="s">
        <v>100</v>
      </c>
    </row>
    <row r="14508" spans="1:8" x14ac:dyDescent="0.25">
      <c r="A14508" t="s">
        <v>1701</v>
      </c>
      <c r="B14508" t="s">
        <v>4357</v>
      </c>
      <c r="C14508" s="56">
        <v>45429</v>
      </c>
      <c r="D14508">
        <v>0.82336805555555559</v>
      </c>
      <c r="E14508" s="56">
        <v>45429</v>
      </c>
      <c r="F14508">
        <v>0.91715277777777782</v>
      </c>
      <c r="G14508">
        <v>65416575</v>
      </c>
      <c r="H14508" t="s">
        <v>40</v>
      </c>
    </row>
    <row r="14509" spans="1:8" x14ac:dyDescent="0.25">
      <c r="A14509" t="s">
        <v>427</v>
      </c>
      <c r="B14509" t="s">
        <v>4358</v>
      </c>
      <c r="C14509" s="56">
        <v>45429</v>
      </c>
      <c r="D14509">
        <v>0.91715277777777782</v>
      </c>
      <c r="E14509" s="56">
        <v>45429</v>
      </c>
      <c r="F14509">
        <v>0.9172569444444445</v>
      </c>
      <c r="G14509">
        <v>65416440</v>
      </c>
      <c r="H14509" t="s">
        <v>40</v>
      </c>
    </row>
    <row r="14510" spans="1:8" x14ac:dyDescent="0.25">
      <c r="A14510" t="s">
        <v>1500</v>
      </c>
      <c r="B14510" t="s">
        <v>4362</v>
      </c>
      <c r="C14510" s="56">
        <v>45429</v>
      </c>
      <c r="D14510">
        <v>0.89459490740740744</v>
      </c>
      <c r="E14510" s="56">
        <v>45429</v>
      </c>
      <c r="F14510">
        <v>0.91700231481481476</v>
      </c>
      <c r="G14510">
        <v>65416472</v>
      </c>
      <c r="H14510" t="s">
        <v>40</v>
      </c>
    </row>
    <row r="14511" spans="1:8" x14ac:dyDescent="0.25">
      <c r="A14511" t="s">
        <v>991</v>
      </c>
      <c r="B14511" t="s">
        <v>4357</v>
      </c>
      <c r="C14511" s="56">
        <v>45429</v>
      </c>
      <c r="D14511">
        <v>0.90537037037037038</v>
      </c>
      <c r="E14511" s="56">
        <v>45429</v>
      </c>
      <c r="F14511">
        <v>0.9173958333333333</v>
      </c>
      <c r="G14511">
        <v>65416457</v>
      </c>
      <c r="H14511" t="s">
        <v>52</v>
      </c>
    </row>
    <row r="14512" spans="1:8" x14ac:dyDescent="0.25">
      <c r="A14512" t="s">
        <v>427</v>
      </c>
      <c r="B14512" t="s">
        <v>4358</v>
      </c>
      <c r="C14512" s="56">
        <v>45429</v>
      </c>
      <c r="D14512">
        <v>0.91734953703703714</v>
      </c>
      <c r="E14512" s="56">
        <v>45429</v>
      </c>
      <c r="F14512">
        <v>0.91744212962962957</v>
      </c>
      <c r="G14512">
        <v>65416440</v>
      </c>
      <c r="H14512" t="s">
        <v>40</v>
      </c>
    </row>
    <row r="14513" spans="1:8" x14ac:dyDescent="0.25">
      <c r="A14513" t="s">
        <v>3644</v>
      </c>
      <c r="B14513" t="s">
        <v>4366</v>
      </c>
      <c r="C14513" s="56">
        <v>45429</v>
      </c>
      <c r="D14513">
        <v>0.7648611111111111</v>
      </c>
      <c r="E14513" s="56">
        <v>45429</v>
      </c>
      <c r="F14513">
        <v>0.91712962962962974</v>
      </c>
      <c r="G14513">
        <v>65416659</v>
      </c>
      <c r="H14513" t="s">
        <v>40</v>
      </c>
    </row>
    <row r="14514" spans="1:8" x14ac:dyDescent="0.25">
      <c r="A14514" t="s">
        <v>427</v>
      </c>
      <c r="B14514" t="s">
        <v>4358</v>
      </c>
      <c r="C14514" s="56">
        <v>45429</v>
      </c>
      <c r="D14514">
        <v>0.9174768518518519</v>
      </c>
      <c r="E14514" s="56">
        <v>45429</v>
      </c>
      <c r="F14514">
        <v>0.91752314814814817</v>
      </c>
      <c r="G14514">
        <v>65416439</v>
      </c>
      <c r="H14514" t="s">
        <v>40</v>
      </c>
    </row>
    <row r="14515" spans="1:8" x14ac:dyDescent="0.25">
      <c r="A14515" t="s">
        <v>1480</v>
      </c>
      <c r="B14515" t="s">
        <v>4357</v>
      </c>
      <c r="C14515" s="56">
        <v>45429</v>
      </c>
      <c r="D14515">
        <v>0.91729166666666673</v>
      </c>
      <c r="E14515" s="56">
        <v>45429</v>
      </c>
      <c r="F14515">
        <v>0.91758101851851848</v>
      </c>
      <c r="G14515">
        <v>65416440</v>
      </c>
      <c r="H14515" t="s">
        <v>40</v>
      </c>
    </row>
    <row r="14516" spans="1:8" x14ac:dyDescent="0.25">
      <c r="A14516" t="s">
        <v>427</v>
      </c>
      <c r="B14516" t="s">
        <v>4358</v>
      </c>
      <c r="C14516" s="56">
        <v>45429</v>
      </c>
      <c r="D14516">
        <v>0.91762731481481474</v>
      </c>
      <c r="E14516" s="56">
        <v>45429</v>
      </c>
      <c r="F14516">
        <v>0.91768518518518516</v>
      </c>
      <c r="G14516">
        <v>65416439</v>
      </c>
      <c r="H14516" t="s">
        <v>40</v>
      </c>
    </row>
    <row r="14517" spans="1:8" x14ac:dyDescent="0.25">
      <c r="A14517" t="s">
        <v>2033</v>
      </c>
      <c r="B14517" t="s">
        <v>4357</v>
      </c>
      <c r="C14517" s="56">
        <v>45429</v>
      </c>
      <c r="D14517">
        <v>0.91746527777777775</v>
      </c>
      <c r="E14517" s="56">
        <v>45429</v>
      </c>
      <c r="F14517">
        <v>0.91774305555555558</v>
      </c>
      <c r="G14517">
        <v>65416439</v>
      </c>
      <c r="H14517" t="s">
        <v>40</v>
      </c>
    </row>
    <row r="14518" spans="1:8" x14ac:dyDescent="0.25">
      <c r="A14518" t="s">
        <v>427</v>
      </c>
      <c r="B14518" t="s">
        <v>4358</v>
      </c>
      <c r="C14518" s="56">
        <v>45429</v>
      </c>
      <c r="D14518">
        <v>0.91782407407407407</v>
      </c>
      <c r="E14518" s="56">
        <v>45429</v>
      </c>
      <c r="F14518">
        <v>0.91787037037037045</v>
      </c>
      <c r="G14518">
        <v>65416439</v>
      </c>
      <c r="H14518" t="s">
        <v>40</v>
      </c>
    </row>
    <row r="14519" spans="1:8" x14ac:dyDescent="0.25">
      <c r="A14519" t="s">
        <v>2974</v>
      </c>
      <c r="B14519" t="s">
        <v>4364</v>
      </c>
      <c r="C14519" s="56">
        <v>45429</v>
      </c>
      <c r="D14519">
        <v>0.87253472222222228</v>
      </c>
      <c r="E14519" s="56">
        <v>45429</v>
      </c>
      <c r="F14519">
        <v>0.91781250000000003</v>
      </c>
      <c r="G14519">
        <v>65416504</v>
      </c>
      <c r="H14519" t="s">
        <v>52</v>
      </c>
    </row>
    <row r="14520" spans="1:8" x14ac:dyDescent="0.25">
      <c r="A14520" t="s">
        <v>3421</v>
      </c>
      <c r="B14520" t="s">
        <v>4359</v>
      </c>
      <c r="C14520" s="56">
        <v>45429</v>
      </c>
      <c r="D14520">
        <v>0.91696759259259253</v>
      </c>
      <c r="E14520" s="56">
        <v>45429</v>
      </c>
      <c r="F14520">
        <v>0.91781250000000003</v>
      </c>
      <c r="G14520">
        <v>65416440</v>
      </c>
      <c r="H14520" t="s">
        <v>52</v>
      </c>
    </row>
    <row r="14521" spans="1:8" x14ac:dyDescent="0.25">
      <c r="A14521" t="s">
        <v>459</v>
      </c>
      <c r="B14521" t="s">
        <v>4360</v>
      </c>
      <c r="C14521" s="56">
        <v>45429</v>
      </c>
      <c r="D14521">
        <v>0.91341435185185194</v>
      </c>
      <c r="E14521" s="56">
        <v>45429</v>
      </c>
      <c r="F14521">
        <v>0.9178587962962963</v>
      </c>
      <c r="G14521">
        <v>65416445</v>
      </c>
      <c r="H14521" t="s">
        <v>40</v>
      </c>
    </row>
    <row r="14522" spans="1:8" x14ac:dyDescent="0.25">
      <c r="A14522" t="s">
        <v>2121</v>
      </c>
      <c r="B14522" t="s">
        <v>4357</v>
      </c>
      <c r="C14522" s="56">
        <v>45429</v>
      </c>
      <c r="D14522">
        <v>0.82578703703703704</v>
      </c>
      <c r="E14522" s="56">
        <v>45429</v>
      </c>
      <c r="F14522">
        <v>0.91802083333333329</v>
      </c>
      <c r="G14522">
        <v>65416571</v>
      </c>
      <c r="H14522" t="s">
        <v>40</v>
      </c>
    </row>
    <row r="14523" spans="1:8" x14ac:dyDescent="0.25">
      <c r="A14523" t="s">
        <v>427</v>
      </c>
      <c r="B14523" t="s">
        <v>4358</v>
      </c>
      <c r="C14523" s="56">
        <v>45429</v>
      </c>
      <c r="D14523">
        <v>0.91800925925925936</v>
      </c>
      <c r="E14523" s="56">
        <v>45429</v>
      </c>
      <c r="F14523">
        <v>0.91805555555555562</v>
      </c>
      <c r="G14523">
        <v>65416439</v>
      </c>
      <c r="H14523" t="s">
        <v>40</v>
      </c>
    </row>
    <row r="14524" spans="1:8" x14ac:dyDescent="0.25">
      <c r="A14524" t="s">
        <v>427</v>
      </c>
      <c r="B14524" t="s">
        <v>4358</v>
      </c>
      <c r="C14524" s="56">
        <v>45429</v>
      </c>
      <c r="D14524">
        <v>0.91813657407407412</v>
      </c>
      <c r="E14524" s="56">
        <v>45429</v>
      </c>
      <c r="F14524">
        <v>0.91818287037037039</v>
      </c>
      <c r="G14524">
        <v>65416438</v>
      </c>
      <c r="H14524" t="s">
        <v>40</v>
      </c>
    </row>
    <row r="14525" spans="1:8" x14ac:dyDescent="0.25">
      <c r="A14525" t="s">
        <v>256</v>
      </c>
      <c r="B14525" t="s">
        <v>4359</v>
      </c>
      <c r="C14525" s="56">
        <v>45429</v>
      </c>
      <c r="D14525">
        <v>0.88552083333333342</v>
      </c>
      <c r="E14525" s="56">
        <v>45429</v>
      </c>
      <c r="F14525">
        <v>0.91819444444444442</v>
      </c>
      <c r="G14525">
        <v>65416485</v>
      </c>
      <c r="H14525" t="s">
        <v>52</v>
      </c>
    </row>
    <row r="14526" spans="1:8" x14ac:dyDescent="0.25">
      <c r="A14526" t="s">
        <v>300</v>
      </c>
      <c r="B14526" t="s">
        <v>4359</v>
      </c>
      <c r="C14526" s="56">
        <v>45429</v>
      </c>
      <c r="D14526">
        <v>0.91793981481481479</v>
      </c>
      <c r="E14526" s="56">
        <v>45429</v>
      </c>
      <c r="F14526">
        <v>0.9183217592592593</v>
      </c>
      <c r="G14526">
        <v>65416439</v>
      </c>
      <c r="H14526" t="s">
        <v>100</v>
      </c>
    </row>
    <row r="14527" spans="1:8" x14ac:dyDescent="0.25">
      <c r="A14527" t="s">
        <v>427</v>
      </c>
      <c r="B14527" t="s">
        <v>4358</v>
      </c>
      <c r="C14527" s="56">
        <v>45429</v>
      </c>
      <c r="D14527">
        <v>0.91822916666666676</v>
      </c>
      <c r="E14527" s="56">
        <v>45429</v>
      </c>
      <c r="F14527">
        <v>0.91833333333333333</v>
      </c>
      <c r="G14527">
        <v>65416438</v>
      </c>
      <c r="H14527" t="s">
        <v>40</v>
      </c>
    </row>
    <row r="14528" spans="1:8" x14ac:dyDescent="0.25">
      <c r="A14528" t="s">
        <v>395</v>
      </c>
      <c r="B14528" t="s">
        <v>4359</v>
      </c>
      <c r="C14528" s="56">
        <v>45429</v>
      </c>
      <c r="D14528">
        <v>0.89277777777777778</v>
      </c>
      <c r="E14528" s="56">
        <v>45429</v>
      </c>
      <c r="F14528">
        <v>0.91842592592592587</v>
      </c>
      <c r="G14528">
        <v>65416475</v>
      </c>
      <c r="H14528" t="s">
        <v>52</v>
      </c>
    </row>
    <row r="14529" spans="1:8" x14ac:dyDescent="0.25">
      <c r="A14529" t="s">
        <v>427</v>
      </c>
      <c r="B14529" t="s">
        <v>4358</v>
      </c>
      <c r="C14529" s="56">
        <v>45429</v>
      </c>
      <c r="D14529">
        <v>0.91843750000000002</v>
      </c>
      <c r="E14529" s="56">
        <v>45429</v>
      </c>
      <c r="F14529">
        <v>0.9185416666666667</v>
      </c>
      <c r="G14529">
        <v>65416438</v>
      </c>
      <c r="H14529" t="s">
        <v>40</v>
      </c>
    </row>
    <row r="14530" spans="1:8" x14ac:dyDescent="0.25">
      <c r="A14530" t="s">
        <v>1480</v>
      </c>
      <c r="B14530" t="s">
        <v>4357</v>
      </c>
      <c r="C14530" s="56">
        <v>45429</v>
      </c>
      <c r="D14530">
        <v>0.91834490740740737</v>
      </c>
      <c r="E14530" s="56">
        <v>45429</v>
      </c>
      <c r="F14530">
        <v>0.91859953703703701</v>
      </c>
      <c r="G14530">
        <v>65416438</v>
      </c>
      <c r="H14530" t="s">
        <v>40</v>
      </c>
    </row>
    <row r="14531" spans="1:8" x14ac:dyDescent="0.25">
      <c r="A14531" t="s">
        <v>3304</v>
      </c>
      <c r="B14531" t="s">
        <v>4360</v>
      </c>
      <c r="C14531" s="56">
        <v>45429</v>
      </c>
      <c r="D14531">
        <v>0.91665509259259259</v>
      </c>
      <c r="E14531" s="56">
        <v>45429</v>
      </c>
      <c r="F14531">
        <v>0.91864583333333327</v>
      </c>
      <c r="G14531">
        <v>65416441</v>
      </c>
      <c r="H14531" t="s">
        <v>40</v>
      </c>
    </row>
    <row r="14532" spans="1:8" x14ac:dyDescent="0.25">
      <c r="A14532" t="s">
        <v>427</v>
      </c>
      <c r="B14532" t="s">
        <v>4358</v>
      </c>
      <c r="C14532" s="56">
        <v>45429</v>
      </c>
      <c r="D14532">
        <v>0.91869212962962965</v>
      </c>
      <c r="E14532" s="56">
        <v>45429</v>
      </c>
      <c r="F14532">
        <v>0.91873842592592592</v>
      </c>
      <c r="G14532">
        <v>65416438</v>
      </c>
      <c r="H14532" t="s">
        <v>40</v>
      </c>
    </row>
    <row r="14533" spans="1:8" x14ac:dyDescent="0.25">
      <c r="A14533" t="s">
        <v>427</v>
      </c>
      <c r="B14533" t="s">
        <v>4358</v>
      </c>
      <c r="C14533" s="56">
        <v>45429</v>
      </c>
      <c r="D14533">
        <v>0.91881944444444441</v>
      </c>
      <c r="E14533" s="56">
        <v>45429</v>
      </c>
      <c r="F14533">
        <v>0.91886574074074068</v>
      </c>
      <c r="G14533">
        <v>65416437</v>
      </c>
      <c r="H14533" t="s">
        <v>40</v>
      </c>
    </row>
    <row r="14534" spans="1:8" x14ac:dyDescent="0.25">
      <c r="A14534" t="s">
        <v>298</v>
      </c>
      <c r="B14534" t="s">
        <v>4357</v>
      </c>
      <c r="C14534" s="56">
        <v>45429</v>
      </c>
      <c r="D14534">
        <v>0.91886574074074068</v>
      </c>
      <c r="E14534" s="56">
        <v>45429</v>
      </c>
      <c r="F14534">
        <v>0.91907407407407404</v>
      </c>
      <c r="G14534">
        <v>65416437</v>
      </c>
      <c r="H14534" t="s">
        <v>52</v>
      </c>
    </row>
    <row r="14535" spans="1:8" x14ac:dyDescent="0.25">
      <c r="A14535" t="s">
        <v>427</v>
      </c>
      <c r="B14535" t="s">
        <v>4358</v>
      </c>
      <c r="C14535" s="56">
        <v>45429</v>
      </c>
      <c r="D14535">
        <v>0.91905092592592597</v>
      </c>
      <c r="E14535" s="56">
        <v>45429</v>
      </c>
      <c r="F14535">
        <v>0.91921296296296295</v>
      </c>
      <c r="G14535">
        <v>65416437</v>
      </c>
      <c r="H14535" t="s">
        <v>40</v>
      </c>
    </row>
    <row r="14536" spans="1:8" x14ac:dyDescent="0.25">
      <c r="A14536" t="s">
        <v>4296</v>
      </c>
      <c r="B14536" t="s">
        <v>4360</v>
      </c>
      <c r="C14536" s="56">
        <v>45429</v>
      </c>
      <c r="D14536">
        <v>0.87394675925925924</v>
      </c>
      <c r="E14536" s="56">
        <v>45429</v>
      </c>
      <c r="F14536">
        <v>0.91924768518518529</v>
      </c>
      <c r="G14536">
        <v>65416502</v>
      </c>
      <c r="H14536" t="s">
        <v>40</v>
      </c>
    </row>
    <row r="14537" spans="1:8" x14ac:dyDescent="0.25">
      <c r="A14537" t="s">
        <v>1480</v>
      </c>
      <c r="B14537" t="s">
        <v>4357</v>
      </c>
      <c r="C14537" s="56">
        <v>45429</v>
      </c>
      <c r="D14537">
        <v>0.91922453703703699</v>
      </c>
      <c r="E14537" s="56">
        <v>45429</v>
      </c>
      <c r="F14537">
        <v>0.91952546296296289</v>
      </c>
      <c r="G14537">
        <v>65416437</v>
      </c>
      <c r="H14537" t="s">
        <v>40</v>
      </c>
    </row>
    <row r="14538" spans="1:8" x14ac:dyDescent="0.25">
      <c r="A14538" t="s">
        <v>427</v>
      </c>
      <c r="B14538" t="s">
        <v>4358</v>
      </c>
      <c r="C14538" s="56">
        <v>45429</v>
      </c>
      <c r="D14538">
        <v>0.91943287037037036</v>
      </c>
      <c r="E14538" s="56">
        <v>45429</v>
      </c>
      <c r="F14538">
        <v>0.91952546296296289</v>
      </c>
      <c r="G14538">
        <v>65416437</v>
      </c>
      <c r="H14538" t="s">
        <v>40</v>
      </c>
    </row>
    <row r="14539" spans="1:8" x14ac:dyDescent="0.25">
      <c r="A14539" t="s">
        <v>427</v>
      </c>
      <c r="B14539" t="s">
        <v>4358</v>
      </c>
      <c r="C14539" s="56">
        <v>45429</v>
      </c>
      <c r="D14539">
        <v>0.91956018518518512</v>
      </c>
      <c r="E14539" s="56">
        <v>45429</v>
      </c>
      <c r="F14539">
        <v>0.91960648148148139</v>
      </c>
      <c r="G14539">
        <v>65416436</v>
      </c>
      <c r="H14539" t="s">
        <v>40</v>
      </c>
    </row>
    <row r="14540" spans="1:8" x14ac:dyDescent="0.25">
      <c r="A14540" t="s">
        <v>427</v>
      </c>
      <c r="B14540" t="s">
        <v>4358</v>
      </c>
      <c r="C14540" s="56">
        <v>45429</v>
      </c>
      <c r="D14540">
        <v>0.91971064814814818</v>
      </c>
      <c r="E14540" s="56">
        <v>45429</v>
      </c>
      <c r="F14540">
        <v>0.9197685185185186</v>
      </c>
      <c r="G14540">
        <v>65416436</v>
      </c>
      <c r="H14540" t="s">
        <v>40</v>
      </c>
    </row>
    <row r="14541" spans="1:8" x14ac:dyDescent="0.25">
      <c r="A14541" t="s">
        <v>3479</v>
      </c>
      <c r="B14541" t="s">
        <v>4357</v>
      </c>
      <c r="C14541" s="56">
        <v>45429</v>
      </c>
      <c r="D14541">
        <v>0.89909722222222221</v>
      </c>
      <c r="E14541" s="56">
        <v>45429</v>
      </c>
      <c r="F14541">
        <v>0.91949074074074078</v>
      </c>
      <c r="G14541">
        <v>65416466</v>
      </c>
      <c r="H14541" t="s">
        <v>40</v>
      </c>
    </row>
    <row r="14542" spans="1:8" x14ac:dyDescent="0.25">
      <c r="A14542" t="s">
        <v>298</v>
      </c>
      <c r="B14542" t="s">
        <v>4357</v>
      </c>
      <c r="C14542" s="56">
        <v>45429</v>
      </c>
      <c r="D14542">
        <v>0.91979166666666667</v>
      </c>
      <c r="E14542" s="56">
        <v>45429</v>
      </c>
      <c r="F14542">
        <v>0.92001157407407408</v>
      </c>
      <c r="G14542">
        <v>65416436</v>
      </c>
      <c r="H14542" t="s">
        <v>52</v>
      </c>
    </row>
    <row r="14543" spans="1:8" x14ac:dyDescent="0.25">
      <c r="A14543" t="s">
        <v>427</v>
      </c>
      <c r="B14543" t="s">
        <v>4358</v>
      </c>
      <c r="C14543" s="56">
        <v>45429</v>
      </c>
      <c r="D14543">
        <v>0.92009259259259257</v>
      </c>
      <c r="E14543" s="56">
        <v>45429</v>
      </c>
      <c r="F14543">
        <v>0.92013888888888884</v>
      </c>
      <c r="G14543">
        <v>65416436</v>
      </c>
      <c r="H14543" t="s">
        <v>40</v>
      </c>
    </row>
    <row r="14544" spans="1:8" x14ac:dyDescent="0.25">
      <c r="A14544" t="s">
        <v>427</v>
      </c>
      <c r="B14544" t="s">
        <v>4358</v>
      </c>
      <c r="C14544" s="56">
        <v>45429</v>
      </c>
      <c r="D14544">
        <v>0.92021990740740733</v>
      </c>
      <c r="E14544" s="56">
        <v>45429</v>
      </c>
      <c r="F14544">
        <v>0.9202662037037036</v>
      </c>
      <c r="G14544">
        <v>65416435</v>
      </c>
      <c r="H14544" t="s">
        <v>40</v>
      </c>
    </row>
    <row r="14545" spans="1:8" x14ac:dyDescent="0.25">
      <c r="A14545" t="s">
        <v>1480</v>
      </c>
      <c r="B14545" t="s">
        <v>4357</v>
      </c>
      <c r="C14545" s="56">
        <v>45429</v>
      </c>
      <c r="D14545">
        <v>0.92001157407407408</v>
      </c>
      <c r="E14545" s="56">
        <v>45429</v>
      </c>
      <c r="F14545">
        <v>0.9202662037037036</v>
      </c>
      <c r="G14545">
        <v>65416436</v>
      </c>
      <c r="H14545" t="s">
        <v>40</v>
      </c>
    </row>
    <row r="14546" spans="1:8" x14ac:dyDescent="0.25">
      <c r="A14546" t="s">
        <v>2530</v>
      </c>
      <c r="B14546" t="s">
        <v>4366</v>
      </c>
      <c r="C14546" s="56">
        <v>45429</v>
      </c>
      <c r="D14546">
        <v>0.90869212962962964</v>
      </c>
      <c r="E14546" s="56">
        <v>45429</v>
      </c>
      <c r="F14546">
        <v>0.92030092592592594</v>
      </c>
      <c r="G14546">
        <v>65416452</v>
      </c>
      <c r="H14546" t="s">
        <v>52</v>
      </c>
    </row>
    <row r="14547" spans="1:8" x14ac:dyDescent="0.25">
      <c r="A14547" t="s">
        <v>3383</v>
      </c>
      <c r="B14547" t="s">
        <v>4360</v>
      </c>
      <c r="C14547" s="56">
        <v>45429</v>
      </c>
      <c r="D14547">
        <v>0.91749999999999998</v>
      </c>
      <c r="E14547" s="56">
        <v>45429</v>
      </c>
      <c r="F14547">
        <v>0.919988425925926</v>
      </c>
      <c r="G14547">
        <v>65416439</v>
      </c>
      <c r="H14547" t="s">
        <v>40</v>
      </c>
    </row>
    <row r="14548" spans="1:8" x14ac:dyDescent="0.25">
      <c r="A14548" t="s">
        <v>427</v>
      </c>
      <c r="B14548" t="s">
        <v>4358</v>
      </c>
      <c r="C14548" s="56">
        <v>45429</v>
      </c>
      <c r="D14548">
        <v>0.92031249999999998</v>
      </c>
      <c r="E14548" s="56">
        <v>45429</v>
      </c>
      <c r="F14548">
        <v>0.92041666666666666</v>
      </c>
      <c r="G14548">
        <v>65416435</v>
      </c>
      <c r="H14548" t="s">
        <v>40</v>
      </c>
    </row>
    <row r="14549" spans="1:8" x14ac:dyDescent="0.25">
      <c r="A14549" t="s">
        <v>3642</v>
      </c>
      <c r="B14549" t="s">
        <v>4362</v>
      </c>
      <c r="C14549" s="56">
        <v>45429</v>
      </c>
      <c r="D14549">
        <v>0.8919097222222222</v>
      </c>
      <c r="E14549" s="56">
        <v>45429</v>
      </c>
      <c r="F14549">
        <v>0.92045138888888889</v>
      </c>
      <c r="G14549">
        <v>65416476</v>
      </c>
      <c r="H14549" t="s">
        <v>40</v>
      </c>
    </row>
    <row r="14550" spans="1:8" x14ac:dyDescent="0.25">
      <c r="A14550" t="s">
        <v>2836</v>
      </c>
      <c r="B14550" t="s">
        <v>4358</v>
      </c>
      <c r="C14550" s="56">
        <v>45429</v>
      </c>
      <c r="D14550">
        <v>0.91804398148148147</v>
      </c>
      <c r="E14550" s="56">
        <v>45429</v>
      </c>
      <c r="F14550">
        <v>0.92023148148148148</v>
      </c>
      <c r="G14550">
        <v>65416439</v>
      </c>
      <c r="H14550" t="s">
        <v>52</v>
      </c>
    </row>
    <row r="14551" spans="1:8" x14ac:dyDescent="0.25">
      <c r="A14551" t="s">
        <v>2836</v>
      </c>
      <c r="B14551" t="s">
        <v>4359</v>
      </c>
      <c r="C14551" s="56">
        <v>45429</v>
      </c>
      <c r="D14551">
        <v>0.91748842592592583</v>
      </c>
      <c r="E14551" s="56">
        <v>45429</v>
      </c>
      <c r="F14551">
        <v>0.92025462962962967</v>
      </c>
      <c r="G14551">
        <v>65416439</v>
      </c>
      <c r="H14551" t="s">
        <v>52</v>
      </c>
    </row>
    <row r="14552" spans="1:8" x14ac:dyDescent="0.25">
      <c r="A14552" t="s">
        <v>427</v>
      </c>
      <c r="B14552" t="s">
        <v>4358</v>
      </c>
      <c r="C14552" s="56">
        <v>45429</v>
      </c>
      <c r="D14552">
        <v>0.92052083333333334</v>
      </c>
      <c r="E14552" s="56">
        <v>45429</v>
      </c>
      <c r="F14552">
        <v>0.92062499999999992</v>
      </c>
      <c r="G14552">
        <v>65416435</v>
      </c>
      <c r="H14552" t="s">
        <v>40</v>
      </c>
    </row>
    <row r="14553" spans="1:8" x14ac:dyDescent="0.25">
      <c r="A14553" t="s">
        <v>3485</v>
      </c>
      <c r="B14553" t="s">
        <v>4362</v>
      </c>
      <c r="C14553" s="56">
        <v>45429</v>
      </c>
      <c r="D14553">
        <v>0.84437499999999999</v>
      </c>
      <c r="E14553" s="56">
        <v>45429</v>
      </c>
      <c r="F14553">
        <v>0.92063657407407407</v>
      </c>
      <c r="G14553">
        <v>65416545</v>
      </c>
      <c r="H14553" t="s">
        <v>52</v>
      </c>
    </row>
    <row r="14554" spans="1:8" x14ac:dyDescent="0.25">
      <c r="A14554" t="s">
        <v>427</v>
      </c>
      <c r="B14554" t="s">
        <v>4358</v>
      </c>
      <c r="C14554" s="56">
        <v>45429</v>
      </c>
      <c r="D14554">
        <v>0.92077546296296298</v>
      </c>
      <c r="E14554" s="56">
        <v>45429</v>
      </c>
      <c r="F14554">
        <v>0.9208101851851852</v>
      </c>
      <c r="G14554">
        <v>65416435</v>
      </c>
      <c r="H14554" t="s">
        <v>40</v>
      </c>
    </row>
    <row r="14555" spans="1:8" x14ac:dyDescent="0.25">
      <c r="A14555" t="s">
        <v>427</v>
      </c>
      <c r="B14555" t="s">
        <v>4358</v>
      </c>
      <c r="C14555" s="56">
        <v>45429</v>
      </c>
      <c r="D14555">
        <v>0.92090277777777774</v>
      </c>
      <c r="E14555" s="56">
        <v>45429</v>
      </c>
      <c r="F14555">
        <v>0.92093749999999996</v>
      </c>
      <c r="G14555">
        <v>65416434</v>
      </c>
      <c r="H14555" t="s">
        <v>40</v>
      </c>
    </row>
    <row r="14556" spans="1:8" x14ac:dyDescent="0.25">
      <c r="A14556" t="s">
        <v>427</v>
      </c>
      <c r="B14556" t="s">
        <v>4358</v>
      </c>
      <c r="C14556" s="56">
        <v>45429</v>
      </c>
      <c r="D14556">
        <v>0.92098379629629623</v>
      </c>
      <c r="E14556" s="56">
        <v>45429</v>
      </c>
      <c r="F14556">
        <v>0.92103009259259261</v>
      </c>
      <c r="G14556">
        <v>65416434</v>
      </c>
      <c r="H14556" t="s">
        <v>40</v>
      </c>
    </row>
    <row r="14557" spans="1:8" x14ac:dyDescent="0.25">
      <c r="A14557" t="s">
        <v>3797</v>
      </c>
      <c r="B14557" t="s">
        <v>4359</v>
      </c>
      <c r="C14557" s="56">
        <v>45429</v>
      </c>
      <c r="D14557">
        <v>0.9275000000000001</v>
      </c>
      <c r="E14557" s="56">
        <v>45429</v>
      </c>
      <c r="F14557">
        <v>0.96483796296296298</v>
      </c>
      <c r="G14557">
        <v>65416425</v>
      </c>
      <c r="H14557" t="s">
        <v>40</v>
      </c>
    </row>
    <row r="14558" spans="1:8" x14ac:dyDescent="0.25">
      <c r="A14558" t="s">
        <v>2838</v>
      </c>
      <c r="B14558" t="s">
        <v>4357</v>
      </c>
      <c r="C14558" s="56">
        <v>45429</v>
      </c>
      <c r="D14558">
        <v>0.96446759259259263</v>
      </c>
      <c r="E14558" s="56">
        <v>45429</v>
      </c>
      <c r="F14558">
        <v>0.96486111111111106</v>
      </c>
      <c r="G14558">
        <v>65416372</v>
      </c>
      <c r="H14558" t="s">
        <v>52</v>
      </c>
    </row>
    <row r="14559" spans="1:8" x14ac:dyDescent="0.25">
      <c r="A14559" t="s">
        <v>3326</v>
      </c>
      <c r="B14559" t="s">
        <v>4359</v>
      </c>
      <c r="C14559" s="56">
        <v>45429</v>
      </c>
      <c r="D14559">
        <v>0.94913194444444438</v>
      </c>
      <c r="E14559" s="56">
        <v>45429</v>
      </c>
      <c r="F14559">
        <v>0.96490740740740744</v>
      </c>
      <c r="G14559">
        <v>65416394</v>
      </c>
      <c r="H14559" t="s">
        <v>52</v>
      </c>
    </row>
    <row r="14560" spans="1:8" x14ac:dyDescent="0.25">
      <c r="A14560" t="s">
        <v>407</v>
      </c>
      <c r="B14560" t="s">
        <v>4357</v>
      </c>
      <c r="C14560" s="56">
        <v>45429</v>
      </c>
      <c r="D14560">
        <v>0.96493055555555562</v>
      </c>
      <c r="E14560" s="56">
        <v>45429</v>
      </c>
      <c r="F14560">
        <v>0.96518518518518526</v>
      </c>
      <c r="G14560">
        <v>65416371</v>
      </c>
      <c r="H14560" t="s">
        <v>52</v>
      </c>
    </row>
    <row r="14561" spans="1:8" x14ac:dyDescent="0.25">
      <c r="A14561" t="s">
        <v>427</v>
      </c>
      <c r="B14561" t="s">
        <v>4358</v>
      </c>
      <c r="C14561" s="56">
        <v>45429</v>
      </c>
      <c r="D14561">
        <v>0.9651967592592593</v>
      </c>
      <c r="E14561" s="56">
        <v>45429</v>
      </c>
      <c r="F14561">
        <v>0.96524305555555545</v>
      </c>
      <c r="G14561">
        <v>65416371</v>
      </c>
      <c r="H14561" t="s">
        <v>40</v>
      </c>
    </row>
    <row r="14562" spans="1:8" x14ac:dyDescent="0.25">
      <c r="A14562" t="s">
        <v>2139</v>
      </c>
      <c r="B14562" t="s">
        <v>4358</v>
      </c>
      <c r="C14562" s="56">
        <v>45429</v>
      </c>
      <c r="D14562">
        <v>0.91240740740740733</v>
      </c>
      <c r="E14562" s="56">
        <v>45429</v>
      </c>
      <c r="F14562">
        <v>0.96523148148148152</v>
      </c>
      <c r="G14562">
        <v>65416447</v>
      </c>
      <c r="H14562" t="s">
        <v>40</v>
      </c>
    </row>
    <row r="14563" spans="1:8" x14ac:dyDescent="0.25">
      <c r="A14563" t="s">
        <v>3871</v>
      </c>
      <c r="B14563" t="s">
        <v>4362</v>
      </c>
      <c r="C14563" s="56">
        <v>45429</v>
      </c>
      <c r="D14563">
        <v>0.9368981481481482</v>
      </c>
      <c r="E14563" s="56">
        <v>45429</v>
      </c>
      <c r="F14563">
        <v>0.96530092592592587</v>
      </c>
      <c r="G14563">
        <v>65416411</v>
      </c>
      <c r="H14563" t="s">
        <v>52</v>
      </c>
    </row>
    <row r="14564" spans="1:8" x14ac:dyDescent="0.25">
      <c r="A14564" t="s">
        <v>427</v>
      </c>
      <c r="B14564" t="s">
        <v>4358</v>
      </c>
      <c r="C14564" s="56">
        <v>45429</v>
      </c>
      <c r="D14564">
        <v>0.96540509259259266</v>
      </c>
      <c r="E14564" s="56">
        <v>45429</v>
      </c>
      <c r="F14564">
        <v>0.96545138888888893</v>
      </c>
      <c r="G14564">
        <v>65416370</v>
      </c>
      <c r="H14564" t="s">
        <v>40</v>
      </c>
    </row>
    <row r="14565" spans="1:8" x14ac:dyDescent="0.25">
      <c r="A14565" t="s">
        <v>2838</v>
      </c>
      <c r="B14565" t="s">
        <v>4357</v>
      </c>
      <c r="C14565" s="56">
        <v>45429</v>
      </c>
      <c r="D14565">
        <v>0.96508101851851846</v>
      </c>
      <c r="E14565" s="56">
        <v>45429</v>
      </c>
      <c r="F14565">
        <v>0.96547453703703701</v>
      </c>
      <c r="G14565">
        <v>65416371</v>
      </c>
      <c r="H14565" t="s">
        <v>52</v>
      </c>
    </row>
    <row r="14566" spans="1:8" x14ac:dyDescent="0.25">
      <c r="A14566" t="s">
        <v>427</v>
      </c>
      <c r="B14566" t="s">
        <v>4358</v>
      </c>
      <c r="C14566" s="56">
        <v>45429</v>
      </c>
      <c r="D14566">
        <v>0.96549768518518519</v>
      </c>
      <c r="E14566" s="56">
        <v>45429</v>
      </c>
      <c r="F14566">
        <v>0.96556712962962965</v>
      </c>
      <c r="G14566">
        <v>65416370</v>
      </c>
      <c r="H14566" t="s">
        <v>40</v>
      </c>
    </row>
    <row r="14567" spans="1:8" x14ac:dyDescent="0.25">
      <c r="A14567" t="s">
        <v>427</v>
      </c>
      <c r="B14567" t="s">
        <v>4358</v>
      </c>
      <c r="C14567" s="56">
        <v>45429</v>
      </c>
      <c r="D14567">
        <v>0.96561342592592592</v>
      </c>
      <c r="E14567" s="56">
        <v>45429</v>
      </c>
      <c r="F14567">
        <v>0.96567129629629633</v>
      </c>
      <c r="G14567">
        <v>65416370</v>
      </c>
      <c r="H14567" t="s">
        <v>40</v>
      </c>
    </row>
    <row r="14568" spans="1:8" x14ac:dyDescent="0.25">
      <c r="A14568" t="s">
        <v>3662</v>
      </c>
      <c r="B14568" t="s">
        <v>4362</v>
      </c>
      <c r="C14568" s="56">
        <v>45429</v>
      </c>
      <c r="D14568">
        <v>0.8865277777777778</v>
      </c>
      <c r="E14568" s="56">
        <v>45429</v>
      </c>
      <c r="F14568">
        <v>0.96564814814814814</v>
      </c>
      <c r="G14568">
        <v>65416484</v>
      </c>
      <c r="H14568" t="s">
        <v>52</v>
      </c>
    </row>
    <row r="14569" spans="1:8" x14ac:dyDescent="0.25">
      <c r="A14569" t="s">
        <v>427</v>
      </c>
      <c r="B14569" t="s">
        <v>4358</v>
      </c>
      <c r="C14569" s="56">
        <v>45429</v>
      </c>
      <c r="D14569">
        <v>0.96576388888888898</v>
      </c>
      <c r="E14569" s="56">
        <v>45429</v>
      </c>
      <c r="F14569">
        <v>0.96586805555555555</v>
      </c>
      <c r="G14569">
        <v>65416370</v>
      </c>
      <c r="H14569" t="s">
        <v>40</v>
      </c>
    </row>
    <row r="14570" spans="1:8" x14ac:dyDescent="0.25">
      <c r="A14570" t="s">
        <v>407</v>
      </c>
      <c r="B14570" t="s">
        <v>4357</v>
      </c>
      <c r="C14570" s="56">
        <v>45429</v>
      </c>
      <c r="D14570">
        <v>0.96564814814814814</v>
      </c>
      <c r="E14570" s="56">
        <v>45429</v>
      </c>
      <c r="F14570">
        <v>0.96591435185185182</v>
      </c>
      <c r="G14570">
        <v>65416370</v>
      </c>
      <c r="H14570" t="s">
        <v>52</v>
      </c>
    </row>
    <row r="14571" spans="1:8" x14ac:dyDescent="0.25">
      <c r="A14571" t="s">
        <v>427</v>
      </c>
      <c r="B14571" t="s">
        <v>4358</v>
      </c>
      <c r="C14571" s="56">
        <v>45429</v>
      </c>
      <c r="D14571">
        <v>0.96596064814814808</v>
      </c>
      <c r="E14571" s="56">
        <v>45429</v>
      </c>
      <c r="F14571">
        <v>0.96604166666666658</v>
      </c>
      <c r="G14571">
        <v>65416370</v>
      </c>
      <c r="H14571" t="s">
        <v>40</v>
      </c>
    </row>
    <row r="14572" spans="1:8" x14ac:dyDescent="0.25">
      <c r="A14572" t="s">
        <v>427</v>
      </c>
      <c r="B14572" t="s">
        <v>4358</v>
      </c>
      <c r="C14572" s="56">
        <v>45429</v>
      </c>
      <c r="D14572">
        <v>0.96608796296296295</v>
      </c>
      <c r="E14572" s="56">
        <v>45429</v>
      </c>
      <c r="F14572">
        <v>0.96612268518518529</v>
      </c>
      <c r="G14572">
        <v>65416369</v>
      </c>
      <c r="H14572" t="s">
        <v>40</v>
      </c>
    </row>
    <row r="14573" spans="1:8" x14ac:dyDescent="0.25">
      <c r="A14573" t="s">
        <v>2838</v>
      </c>
      <c r="B14573" t="s">
        <v>4357</v>
      </c>
      <c r="C14573" s="56">
        <v>45429</v>
      </c>
      <c r="D14573">
        <v>0.96569444444444441</v>
      </c>
      <c r="E14573" s="56">
        <v>45429</v>
      </c>
      <c r="F14573">
        <v>0.96608796296296295</v>
      </c>
      <c r="G14573">
        <v>65416370</v>
      </c>
      <c r="H14573" t="s">
        <v>52</v>
      </c>
    </row>
    <row r="14574" spans="1:8" x14ac:dyDescent="0.25">
      <c r="A14574" t="s">
        <v>2139</v>
      </c>
      <c r="B14574" t="s">
        <v>4358</v>
      </c>
      <c r="C14574" s="56">
        <v>45429</v>
      </c>
      <c r="D14574">
        <v>0.96546296296296286</v>
      </c>
      <c r="E14574" s="56">
        <v>45429</v>
      </c>
      <c r="F14574">
        <v>0.96613425925925922</v>
      </c>
      <c r="G14574">
        <v>65416370</v>
      </c>
      <c r="H14574" t="s">
        <v>40</v>
      </c>
    </row>
    <row r="14575" spans="1:8" x14ac:dyDescent="0.25">
      <c r="A14575" t="s">
        <v>3320</v>
      </c>
      <c r="B14575" t="s">
        <v>4362</v>
      </c>
      <c r="C14575" s="56">
        <v>45429</v>
      </c>
      <c r="D14575">
        <v>0.83570601851851845</v>
      </c>
      <c r="E14575" s="56">
        <v>45429</v>
      </c>
      <c r="F14575">
        <v>0.96626157407407398</v>
      </c>
      <c r="G14575">
        <v>65416557</v>
      </c>
      <c r="H14575" t="s">
        <v>52</v>
      </c>
    </row>
    <row r="14576" spans="1:8" x14ac:dyDescent="0.25">
      <c r="A14576" t="s">
        <v>3014</v>
      </c>
      <c r="B14576" t="s">
        <v>4362</v>
      </c>
      <c r="C14576" s="56">
        <v>45429</v>
      </c>
      <c r="D14576">
        <v>0.91850694444444436</v>
      </c>
      <c r="E14576" s="56">
        <v>45429</v>
      </c>
      <c r="F14576">
        <v>0.96630787037037036</v>
      </c>
      <c r="G14576">
        <v>65416438</v>
      </c>
      <c r="H14576" t="s">
        <v>52</v>
      </c>
    </row>
    <row r="14577" spans="1:8" x14ac:dyDescent="0.25">
      <c r="A14577" t="s">
        <v>427</v>
      </c>
      <c r="B14577" t="s">
        <v>4358</v>
      </c>
      <c r="C14577" s="56">
        <v>45429</v>
      </c>
      <c r="D14577">
        <v>0.96622685185185186</v>
      </c>
      <c r="E14577" s="56">
        <v>45429</v>
      </c>
      <c r="F14577">
        <v>0.96633101851851855</v>
      </c>
      <c r="G14577">
        <v>65416369</v>
      </c>
      <c r="H14577" t="s">
        <v>40</v>
      </c>
    </row>
    <row r="14578" spans="1:8" x14ac:dyDescent="0.25">
      <c r="A14578" t="s">
        <v>188</v>
      </c>
      <c r="B14578" t="s">
        <v>4359</v>
      </c>
      <c r="C14578" s="56">
        <v>45429</v>
      </c>
      <c r="D14578">
        <v>0.91693287037037041</v>
      </c>
      <c r="E14578" s="56">
        <v>45429</v>
      </c>
      <c r="F14578">
        <v>0.9665625000000001</v>
      </c>
      <c r="G14578">
        <v>65416440</v>
      </c>
      <c r="H14578" t="s">
        <v>52</v>
      </c>
    </row>
    <row r="14579" spans="1:8" x14ac:dyDescent="0.25">
      <c r="A14579" t="s">
        <v>427</v>
      </c>
      <c r="B14579" t="s">
        <v>4358</v>
      </c>
      <c r="C14579" s="56">
        <v>45429</v>
      </c>
      <c r="D14579">
        <v>0.96642361111111119</v>
      </c>
      <c r="E14579" s="56">
        <v>45429</v>
      </c>
      <c r="F14579">
        <v>0.96658564814814818</v>
      </c>
      <c r="G14579">
        <v>65416369</v>
      </c>
      <c r="H14579" t="s">
        <v>40</v>
      </c>
    </row>
    <row r="14580" spans="1:8" x14ac:dyDescent="0.25">
      <c r="A14580" t="s">
        <v>407</v>
      </c>
      <c r="B14580" t="s">
        <v>4357</v>
      </c>
      <c r="C14580" s="56">
        <v>45429</v>
      </c>
      <c r="D14580">
        <v>0.96637731481481481</v>
      </c>
      <c r="E14580" s="56">
        <v>45429</v>
      </c>
      <c r="F14580">
        <v>0.96666666666666667</v>
      </c>
      <c r="G14580">
        <v>65416369</v>
      </c>
      <c r="H14580" t="s">
        <v>52</v>
      </c>
    </row>
    <row r="14581" spans="1:8" x14ac:dyDescent="0.25">
      <c r="A14581" t="s">
        <v>4176</v>
      </c>
      <c r="B14581" t="s">
        <v>4358</v>
      </c>
      <c r="C14581" s="56">
        <v>45429</v>
      </c>
      <c r="D14581">
        <v>0.96643518518518512</v>
      </c>
      <c r="E14581" s="56">
        <v>45429</v>
      </c>
      <c r="F14581">
        <v>0.96666666666666667</v>
      </c>
      <c r="G14581">
        <v>65416369</v>
      </c>
      <c r="H14581" t="s">
        <v>40</v>
      </c>
    </row>
    <row r="14582" spans="1:8" x14ac:dyDescent="0.25">
      <c r="A14582" t="s">
        <v>2838</v>
      </c>
      <c r="B14582" t="s">
        <v>4357</v>
      </c>
      <c r="C14582" s="56">
        <v>45429</v>
      </c>
      <c r="D14582">
        <v>0.9663194444444444</v>
      </c>
      <c r="E14582" s="56">
        <v>45429</v>
      </c>
      <c r="F14582">
        <v>0.96670138888888879</v>
      </c>
      <c r="G14582">
        <v>65416369</v>
      </c>
      <c r="H14582" t="s">
        <v>52</v>
      </c>
    </row>
    <row r="14583" spans="1:8" x14ac:dyDescent="0.25">
      <c r="A14583" t="s">
        <v>427</v>
      </c>
      <c r="B14583" t="s">
        <v>4358</v>
      </c>
      <c r="C14583" s="56">
        <v>45429</v>
      </c>
      <c r="D14583">
        <v>0.96663194444444445</v>
      </c>
      <c r="E14583" s="56">
        <v>45429</v>
      </c>
      <c r="F14583">
        <v>0.96671296296296294</v>
      </c>
      <c r="G14583">
        <v>65416369</v>
      </c>
      <c r="H14583" t="s">
        <v>40</v>
      </c>
    </row>
    <row r="14584" spans="1:8" x14ac:dyDescent="0.25">
      <c r="A14584" t="s">
        <v>4233</v>
      </c>
      <c r="B14584" t="s">
        <v>4357</v>
      </c>
      <c r="C14584" s="56">
        <v>45429</v>
      </c>
      <c r="D14584">
        <v>0.91489583333333335</v>
      </c>
      <c r="E14584" s="56">
        <v>45429</v>
      </c>
      <c r="F14584">
        <v>0.9668402777777777</v>
      </c>
      <c r="G14584">
        <v>65416443</v>
      </c>
      <c r="H14584" t="s">
        <v>40</v>
      </c>
    </row>
    <row r="14585" spans="1:8" x14ac:dyDescent="0.25">
      <c r="A14585" t="s">
        <v>427</v>
      </c>
      <c r="B14585" t="s">
        <v>4358</v>
      </c>
      <c r="C14585" s="56">
        <v>45429</v>
      </c>
      <c r="D14585">
        <v>0.96675925925925921</v>
      </c>
      <c r="E14585" s="56">
        <v>45429</v>
      </c>
      <c r="F14585">
        <v>0.96685185185185185</v>
      </c>
      <c r="G14585">
        <v>65416368</v>
      </c>
      <c r="H14585" t="s">
        <v>40</v>
      </c>
    </row>
    <row r="14586" spans="1:8" x14ac:dyDescent="0.25">
      <c r="A14586" t="s">
        <v>427</v>
      </c>
      <c r="B14586" t="s">
        <v>4358</v>
      </c>
      <c r="C14586" s="56">
        <v>45429</v>
      </c>
      <c r="D14586">
        <v>0.96689814814814812</v>
      </c>
      <c r="E14586" s="56">
        <v>45429</v>
      </c>
      <c r="F14586">
        <v>0.96695601851851853</v>
      </c>
      <c r="G14586">
        <v>65416368</v>
      </c>
      <c r="H14586" t="s">
        <v>40</v>
      </c>
    </row>
    <row r="14587" spans="1:8" x14ac:dyDescent="0.25">
      <c r="A14587" t="s">
        <v>427</v>
      </c>
      <c r="B14587" t="s">
        <v>4358</v>
      </c>
      <c r="C14587" s="56">
        <v>45429</v>
      </c>
      <c r="D14587">
        <v>0.96701388888888884</v>
      </c>
      <c r="E14587" s="56">
        <v>45429</v>
      </c>
      <c r="F14587">
        <v>0.96706018518518511</v>
      </c>
      <c r="G14587">
        <v>65416368</v>
      </c>
      <c r="H14587" t="s">
        <v>40</v>
      </c>
    </row>
    <row r="14588" spans="1:8" x14ac:dyDescent="0.25">
      <c r="A14588" t="s">
        <v>3729</v>
      </c>
      <c r="B14588" t="s">
        <v>4360</v>
      </c>
      <c r="C14588" s="56">
        <v>45429</v>
      </c>
      <c r="D14588">
        <v>0.96149305555555553</v>
      </c>
      <c r="E14588" s="56">
        <v>45429</v>
      </c>
      <c r="F14588">
        <v>0.96709490740740733</v>
      </c>
      <c r="G14588">
        <v>65416376</v>
      </c>
      <c r="H14588" t="s">
        <v>40</v>
      </c>
    </row>
    <row r="14589" spans="1:8" x14ac:dyDescent="0.25">
      <c r="A14589" t="s">
        <v>4176</v>
      </c>
      <c r="B14589" t="s">
        <v>4358</v>
      </c>
      <c r="C14589" s="56">
        <v>45429</v>
      </c>
      <c r="D14589">
        <v>0.96709490740740733</v>
      </c>
      <c r="E14589" s="56">
        <v>45429</v>
      </c>
      <c r="F14589">
        <v>0.96719907407407402</v>
      </c>
      <c r="G14589">
        <v>65416368</v>
      </c>
      <c r="H14589" t="s">
        <v>40</v>
      </c>
    </row>
    <row r="14590" spans="1:8" x14ac:dyDescent="0.25">
      <c r="A14590" t="s">
        <v>427</v>
      </c>
      <c r="B14590" t="s">
        <v>4358</v>
      </c>
      <c r="C14590" s="56">
        <v>45429</v>
      </c>
      <c r="D14590">
        <v>0.96710648148148148</v>
      </c>
      <c r="E14590" s="56">
        <v>45429</v>
      </c>
      <c r="F14590">
        <v>0.96726851851851858</v>
      </c>
      <c r="G14590">
        <v>65416368</v>
      </c>
      <c r="H14590" t="s">
        <v>40</v>
      </c>
    </row>
    <row r="14591" spans="1:8" x14ac:dyDescent="0.25">
      <c r="A14591" t="s">
        <v>2890</v>
      </c>
      <c r="B14591" t="s">
        <v>4359</v>
      </c>
      <c r="C14591" s="56">
        <v>45429</v>
      </c>
      <c r="D14591">
        <v>0.95201388888888883</v>
      </c>
      <c r="E14591" s="56">
        <v>45429</v>
      </c>
      <c r="F14591">
        <v>0.96728009259259251</v>
      </c>
      <c r="G14591">
        <v>65416390</v>
      </c>
      <c r="H14591" t="s">
        <v>52</v>
      </c>
    </row>
    <row r="14592" spans="1:8" x14ac:dyDescent="0.25">
      <c r="A14592" t="s">
        <v>2838</v>
      </c>
      <c r="B14592" t="s">
        <v>4357</v>
      </c>
      <c r="C14592" s="56">
        <v>45429</v>
      </c>
      <c r="D14592">
        <v>0.9669212962962962</v>
      </c>
      <c r="E14592" s="56">
        <v>45429</v>
      </c>
      <c r="F14592">
        <v>0.96731481481481485</v>
      </c>
      <c r="G14592">
        <v>65416368</v>
      </c>
      <c r="H14592" t="s">
        <v>52</v>
      </c>
    </row>
    <row r="14593" spans="1:8" x14ac:dyDescent="0.25">
      <c r="A14593" t="s">
        <v>2838</v>
      </c>
      <c r="B14593" t="s">
        <v>4359</v>
      </c>
      <c r="C14593" s="56">
        <v>45429</v>
      </c>
      <c r="D14593">
        <v>0.96155092592592595</v>
      </c>
      <c r="E14593" s="56">
        <v>45429</v>
      </c>
      <c r="F14593">
        <v>0.96734953703703708</v>
      </c>
      <c r="G14593">
        <v>65416376</v>
      </c>
      <c r="H14593" t="s">
        <v>52</v>
      </c>
    </row>
    <row r="14594" spans="1:8" x14ac:dyDescent="0.25">
      <c r="A14594" t="s">
        <v>427</v>
      </c>
      <c r="B14594" t="s">
        <v>4358</v>
      </c>
      <c r="C14594" s="56">
        <v>45429</v>
      </c>
      <c r="D14594">
        <v>0.96736111111111101</v>
      </c>
      <c r="E14594" s="56">
        <v>45429</v>
      </c>
      <c r="F14594">
        <v>0.96739583333333334</v>
      </c>
      <c r="G14594">
        <v>65416367</v>
      </c>
      <c r="H14594" t="s">
        <v>40</v>
      </c>
    </row>
    <row r="14595" spans="1:8" x14ac:dyDescent="0.25">
      <c r="A14595" t="s">
        <v>407</v>
      </c>
      <c r="B14595" t="s">
        <v>4357</v>
      </c>
      <c r="C14595" s="56">
        <v>45429</v>
      </c>
      <c r="D14595">
        <v>0.96711805555555552</v>
      </c>
      <c r="E14595" s="56">
        <v>45429</v>
      </c>
      <c r="F14595">
        <v>0.9673842592592593</v>
      </c>
      <c r="G14595">
        <v>65416368</v>
      </c>
      <c r="H14595" t="s">
        <v>52</v>
      </c>
    </row>
    <row r="14596" spans="1:8" x14ac:dyDescent="0.25">
      <c r="A14596" t="s">
        <v>2850</v>
      </c>
      <c r="B14596" t="s">
        <v>4362</v>
      </c>
      <c r="C14596" s="56">
        <v>45429</v>
      </c>
      <c r="D14596">
        <v>0.29195601851851855</v>
      </c>
      <c r="E14596" s="56">
        <v>45429</v>
      </c>
      <c r="F14596">
        <v>0.96741898148148142</v>
      </c>
      <c r="G14596">
        <v>65417340</v>
      </c>
      <c r="H14596" t="s">
        <v>52</v>
      </c>
    </row>
    <row r="14597" spans="1:8" x14ac:dyDescent="0.25">
      <c r="A14597" t="s">
        <v>318</v>
      </c>
      <c r="B14597" t="s">
        <v>4359</v>
      </c>
      <c r="C14597" s="56">
        <v>45429</v>
      </c>
      <c r="D14597">
        <v>0.94078703703703714</v>
      </c>
      <c r="E14597" s="56">
        <v>45429</v>
      </c>
      <c r="F14597">
        <v>0.9674652777777778</v>
      </c>
      <c r="G14597">
        <v>65416406</v>
      </c>
      <c r="H14597" t="s">
        <v>52</v>
      </c>
    </row>
    <row r="14598" spans="1:8" x14ac:dyDescent="0.25">
      <c r="A14598" t="s">
        <v>427</v>
      </c>
      <c r="B14598" t="s">
        <v>4358</v>
      </c>
      <c r="C14598" s="56">
        <v>45429</v>
      </c>
      <c r="D14598">
        <v>0.96748842592592599</v>
      </c>
      <c r="E14598" s="56">
        <v>45429</v>
      </c>
      <c r="F14598">
        <v>0.96752314814814822</v>
      </c>
      <c r="G14598">
        <v>65416367</v>
      </c>
      <c r="H14598" t="s">
        <v>40</v>
      </c>
    </row>
    <row r="14599" spans="1:8" x14ac:dyDescent="0.25">
      <c r="A14599" t="s">
        <v>3465</v>
      </c>
      <c r="B14599" t="s">
        <v>4357</v>
      </c>
      <c r="C14599" s="56">
        <v>45429</v>
      </c>
      <c r="D14599">
        <v>0.87377314814814822</v>
      </c>
      <c r="E14599" s="56">
        <v>45429</v>
      </c>
      <c r="F14599">
        <v>0.96756944444444448</v>
      </c>
      <c r="G14599">
        <v>65416502</v>
      </c>
      <c r="H14599" t="s">
        <v>40</v>
      </c>
    </row>
    <row r="14600" spans="1:8" x14ac:dyDescent="0.25">
      <c r="A14600" t="s">
        <v>427</v>
      </c>
      <c r="B14600" t="s">
        <v>4358</v>
      </c>
      <c r="C14600" s="56">
        <v>45429</v>
      </c>
      <c r="D14600">
        <v>0.96762731481481479</v>
      </c>
      <c r="E14600" s="56">
        <v>45429</v>
      </c>
      <c r="F14600">
        <v>0.9676851851851852</v>
      </c>
      <c r="G14600">
        <v>65416367</v>
      </c>
      <c r="H14600" t="s">
        <v>40</v>
      </c>
    </row>
    <row r="14601" spans="1:8" x14ac:dyDescent="0.25">
      <c r="A14601" t="s">
        <v>2898</v>
      </c>
      <c r="B14601" t="s">
        <v>4360</v>
      </c>
      <c r="C14601" s="56">
        <v>45429</v>
      </c>
      <c r="D14601">
        <v>0.96096064814814808</v>
      </c>
      <c r="E14601" s="56">
        <v>45429</v>
      </c>
      <c r="F14601">
        <v>0.96763888888888883</v>
      </c>
      <c r="G14601">
        <v>65416377</v>
      </c>
      <c r="H14601" t="s">
        <v>40</v>
      </c>
    </row>
    <row r="14602" spans="1:8" x14ac:dyDescent="0.25">
      <c r="A14602" t="s">
        <v>3108</v>
      </c>
      <c r="B14602" t="s">
        <v>4360</v>
      </c>
      <c r="C14602" s="56">
        <v>45429</v>
      </c>
      <c r="D14602">
        <v>0.96098379629629627</v>
      </c>
      <c r="E14602" s="56">
        <v>45429</v>
      </c>
      <c r="F14602">
        <v>0.96767361111111105</v>
      </c>
      <c r="G14602">
        <v>65416377</v>
      </c>
      <c r="H14602" t="s">
        <v>40</v>
      </c>
    </row>
    <row r="14603" spans="1:8" x14ac:dyDescent="0.25">
      <c r="A14603" t="s">
        <v>3901</v>
      </c>
      <c r="B14603" t="s">
        <v>4360</v>
      </c>
      <c r="C14603" s="56">
        <v>45429</v>
      </c>
      <c r="D14603">
        <v>0.96097222222222223</v>
      </c>
      <c r="E14603" s="56">
        <v>45429</v>
      </c>
      <c r="F14603">
        <v>0.96784722222222219</v>
      </c>
      <c r="G14603">
        <v>65416377</v>
      </c>
      <c r="H14603" t="s">
        <v>40</v>
      </c>
    </row>
    <row r="14604" spans="1:8" x14ac:dyDescent="0.25">
      <c r="A14604" t="s">
        <v>2838</v>
      </c>
      <c r="B14604" t="s">
        <v>4357</v>
      </c>
      <c r="C14604" s="56">
        <v>45429</v>
      </c>
      <c r="D14604">
        <v>0.96754629629629629</v>
      </c>
      <c r="E14604" s="56">
        <v>45429</v>
      </c>
      <c r="F14604">
        <v>0.9679282407407408</v>
      </c>
      <c r="G14604">
        <v>65416367</v>
      </c>
      <c r="H14604" t="s">
        <v>52</v>
      </c>
    </row>
    <row r="14605" spans="1:8" x14ac:dyDescent="0.25">
      <c r="A14605" t="s">
        <v>2482</v>
      </c>
      <c r="B14605" t="s">
        <v>4362</v>
      </c>
      <c r="C14605" s="56">
        <v>45429</v>
      </c>
      <c r="D14605">
        <v>0.7973958333333333</v>
      </c>
      <c r="E14605" s="56">
        <v>45430</v>
      </c>
      <c r="F14605">
        <v>2.5231481481481481E-3</v>
      </c>
      <c r="G14605">
        <v>65419492</v>
      </c>
      <c r="H14605" t="s">
        <v>40</v>
      </c>
    </row>
    <row r="14606" spans="1:8" x14ac:dyDescent="0.25">
      <c r="A14606" t="s">
        <v>2480</v>
      </c>
      <c r="B14606" t="s">
        <v>4360</v>
      </c>
      <c r="C14606" s="56">
        <v>45429</v>
      </c>
      <c r="D14606">
        <v>0.96136574074074066</v>
      </c>
      <c r="E14606" s="56">
        <v>45429</v>
      </c>
      <c r="F14606">
        <v>0.96804398148148152</v>
      </c>
      <c r="G14606">
        <v>65416376</v>
      </c>
      <c r="H14606" t="s">
        <v>40</v>
      </c>
    </row>
    <row r="14607" spans="1:8" x14ac:dyDescent="0.25">
      <c r="A14607" t="s">
        <v>427</v>
      </c>
      <c r="B14607" t="s">
        <v>4358</v>
      </c>
      <c r="C14607" s="56">
        <v>45429</v>
      </c>
      <c r="D14607">
        <v>0.96797453703703706</v>
      </c>
      <c r="E14607" s="56">
        <v>45429</v>
      </c>
      <c r="F14607">
        <v>0.9680671296296296</v>
      </c>
      <c r="G14607">
        <v>65416367</v>
      </c>
      <c r="H14607" t="s">
        <v>40</v>
      </c>
    </row>
    <row r="14608" spans="1:8" x14ac:dyDescent="0.25">
      <c r="A14608" t="s">
        <v>3258</v>
      </c>
      <c r="B14608" t="s">
        <v>4362</v>
      </c>
      <c r="C14608" s="56">
        <v>45429</v>
      </c>
      <c r="D14608">
        <v>0.92296296296296287</v>
      </c>
      <c r="E14608" s="56">
        <v>45429</v>
      </c>
      <c r="F14608">
        <v>0.96812500000000001</v>
      </c>
      <c r="G14608">
        <v>65416431</v>
      </c>
      <c r="H14608" t="s">
        <v>52</v>
      </c>
    </row>
    <row r="14609" spans="1:8" x14ac:dyDescent="0.25">
      <c r="A14609" t="s">
        <v>407</v>
      </c>
      <c r="B14609" t="s">
        <v>4357</v>
      </c>
      <c r="C14609" s="56">
        <v>45429</v>
      </c>
      <c r="D14609">
        <v>0.96785879629629623</v>
      </c>
      <c r="E14609" s="56">
        <v>45429</v>
      </c>
      <c r="F14609">
        <v>0.9681481481481482</v>
      </c>
      <c r="G14609">
        <v>65416367</v>
      </c>
      <c r="H14609" t="s">
        <v>52</v>
      </c>
    </row>
    <row r="14610" spans="1:8" x14ac:dyDescent="0.25">
      <c r="A14610" t="s">
        <v>427</v>
      </c>
      <c r="B14610" t="s">
        <v>4358</v>
      </c>
      <c r="C14610" s="56">
        <v>45429</v>
      </c>
      <c r="D14610">
        <v>0.96810185185185194</v>
      </c>
      <c r="E14610" s="56">
        <v>45429</v>
      </c>
      <c r="F14610">
        <v>0.96819444444444447</v>
      </c>
      <c r="G14610">
        <v>65416366</v>
      </c>
      <c r="H14610" t="s">
        <v>40</v>
      </c>
    </row>
    <row r="14611" spans="1:8" x14ac:dyDescent="0.25">
      <c r="A14611" t="s">
        <v>427</v>
      </c>
      <c r="B14611" t="s">
        <v>4358</v>
      </c>
      <c r="C14611" s="56">
        <v>45429</v>
      </c>
      <c r="D14611">
        <v>0.9682291666666667</v>
      </c>
      <c r="E14611" s="56">
        <v>45429</v>
      </c>
      <c r="F14611">
        <v>0.968287037037037</v>
      </c>
      <c r="G14611">
        <v>65416366</v>
      </c>
      <c r="H14611" t="s">
        <v>40</v>
      </c>
    </row>
    <row r="14612" spans="1:8" x14ac:dyDescent="0.25">
      <c r="A14612" t="s">
        <v>2910</v>
      </c>
      <c r="B14612" t="s">
        <v>4362</v>
      </c>
      <c r="C14612" s="56">
        <v>45429</v>
      </c>
      <c r="D14612">
        <v>0.93717592592592591</v>
      </c>
      <c r="E14612" s="56">
        <v>45429</v>
      </c>
      <c r="F14612">
        <v>0.96849537037037037</v>
      </c>
      <c r="G14612">
        <v>65416411</v>
      </c>
      <c r="H14612" t="s">
        <v>52</v>
      </c>
    </row>
    <row r="14613" spans="1:8" x14ac:dyDescent="0.25">
      <c r="A14613" t="s">
        <v>427</v>
      </c>
      <c r="B14613" t="s">
        <v>4358</v>
      </c>
      <c r="C14613" s="56">
        <v>45429</v>
      </c>
      <c r="D14613">
        <v>0.9684490740740741</v>
      </c>
      <c r="E14613" s="56">
        <v>45429</v>
      </c>
      <c r="F14613">
        <v>0.96855324074074067</v>
      </c>
      <c r="G14613">
        <v>65416366</v>
      </c>
      <c r="H14613" t="s">
        <v>40</v>
      </c>
    </row>
    <row r="14614" spans="1:8" x14ac:dyDescent="0.25">
      <c r="A14614" t="s">
        <v>659</v>
      </c>
      <c r="B14614" t="s">
        <v>4360</v>
      </c>
      <c r="C14614" s="56">
        <v>45429</v>
      </c>
      <c r="D14614">
        <v>0.95059027777777771</v>
      </c>
      <c r="E14614" s="56">
        <v>45429</v>
      </c>
      <c r="F14614">
        <v>0.96868055555555566</v>
      </c>
      <c r="G14614">
        <v>65416392</v>
      </c>
      <c r="H14614" t="s">
        <v>40</v>
      </c>
    </row>
    <row r="14615" spans="1:8" x14ac:dyDescent="0.25">
      <c r="A14615" t="s">
        <v>708</v>
      </c>
      <c r="B14615" t="s">
        <v>4358</v>
      </c>
      <c r="C14615" s="56">
        <v>45429</v>
      </c>
      <c r="D14615">
        <v>0.7914930555555556</v>
      </c>
      <c r="E14615" s="56">
        <v>45429</v>
      </c>
      <c r="F14615">
        <v>0.96866898148148151</v>
      </c>
      <c r="G14615">
        <v>65416621</v>
      </c>
      <c r="H14615" t="s">
        <v>40</v>
      </c>
    </row>
    <row r="14616" spans="1:8" x14ac:dyDescent="0.25">
      <c r="A14616" t="s">
        <v>1195</v>
      </c>
      <c r="B14616" t="s">
        <v>4360</v>
      </c>
      <c r="C14616" s="56">
        <v>45429</v>
      </c>
      <c r="D14616">
        <v>0.95120370370370377</v>
      </c>
      <c r="E14616" s="56">
        <v>45429</v>
      </c>
      <c r="F14616">
        <v>0.96873842592592585</v>
      </c>
      <c r="G14616">
        <v>65416391</v>
      </c>
      <c r="H14616" t="s">
        <v>40</v>
      </c>
    </row>
    <row r="14617" spans="1:8" x14ac:dyDescent="0.25">
      <c r="A14617" t="s">
        <v>4176</v>
      </c>
      <c r="B14617" t="s">
        <v>4358</v>
      </c>
      <c r="C14617" s="56">
        <v>45429</v>
      </c>
      <c r="D14617">
        <v>0.96865740740740736</v>
      </c>
      <c r="E14617" s="56">
        <v>45429</v>
      </c>
      <c r="F14617">
        <v>0.96875</v>
      </c>
      <c r="G14617">
        <v>65416366</v>
      </c>
      <c r="H14617" t="s">
        <v>40</v>
      </c>
    </row>
    <row r="14618" spans="1:8" x14ac:dyDescent="0.25">
      <c r="A14618" t="s">
        <v>2838</v>
      </c>
      <c r="B14618" t="s">
        <v>4364</v>
      </c>
      <c r="C14618" s="56">
        <v>45429</v>
      </c>
      <c r="D14618">
        <v>0.96188657407407396</v>
      </c>
      <c r="E14618" s="56">
        <v>45429</v>
      </c>
      <c r="F14618">
        <v>0.96879629629629627</v>
      </c>
      <c r="G14618">
        <v>65416375</v>
      </c>
      <c r="H14618" t="s">
        <v>52</v>
      </c>
    </row>
    <row r="14619" spans="1:8" x14ac:dyDescent="0.25">
      <c r="A14619" t="s">
        <v>427</v>
      </c>
      <c r="B14619" t="s">
        <v>4358</v>
      </c>
      <c r="C14619" s="56">
        <v>45429</v>
      </c>
      <c r="D14619">
        <v>0.96865740740740736</v>
      </c>
      <c r="E14619" s="56">
        <v>45429</v>
      </c>
      <c r="F14619">
        <v>0.96879629629629627</v>
      </c>
      <c r="G14619">
        <v>65416366</v>
      </c>
      <c r="H14619" t="s">
        <v>40</v>
      </c>
    </row>
    <row r="14620" spans="1:8" x14ac:dyDescent="0.25">
      <c r="A14620" t="s">
        <v>1814</v>
      </c>
      <c r="B14620" t="s">
        <v>4360</v>
      </c>
      <c r="C14620" s="56">
        <v>45429</v>
      </c>
      <c r="D14620">
        <v>0.95060185185185186</v>
      </c>
      <c r="E14620" s="56">
        <v>45429</v>
      </c>
      <c r="F14620">
        <v>0.96880787037037042</v>
      </c>
      <c r="G14620">
        <v>65416392</v>
      </c>
      <c r="H14620" t="s">
        <v>40</v>
      </c>
    </row>
    <row r="14621" spans="1:8" x14ac:dyDescent="0.25">
      <c r="A14621" t="s">
        <v>427</v>
      </c>
      <c r="B14621" t="s">
        <v>4358</v>
      </c>
      <c r="C14621" s="56">
        <v>45429</v>
      </c>
      <c r="D14621">
        <v>0.96883101851851849</v>
      </c>
      <c r="E14621" s="56">
        <v>45429</v>
      </c>
      <c r="F14621">
        <v>0.96892361111111114</v>
      </c>
      <c r="G14621">
        <v>65416365</v>
      </c>
      <c r="H14621" t="s">
        <v>40</v>
      </c>
    </row>
    <row r="14622" spans="1:8" x14ac:dyDescent="0.25">
      <c r="A14622" t="s">
        <v>407</v>
      </c>
      <c r="B14622" t="s">
        <v>4357</v>
      </c>
      <c r="C14622" s="56">
        <v>45429</v>
      </c>
      <c r="D14622">
        <v>0.96858796296296301</v>
      </c>
      <c r="E14622" s="56">
        <v>45429</v>
      </c>
      <c r="F14622">
        <v>0.96895833333333325</v>
      </c>
      <c r="G14622">
        <v>65416366</v>
      </c>
      <c r="H14622" t="s">
        <v>52</v>
      </c>
    </row>
    <row r="14623" spans="1:8" x14ac:dyDescent="0.25">
      <c r="A14623" t="s">
        <v>427</v>
      </c>
      <c r="B14623" t="s">
        <v>4358</v>
      </c>
      <c r="C14623" s="56">
        <v>45429</v>
      </c>
      <c r="D14623">
        <v>0.9689699074074074</v>
      </c>
      <c r="E14623" s="56">
        <v>45429</v>
      </c>
      <c r="F14623">
        <v>0.96902777777777782</v>
      </c>
      <c r="G14623">
        <v>65416365</v>
      </c>
      <c r="H14623" t="s">
        <v>40</v>
      </c>
    </row>
    <row r="14624" spans="1:8" x14ac:dyDescent="0.25">
      <c r="A14624" t="s">
        <v>427</v>
      </c>
      <c r="B14624" t="s">
        <v>4358</v>
      </c>
      <c r="C14624" s="56">
        <v>45429</v>
      </c>
      <c r="D14624">
        <v>0.96907407407407409</v>
      </c>
      <c r="E14624" s="56">
        <v>45429</v>
      </c>
      <c r="F14624">
        <v>0.96912037037037047</v>
      </c>
      <c r="G14624">
        <v>65416365</v>
      </c>
      <c r="H14624" t="s">
        <v>40</v>
      </c>
    </row>
    <row r="14625" spans="1:8" x14ac:dyDescent="0.25">
      <c r="A14625" t="s">
        <v>427</v>
      </c>
      <c r="B14625" t="s">
        <v>4358</v>
      </c>
      <c r="C14625" s="56">
        <v>45429</v>
      </c>
      <c r="D14625">
        <v>0.96917824074074066</v>
      </c>
      <c r="E14625" s="56">
        <v>45429</v>
      </c>
      <c r="F14625">
        <v>0.96928240740740745</v>
      </c>
      <c r="G14625">
        <v>65416365</v>
      </c>
      <c r="H14625" t="s">
        <v>40</v>
      </c>
    </row>
    <row r="14626" spans="1:8" x14ac:dyDescent="0.25">
      <c r="A14626" t="s">
        <v>427</v>
      </c>
      <c r="B14626" t="s">
        <v>4358</v>
      </c>
      <c r="C14626" s="56">
        <v>45429</v>
      </c>
      <c r="D14626">
        <v>0.96937499999999999</v>
      </c>
      <c r="E14626" s="56">
        <v>45429</v>
      </c>
      <c r="F14626">
        <v>0.96942129629629636</v>
      </c>
      <c r="G14626">
        <v>65416365</v>
      </c>
      <c r="H14626" t="s">
        <v>40</v>
      </c>
    </row>
    <row r="14627" spans="1:8" x14ac:dyDescent="0.25">
      <c r="A14627" t="s">
        <v>4176</v>
      </c>
      <c r="B14627" t="s">
        <v>4358</v>
      </c>
      <c r="C14627" s="56">
        <v>45429</v>
      </c>
      <c r="D14627">
        <v>0.96936342592592595</v>
      </c>
      <c r="E14627" s="56">
        <v>45429</v>
      </c>
      <c r="F14627">
        <v>0.96945601851851848</v>
      </c>
      <c r="G14627">
        <v>65416365</v>
      </c>
      <c r="H14627" t="s">
        <v>40</v>
      </c>
    </row>
    <row r="14628" spans="1:8" x14ac:dyDescent="0.25">
      <c r="A14628" t="s">
        <v>427</v>
      </c>
      <c r="B14628" t="s">
        <v>4358</v>
      </c>
      <c r="C14628" s="56">
        <v>45429</v>
      </c>
      <c r="D14628">
        <v>0.96950231481481486</v>
      </c>
      <c r="E14628" s="56">
        <v>45429</v>
      </c>
      <c r="F14628">
        <v>0.96954861111111112</v>
      </c>
      <c r="G14628">
        <v>65416364</v>
      </c>
      <c r="H14628" t="s">
        <v>40</v>
      </c>
    </row>
    <row r="14629" spans="1:8" x14ac:dyDescent="0.25">
      <c r="A14629" t="s">
        <v>2898</v>
      </c>
      <c r="B14629" t="s">
        <v>4362</v>
      </c>
      <c r="C14629" s="56">
        <v>45429</v>
      </c>
      <c r="D14629">
        <v>0.9630671296296297</v>
      </c>
      <c r="E14629" s="56">
        <v>45429</v>
      </c>
      <c r="F14629">
        <v>0.96959490740740739</v>
      </c>
      <c r="G14629">
        <v>65416374</v>
      </c>
      <c r="H14629" t="s">
        <v>40</v>
      </c>
    </row>
    <row r="14630" spans="1:8" x14ac:dyDescent="0.25">
      <c r="A14630" t="s">
        <v>463</v>
      </c>
      <c r="B14630" t="s">
        <v>4360</v>
      </c>
      <c r="C14630" s="56">
        <v>45429</v>
      </c>
      <c r="D14630">
        <v>0.94612268518518527</v>
      </c>
      <c r="E14630" s="56">
        <v>45429</v>
      </c>
      <c r="F14630">
        <v>0.96964120370370377</v>
      </c>
      <c r="G14630">
        <v>65416398</v>
      </c>
      <c r="H14630" t="s">
        <v>40</v>
      </c>
    </row>
    <row r="14631" spans="1:8" x14ac:dyDescent="0.25">
      <c r="A14631" t="s">
        <v>2051</v>
      </c>
      <c r="B14631" t="s">
        <v>4357</v>
      </c>
      <c r="C14631" s="56">
        <v>45429</v>
      </c>
      <c r="D14631">
        <v>0.95918981481481491</v>
      </c>
      <c r="E14631" s="56">
        <v>45429</v>
      </c>
      <c r="F14631">
        <v>0.96964120370370377</v>
      </c>
      <c r="G14631">
        <v>65416379</v>
      </c>
      <c r="H14631" t="s">
        <v>40</v>
      </c>
    </row>
    <row r="14632" spans="1:8" x14ac:dyDescent="0.25">
      <c r="A14632" t="s">
        <v>427</v>
      </c>
      <c r="B14632" t="s">
        <v>4358</v>
      </c>
      <c r="C14632" s="56">
        <v>45429</v>
      </c>
      <c r="D14632">
        <v>0.96958333333333335</v>
      </c>
      <c r="E14632" s="56">
        <v>45429</v>
      </c>
      <c r="F14632">
        <v>0.96968750000000004</v>
      </c>
      <c r="G14632">
        <v>65416364</v>
      </c>
      <c r="H14632" t="s">
        <v>40</v>
      </c>
    </row>
    <row r="14633" spans="1:8" x14ac:dyDescent="0.25">
      <c r="A14633" t="s">
        <v>407</v>
      </c>
      <c r="B14633" t="s">
        <v>4357</v>
      </c>
      <c r="C14633" s="56">
        <v>45429</v>
      </c>
      <c r="D14633">
        <v>0.96940972222222221</v>
      </c>
      <c r="E14633" s="56">
        <v>45429</v>
      </c>
      <c r="F14633">
        <v>0.96969907407407396</v>
      </c>
      <c r="G14633">
        <v>65416365</v>
      </c>
      <c r="H14633" t="s">
        <v>52</v>
      </c>
    </row>
    <row r="14634" spans="1:8" x14ac:dyDescent="0.25">
      <c r="A14634" t="s">
        <v>397</v>
      </c>
      <c r="B14634" t="s">
        <v>4360</v>
      </c>
      <c r="C14634" s="56">
        <v>45429</v>
      </c>
      <c r="D14634">
        <v>0.91938657407407398</v>
      </c>
      <c r="E14634" s="56">
        <v>45429</v>
      </c>
      <c r="F14634">
        <v>0.96976851851851853</v>
      </c>
      <c r="G14634">
        <v>65416437</v>
      </c>
      <c r="H14634" t="s">
        <v>100</v>
      </c>
    </row>
    <row r="14635" spans="1:8" x14ac:dyDescent="0.25">
      <c r="A14635" t="s">
        <v>427</v>
      </c>
      <c r="B14635" t="s">
        <v>4358</v>
      </c>
      <c r="C14635" s="56">
        <v>45429</v>
      </c>
      <c r="D14635">
        <v>0.96979166666666661</v>
      </c>
      <c r="E14635" s="56">
        <v>45429</v>
      </c>
      <c r="F14635">
        <v>0.96989583333333329</v>
      </c>
      <c r="G14635">
        <v>65416364</v>
      </c>
      <c r="H14635" t="s">
        <v>40</v>
      </c>
    </row>
    <row r="14636" spans="1:8" x14ac:dyDescent="0.25">
      <c r="A14636" t="s">
        <v>427</v>
      </c>
      <c r="B14636" t="s">
        <v>4358</v>
      </c>
      <c r="C14636" s="56">
        <v>45429</v>
      </c>
      <c r="D14636">
        <v>0.97000000000000008</v>
      </c>
      <c r="E14636" s="56">
        <v>45429</v>
      </c>
      <c r="F14636">
        <v>0.97009259259259262</v>
      </c>
      <c r="G14636">
        <v>65416364</v>
      </c>
      <c r="H14636" t="s">
        <v>40</v>
      </c>
    </row>
    <row r="14637" spans="1:8" x14ac:dyDescent="0.25">
      <c r="A14637" t="s">
        <v>427</v>
      </c>
      <c r="B14637" t="s">
        <v>4358</v>
      </c>
      <c r="C14637" s="56">
        <v>45429</v>
      </c>
      <c r="D14637">
        <v>0.97017361111111111</v>
      </c>
      <c r="E14637" s="56">
        <v>45429</v>
      </c>
      <c r="F14637">
        <v>0.97021990740740749</v>
      </c>
      <c r="G14637">
        <v>65416363</v>
      </c>
      <c r="H14637" t="s">
        <v>40</v>
      </c>
    </row>
    <row r="14638" spans="1:8" x14ac:dyDescent="0.25">
      <c r="A14638" t="s">
        <v>427</v>
      </c>
      <c r="B14638" t="s">
        <v>4358</v>
      </c>
      <c r="C14638" s="56">
        <v>45429</v>
      </c>
      <c r="D14638">
        <v>0.97026620370370376</v>
      </c>
      <c r="E14638" s="56">
        <v>45429</v>
      </c>
      <c r="F14638">
        <v>0.9703587962962964</v>
      </c>
      <c r="G14638">
        <v>65416363</v>
      </c>
      <c r="H14638" t="s">
        <v>40</v>
      </c>
    </row>
    <row r="14639" spans="1:8" x14ac:dyDescent="0.25">
      <c r="A14639" t="s">
        <v>407</v>
      </c>
      <c r="B14639" t="s">
        <v>4357</v>
      </c>
      <c r="C14639" s="56">
        <v>45429</v>
      </c>
      <c r="D14639">
        <v>0.97012731481481485</v>
      </c>
      <c r="E14639" s="56">
        <v>45429</v>
      </c>
      <c r="F14639">
        <v>0.97039351851851852</v>
      </c>
      <c r="G14639">
        <v>65416364</v>
      </c>
      <c r="H14639" t="s">
        <v>52</v>
      </c>
    </row>
    <row r="14640" spans="1:8" x14ac:dyDescent="0.25">
      <c r="A14640" t="s">
        <v>427</v>
      </c>
      <c r="B14640" t="s">
        <v>4358</v>
      </c>
      <c r="C14640" s="56">
        <v>45429</v>
      </c>
      <c r="D14640">
        <v>0.97041666666666659</v>
      </c>
      <c r="E14640" s="56">
        <v>45429</v>
      </c>
      <c r="F14640">
        <v>0.97047453703703701</v>
      </c>
      <c r="G14640">
        <v>65416363</v>
      </c>
      <c r="H14640" t="s">
        <v>40</v>
      </c>
    </row>
    <row r="14641" spans="1:8" x14ac:dyDescent="0.25">
      <c r="A14641" t="s">
        <v>427</v>
      </c>
      <c r="B14641" t="s">
        <v>4358</v>
      </c>
      <c r="C14641" s="56">
        <v>45429</v>
      </c>
      <c r="D14641">
        <v>0.97052083333333339</v>
      </c>
      <c r="E14641" s="56">
        <v>45429</v>
      </c>
      <c r="F14641">
        <v>0.9705787037037038</v>
      </c>
      <c r="G14641">
        <v>65416363</v>
      </c>
      <c r="H14641" t="s">
        <v>40</v>
      </c>
    </row>
    <row r="14642" spans="1:8" x14ac:dyDescent="0.25">
      <c r="A14642" t="s">
        <v>2329</v>
      </c>
      <c r="B14642" t="s">
        <v>4366</v>
      </c>
      <c r="C14642" s="56">
        <v>45429</v>
      </c>
      <c r="D14642">
        <v>0.66237268518518522</v>
      </c>
      <c r="E14642" s="56">
        <v>45429</v>
      </c>
      <c r="F14642">
        <v>0.97056712962962965</v>
      </c>
      <c r="G14642">
        <v>65416807</v>
      </c>
      <c r="H14642" t="s">
        <v>40</v>
      </c>
    </row>
    <row r="14643" spans="1:8" x14ac:dyDescent="0.25">
      <c r="A14643" t="s">
        <v>1101</v>
      </c>
      <c r="B14643" t="s">
        <v>4360</v>
      </c>
      <c r="C14643" s="56">
        <v>45429</v>
      </c>
      <c r="D14643">
        <v>0.95939814814814817</v>
      </c>
      <c r="E14643" s="56">
        <v>45429</v>
      </c>
      <c r="F14643">
        <v>0.97064814814814815</v>
      </c>
      <c r="G14643">
        <v>65416379</v>
      </c>
      <c r="H14643" t="s">
        <v>40</v>
      </c>
    </row>
    <row r="14644" spans="1:8" x14ac:dyDescent="0.25">
      <c r="A14644" t="s">
        <v>439</v>
      </c>
      <c r="B14644" t="s">
        <v>4358</v>
      </c>
      <c r="C14644" s="56">
        <v>45429</v>
      </c>
      <c r="D14644">
        <v>0.97062500000000007</v>
      </c>
      <c r="E14644" s="56">
        <v>45429</v>
      </c>
      <c r="F14644">
        <v>0.97067129629629623</v>
      </c>
      <c r="G14644">
        <v>65416363</v>
      </c>
      <c r="H14644" t="s">
        <v>40</v>
      </c>
    </row>
    <row r="14645" spans="1:8" x14ac:dyDescent="0.25">
      <c r="A14645" t="s">
        <v>1111</v>
      </c>
      <c r="B14645" t="s">
        <v>4360</v>
      </c>
      <c r="C14645" s="56">
        <v>45429</v>
      </c>
      <c r="D14645">
        <v>0.96699074074074076</v>
      </c>
      <c r="E14645" s="56">
        <v>45429</v>
      </c>
      <c r="F14645">
        <v>0.97070601851851857</v>
      </c>
      <c r="G14645">
        <v>65416368</v>
      </c>
      <c r="H14645" t="s">
        <v>40</v>
      </c>
    </row>
    <row r="14646" spans="1:8" x14ac:dyDescent="0.25">
      <c r="A14646" t="s">
        <v>1065</v>
      </c>
      <c r="B14646" t="s">
        <v>4360</v>
      </c>
      <c r="C14646" s="56">
        <v>45429</v>
      </c>
      <c r="D14646">
        <v>0.96690972222222227</v>
      </c>
      <c r="E14646" s="56">
        <v>45429</v>
      </c>
      <c r="F14646">
        <v>0.97078703703703706</v>
      </c>
      <c r="G14646">
        <v>65416368</v>
      </c>
      <c r="H14646" t="s">
        <v>40</v>
      </c>
    </row>
    <row r="14647" spans="1:8" x14ac:dyDescent="0.25">
      <c r="A14647" t="s">
        <v>427</v>
      </c>
      <c r="B14647" t="s">
        <v>4358</v>
      </c>
      <c r="C14647" s="56">
        <v>45429</v>
      </c>
      <c r="D14647">
        <v>0.97067129629629623</v>
      </c>
      <c r="E14647" s="56">
        <v>45429</v>
      </c>
      <c r="F14647">
        <v>0.97082175925925929</v>
      </c>
      <c r="G14647">
        <v>65416363</v>
      </c>
      <c r="H14647" t="s">
        <v>40</v>
      </c>
    </row>
    <row r="14648" spans="1:8" x14ac:dyDescent="0.25">
      <c r="A14648" t="s">
        <v>427</v>
      </c>
      <c r="B14648" t="s">
        <v>4358</v>
      </c>
      <c r="C14648" s="56">
        <v>45429</v>
      </c>
      <c r="D14648">
        <v>0.97086805555555555</v>
      </c>
      <c r="E14648" s="56">
        <v>45429</v>
      </c>
      <c r="F14648">
        <v>0.97090277777777778</v>
      </c>
      <c r="G14648">
        <v>65416362</v>
      </c>
      <c r="H14648" t="s">
        <v>40</v>
      </c>
    </row>
    <row r="14649" spans="1:8" x14ac:dyDescent="0.25">
      <c r="A14649" t="s">
        <v>4176</v>
      </c>
      <c r="B14649" t="s">
        <v>4358</v>
      </c>
      <c r="C14649" s="56">
        <v>45429</v>
      </c>
      <c r="D14649">
        <v>0.97082175925925929</v>
      </c>
      <c r="E14649" s="56">
        <v>45429</v>
      </c>
      <c r="F14649">
        <v>0.97091435185185182</v>
      </c>
      <c r="G14649">
        <v>65416363</v>
      </c>
      <c r="H14649" t="s">
        <v>40</v>
      </c>
    </row>
    <row r="14650" spans="1:8" x14ac:dyDescent="0.25">
      <c r="A14650" t="s">
        <v>427</v>
      </c>
      <c r="B14650" t="s">
        <v>4358</v>
      </c>
      <c r="C14650" s="56">
        <v>45429</v>
      </c>
      <c r="D14650">
        <v>0.97099537037037031</v>
      </c>
      <c r="E14650" s="56">
        <v>45429</v>
      </c>
      <c r="F14650">
        <v>0.97104166666666669</v>
      </c>
      <c r="G14650">
        <v>65416362</v>
      </c>
      <c r="H14650" t="s">
        <v>40</v>
      </c>
    </row>
    <row r="14651" spans="1:8" x14ac:dyDescent="0.25">
      <c r="A14651" t="s">
        <v>731</v>
      </c>
      <c r="B14651" t="s">
        <v>4360</v>
      </c>
      <c r="C14651" s="56">
        <v>45429</v>
      </c>
      <c r="D14651">
        <v>0.96966435185185185</v>
      </c>
      <c r="E14651" s="56">
        <v>45429</v>
      </c>
      <c r="F14651">
        <v>0.97103009259259254</v>
      </c>
      <c r="G14651">
        <v>65416364</v>
      </c>
      <c r="H14651" t="s">
        <v>100</v>
      </c>
    </row>
    <row r="14652" spans="1:8" x14ac:dyDescent="0.25">
      <c r="A14652" t="s">
        <v>427</v>
      </c>
      <c r="B14652" t="s">
        <v>4358</v>
      </c>
      <c r="C14652" s="56">
        <v>45429</v>
      </c>
      <c r="D14652">
        <v>0.97114583333333337</v>
      </c>
      <c r="E14652" s="56">
        <v>45429</v>
      </c>
      <c r="F14652">
        <v>0.97129629629629621</v>
      </c>
      <c r="G14652">
        <v>65416362</v>
      </c>
      <c r="H14652" t="s">
        <v>40</v>
      </c>
    </row>
    <row r="14653" spans="1:8" x14ac:dyDescent="0.25">
      <c r="A14653" t="s">
        <v>1211</v>
      </c>
      <c r="B14653" t="s">
        <v>4360</v>
      </c>
      <c r="C14653" s="56">
        <v>45429</v>
      </c>
      <c r="D14653">
        <v>0.96005787037037038</v>
      </c>
      <c r="E14653" s="56">
        <v>45429</v>
      </c>
      <c r="F14653">
        <v>0.97130787037037036</v>
      </c>
      <c r="G14653">
        <v>65416378</v>
      </c>
      <c r="H14653" t="s">
        <v>40</v>
      </c>
    </row>
    <row r="14654" spans="1:8" x14ac:dyDescent="0.25">
      <c r="A14654" t="s">
        <v>427</v>
      </c>
      <c r="B14654" t="s">
        <v>4358</v>
      </c>
      <c r="C14654" s="56">
        <v>45429</v>
      </c>
      <c r="D14654">
        <v>0.97135416666666663</v>
      </c>
      <c r="E14654" s="56">
        <v>45429</v>
      </c>
      <c r="F14654">
        <v>0.97140046296296301</v>
      </c>
      <c r="G14654">
        <v>65416362</v>
      </c>
      <c r="H14654" t="s">
        <v>40</v>
      </c>
    </row>
    <row r="14655" spans="1:8" x14ac:dyDescent="0.25">
      <c r="A14655" t="s">
        <v>439</v>
      </c>
      <c r="B14655" t="s">
        <v>4358</v>
      </c>
      <c r="C14655" s="56">
        <v>45429</v>
      </c>
      <c r="D14655">
        <v>0.97140046296296301</v>
      </c>
      <c r="E14655" s="56">
        <v>45429</v>
      </c>
      <c r="F14655">
        <v>0.97150462962962969</v>
      </c>
      <c r="G14655">
        <v>65416362</v>
      </c>
      <c r="H14655" t="s">
        <v>40</v>
      </c>
    </row>
    <row r="14656" spans="1:8" x14ac:dyDescent="0.25">
      <c r="A14656" t="s">
        <v>407</v>
      </c>
      <c r="B14656" t="s">
        <v>4357</v>
      </c>
      <c r="C14656" s="56">
        <v>45429</v>
      </c>
      <c r="D14656">
        <v>0.97083333333333333</v>
      </c>
      <c r="E14656" s="56">
        <v>45429</v>
      </c>
      <c r="F14656">
        <v>0.97153935185185192</v>
      </c>
      <c r="G14656">
        <v>65416362</v>
      </c>
      <c r="H14656" t="s">
        <v>52</v>
      </c>
    </row>
    <row r="14657" spans="1:8" x14ac:dyDescent="0.25">
      <c r="A14657" t="s">
        <v>427</v>
      </c>
      <c r="B14657" t="s">
        <v>4358</v>
      </c>
      <c r="C14657" s="56">
        <v>45429</v>
      </c>
      <c r="D14657">
        <v>0.97153935185185192</v>
      </c>
      <c r="E14657" s="56">
        <v>45429</v>
      </c>
      <c r="F14657">
        <v>0.97157407407407403</v>
      </c>
      <c r="G14657">
        <v>65416361</v>
      </c>
      <c r="H14657" t="s">
        <v>40</v>
      </c>
    </row>
    <row r="14658" spans="1:8" x14ac:dyDescent="0.25">
      <c r="A14658" t="s">
        <v>385</v>
      </c>
      <c r="B14658" t="s">
        <v>4365</v>
      </c>
      <c r="C14658" s="56">
        <v>45429</v>
      </c>
      <c r="D14658">
        <v>0.8855439814814815</v>
      </c>
      <c r="E14658" s="56">
        <v>45429</v>
      </c>
      <c r="F14658">
        <v>0.97157407407407403</v>
      </c>
      <c r="G14658">
        <v>65416485</v>
      </c>
      <c r="H14658" t="s">
        <v>52</v>
      </c>
    </row>
    <row r="14659" spans="1:8" x14ac:dyDescent="0.25">
      <c r="A14659" t="s">
        <v>4176</v>
      </c>
      <c r="B14659" t="s">
        <v>4358</v>
      </c>
      <c r="C14659" s="56">
        <v>45429</v>
      </c>
      <c r="D14659">
        <v>0.97146990740740735</v>
      </c>
      <c r="E14659" s="56">
        <v>45429</v>
      </c>
      <c r="F14659">
        <v>0.97158564814814818</v>
      </c>
      <c r="G14659">
        <v>65416362</v>
      </c>
      <c r="H14659" t="s">
        <v>40</v>
      </c>
    </row>
    <row r="14660" spans="1:8" x14ac:dyDescent="0.25">
      <c r="A14660" t="s">
        <v>439</v>
      </c>
      <c r="B14660" t="s">
        <v>4358</v>
      </c>
      <c r="C14660" s="56">
        <v>45429</v>
      </c>
      <c r="D14660">
        <v>0.97160879629629626</v>
      </c>
      <c r="E14660" s="56">
        <v>45429</v>
      </c>
      <c r="F14660">
        <v>0.97165509259259253</v>
      </c>
      <c r="G14660">
        <v>65416361</v>
      </c>
      <c r="H14660" t="s">
        <v>40</v>
      </c>
    </row>
    <row r="14661" spans="1:8" x14ac:dyDescent="0.25">
      <c r="A14661" t="s">
        <v>427</v>
      </c>
      <c r="B14661" t="s">
        <v>4358</v>
      </c>
      <c r="C14661" s="56">
        <v>45429</v>
      </c>
      <c r="D14661">
        <v>0.97165509259259253</v>
      </c>
      <c r="E14661" s="56">
        <v>45429</v>
      </c>
      <c r="F14661">
        <v>0.97170138888888891</v>
      </c>
      <c r="G14661">
        <v>65416361</v>
      </c>
      <c r="H14661" t="s">
        <v>40</v>
      </c>
    </row>
    <row r="14662" spans="1:8" x14ac:dyDescent="0.25">
      <c r="A14662" t="s">
        <v>439</v>
      </c>
      <c r="B14662" t="s">
        <v>4358</v>
      </c>
      <c r="C14662" s="56">
        <v>45429</v>
      </c>
      <c r="D14662">
        <v>0.97173611111111102</v>
      </c>
      <c r="E14662" s="56">
        <v>45429</v>
      </c>
      <c r="F14662">
        <v>0.9717824074074074</v>
      </c>
      <c r="G14662">
        <v>65416361</v>
      </c>
      <c r="H14662" t="s">
        <v>40</v>
      </c>
    </row>
    <row r="14663" spans="1:8" x14ac:dyDescent="0.25">
      <c r="A14663" t="s">
        <v>427</v>
      </c>
      <c r="B14663" t="s">
        <v>4358</v>
      </c>
      <c r="C14663" s="56">
        <v>45429</v>
      </c>
      <c r="D14663">
        <v>0.97174768518518517</v>
      </c>
      <c r="E14663" s="56">
        <v>45429</v>
      </c>
      <c r="F14663">
        <v>0.97187499999999993</v>
      </c>
      <c r="G14663">
        <v>65416361</v>
      </c>
      <c r="H14663" t="s">
        <v>40</v>
      </c>
    </row>
    <row r="14664" spans="1:8" x14ac:dyDescent="0.25">
      <c r="A14664" t="s">
        <v>439</v>
      </c>
      <c r="B14664" t="s">
        <v>4358</v>
      </c>
      <c r="C14664" s="56">
        <v>45429</v>
      </c>
      <c r="D14664">
        <v>0.97193287037037035</v>
      </c>
      <c r="E14664" s="56">
        <v>45429</v>
      </c>
      <c r="F14664">
        <v>0.97203703703703714</v>
      </c>
      <c r="G14664">
        <v>65416361</v>
      </c>
      <c r="H14664" t="s">
        <v>40</v>
      </c>
    </row>
    <row r="14665" spans="1:8" x14ac:dyDescent="0.25">
      <c r="A14665" t="s">
        <v>427</v>
      </c>
      <c r="B14665" t="s">
        <v>4358</v>
      </c>
      <c r="C14665" s="56">
        <v>45429</v>
      </c>
      <c r="D14665">
        <v>0.97206018518518522</v>
      </c>
      <c r="E14665" s="56">
        <v>45429</v>
      </c>
      <c r="F14665">
        <v>0.97211805555555564</v>
      </c>
      <c r="G14665">
        <v>65416361</v>
      </c>
      <c r="H14665" t="s">
        <v>40</v>
      </c>
    </row>
    <row r="14666" spans="1:8" x14ac:dyDescent="0.25">
      <c r="A14666" t="s">
        <v>439</v>
      </c>
      <c r="B14666" t="s">
        <v>4358</v>
      </c>
      <c r="C14666" s="56">
        <v>45429</v>
      </c>
      <c r="D14666">
        <v>0.97212962962962957</v>
      </c>
      <c r="E14666" s="56">
        <v>45429</v>
      </c>
      <c r="F14666">
        <v>0.97218749999999998</v>
      </c>
      <c r="G14666">
        <v>65416361</v>
      </c>
      <c r="H14666" t="s">
        <v>40</v>
      </c>
    </row>
    <row r="14667" spans="1:8" x14ac:dyDescent="0.25">
      <c r="A14667" t="s">
        <v>427</v>
      </c>
      <c r="B14667" t="s">
        <v>4358</v>
      </c>
      <c r="C14667" s="56">
        <v>45429</v>
      </c>
      <c r="D14667">
        <v>0.97221064814814817</v>
      </c>
      <c r="E14667" s="56">
        <v>45429</v>
      </c>
      <c r="F14667">
        <v>0.9722453703703704</v>
      </c>
      <c r="G14667">
        <v>65416361</v>
      </c>
      <c r="H14667" t="s">
        <v>40</v>
      </c>
    </row>
    <row r="14668" spans="1:8" x14ac:dyDescent="0.25">
      <c r="A14668" t="s">
        <v>427</v>
      </c>
      <c r="B14668" t="s">
        <v>4358</v>
      </c>
      <c r="C14668" s="56">
        <v>45429</v>
      </c>
      <c r="D14668">
        <v>0.97233796296296304</v>
      </c>
      <c r="E14668" s="56">
        <v>45429</v>
      </c>
      <c r="F14668">
        <v>0.97237268518518516</v>
      </c>
      <c r="G14668">
        <v>65416360</v>
      </c>
      <c r="H14668" t="s">
        <v>40</v>
      </c>
    </row>
    <row r="14669" spans="1:8" x14ac:dyDescent="0.25">
      <c r="A14669" t="s">
        <v>407</v>
      </c>
      <c r="B14669" t="s">
        <v>4357</v>
      </c>
      <c r="C14669" s="56">
        <v>45429</v>
      </c>
      <c r="D14669">
        <v>0.97197916666666673</v>
      </c>
      <c r="E14669" s="56">
        <v>45429</v>
      </c>
      <c r="F14669">
        <v>0.97243055555555558</v>
      </c>
      <c r="G14669">
        <v>65416361</v>
      </c>
      <c r="H14669" t="s">
        <v>52</v>
      </c>
    </row>
    <row r="14670" spans="1:8" x14ac:dyDescent="0.25">
      <c r="A14670" t="s">
        <v>439</v>
      </c>
      <c r="B14670" t="s">
        <v>4358</v>
      </c>
      <c r="C14670" s="56">
        <v>45429</v>
      </c>
      <c r="D14670">
        <v>0.97241898148148154</v>
      </c>
      <c r="E14670" s="56">
        <v>45429</v>
      </c>
      <c r="F14670">
        <v>0.97245370370370365</v>
      </c>
      <c r="G14670">
        <v>65416360</v>
      </c>
      <c r="H14670" t="s">
        <v>40</v>
      </c>
    </row>
    <row r="14671" spans="1:8" x14ac:dyDescent="0.25">
      <c r="A14671" t="s">
        <v>427</v>
      </c>
      <c r="B14671" t="s">
        <v>4358</v>
      </c>
      <c r="C14671" s="56">
        <v>45429</v>
      </c>
      <c r="D14671">
        <v>0.97241898148148154</v>
      </c>
      <c r="E14671" s="56">
        <v>45429</v>
      </c>
      <c r="F14671">
        <v>0.97247685185185195</v>
      </c>
      <c r="G14671">
        <v>65416360</v>
      </c>
      <c r="H14671" t="s">
        <v>40</v>
      </c>
    </row>
    <row r="14672" spans="1:8" x14ac:dyDescent="0.25">
      <c r="A14672" t="s">
        <v>427</v>
      </c>
      <c r="B14672" t="s">
        <v>4358</v>
      </c>
      <c r="C14672" s="56">
        <v>45429</v>
      </c>
      <c r="D14672">
        <v>0.97253472222222215</v>
      </c>
      <c r="E14672" s="56">
        <v>45429</v>
      </c>
      <c r="F14672">
        <v>0.97258101851851853</v>
      </c>
      <c r="G14672">
        <v>65416360</v>
      </c>
      <c r="H14672" t="s">
        <v>40</v>
      </c>
    </row>
    <row r="14673" spans="1:8" x14ac:dyDescent="0.25">
      <c r="A14673" t="s">
        <v>731</v>
      </c>
      <c r="B14673" t="s">
        <v>4364</v>
      </c>
      <c r="C14673" s="56">
        <v>45429</v>
      </c>
      <c r="D14673">
        <v>0.97140046296296301</v>
      </c>
      <c r="E14673" s="56">
        <v>45429</v>
      </c>
      <c r="F14673">
        <v>0.97268518518518521</v>
      </c>
      <c r="G14673">
        <v>65416362</v>
      </c>
      <c r="H14673" t="s">
        <v>100</v>
      </c>
    </row>
    <row r="14674" spans="1:8" x14ac:dyDescent="0.25">
      <c r="A14674" t="s">
        <v>427</v>
      </c>
      <c r="B14674" t="s">
        <v>4358</v>
      </c>
      <c r="C14674" s="56">
        <v>45429</v>
      </c>
      <c r="D14674">
        <v>0.97262731481481479</v>
      </c>
      <c r="E14674" s="56">
        <v>45429</v>
      </c>
      <c r="F14674">
        <v>0.97273148148148147</v>
      </c>
      <c r="G14674">
        <v>65416360</v>
      </c>
      <c r="H14674" t="s">
        <v>40</v>
      </c>
    </row>
    <row r="14675" spans="1:8" x14ac:dyDescent="0.25">
      <c r="A14675" t="s">
        <v>2572</v>
      </c>
      <c r="B14675" t="s">
        <v>4359</v>
      </c>
      <c r="C14675" s="56">
        <v>45429</v>
      </c>
      <c r="D14675">
        <v>0.96266203703703701</v>
      </c>
      <c r="E14675" s="56">
        <v>45429</v>
      </c>
      <c r="F14675">
        <v>0.97285879629629635</v>
      </c>
      <c r="G14675">
        <v>65416374</v>
      </c>
      <c r="H14675" t="s">
        <v>52</v>
      </c>
    </row>
    <row r="14676" spans="1:8" x14ac:dyDescent="0.25">
      <c r="A14676" t="s">
        <v>3108</v>
      </c>
      <c r="B14676" t="s">
        <v>4362</v>
      </c>
      <c r="C14676" s="56">
        <v>45429</v>
      </c>
      <c r="D14676">
        <v>0.96795138888888888</v>
      </c>
      <c r="E14676" s="56">
        <v>45429</v>
      </c>
      <c r="F14676">
        <v>0.97288194444444442</v>
      </c>
      <c r="G14676">
        <v>65416367</v>
      </c>
      <c r="H14676" t="s">
        <v>40</v>
      </c>
    </row>
    <row r="14677" spans="1:8" x14ac:dyDescent="0.25">
      <c r="A14677" t="s">
        <v>427</v>
      </c>
      <c r="B14677" t="s">
        <v>4358</v>
      </c>
      <c r="C14677" s="56">
        <v>45429</v>
      </c>
      <c r="D14677">
        <v>0.97288194444444442</v>
      </c>
      <c r="E14677" s="56">
        <v>45429</v>
      </c>
      <c r="F14677">
        <v>0.97291666666666676</v>
      </c>
      <c r="G14677">
        <v>65416360</v>
      </c>
      <c r="H14677" t="s">
        <v>40</v>
      </c>
    </row>
    <row r="14678" spans="1:8" x14ac:dyDescent="0.25">
      <c r="A14678" t="s">
        <v>2223</v>
      </c>
      <c r="B14678" t="s">
        <v>4360</v>
      </c>
      <c r="C14678" s="56">
        <v>45429</v>
      </c>
      <c r="D14678">
        <v>0.93635416666666671</v>
      </c>
      <c r="E14678" s="56">
        <v>45429</v>
      </c>
      <c r="F14678">
        <v>0.97293981481481484</v>
      </c>
      <c r="G14678">
        <v>65416412</v>
      </c>
      <c r="H14678" t="s">
        <v>40</v>
      </c>
    </row>
    <row r="14679" spans="1:8" x14ac:dyDescent="0.25">
      <c r="A14679" t="s">
        <v>427</v>
      </c>
      <c r="B14679" t="s">
        <v>4358</v>
      </c>
      <c r="C14679" s="56">
        <v>45429</v>
      </c>
      <c r="D14679">
        <v>0.9730092592592593</v>
      </c>
      <c r="E14679" s="56">
        <v>45429</v>
      </c>
      <c r="F14679">
        <v>0.97304398148148152</v>
      </c>
      <c r="G14679">
        <v>65416359</v>
      </c>
      <c r="H14679" t="s">
        <v>40</v>
      </c>
    </row>
    <row r="14680" spans="1:8" x14ac:dyDescent="0.25">
      <c r="A14680" t="s">
        <v>4176</v>
      </c>
      <c r="B14680" t="s">
        <v>4358</v>
      </c>
      <c r="C14680" s="56">
        <v>45429</v>
      </c>
      <c r="D14680">
        <v>0.97297453703703696</v>
      </c>
      <c r="E14680" s="56">
        <v>45429</v>
      </c>
      <c r="F14680">
        <v>0.9730671296296296</v>
      </c>
      <c r="G14680">
        <v>65416359</v>
      </c>
      <c r="H14680" t="s">
        <v>40</v>
      </c>
    </row>
    <row r="14681" spans="1:8" x14ac:dyDescent="0.25">
      <c r="A14681" t="s">
        <v>427</v>
      </c>
      <c r="B14681" t="s">
        <v>4358</v>
      </c>
      <c r="C14681" s="56">
        <v>45429</v>
      </c>
      <c r="D14681">
        <v>0.97309027777777779</v>
      </c>
      <c r="E14681" s="56">
        <v>45429</v>
      </c>
      <c r="F14681">
        <v>0.9731481481481481</v>
      </c>
      <c r="G14681">
        <v>65416359</v>
      </c>
      <c r="H14681" t="s">
        <v>40</v>
      </c>
    </row>
    <row r="14682" spans="1:8" x14ac:dyDescent="0.25">
      <c r="A14682" t="s">
        <v>2527</v>
      </c>
      <c r="B14682" t="s">
        <v>4362</v>
      </c>
      <c r="C14682" s="56">
        <v>45429</v>
      </c>
      <c r="D14682">
        <v>0.9205902777777778</v>
      </c>
      <c r="E14682" s="56">
        <v>45429</v>
      </c>
      <c r="F14682">
        <v>0.97318287037037043</v>
      </c>
      <c r="G14682">
        <v>65416435</v>
      </c>
      <c r="H14682" t="s">
        <v>52</v>
      </c>
    </row>
    <row r="14683" spans="1:8" x14ac:dyDescent="0.25">
      <c r="A14683" t="s">
        <v>2777</v>
      </c>
      <c r="B14683" t="s">
        <v>4360</v>
      </c>
      <c r="C14683" s="56">
        <v>45429</v>
      </c>
      <c r="D14683">
        <v>0.9565393518518519</v>
      </c>
      <c r="E14683" s="56">
        <v>45429</v>
      </c>
      <c r="F14683">
        <v>0.97333333333333327</v>
      </c>
      <c r="G14683">
        <v>65416383</v>
      </c>
      <c r="H14683" t="s">
        <v>40</v>
      </c>
    </row>
    <row r="14684" spans="1:8" x14ac:dyDescent="0.25">
      <c r="A14684" t="s">
        <v>427</v>
      </c>
      <c r="B14684" t="s">
        <v>4358</v>
      </c>
      <c r="C14684" s="56">
        <v>45429</v>
      </c>
      <c r="D14684">
        <v>0.97329861111111116</v>
      </c>
      <c r="E14684" s="56">
        <v>45429</v>
      </c>
      <c r="F14684">
        <v>0.97340277777777784</v>
      </c>
      <c r="G14684">
        <v>65416359</v>
      </c>
      <c r="H14684" t="s">
        <v>40</v>
      </c>
    </row>
    <row r="14685" spans="1:8" x14ac:dyDescent="0.25">
      <c r="A14685" t="s">
        <v>439</v>
      </c>
      <c r="B14685" t="s">
        <v>4358</v>
      </c>
      <c r="C14685" s="56">
        <v>45429</v>
      </c>
      <c r="D14685">
        <v>0.97357638888888898</v>
      </c>
      <c r="E14685" s="56">
        <v>45429</v>
      </c>
      <c r="F14685">
        <v>0.97362268518518524</v>
      </c>
      <c r="G14685">
        <v>65416359</v>
      </c>
      <c r="H14685" t="s">
        <v>40</v>
      </c>
    </row>
    <row r="14686" spans="1:8" x14ac:dyDescent="0.25">
      <c r="A14686" t="s">
        <v>427</v>
      </c>
      <c r="B14686" t="s">
        <v>4358</v>
      </c>
      <c r="C14686" s="56">
        <v>45429</v>
      </c>
      <c r="D14686">
        <v>0.97350694444444441</v>
      </c>
      <c r="E14686" s="56">
        <v>45429</v>
      </c>
      <c r="F14686">
        <v>0.97359953703703705</v>
      </c>
      <c r="G14686">
        <v>65416359</v>
      </c>
      <c r="H14686" t="s">
        <v>40</v>
      </c>
    </row>
    <row r="14687" spans="1:8" x14ac:dyDescent="0.25">
      <c r="A14687" t="s">
        <v>439</v>
      </c>
      <c r="B14687" t="s">
        <v>4358</v>
      </c>
      <c r="C14687" s="56">
        <v>45429</v>
      </c>
      <c r="D14687">
        <v>0.97366898148148151</v>
      </c>
      <c r="E14687" s="56">
        <v>45429</v>
      </c>
      <c r="F14687">
        <v>0.97370370370370374</v>
      </c>
      <c r="G14687">
        <v>65416358</v>
      </c>
      <c r="H14687" t="s">
        <v>40</v>
      </c>
    </row>
    <row r="14688" spans="1:8" x14ac:dyDescent="0.25">
      <c r="A14688" t="s">
        <v>427</v>
      </c>
      <c r="B14688" t="s">
        <v>4358</v>
      </c>
      <c r="C14688" s="56">
        <v>45429</v>
      </c>
      <c r="D14688">
        <v>0.97368055555555555</v>
      </c>
      <c r="E14688" s="56">
        <v>45429</v>
      </c>
      <c r="F14688">
        <v>0.97372685185185182</v>
      </c>
      <c r="G14688">
        <v>65416358</v>
      </c>
      <c r="H14688" t="s">
        <v>40</v>
      </c>
    </row>
    <row r="14689" spans="1:8" x14ac:dyDescent="0.25">
      <c r="A14689" t="s">
        <v>2572</v>
      </c>
      <c r="B14689" t="s">
        <v>4362</v>
      </c>
      <c r="C14689" s="56">
        <v>45429</v>
      </c>
      <c r="D14689">
        <v>0.96549768518518519</v>
      </c>
      <c r="E14689" s="56">
        <v>45429</v>
      </c>
      <c r="F14689">
        <v>0.97372685185185182</v>
      </c>
      <c r="G14689">
        <v>65416370</v>
      </c>
      <c r="H14689" t="s">
        <v>52</v>
      </c>
    </row>
    <row r="14690" spans="1:8" x14ac:dyDescent="0.25">
      <c r="A14690" t="s">
        <v>2890</v>
      </c>
      <c r="B14690" t="s">
        <v>4367</v>
      </c>
      <c r="C14690" s="56">
        <v>45429</v>
      </c>
      <c r="D14690">
        <v>0.94004629629629621</v>
      </c>
      <c r="E14690" s="56">
        <v>45429</v>
      </c>
      <c r="F14690">
        <v>0.97375</v>
      </c>
      <c r="G14690">
        <v>65416407</v>
      </c>
      <c r="H14690" t="s">
        <v>52</v>
      </c>
    </row>
    <row r="14691" spans="1:8" x14ac:dyDescent="0.25">
      <c r="A14691" t="s">
        <v>407</v>
      </c>
      <c r="B14691" t="s">
        <v>4357</v>
      </c>
      <c r="C14691" s="56">
        <v>45429</v>
      </c>
      <c r="D14691">
        <v>0.97283564814814805</v>
      </c>
      <c r="E14691" s="56">
        <v>45429</v>
      </c>
      <c r="F14691">
        <v>0.97386574074074073</v>
      </c>
      <c r="G14691">
        <v>65416360</v>
      </c>
      <c r="H14691" t="s">
        <v>52</v>
      </c>
    </row>
    <row r="14692" spans="1:8" x14ac:dyDescent="0.25">
      <c r="A14692" t="s">
        <v>427</v>
      </c>
      <c r="B14692" t="s">
        <v>4358</v>
      </c>
      <c r="C14692" s="56">
        <v>45429</v>
      </c>
      <c r="D14692">
        <v>0.97376157407407404</v>
      </c>
      <c r="E14692" s="56">
        <v>45429</v>
      </c>
      <c r="F14692">
        <v>0.97386574074074073</v>
      </c>
      <c r="G14692">
        <v>65416358</v>
      </c>
      <c r="H14692" t="s">
        <v>40</v>
      </c>
    </row>
    <row r="14693" spans="1:8" x14ac:dyDescent="0.25">
      <c r="A14693" t="s">
        <v>439</v>
      </c>
      <c r="B14693" t="s">
        <v>4358</v>
      </c>
      <c r="C14693" s="56">
        <v>45429</v>
      </c>
      <c r="D14693">
        <v>0.97387731481481488</v>
      </c>
      <c r="E14693" s="56">
        <v>45429</v>
      </c>
      <c r="F14693">
        <v>0.97392361111111114</v>
      </c>
      <c r="G14693">
        <v>65416358</v>
      </c>
      <c r="H14693" t="s">
        <v>40</v>
      </c>
    </row>
    <row r="14694" spans="1:8" x14ac:dyDescent="0.25">
      <c r="A14694" t="s">
        <v>397</v>
      </c>
      <c r="B14694" t="s">
        <v>4364</v>
      </c>
      <c r="C14694" s="56">
        <v>45429</v>
      </c>
      <c r="D14694">
        <v>0.96666666666666667</v>
      </c>
      <c r="E14694" s="56">
        <v>45429</v>
      </c>
      <c r="F14694">
        <v>0.97399305555555549</v>
      </c>
      <c r="G14694">
        <v>65416368</v>
      </c>
      <c r="H14694" t="s">
        <v>100</v>
      </c>
    </row>
    <row r="14695" spans="1:8" x14ac:dyDescent="0.25">
      <c r="A14695" t="s">
        <v>427</v>
      </c>
      <c r="B14695" t="s">
        <v>4358</v>
      </c>
      <c r="C14695" s="56">
        <v>45429</v>
      </c>
      <c r="D14695">
        <v>0.97392361111111114</v>
      </c>
      <c r="E14695" s="56">
        <v>45429</v>
      </c>
      <c r="F14695">
        <v>0.97402777777777771</v>
      </c>
      <c r="G14695">
        <v>65416358</v>
      </c>
      <c r="H14695" t="s">
        <v>40</v>
      </c>
    </row>
    <row r="14696" spans="1:8" x14ac:dyDescent="0.25">
      <c r="A14696" t="s">
        <v>439</v>
      </c>
      <c r="B14696" t="s">
        <v>4358</v>
      </c>
      <c r="C14696" s="56">
        <v>45429</v>
      </c>
      <c r="D14696">
        <v>0.97402777777777771</v>
      </c>
      <c r="E14696" s="56">
        <v>45429</v>
      </c>
      <c r="F14696">
        <v>0.9741319444444444</v>
      </c>
      <c r="G14696">
        <v>65416358</v>
      </c>
      <c r="H14696" t="s">
        <v>40</v>
      </c>
    </row>
    <row r="14697" spans="1:8" x14ac:dyDescent="0.25">
      <c r="A14697" t="s">
        <v>427</v>
      </c>
      <c r="B14697" t="s">
        <v>4358</v>
      </c>
      <c r="C14697" s="56">
        <v>45429</v>
      </c>
      <c r="D14697">
        <v>0.97417824074074078</v>
      </c>
      <c r="E14697" s="56">
        <v>45429</v>
      </c>
      <c r="F14697">
        <v>0.97428240740740746</v>
      </c>
      <c r="G14697">
        <v>65416358</v>
      </c>
      <c r="H14697" t="s">
        <v>40</v>
      </c>
    </row>
    <row r="14698" spans="1:8" x14ac:dyDescent="0.25">
      <c r="A14698" t="s">
        <v>439</v>
      </c>
      <c r="B14698" t="s">
        <v>4358</v>
      </c>
      <c r="C14698" s="56">
        <v>45429</v>
      </c>
      <c r="D14698">
        <v>0.97428240740740746</v>
      </c>
      <c r="E14698" s="56">
        <v>45429</v>
      </c>
      <c r="F14698">
        <v>0.97434027777777776</v>
      </c>
      <c r="G14698">
        <v>65416358</v>
      </c>
      <c r="H14698" t="s">
        <v>40</v>
      </c>
    </row>
    <row r="14699" spans="1:8" x14ac:dyDescent="0.25">
      <c r="A14699" t="s">
        <v>1599</v>
      </c>
      <c r="B14699" t="s">
        <v>4357</v>
      </c>
      <c r="C14699" s="56">
        <v>45429</v>
      </c>
      <c r="D14699">
        <v>0.96577546296296291</v>
      </c>
      <c r="E14699" s="56">
        <v>45429</v>
      </c>
      <c r="F14699">
        <v>0.9743750000000001</v>
      </c>
      <c r="G14699">
        <v>65416370</v>
      </c>
      <c r="H14699" t="s">
        <v>40</v>
      </c>
    </row>
    <row r="14700" spans="1:8" x14ac:dyDescent="0.25">
      <c r="A14700" t="s">
        <v>427</v>
      </c>
      <c r="B14700" t="s">
        <v>4358</v>
      </c>
      <c r="C14700" s="56">
        <v>45429</v>
      </c>
      <c r="D14700">
        <v>0.97436342592592595</v>
      </c>
      <c r="E14700" s="56">
        <v>45429</v>
      </c>
      <c r="F14700">
        <v>0.97439814814814818</v>
      </c>
      <c r="G14700">
        <v>65416357</v>
      </c>
      <c r="H14700" t="s">
        <v>40</v>
      </c>
    </row>
    <row r="14701" spans="1:8" x14ac:dyDescent="0.25">
      <c r="A14701" t="s">
        <v>439</v>
      </c>
      <c r="B14701" t="s">
        <v>4358</v>
      </c>
      <c r="C14701" s="56">
        <v>45429</v>
      </c>
      <c r="D14701">
        <v>0.9744328703703703</v>
      </c>
      <c r="E14701" s="56">
        <v>45429</v>
      </c>
      <c r="F14701">
        <v>0.97446759259259252</v>
      </c>
      <c r="G14701">
        <v>65416357</v>
      </c>
      <c r="H14701" t="s">
        <v>40</v>
      </c>
    </row>
    <row r="14702" spans="1:8" x14ac:dyDescent="0.25">
      <c r="A14702" t="s">
        <v>427</v>
      </c>
      <c r="B14702" t="s">
        <v>4358</v>
      </c>
      <c r="C14702" s="56">
        <v>45429</v>
      </c>
      <c r="D14702">
        <v>0.97444444444444445</v>
      </c>
      <c r="E14702" s="56">
        <v>45429</v>
      </c>
      <c r="F14702">
        <v>0.97449074074074071</v>
      </c>
      <c r="G14702">
        <v>65416357</v>
      </c>
      <c r="H14702" t="s">
        <v>40</v>
      </c>
    </row>
    <row r="14703" spans="1:8" x14ac:dyDescent="0.25">
      <c r="A14703" t="s">
        <v>427</v>
      </c>
      <c r="B14703" t="s">
        <v>4358</v>
      </c>
      <c r="C14703" s="56">
        <v>45429</v>
      </c>
      <c r="D14703">
        <v>0.97469907407407408</v>
      </c>
      <c r="E14703" s="56">
        <v>45429</v>
      </c>
      <c r="F14703">
        <v>0.97474537037037035</v>
      </c>
      <c r="G14703">
        <v>65416357</v>
      </c>
      <c r="H14703" t="s">
        <v>40</v>
      </c>
    </row>
    <row r="14704" spans="1:8" x14ac:dyDescent="0.25">
      <c r="A14704" t="s">
        <v>439</v>
      </c>
      <c r="B14704" t="s">
        <v>4358</v>
      </c>
      <c r="C14704" s="56">
        <v>45429</v>
      </c>
      <c r="D14704">
        <v>0.97481481481481491</v>
      </c>
      <c r="E14704" s="56">
        <v>45429</v>
      </c>
      <c r="F14704">
        <v>0.97486111111111118</v>
      </c>
      <c r="G14704">
        <v>65416357</v>
      </c>
      <c r="H14704" t="s">
        <v>40</v>
      </c>
    </row>
    <row r="14705" spans="1:8" x14ac:dyDescent="0.25">
      <c r="A14705" t="s">
        <v>427</v>
      </c>
      <c r="B14705" t="s">
        <v>4358</v>
      </c>
      <c r="C14705" s="56">
        <v>45429</v>
      </c>
      <c r="D14705">
        <v>0.97479166666666661</v>
      </c>
      <c r="E14705" s="56">
        <v>45429</v>
      </c>
      <c r="F14705">
        <v>0.97489583333333341</v>
      </c>
      <c r="G14705">
        <v>65416357</v>
      </c>
      <c r="H14705" t="s">
        <v>40</v>
      </c>
    </row>
    <row r="14706" spans="1:8" x14ac:dyDescent="0.25">
      <c r="A14706" t="s">
        <v>415</v>
      </c>
      <c r="B14706" t="s">
        <v>4360</v>
      </c>
      <c r="C14706" s="56">
        <v>45429</v>
      </c>
      <c r="D14706">
        <v>0.87737268518518519</v>
      </c>
      <c r="E14706" s="56">
        <v>45429</v>
      </c>
      <c r="F14706">
        <v>0.97491898148148148</v>
      </c>
      <c r="G14706">
        <v>65416497</v>
      </c>
      <c r="H14706" t="s">
        <v>40</v>
      </c>
    </row>
    <row r="14707" spans="1:8" x14ac:dyDescent="0.25">
      <c r="A14707" t="s">
        <v>427</v>
      </c>
      <c r="B14707" t="s">
        <v>4358</v>
      </c>
      <c r="C14707" s="56">
        <v>45429</v>
      </c>
      <c r="D14707">
        <v>0.97498842592592594</v>
      </c>
      <c r="E14707" s="56">
        <v>45429</v>
      </c>
      <c r="F14707">
        <v>0.97503472222222232</v>
      </c>
      <c r="G14707">
        <v>65416357</v>
      </c>
      <c r="H14707" t="s">
        <v>40</v>
      </c>
    </row>
    <row r="14708" spans="1:8" x14ac:dyDescent="0.25">
      <c r="A14708" t="s">
        <v>447</v>
      </c>
      <c r="B14708" t="s">
        <v>4367</v>
      </c>
      <c r="C14708" s="56">
        <v>45429</v>
      </c>
      <c r="D14708">
        <v>0.96966435185185185</v>
      </c>
      <c r="E14708" s="56">
        <v>45429</v>
      </c>
      <c r="F14708">
        <v>0.97503472222222232</v>
      </c>
      <c r="G14708">
        <v>65416364</v>
      </c>
      <c r="H14708" t="s">
        <v>52</v>
      </c>
    </row>
    <row r="14709" spans="1:8" x14ac:dyDescent="0.25">
      <c r="A14709" t="s">
        <v>427</v>
      </c>
      <c r="B14709" t="s">
        <v>4358</v>
      </c>
      <c r="C14709" s="56">
        <v>45429</v>
      </c>
      <c r="D14709">
        <v>0.97511574074074081</v>
      </c>
      <c r="E14709" s="56">
        <v>45429</v>
      </c>
      <c r="F14709">
        <v>0.97516203703703708</v>
      </c>
      <c r="G14709">
        <v>65416356</v>
      </c>
      <c r="H14709" t="s">
        <v>40</v>
      </c>
    </row>
    <row r="14710" spans="1:8" x14ac:dyDescent="0.25">
      <c r="A14710" t="s">
        <v>427</v>
      </c>
      <c r="B14710" t="s">
        <v>4358</v>
      </c>
      <c r="C14710" s="56">
        <v>45429</v>
      </c>
      <c r="D14710">
        <v>0.9751967592592593</v>
      </c>
      <c r="E14710" s="56">
        <v>45429</v>
      </c>
      <c r="F14710">
        <v>0.97531249999999992</v>
      </c>
      <c r="G14710">
        <v>65416356</v>
      </c>
      <c r="H14710" t="s">
        <v>40</v>
      </c>
    </row>
    <row r="14711" spans="1:8" x14ac:dyDescent="0.25">
      <c r="A14711" t="s">
        <v>2942</v>
      </c>
      <c r="B14711" t="s">
        <v>4360</v>
      </c>
      <c r="C14711" s="56">
        <v>45429</v>
      </c>
      <c r="D14711">
        <v>0.96657407407407403</v>
      </c>
      <c r="E14711" s="56">
        <v>45429</v>
      </c>
      <c r="F14711">
        <v>0.97537037037037033</v>
      </c>
      <c r="G14711">
        <v>65416369</v>
      </c>
      <c r="H14711" t="s">
        <v>40</v>
      </c>
    </row>
    <row r="14712" spans="1:8" x14ac:dyDescent="0.25">
      <c r="A14712" t="s">
        <v>3168</v>
      </c>
      <c r="B14712" t="s">
        <v>4360</v>
      </c>
      <c r="C14712" s="56">
        <v>45429</v>
      </c>
      <c r="D14712">
        <v>0.96659722222222222</v>
      </c>
      <c r="E14712" s="56">
        <v>45429</v>
      </c>
      <c r="F14712">
        <v>0.97538194444444448</v>
      </c>
      <c r="G14712">
        <v>65416369</v>
      </c>
      <c r="H14712" t="s">
        <v>40</v>
      </c>
    </row>
    <row r="14713" spans="1:8" x14ac:dyDescent="0.25">
      <c r="A14713" t="s">
        <v>3022</v>
      </c>
      <c r="B14713" t="s">
        <v>4362</v>
      </c>
      <c r="C14713" s="56">
        <v>45429</v>
      </c>
      <c r="D14713">
        <v>0.9740509259259259</v>
      </c>
      <c r="E14713" s="56">
        <v>45429</v>
      </c>
      <c r="F14713">
        <v>0.97553240740740732</v>
      </c>
      <c r="G14713">
        <v>65416358</v>
      </c>
      <c r="H14713" t="s">
        <v>52</v>
      </c>
    </row>
    <row r="14714" spans="1:8" x14ac:dyDescent="0.25">
      <c r="A14714" t="s">
        <v>3521</v>
      </c>
      <c r="B14714" t="s">
        <v>4360</v>
      </c>
      <c r="C14714" s="56">
        <v>45429</v>
      </c>
      <c r="D14714">
        <v>0.96658564814814818</v>
      </c>
      <c r="E14714" s="56">
        <v>45429</v>
      </c>
      <c r="F14714">
        <v>0.97554398148148147</v>
      </c>
      <c r="G14714">
        <v>65416369</v>
      </c>
      <c r="H14714" t="s">
        <v>40</v>
      </c>
    </row>
    <row r="14715" spans="1:8" x14ac:dyDescent="0.25">
      <c r="A14715" t="s">
        <v>427</v>
      </c>
      <c r="B14715" t="s">
        <v>4358</v>
      </c>
      <c r="C14715" s="56">
        <v>45429</v>
      </c>
      <c r="D14715">
        <v>0.97546296296296298</v>
      </c>
      <c r="E14715" s="56">
        <v>45429</v>
      </c>
      <c r="F14715">
        <v>0.97561342592592604</v>
      </c>
      <c r="G14715">
        <v>65416356</v>
      </c>
      <c r="H14715" t="s">
        <v>40</v>
      </c>
    </row>
    <row r="14716" spans="1:8" x14ac:dyDescent="0.25">
      <c r="A14716" t="s">
        <v>427</v>
      </c>
      <c r="B14716" t="s">
        <v>4358</v>
      </c>
      <c r="C14716" s="56">
        <v>45429</v>
      </c>
      <c r="D14716">
        <v>0.97578703703703706</v>
      </c>
      <c r="E14716" s="56">
        <v>45429</v>
      </c>
      <c r="F14716">
        <v>0.97583333333333344</v>
      </c>
      <c r="G14716">
        <v>65416355</v>
      </c>
      <c r="H14716" t="s">
        <v>40</v>
      </c>
    </row>
    <row r="14717" spans="1:8" x14ac:dyDescent="0.25">
      <c r="A14717" t="s">
        <v>193</v>
      </c>
      <c r="B14717" t="s">
        <v>4359</v>
      </c>
      <c r="C14717" s="56">
        <v>45429</v>
      </c>
      <c r="D14717">
        <v>0.96013888888888888</v>
      </c>
      <c r="E14717" s="56">
        <v>45429</v>
      </c>
      <c r="F14717">
        <v>0.97589120370370364</v>
      </c>
      <c r="G14717">
        <v>65416378</v>
      </c>
      <c r="H14717" t="s">
        <v>52</v>
      </c>
    </row>
    <row r="14718" spans="1:8" x14ac:dyDescent="0.25">
      <c r="A14718" t="s">
        <v>427</v>
      </c>
      <c r="B14718" t="s">
        <v>4358</v>
      </c>
      <c r="C14718" s="56">
        <v>45429</v>
      </c>
      <c r="D14718">
        <v>0.97592592592592586</v>
      </c>
      <c r="E14718" s="56">
        <v>45429</v>
      </c>
      <c r="F14718">
        <v>0.97598379629629628</v>
      </c>
      <c r="G14718">
        <v>65416355</v>
      </c>
      <c r="H14718" t="s">
        <v>40</v>
      </c>
    </row>
    <row r="14719" spans="1:8" x14ac:dyDescent="0.25">
      <c r="A14719" t="s">
        <v>427</v>
      </c>
      <c r="B14719" t="s">
        <v>4358</v>
      </c>
      <c r="C14719" s="56">
        <v>45429</v>
      </c>
      <c r="D14719">
        <v>0.9760416666666667</v>
      </c>
      <c r="E14719" s="56">
        <v>45429</v>
      </c>
      <c r="F14719">
        <v>0.97608796296296296</v>
      </c>
      <c r="G14719">
        <v>65416355</v>
      </c>
      <c r="H14719" t="s">
        <v>40</v>
      </c>
    </row>
    <row r="14720" spans="1:8" x14ac:dyDescent="0.25">
      <c r="A14720" t="s">
        <v>427</v>
      </c>
      <c r="B14720" t="s">
        <v>4358</v>
      </c>
      <c r="C14720" s="56">
        <v>45429</v>
      </c>
      <c r="D14720">
        <v>0.97613425925925934</v>
      </c>
      <c r="E14720" s="56">
        <v>45429</v>
      </c>
      <c r="F14720">
        <v>0.97629629629629633</v>
      </c>
      <c r="G14720">
        <v>65416355</v>
      </c>
      <c r="H14720" t="s">
        <v>40</v>
      </c>
    </row>
    <row r="14721" spans="1:8" x14ac:dyDescent="0.25">
      <c r="A14721" t="s">
        <v>427</v>
      </c>
      <c r="B14721" t="s">
        <v>4358</v>
      </c>
      <c r="C14721" s="56">
        <v>45429</v>
      </c>
      <c r="D14721">
        <v>0.97638888888888886</v>
      </c>
      <c r="E14721" s="56">
        <v>45429</v>
      </c>
      <c r="F14721">
        <v>0.97643518518518524</v>
      </c>
      <c r="G14721">
        <v>65416354</v>
      </c>
      <c r="H14721" t="s">
        <v>40</v>
      </c>
    </row>
    <row r="14722" spans="1:8" x14ac:dyDescent="0.25">
      <c r="A14722" t="s">
        <v>427</v>
      </c>
      <c r="B14722" t="s">
        <v>4358</v>
      </c>
      <c r="C14722" s="56">
        <v>45429</v>
      </c>
      <c r="D14722">
        <v>0.97646990740740736</v>
      </c>
      <c r="E14722" s="56">
        <v>45429</v>
      </c>
      <c r="F14722">
        <v>0.9765625</v>
      </c>
      <c r="G14722">
        <v>65416354</v>
      </c>
      <c r="H14722" t="s">
        <v>40</v>
      </c>
    </row>
    <row r="14723" spans="1:8" x14ac:dyDescent="0.25">
      <c r="A14723" t="s">
        <v>427</v>
      </c>
      <c r="B14723" t="s">
        <v>4358</v>
      </c>
      <c r="C14723" s="56">
        <v>45429</v>
      </c>
      <c r="D14723">
        <v>0.97660879629629627</v>
      </c>
      <c r="E14723" s="56">
        <v>45429</v>
      </c>
      <c r="F14723">
        <v>0.97666666666666668</v>
      </c>
      <c r="G14723">
        <v>65416354</v>
      </c>
      <c r="H14723" t="s">
        <v>40</v>
      </c>
    </row>
    <row r="14724" spans="1:8" x14ac:dyDescent="0.25">
      <c r="A14724" t="s">
        <v>427</v>
      </c>
      <c r="B14724" t="s">
        <v>4358</v>
      </c>
      <c r="C14724" s="56">
        <v>45429</v>
      </c>
      <c r="D14724">
        <v>0.97672453703703699</v>
      </c>
      <c r="E14724" s="56">
        <v>45429</v>
      </c>
      <c r="F14724">
        <v>0.97677083333333325</v>
      </c>
      <c r="G14724">
        <v>65416354</v>
      </c>
      <c r="H14724" t="s">
        <v>40</v>
      </c>
    </row>
    <row r="14725" spans="1:8" x14ac:dyDescent="0.25">
      <c r="A14725" t="s">
        <v>3515</v>
      </c>
      <c r="B14725" t="s">
        <v>4357</v>
      </c>
      <c r="C14725" s="56">
        <v>45429</v>
      </c>
      <c r="D14725">
        <v>0.88343749999999999</v>
      </c>
      <c r="E14725" s="56">
        <v>45429</v>
      </c>
      <c r="F14725">
        <v>0.97687500000000005</v>
      </c>
      <c r="G14725">
        <v>65416488</v>
      </c>
      <c r="H14725" t="s">
        <v>40</v>
      </c>
    </row>
    <row r="14726" spans="1:8" x14ac:dyDescent="0.25">
      <c r="A14726" t="s">
        <v>405</v>
      </c>
      <c r="B14726" t="s">
        <v>4360</v>
      </c>
      <c r="C14726" s="56">
        <v>45429</v>
      </c>
      <c r="D14726">
        <v>0.87675925925925924</v>
      </c>
      <c r="E14726" s="56">
        <v>45429</v>
      </c>
      <c r="F14726">
        <v>0.97692129629629632</v>
      </c>
      <c r="G14726">
        <v>65416498</v>
      </c>
      <c r="H14726" t="s">
        <v>40</v>
      </c>
    </row>
    <row r="14727" spans="1:8" x14ac:dyDescent="0.25">
      <c r="A14727" t="s">
        <v>427</v>
      </c>
      <c r="B14727" t="s">
        <v>4358</v>
      </c>
      <c r="C14727" s="56">
        <v>45429</v>
      </c>
      <c r="D14727">
        <v>0.97681712962962963</v>
      </c>
      <c r="E14727" s="56">
        <v>45429</v>
      </c>
      <c r="F14727">
        <v>0.97697916666666673</v>
      </c>
      <c r="G14727">
        <v>65416354</v>
      </c>
      <c r="H14727" t="s">
        <v>40</v>
      </c>
    </row>
    <row r="14728" spans="1:8" x14ac:dyDescent="0.25">
      <c r="A14728" t="s">
        <v>427</v>
      </c>
      <c r="B14728" t="s">
        <v>4358</v>
      </c>
      <c r="C14728" s="56">
        <v>45429</v>
      </c>
      <c r="D14728">
        <v>0.97707175925925915</v>
      </c>
      <c r="E14728" s="56">
        <v>45429</v>
      </c>
      <c r="F14728">
        <v>0.97710648148148149</v>
      </c>
      <c r="G14728">
        <v>65416354</v>
      </c>
      <c r="H14728" t="s">
        <v>40</v>
      </c>
    </row>
    <row r="14729" spans="1:8" x14ac:dyDescent="0.25">
      <c r="A14729" t="s">
        <v>427</v>
      </c>
      <c r="B14729" t="s">
        <v>4358</v>
      </c>
      <c r="C14729" s="56">
        <v>45429</v>
      </c>
      <c r="D14729">
        <v>0.97719907407407414</v>
      </c>
      <c r="E14729" s="56">
        <v>45429</v>
      </c>
      <c r="F14729">
        <v>0.97723379629629636</v>
      </c>
      <c r="G14729">
        <v>65416353</v>
      </c>
      <c r="H14729" t="s">
        <v>40</v>
      </c>
    </row>
    <row r="14730" spans="1:8" x14ac:dyDescent="0.25">
      <c r="A14730" t="s">
        <v>2101</v>
      </c>
      <c r="B14730" t="s">
        <v>4366</v>
      </c>
      <c r="C14730" s="56">
        <v>45429</v>
      </c>
      <c r="D14730">
        <v>0.46864583333333337</v>
      </c>
      <c r="E14730" s="56">
        <v>45429</v>
      </c>
      <c r="F14730">
        <v>0.9772453703703704</v>
      </c>
      <c r="G14730">
        <v>65417086</v>
      </c>
      <c r="H14730" t="s">
        <v>40</v>
      </c>
    </row>
    <row r="14731" spans="1:8" x14ac:dyDescent="0.25">
      <c r="A14731" t="s">
        <v>407</v>
      </c>
      <c r="B14731" t="s">
        <v>4359</v>
      </c>
      <c r="C14731" s="56">
        <v>45429</v>
      </c>
      <c r="D14731">
        <v>0.87696759259259249</v>
      </c>
      <c r="E14731" s="56">
        <v>45429</v>
      </c>
      <c r="F14731">
        <v>0.97729166666666656</v>
      </c>
      <c r="G14731">
        <v>65416498</v>
      </c>
      <c r="H14731" t="s">
        <v>52</v>
      </c>
    </row>
    <row r="14732" spans="1:8" x14ac:dyDescent="0.25">
      <c r="A14732" t="s">
        <v>427</v>
      </c>
      <c r="B14732" t="s">
        <v>4358</v>
      </c>
      <c r="C14732" s="56">
        <v>45429</v>
      </c>
      <c r="D14732">
        <v>0.97728009259259263</v>
      </c>
      <c r="E14732" s="56">
        <v>45429</v>
      </c>
      <c r="F14732">
        <v>0.97739583333333335</v>
      </c>
      <c r="G14732">
        <v>65416353</v>
      </c>
      <c r="H14732" t="s">
        <v>40</v>
      </c>
    </row>
    <row r="14733" spans="1:8" x14ac:dyDescent="0.25">
      <c r="A14733" t="s">
        <v>427</v>
      </c>
      <c r="B14733" t="s">
        <v>4358</v>
      </c>
      <c r="C14733" s="56">
        <v>45429</v>
      </c>
      <c r="D14733">
        <v>0.9775462962962963</v>
      </c>
      <c r="E14733" s="56">
        <v>45429</v>
      </c>
      <c r="F14733">
        <v>0.97759259259259268</v>
      </c>
      <c r="G14733">
        <v>65416353</v>
      </c>
      <c r="H14733" t="s">
        <v>40</v>
      </c>
    </row>
    <row r="14734" spans="1:8" x14ac:dyDescent="0.25">
      <c r="A14734" t="s">
        <v>407</v>
      </c>
      <c r="B14734" t="s">
        <v>4357</v>
      </c>
      <c r="C14734" s="56">
        <v>45429</v>
      </c>
      <c r="D14734">
        <v>0.97427083333333331</v>
      </c>
      <c r="E14734" s="56">
        <v>45429</v>
      </c>
      <c r="F14734">
        <v>0.97778935185185178</v>
      </c>
      <c r="G14734">
        <v>65416358</v>
      </c>
      <c r="H14734" t="s">
        <v>52</v>
      </c>
    </row>
    <row r="14735" spans="1:8" x14ac:dyDescent="0.25">
      <c r="A14735" t="s">
        <v>427</v>
      </c>
      <c r="B14735" t="s">
        <v>4358</v>
      </c>
      <c r="C14735" s="56">
        <v>45429</v>
      </c>
      <c r="D14735">
        <v>0.97769675925925925</v>
      </c>
      <c r="E14735" s="56">
        <v>45429</v>
      </c>
      <c r="F14735">
        <v>0.97777777777777775</v>
      </c>
      <c r="G14735">
        <v>65416353</v>
      </c>
      <c r="H14735" t="s">
        <v>40</v>
      </c>
    </row>
    <row r="14736" spans="1:8" x14ac:dyDescent="0.25">
      <c r="A14736" t="s">
        <v>427</v>
      </c>
      <c r="B14736" t="s">
        <v>4358</v>
      </c>
      <c r="C14736" s="56">
        <v>45429</v>
      </c>
      <c r="D14736">
        <v>0.97782407407407401</v>
      </c>
      <c r="E14736" s="56">
        <v>45429</v>
      </c>
      <c r="F14736">
        <v>0.97787037037037028</v>
      </c>
      <c r="G14736">
        <v>65416352</v>
      </c>
      <c r="H14736" t="s">
        <v>40</v>
      </c>
    </row>
    <row r="14737" spans="1:8" x14ac:dyDescent="0.25">
      <c r="A14737" t="s">
        <v>413</v>
      </c>
      <c r="B14737" t="s">
        <v>4360</v>
      </c>
      <c r="C14737" s="56">
        <v>45429</v>
      </c>
      <c r="D14737">
        <v>0.96824074074074085</v>
      </c>
      <c r="E14737" s="56">
        <v>45429</v>
      </c>
      <c r="F14737">
        <v>0.97785879629629635</v>
      </c>
      <c r="G14737">
        <v>65416366</v>
      </c>
      <c r="H14737" t="s">
        <v>40</v>
      </c>
    </row>
    <row r="14738" spans="1:8" x14ac:dyDescent="0.25">
      <c r="A14738" t="s">
        <v>439</v>
      </c>
      <c r="B14738" t="s">
        <v>4358</v>
      </c>
      <c r="C14738" s="56">
        <v>45429</v>
      </c>
      <c r="D14738">
        <v>0.9779282407407407</v>
      </c>
      <c r="E14738" s="56">
        <v>45429</v>
      </c>
      <c r="F14738">
        <v>0.97797453703703707</v>
      </c>
      <c r="G14738">
        <v>65416352</v>
      </c>
      <c r="H14738" t="s">
        <v>40</v>
      </c>
    </row>
    <row r="14739" spans="1:8" x14ac:dyDescent="0.25">
      <c r="A14739" t="s">
        <v>3499</v>
      </c>
      <c r="B14739" t="s">
        <v>4367</v>
      </c>
      <c r="C14739" s="56">
        <v>45429</v>
      </c>
      <c r="D14739">
        <v>0.97721064814814806</v>
      </c>
      <c r="E14739" s="56">
        <v>45429</v>
      </c>
      <c r="F14739">
        <v>0.97774305555555552</v>
      </c>
      <c r="G14739">
        <v>65416353</v>
      </c>
      <c r="H14739" t="s">
        <v>52</v>
      </c>
    </row>
    <row r="14740" spans="1:8" x14ac:dyDescent="0.25">
      <c r="A14740" t="s">
        <v>427</v>
      </c>
      <c r="B14740" t="s">
        <v>4358</v>
      </c>
      <c r="C14740" s="56">
        <v>45429</v>
      </c>
      <c r="D14740">
        <v>0.97795138888888899</v>
      </c>
      <c r="E14740" s="56">
        <v>45429</v>
      </c>
      <c r="F14740">
        <v>0.97800925925925919</v>
      </c>
      <c r="G14740">
        <v>65416352</v>
      </c>
      <c r="H14740" t="s">
        <v>40</v>
      </c>
    </row>
    <row r="14741" spans="1:8" x14ac:dyDescent="0.25">
      <c r="A14741" t="s">
        <v>3775</v>
      </c>
      <c r="B14741" t="s">
        <v>4360</v>
      </c>
      <c r="C14741" s="56">
        <v>45429</v>
      </c>
      <c r="D14741">
        <v>0.93770833333333325</v>
      </c>
      <c r="E14741" s="56">
        <v>45429</v>
      </c>
      <c r="F14741">
        <v>0.97802083333333334</v>
      </c>
      <c r="G14741">
        <v>65416410</v>
      </c>
      <c r="H14741" t="s">
        <v>40</v>
      </c>
    </row>
    <row r="14742" spans="1:8" x14ac:dyDescent="0.25">
      <c r="A14742" t="s">
        <v>407</v>
      </c>
      <c r="B14742" t="s">
        <v>4361</v>
      </c>
      <c r="C14742" s="56">
        <v>45429</v>
      </c>
      <c r="D14742">
        <v>0.93530092592592595</v>
      </c>
      <c r="E14742" s="56">
        <v>45429</v>
      </c>
      <c r="F14742">
        <v>0.97800925925925919</v>
      </c>
      <c r="G14742">
        <v>65416414</v>
      </c>
      <c r="H14742" t="s">
        <v>52</v>
      </c>
    </row>
    <row r="14743" spans="1:8" x14ac:dyDescent="0.25">
      <c r="A14743" t="s">
        <v>427</v>
      </c>
      <c r="B14743" t="s">
        <v>4358</v>
      </c>
      <c r="C14743" s="56">
        <v>45429</v>
      </c>
      <c r="D14743">
        <v>0.97815972222222225</v>
      </c>
      <c r="E14743" s="56">
        <v>45429</v>
      </c>
      <c r="F14743">
        <v>0.97820601851851852</v>
      </c>
      <c r="G14743">
        <v>65416352</v>
      </c>
      <c r="H14743" t="s">
        <v>40</v>
      </c>
    </row>
    <row r="14744" spans="1:8" x14ac:dyDescent="0.25">
      <c r="A14744" t="s">
        <v>1195</v>
      </c>
      <c r="B14744" t="s">
        <v>4360</v>
      </c>
      <c r="C14744" s="56">
        <v>45429</v>
      </c>
      <c r="D14744">
        <v>0.97785879629629635</v>
      </c>
      <c r="E14744" s="56">
        <v>45429</v>
      </c>
      <c r="F14744">
        <v>0.97826388888888882</v>
      </c>
      <c r="G14744">
        <v>65416352</v>
      </c>
      <c r="H14744" t="s">
        <v>40</v>
      </c>
    </row>
    <row r="14745" spans="1:8" x14ac:dyDescent="0.25">
      <c r="A14745" t="s">
        <v>1115</v>
      </c>
      <c r="B14745" t="s">
        <v>4357</v>
      </c>
      <c r="C14745" s="56">
        <v>45429</v>
      </c>
      <c r="D14745">
        <v>0.88447916666666659</v>
      </c>
      <c r="E14745" s="56">
        <v>45429</v>
      </c>
      <c r="F14745">
        <v>0.97835648148148147</v>
      </c>
      <c r="G14745">
        <v>65416487</v>
      </c>
      <c r="H14745" t="s">
        <v>40</v>
      </c>
    </row>
    <row r="14746" spans="1:8" x14ac:dyDescent="0.25">
      <c r="A14746" t="s">
        <v>427</v>
      </c>
      <c r="B14746" t="s">
        <v>4358</v>
      </c>
      <c r="C14746" s="56">
        <v>45429</v>
      </c>
      <c r="D14746">
        <v>0.97835648148148147</v>
      </c>
      <c r="E14746" s="56">
        <v>45429</v>
      </c>
      <c r="F14746">
        <v>0.97840277777777773</v>
      </c>
      <c r="G14746">
        <v>65416352</v>
      </c>
      <c r="H14746" t="s">
        <v>40</v>
      </c>
    </row>
    <row r="14747" spans="1:8" x14ac:dyDescent="0.25">
      <c r="A14747" t="s">
        <v>421</v>
      </c>
      <c r="B14747" t="s">
        <v>4357</v>
      </c>
      <c r="C14747" s="56">
        <v>45429</v>
      </c>
      <c r="D14747">
        <v>0.96799768518518514</v>
      </c>
      <c r="E14747" s="56">
        <v>45429</v>
      </c>
      <c r="F14747">
        <v>0.97853009259259249</v>
      </c>
      <c r="G14747">
        <v>65416367</v>
      </c>
      <c r="H14747" t="s">
        <v>52</v>
      </c>
    </row>
    <row r="14748" spans="1:8" x14ac:dyDescent="0.25">
      <c r="A14748" t="s">
        <v>427</v>
      </c>
      <c r="B14748" t="s">
        <v>4358</v>
      </c>
      <c r="C14748" s="56">
        <v>45429</v>
      </c>
      <c r="D14748">
        <v>0.97848379629629623</v>
      </c>
      <c r="E14748" s="56">
        <v>45429</v>
      </c>
      <c r="F14748">
        <v>0.97857638888888887</v>
      </c>
      <c r="G14748">
        <v>65416351</v>
      </c>
      <c r="H14748" t="s">
        <v>40</v>
      </c>
    </row>
    <row r="14749" spans="1:8" x14ac:dyDescent="0.25">
      <c r="A14749" t="s">
        <v>359</v>
      </c>
      <c r="B14749" t="s">
        <v>4360</v>
      </c>
      <c r="C14749" s="56">
        <v>45429</v>
      </c>
      <c r="D14749">
        <v>0.87840277777777775</v>
      </c>
      <c r="E14749" s="56">
        <v>45429</v>
      </c>
      <c r="F14749">
        <v>0.97858796296296291</v>
      </c>
      <c r="G14749">
        <v>65416496</v>
      </c>
      <c r="H14749" t="s">
        <v>40</v>
      </c>
    </row>
    <row r="14750" spans="1:8" x14ac:dyDescent="0.25">
      <c r="A14750" t="s">
        <v>427</v>
      </c>
      <c r="B14750" t="s">
        <v>4358</v>
      </c>
      <c r="C14750" s="56">
        <v>45429</v>
      </c>
      <c r="D14750">
        <v>0.97862268518518514</v>
      </c>
      <c r="E14750" s="56">
        <v>45429</v>
      </c>
      <c r="F14750">
        <v>0.97865740740740748</v>
      </c>
      <c r="G14750">
        <v>65416351</v>
      </c>
      <c r="H14750" t="s">
        <v>40</v>
      </c>
    </row>
    <row r="14751" spans="1:8" x14ac:dyDescent="0.25">
      <c r="A14751" t="s">
        <v>439</v>
      </c>
      <c r="B14751" t="s">
        <v>4358</v>
      </c>
      <c r="C14751" s="56">
        <v>45429</v>
      </c>
      <c r="D14751">
        <v>0.97864583333333333</v>
      </c>
      <c r="E14751" s="56">
        <v>45429</v>
      </c>
      <c r="F14751">
        <v>0.9786921296296297</v>
      </c>
      <c r="G14751">
        <v>65416351</v>
      </c>
      <c r="H14751" t="s">
        <v>40</v>
      </c>
    </row>
    <row r="14752" spans="1:8" x14ac:dyDescent="0.25">
      <c r="A14752" t="s">
        <v>439</v>
      </c>
      <c r="B14752" t="s">
        <v>4358</v>
      </c>
      <c r="C14752" s="56">
        <v>45429</v>
      </c>
      <c r="D14752">
        <v>0.97873842592592597</v>
      </c>
      <c r="E14752" s="56">
        <v>45429</v>
      </c>
      <c r="F14752">
        <v>0.97878472222222224</v>
      </c>
      <c r="G14752">
        <v>65416351</v>
      </c>
      <c r="H14752" t="s">
        <v>40</v>
      </c>
    </row>
    <row r="14753" spans="1:8" x14ac:dyDescent="0.25">
      <c r="A14753" t="s">
        <v>1554</v>
      </c>
      <c r="B14753" t="s">
        <v>4367</v>
      </c>
      <c r="C14753" s="56">
        <v>45429</v>
      </c>
      <c r="D14753">
        <v>0.63788194444444446</v>
      </c>
      <c r="E14753" s="56">
        <v>45429</v>
      </c>
      <c r="F14753">
        <v>0.97879629629629628</v>
      </c>
      <c r="G14753">
        <v>65416842</v>
      </c>
      <c r="H14753" t="s">
        <v>40</v>
      </c>
    </row>
    <row r="14754" spans="1:8" x14ac:dyDescent="0.25">
      <c r="A14754" t="s">
        <v>427</v>
      </c>
      <c r="B14754" t="s">
        <v>4358</v>
      </c>
      <c r="C14754" s="56">
        <v>45429</v>
      </c>
      <c r="D14754">
        <v>0.97881944444444446</v>
      </c>
      <c r="E14754" s="56">
        <v>45429</v>
      </c>
      <c r="F14754">
        <v>0.97886574074074073</v>
      </c>
      <c r="G14754">
        <v>65416351</v>
      </c>
      <c r="H14754" t="s">
        <v>40</v>
      </c>
    </row>
    <row r="14755" spans="1:8" x14ac:dyDescent="0.25">
      <c r="A14755" t="s">
        <v>427</v>
      </c>
      <c r="B14755" t="s">
        <v>4358</v>
      </c>
      <c r="C14755" s="56">
        <v>45429</v>
      </c>
      <c r="D14755">
        <v>0.9789699074074073</v>
      </c>
      <c r="E14755" s="56">
        <v>45429</v>
      </c>
      <c r="F14755">
        <v>0.9790740740740741</v>
      </c>
      <c r="G14755">
        <v>65416351</v>
      </c>
      <c r="H14755" t="s">
        <v>40</v>
      </c>
    </row>
    <row r="14756" spans="1:8" x14ac:dyDescent="0.25">
      <c r="A14756" t="s">
        <v>427</v>
      </c>
      <c r="B14756" t="s">
        <v>4358</v>
      </c>
      <c r="C14756" s="56">
        <v>45429</v>
      </c>
      <c r="D14756">
        <v>0.97915509259259259</v>
      </c>
      <c r="E14756" s="56">
        <v>45429</v>
      </c>
      <c r="F14756">
        <v>0.97920138888888886</v>
      </c>
      <c r="G14756">
        <v>65416351</v>
      </c>
      <c r="H14756" t="s">
        <v>40</v>
      </c>
    </row>
    <row r="14757" spans="1:8" x14ac:dyDescent="0.25">
      <c r="A14757" t="s">
        <v>439</v>
      </c>
      <c r="B14757" t="s">
        <v>4358</v>
      </c>
      <c r="C14757" s="56">
        <v>45429</v>
      </c>
      <c r="D14757">
        <v>0.97920138888888886</v>
      </c>
      <c r="E14757" s="56">
        <v>45429</v>
      </c>
      <c r="F14757">
        <v>0.97924768518518512</v>
      </c>
      <c r="G14757">
        <v>65416350</v>
      </c>
      <c r="H14757" t="s">
        <v>40</v>
      </c>
    </row>
    <row r="14758" spans="1:8" x14ac:dyDescent="0.25">
      <c r="A14758" t="s">
        <v>229</v>
      </c>
      <c r="B14758" t="s">
        <v>4359</v>
      </c>
      <c r="C14758" s="56">
        <v>45429</v>
      </c>
      <c r="D14758">
        <v>0.97870370370370363</v>
      </c>
      <c r="E14758" s="56">
        <v>45429</v>
      </c>
      <c r="F14758">
        <v>0.97923611111111108</v>
      </c>
      <c r="G14758">
        <v>65416351</v>
      </c>
      <c r="H14758" t="s">
        <v>52</v>
      </c>
    </row>
    <row r="14759" spans="1:8" x14ac:dyDescent="0.25">
      <c r="A14759" t="s">
        <v>427</v>
      </c>
      <c r="B14759" t="s">
        <v>4358</v>
      </c>
      <c r="C14759" s="56">
        <v>45429</v>
      </c>
      <c r="D14759">
        <v>0.97928240740740735</v>
      </c>
      <c r="E14759" s="56">
        <v>45429</v>
      </c>
      <c r="F14759">
        <v>0.97932870370370362</v>
      </c>
      <c r="G14759">
        <v>65416350</v>
      </c>
      <c r="H14759" t="s">
        <v>40</v>
      </c>
    </row>
    <row r="14760" spans="1:8" x14ac:dyDescent="0.25">
      <c r="A14760" t="s">
        <v>439</v>
      </c>
      <c r="B14760" t="s">
        <v>4358</v>
      </c>
      <c r="C14760" s="56">
        <v>45429</v>
      </c>
      <c r="D14760">
        <v>0.97932870370370362</v>
      </c>
      <c r="E14760" s="56">
        <v>45429</v>
      </c>
      <c r="F14760">
        <v>0.979375</v>
      </c>
      <c r="G14760">
        <v>65416350</v>
      </c>
      <c r="H14760" t="s">
        <v>40</v>
      </c>
    </row>
    <row r="14761" spans="1:8" x14ac:dyDescent="0.25">
      <c r="A14761" t="s">
        <v>3140</v>
      </c>
      <c r="B14761" t="s">
        <v>4360</v>
      </c>
      <c r="C14761" s="56">
        <v>45429</v>
      </c>
      <c r="D14761">
        <v>0.94552083333333325</v>
      </c>
      <c r="E14761" s="56">
        <v>45429</v>
      </c>
      <c r="F14761">
        <v>0.97932870370370362</v>
      </c>
      <c r="G14761">
        <v>65416399</v>
      </c>
      <c r="H14761" t="s">
        <v>40</v>
      </c>
    </row>
    <row r="14762" spans="1:8" x14ac:dyDescent="0.25">
      <c r="A14762" t="s">
        <v>427</v>
      </c>
      <c r="B14762" t="s">
        <v>4358</v>
      </c>
      <c r="C14762" s="56">
        <v>45429</v>
      </c>
      <c r="D14762">
        <v>0.97942129629629626</v>
      </c>
      <c r="E14762" s="56">
        <v>45429</v>
      </c>
      <c r="F14762">
        <v>0.97949074074074083</v>
      </c>
      <c r="G14762">
        <v>65416350</v>
      </c>
      <c r="H14762" t="s">
        <v>40</v>
      </c>
    </row>
    <row r="14763" spans="1:8" x14ac:dyDescent="0.25">
      <c r="A14763" t="s">
        <v>3691</v>
      </c>
      <c r="B14763" t="s">
        <v>4359</v>
      </c>
      <c r="C14763" s="56">
        <v>45429</v>
      </c>
      <c r="D14763">
        <v>0.94002314814814814</v>
      </c>
      <c r="E14763" s="56">
        <v>45429</v>
      </c>
      <c r="F14763">
        <v>0.97953703703703709</v>
      </c>
      <c r="G14763">
        <v>65416407</v>
      </c>
      <c r="H14763" t="s">
        <v>52</v>
      </c>
    </row>
    <row r="14764" spans="1:8" x14ac:dyDescent="0.25">
      <c r="A14764" t="s">
        <v>2640</v>
      </c>
      <c r="B14764" t="s">
        <v>4359</v>
      </c>
      <c r="C14764" s="56">
        <v>45429</v>
      </c>
      <c r="D14764">
        <v>0.94003472222222229</v>
      </c>
      <c r="E14764" s="56">
        <v>45429</v>
      </c>
      <c r="F14764">
        <v>0.97957175925925932</v>
      </c>
      <c r="G14764">
        <v>65416407</v>
      </c>
      <c r="H14764" t="s">
        <v>52</v>
      </c>
    </row>
    <row r="14765" spans="1:8" x14ac:dyDescent="0.25">
      <c r="A14765" t="s">
        <v>3499</v>
      </c>
      <c r="B14765" t="s">
        <v>4367</v>
      </c>
      <c r="C14765" s="56">
        <v>45429</v>
      </c>
      <c r="D14765">
        <v>0.97934027777777777</v>
      </c>
      <c r="E14765" s="56">
        <v>45429</v>
      </c>
      <c r="F14765">
        <v>0.97961805555555559</v>
      </c>
      <c r="G14765">
        <v>65416350</v>
      </c>
      <c r="H14765" t="s">
        <v>52</v>
      </c>
    </row>
    <row r="14766" spans="1:8" x14ac:dyDescent="0.25">
      <c r="A14766" t="s">
        <v>3849</v>
      </c>
      <c r="B14766" t="s">
        <v>4362</v>
      </c>
      <c r="C14766" s="56">
        <v>45429</v>
      </c>
      <c r="D14766">
        <v>0.88748842592592592</v>
      </c>
      <c r="E14766" s="56">
        <v>45429</v>
      </c>
      <c r="F14766">
        <v>0.97968749999999993</v>
      </c>
      <c r="G14766">
        <v>65416483</v>
      </c>
      <c r="H14766" t="s">
        <v>40</v>
      </c>
    </row>
    <row r="14767" spans="1:8" x14ac:dyDescent="0.25">
      <c r="A14767" t="s">
        <v>3743</v>
      </c>
      <c r="B14767" t="s">
        <v>4360</v>
      </c>
      <c r="C14767" s="56">
        <v>45429</v>
      </c>
      <c r="D14767">
        <v>0.93627314814814822</v>
      </c>
      <c r="E14767" s="56">
        <v>45429</v>
      </c>
      <c r="F14767">
        <v>0.97988425925925926</v>
      </c>
      <c r="G14767">
        <v>65416412</v>
      </c>
      <c r="H14767" t="s">
        <v>40</v>
      </c>
    </row>
    <row r="14768" spans="1:8" x14ac:dyDescent="0.25">
      <c r="A14768" t="s">
        <v>3674</v>
      </c>
      <c r="B14768" t="s">
        <v>4360</v>
      </c>
      <c r="C14768" s="56">
        <v>45429</v>
      </c>
      <c r="D14768">
        <v>0.93626157407407407</v>
      </c>
      <c r="E14768" s="56">
        <v>45429</v>
      </c>
      <c r="F14768">
        <v>0.97988425925925926</v>
      </c>
      <c r="G14768">
        <v>65416412</v>
      </c>
      <c r="H14768" t="s">
        <v>40</v>
      </c>
    </row>
    <row r="14769" spans="1:8" x14ac:dyDescent="0.25">
      <c r="A14769" t="s">
        <v>427</v>
      </c>
      <c r="B14769" t="s">
        <v>4358</v>
      </c>
      <c r="C14769" s="56">
        <v>45429</v>
      </c>
      <c r="D14769">
        <v>0.97990740740740734</v>
      </c>
      <c r="E14769" s="56">
        <v>45429</v>
      </c>
      <c r="F14769">
        <v>0.97994212962962957</v>
      </c>
      <c r="G14769">
        <v>65416349</v>
      </c>
      <c r="H14769" t="s">
        <v>40</v>
      </c>
    </row>
    <row r="14770" spans="1:8" x14ac:dyDescent="0.25">
      <c r="A14770" t="s">
        <v>2990</v>
      </c>
      <c r="B14770" t="s">
        <v>4359</v>
      </c>
      <c r="C14770" s="56">
        <v>45429</v>
      </c>
      <c r="D14770">
        <v>0.94055555555555559</v>
      </c>
      <c r="E14770" s="56">
        <v>45429</v>
      </c>
      <c r="F14770">
        <v>0.9799768518518519</v>
      </c>
      <c r="G14770">
        <v>65416406</v>
      </c>
      <c r="H14770" t="s">
        <v>52</v>
      </c>
    </row>
    <row r="14771" spans="1:8" x14ac:dyDescent="0.25">
      <c r="A14771" t="s">
        <v>3737</v>
      </c>
      <c r="B14771" t="s">
        <v>4360</v>
      </c>
      <c r="C14771" s="56">
        <v>45429</v>
      </c>
      <c r="D14771">
        <v>0.93776620370370367</v>
      </c>
      <c r="E14771" s="56">
        <v>45429</v>
      </c>
      <c r="F14771">
        <v>0.98001157407407413</v>
      </c>
      <c r="G14771">
        <v>65416410</v>
      </c>
      <c r="H14771" t="s">
        <v>40</v>
      </c>
    </row>
    <row r="14772" spans="1:8" x14ac:dyDescent="0.25">
      <c r="A14772" t="s">
        <v>427</v>
      </c>
      <c r="B14772" t="s">
        <v>4358</v>
      </c>
      <c r="C14772" s="56">
        <v>45429</v>
      </c>
      <c r="D14772">
        <v>0.98003472222222221</v>
      </c>
      <c r="E14772" s="56">
        <v>45429</v>
      </c>
      <c r="F14772">
        <v>0.98008101851851848</v>
      </c>
      <c r="G14772">
        <v>65416349</v>
      </c>
      <c r="H14772" t="s">
        <v>40</v>
      </c>
    </row>
    <row r="14773" spans="1:8" x14ac:dyDescent="0.25">
      <c r="A14773" t="s">
        <v>439</v>
      </c>
      <c r="B14773" t="s">
        <v>4358</v>
      </c>
      <c r="C14773" s="56">
        <v>45429</v>
      </c>
      <c r="D14773">
        <v>0.9800578703703704</v>
      </c>
      <c r="E14773" s="56">
        <v>45429</v>
      </c>
      <c r="F14773">
        <v>0.98010416666666667</v>
      </c>
      <c r="G14773">
        <v>65416349</v>
      </c>
      <c r="H14773" t="s">
        <v>40</v>
      </c>
    </row>
    <row r="14774" spans="1:8" x14ac:dyDescent="0.25">
      <c r="A14774" t="s">
        <v>3463</v>
      </c>
      <c r="B14774" t="s">
        <v>4365</v>
      </c>
      <c r="C14774" s="56">
        <v>45429</v>
      </c>
      <c r="D14774">
        <v>0.93321759259259263</v>
      </c>
      <c r="E14774" s="56">
        <v>45429</v>
      </c>
      <c r="F14774">
        <v>0.98008101851851848</v>
      </c>
      <c r="G14774">
        <v>65416417</v>
      </c>
      <c r="H14774" t="s">
        <v>52</v>
      </c>
    </row>
    <row r="14775" spans="1:8" x14ac:dyDescent="0.25">
      <c r="A14775" t="s">
        <v>427</v>
      </c>
      <c r="B14775" t="s">
        <v>4358</v>
      </c>
      <c r="C14775" s="56">
        <v>45429</v>
      </c>
      <c r="D14775">
        <v>0.98012731481481474</v>
      </c>
      <c r="E14775" s="56">
        <v>45429</v>
      </c>
      <c r="F14775">
        <v>0.98034722222222215</v>
      </c>
      <c r="G14775">
        <v>65416349</v>
      </c>
      <c r="H14775" t="s">
        <v>40</v>
      </c>
    </row>
    <row r="14776" spans="1:8" x14ac:dyDescent="0.25">
      <c r="A14776" t="s">
        <v>3397</v>
      </c>
      <c r="B14776" t="s">
        <v>4360</v>
      </c>
      <c r="C14776" s="56">
        <v>45429</v>
      </c>
      <c r="D14776">
        <v>0.9385648148148148</v>
      </c>
      <c r="E14776" s="56">
        <v>45429</v>
      </c>
      <c r="F14776">
        <v>0.98054398148148147</v>
      </c>
      <c r="G14776">
        <v>65416409</v>
      </c>
      <c r="H14776" t="s">
        <v>40</v>
      </c>
    </row>
    <row r="14777" spans="1:8" x14ac:dyDescent="0.25">
      <c r="A14777" t="s">
        <v>427</v>
      </c>
      <c r="B14777" t="s">
        <v>4358</v>
      </c>
      <c r="C14777" s="56">
        <v>45429</v>
      </c>
      <c r="D14777">
        <v>0.98045138888888894</v>
      </c>
      <c r="E14777" s="56">
        <v>45429</v>
      </c>
      <c r="F14777">
        <v>0.98054398148148147</v>
      </c>
      <c r="G14777">
        <v>65416349</v>
      </c>
      <c r="H14777" t="s">
        <v>40</v>
      </c>
    </row>
    <row r="14778" spans="1:8" x14ac:dyDescent="0.25">
      <c r="A14778" t="s">
        <v>2041</v>
      </c>
      <c r="B14778" t="s">
        <v>4366</v>
      </c>
      <c r="C14778" s="56">
        <v>45429</v>
      </c>
      <c r="D14778">
        <v>0.97550925925925924</v>
      </c>
      <c r="E14778" s="56">
        <v>45429</v>
      </c>
      <c r="F14778">
        <v>0.98061342592592593</v>
      </c>
      <c r="G14778">
        <v>65416356</v>
      </c>
      <c r="H14778" t="s">
        <v>40</v>
      </c>
    </row>
    <row r="14779" spans="1:8" x14ac:dyDescent="0.25">
      <c r="A14779" t="s">
        <v>2418</v>
      </c>
      <c r="B14779" t="s">
        <v>4357</v>
      </c>
      <c r="C14779" s="56">
        <v>45429</v>
      </c>
      <c r="D14779">
        <v>0.97903935185185187</v>
      </c>
      <c r="E14779" s="56">
        <v>45429</v>
      </c>
      <c r="F14779">
        <v>0.98063657407407412</v>
      </c>
      <c r="G14779">
        <v>65416351</v>
      </c>
      <c r="H14779" t="s">
        <v>100</v>
      </c>
    </row>
    <row r="14780" spans="1:8" x14ac:dyDescent="0.25">
      <c r="A14780" t="s">
        <v>3318</v>
      </c>
      <c r="B14780" t="s">
        <v>4357</v>
      </c>
      <c r="C14780" s="56">
        <v>45429</v>
      </c>
      <c r="D14780">
        <v>0.8869097222222222</v>
      </c>
      <c r="E14780" s="56">
        <v>45429</v>
      </c>
      <c r="F14780">
        <v>0.98064814814814805</v>
      </c>
      <c r="G14780">
        <v>65416483</v>
      </c>
      <c r="H14780" t="s">
        <v>40</v>
      </c>
    </row>
    <row r="14781" spans="1:8" x14ac:dyDescent="0.25">
      <c r="A14781" t="s">
        <v>3817</v>
      </c>
      <c r="B14781" t="s">
        <v>4360</v>
      </c>
      <c r="C14781" s="56">
        <v>45429</v>
      </c>
      <c r="D14781">
        <v>0.94878472222222221</v>
      </c>
      <c r="E14781" s="56">
        <v>45429</v>
      </c>
      <c r="F14781">
        <v>0.98067129629629635</v>
      </c>
      <c r="G14781">
        <v>65416394</v>
      </c>
      <c r="H14781" t="s">
        <v>40</v>
      </c>
    </row>
    <row r="14782" spans="1:8" x14ac:dyDescent="0.25">
      <c r="A14782" t="s">
        <v>427</v>
      </c>
      <c r="B14782" t="s">
        <v>4358</v>
      </c>
      <c r="C14782" s="56">
        <v>45429</v>
      </c>
      <c r="D14782">
        <v>0.98070601851851846</v>
      </c>
      <c r="E14782" s="56">
        <v>45429</v>
      </c>
      <c r="F14782">
        <v>0.98075231481481484</v>
      </c>
      <c r="G14782">
        <v>65416348</v>
      </c>
      <c r="H14782" t="s">
        <v>40</v>
      </c>
    </row>
    <row r="14783" spans="1:8" x14ac:dyDescent="0.25">
      <c r="A14783" t="s">
        <v>3196</v>
      </c>
      <c r="B14783" t="s">
        <v>4359</v>
      </c>
      <c r="C14783" s="56">
        <v>45429</v>
      </c>
      <c r="D14783">
        <v>0.93678240740740737</v>
      </c>
      <c r="E14783" s="56">
        <v>45429</v>
      </c>
      <c r="F14783">
        <v>0.98078703703703696</v>
      </c>
      <c r="G14783">
        <v>65416412</v>
      </c>
      <c r="H14783" t="s">
        <v>52</v>
      </c>
    </row>
    <row r="14784" spans="1:8" x14ac:dyDescent="0.25">
      <c r="A14784" t="s">
        <v>3817</v>
      </c>
      <c r="B14784" t="s">
        <v>4358</v>
      </c>
      <c r="C14784" s="56">
        <v>45429</v>
      </c>
      <c r="D14784">
        <v>0.94934027777777785</v>
      </c>
      <c r="E14784" s="56">
        <v>45429</v>
      </c>
      <c r="F14784">
        <v>0.9808796296296296</v>
      </c>
      <c r="G14784">
        <v>65416393</v>
      </c>
      <c r="H14784" t="s">
        <v>40</v>
      </c>
    </row>
    <row r="14785" spans="1:8" x14ac:dyDescent="0.25">
      <c r="A14785" t="s">
        <v>3397</v>
      </c>
      <c r="B14785" t="s">
        <v>4358</v>
      </c>
      <c r="C14785" s="56">
        <v>45429</v>
      </c>
      <c r="D14785">
        <v>0.93934027777777773</v>
      </c>
      <c r="E14785" s="56">
        <v>45429</v>
      </c>
      <c r="F14785">
        <v>0.98091435185185183</v>
      </c>
      <c r="G14785">
        <v>65416408</v>
      </c>
      <c r="H14785" t="s">
        <v>40</v>
      </c>
    </row>
    <row r="14786" spans="1:8" x14ac:dyDescent="0.25">
      <c r="A14786" t="s">
        <v>3437</v>
      </c>
      <c r="B14786" t="s">
        <v>4359</v>
      </c>
      <c r="C14786" s="56">
        <v>45429</v>
      </c>
      <c r="D14786">
        <v>0.97226851851851848</v>
      </c>
      <c r="E14786" s="56">
        <v>45429</v>
      </c>
      <c r="F14786">
        <v>0.98097222222222225</v>
      </c>
      <c r="G14786">
        <v>65416360</v>
      </c>
      <c r="H14786" t="s">
        <v>52</v>
      </c>
    </row>
    <row r="14787" spans="1:8" x14ac:dyDescent="0.25">
      <c r="A14787" t="s">
        <v>427</v>
      </c>
      <c r="B14787" t="s">
        <v>4358</v>
      </c>
      <c r="C14787" s="56">
        <v>45429</v>
      </c>
      <c r="D14787">
        <v>0.98086805555555545</v>
      </c>
      <c r="E14787" s="56">
        <v>45429</v>
      </c>
      <c r="F14787">
        <v>0.98101851851851851</v>
      </c>
      <c r="G14787">
        <v>65416348</v>
      </c>
      <c r="H14787" t="s">
        <v>40</v>
      </c>
    </row>
    <row r="14788" spans="1:8" x14ac:dyDescent="0.25">
      <c r="A14788" t="s">
        <v>427</v>
      </c>
      <c r="B14788" t="s">
        <v>4358</v>
      </c>
      <c r="C14788" s="56">
        <v>45429</v>
      </c>
      <c r="D14788">
        <v>0.98111111111111116</v>
      </c>
      <c r="E14788" s="56">
        <v>45429</v>
      </c>
      <c r="F14788">
        <v>0.98116898148148157</v>
      </c>
      <c r="G14788">
        <v>65416348</v>
      </c>
      <c r="H14788" t="s">
        <v>40</v>
      </c>
    </row>
    <row r="14789" spans="1:8" x14ac:dyDescent="0.25">
      <c r="A14789" t="s">
        <v>439</v>
      </c>
      <c r="B14789" t="s">
        <v>4358</v>
      </c>
      <c r="C14789" s="56">
        <v>45429</v>
      </c>
      <c r="D14789">
        <v>0.98120370370370369</v>
      </c>
      <c r="E14789" s="56">
        <v>45429</v>
      </c>
      <c r="F14789">
        <v>0.98125000000000007</v>
      </c>
      <c r="G14789">
        <v>65416348</v>
      </c>
      <c r="H14789" t="s">
        <v>40</v>
      </c>
    </row>
    <row r="14790" spans="1:8" x14ac:dyDescent="0.25">
      <c r="A14790" t="s">
        <v>4176</v>
      </c>
      <c r="B14790" t="s">
        <v>4358</v>
      </c>
      <c r="C14790" s="56">
        <v>45429</v>
      </c>
      <c r="D14790">
        <v>0.98112268518518519</v>
      </c>
      <c r="E14790" s="56">
        <v>45429</v>
      </c>
      <c r="F14790">
        <v>0.98121527777777784</v>
      </c>
      <c r="G14790">
        <v>65416348</v>
      </c>
      <c r="H14790" t="s">
        <v>40</v>
      </c>
    </row>
    <row r="14791" spans="1:8" x14ac:dyDescent="0.25">
      <c r="A14791" t="s">
        <v>427</v>
      </c>
      <c r="B14791" t="s">
        <v>4358</v>
      </c>
      <c r="C14791" s="56">
        <v>45429</v>
      </c>
      <c r="D14791">
        <v>0.98125000000000007</v>
      </c>
      <c r="E14791" s="56">
        <v>45429</v>
      </c>
      <c r="F14791">
        <v>0.9813425925925926</v>
      </c>
      <c r="G14791">
        <v>65416347</v>
      </c>
      <c r="H14791" t="s">
        <v>40</v>
      </c>
    </row>
    <row r="14792" spans="1:8" x14ac:dyDescent="0.25">
      <c r="A14792" t="s">
        <v>427</v>
      </c>
      <c r="B14792" t="s">
        <v>4358</v>
      </c>
      <c r="C14792" s="56">
        <v>45429</v>
      </c>
      <c r="D14792">
        <v>0.98137731481481483</v>
      </c>
      <c r="E14792" s="56">
        <v>45429</v>
      </c>
      <c r="F14792">
        <v>0.98142361111111109</v>
      </c>
      <c r="G14792">
        <v>65416347</v>
      </c>
      <c r="H14792" t="s">
        <v>40</v>
      </c>
    </row>
    <row r="14793" spans="1:8" x14ac:dyDescent="0.25">
      <c r="A14793" t="s">
        <v>427</v>
      </c>
      <c r="B14793" t="s">
        <v>4358</v>
      </c>
      <c r="C14793" s="56">
        <v>45429</v>
      </c>
      <c r="D14793">
        <v>0.98148148148148151</v>
      </c>
      <c r="E14793" s="56">
        <v>45429</v>
      </c>
      <c r="F14793">
        <v>0.98153935185185182</v>
      </c>
      <c r="G14793">
        <v>65416347</v>
      </c>
      <c r="H14793" t="s">
        <v>40</v>
      </c>
    </row>
    <row r="14794" spans="1:8" x14ac:dyDescent="0.25">
      <c r="A14794" t="s">
        <v>439</v>
      </c>
      <c r="B14794" t="s">
        <v>4358</v>
      </c>
      <c r="C14794" s="56">
        <v>45429</v>
      </c>
      <c r="D14794">
        <v>0.98150462962962959</v>
      </c>
      <c r="E14794" s="56">
        <v>45429</v>
      </c>
      <c r="F14794">
        <v>0.98153935185185182</v>
      </c>
      <c r="G14794">
        <v>65416347</v>
      </c>
      <c r="H14794" t="s">
        <v>40</v>
      </c>
    </row>
    <row r="14795" spans="1:8" x14ac:dyDescent="0.25">
      <c r="A14795" t="s">
        <v>3437</v>
      </c>
      <c r="B14795" t="s">
        <v>4362</v>
      </c>
      <c r="C14795" s="56">
        <v>45429</v>
      </c>
      <c r="D14795">
        <v>0.97603009259259255</v>
      </c>
      <c r="E14795" s="56">
        <v>45429</v>
      </c>
      <c r="F14795">
        <v>0.98158564814814808</v>
      </c>
      <c r="G14795">
        <v>65416355</v>
      </c>
      <c r="H14795" t="s">
        <v>52</v>
      </c>
    </row>
    <row r="14796" spans="1:8" x14ac:dyDescent="0.25">
      <c r="A14796" t="s">
        <v>427</v>
      </c>
      <c r="B14796" t="s">
        <v>4358</v>
      </c>
      <c r="C14796" s="56">
        <v>45429</v>
      </c>
      <c r="D14796">
        <v>0.98158564814814808</v>
      </c>
      <c r="E14796" s="56">
        <v>45429</v>
      </c>
      <c r="F14796">
        <v>0.9816435185185185</v>
      </c>
      <c r="G14796">
        <v>65416347</v>
      </c>
      <c r="H14796" t="s">
        <v>40</v>
      </c>
    </row>
    <row r="14797" spans="1:8" x14ac:dyDescent="0.25">
      <c r="A14797" t="s">
        <v>439</v>
      </c>
      <c r="B14797" t="s">
        <v>4358</v>
      </c>
      <c r="C14797" s="56">
        <v>45429</v>
      </c>
      <c r="D14797">
        <v>0.98159722222222223</v>
      </c>
      <c r="E14797" s="56">
        <v>45429</v>
      </c>
      <c r="F14797">
        <v>0.98165509259259265</v>
      </c>
      <c r="G14797">
        <v>65416347</v>
      </c>
      <c r="H14797" t="s">
        <v>40</v>
      </c>
    </row>
    <row r="14798" spans="1:8" x14ac:dyDescent="0.25">
      <c r="A14798" t="s">
        <v>439</v>
      </c>
      <c r="B14798" t="s">
        <v>4358</v>
      </c>
      <c r="C14798" s="56">
        <v>45429</v>
      </c>
      <c r="D14798">
        <v>0.98170138888888892</v>
      </c>
      <c r="E14798" s="56">
        <v>45429</v>
      </c>
      <c r="F14798">
        <v>0.98175925925925922</v>
      </c>
      <c r="G14798">
        <v>65416347</v>
      </c>
      <c r="H14798" t="s">
        <v>40</v>
      </c>
    </row>
    <row r="14799" spans="1:8" x14ac:dyDescent="0.25">
      <c r="A14799" t="s">
        <v>1253</v>
      </c>
      <c r="B14799" t="s">
        <v>4358</v>
      </c>
      <c r="C14799" s="56">
        <v>45429</v>
      </c>
      <c r="D14799">
        <v>0.97210648148148149</v>
      </c>
      <c r="E14799" s="56">
        <v>45429</v>
      </c>
      <c r="F14799">
        <v>0.98174768518518529</v>
      </c>
      <c r="G14799">
        <v>65416361</v>
      </c>
      <c r="H14799" t="s">
        <v>40</v>
      </c>
    </row>
    <row r="14800" spans="1:8" x14ac:dyDescent="0.25">
      <c r="A14800" t="s">
        <v>4176</v>
      </c>
      <c r="B14800" t="s">
        <v>4358</v>
      </c>
      <c r="C14800" s="56">
        <v>45429</v>
      </c>
      <c r="D14800">
        <v>0.98160879629629638</v>
      </c>
      <c r="E14800" s="56">
        <v>45429</v>
      </c>
      <c r="F14800">
        <v>0.98179398148148145</v>
      </c>
      <c r="G14800">
        <v>65416347</v>
      </c>
      <c r="H14800" t="s">
        <v>40</v>
      </c>
    </row>
    <row r="14801" spans="1:8" x14ac:dyDescent="0.25">
      <c r="A14801" t="s">
        <v>427</v>
      </c>
      <c r="B14801" t="s">
        <v>4358</v>
      </c>
      <c r="C14801" s="56">
        <v>45429</v>
      </c>
      <c r="D14801">
        <v>0.98168981481481488</v>
      </c>
      <c r="E14801" s="56">
        <v>45429</v>
      </c>
      <c r="F14801">
        <v>0.98179398148148145</v>
      </c>
      <c r="G14801">
        <v>65416347</v>
      </c>
      <c r="H14801" t="s">
        <v>40</v>
      </c>
    </row>
    <row r="14802" spans="1:8" x14ac:dyDescent="0.25">
      <c r="A14802" t="s">
        <v>3459</v>
      </c>
      <c r="B14802" t="s">
        <v>4359</v>
      </c>
      <c r="C14802" s="56">
        <v>45429</v>
      </c>
      <c r="D14802">
        <v>0.94869212962962957</v>
      </c>
      <c r="E14802" s="56">
        <v>45429</v>
      </c>
      <c r="F14802">
        <v>0.98192129629629632</v>
      </c>
      <c r="G14802">
        <v>65416394</v>
      </c>
      <c r="H14802" t="s">
        <v>52</v>
      </c>
    </row>
    <row r="14803" spans="1:8" x14ac:dyDescent="0.25">
      <c r="A14803" t="s">
        <v>427</v>
      </c>
      <c r="B14803" t="s">
        <v>4358</v>
      </c>
      <c r="C14803" s="56">
        <v>45429</v>
      </c>
      <c r="D14803">
        <v>0.98193287037037036</v>
      </c>
      <c r="E14803" s="56">
        <v>45429</v>
      </c>
      <c r="F14803">
        <v>0.9819675925925927</v>
      </c>
      <c r="G14803">
        <v>65416347</v>
      </c>
      <c r="H14803" t="s">
        <v>40</v>
      </c>
    </row>
    <row r="14804" spans="1:8" x14ac:dyDescent="0.25">
      <c r="A14804" t="s">
        <v>439</v>
      </c>
      <c r="B14804" t="s">
        <v>4358</v>
      </c>
      <c r="C14804" s="56">
        <v>45429</v>
      </c>
      <c r="D14804">
        <v>0.98185185185185186</v>
      </c>
      <c r="E14804" s="56">
        <v>45429</v>
      </c>
      <c r="F14804">
        <v>0.98195601851851855</v>
      </c>
      <c r="G14804">
        <v>65416347</v>
      </c>
      <c r="H14804" t="s">
        <v>40</v>
      </c>
    </row>
    <row r="14805" spans="1:8" x14ac:dyDescent="0.25">
      <c r="A14805" t="s">
        <v>427</v>
      </c>
      <c r="B14805" t="s">
        <v>4358</v>
      </c>
      <c r="C14805" s="56">
        <v>45429</v>
      </c>
      <c r="D14805">
        <v>0.98206018518518512</v>
      </c>
      <c r="E14805" s="56">
        <v>45429</v>
      </c>
      <c r="F14805">
        <v>0.98209490740740746</v>
      </c>
      <c r="G14805">
        <v>65416346</v>
      </c>
      <c r="H14805" t="s">
        <v>40</v>
      </c>
    </row>
    <row r="14806" spans="1:8" x14ac:dyDescent="0.25">
      <c r="A14806" t="s">
        <v>427</v>
      </c>
      <c r="B14806" t="s">
        <v>4358</v>
      </c>
      <c r="C14806" s="56">
        <v>45429</v>
      </c>
      <c r="D14806">
        <v>0.98214120370370372</v>
      </c>
      <c r="E14806" s="56">
        <v>45429</v>
      </c>
      <c r="F14806">
        <v>0.98219907407407403</v>
      </c>
      <c r="G14806">
        <v>65416346</v>
      </c>
      <c r="H14806" t="s">
        <v>40</v>
      </c>
    </row>
    <row r="14807" spans="1:8" x14ac:dyDescent="0.25">
      <c r="A14807" t="s">
        <v>4176</v>
      </c>
      <c r="B14807" t="s">
        <v>4358</v>
      </c>
      <c r="C14807" s="56">
        <v>45429</v>
      </c>
      <c r="D14807">
        <v>0.98210648148148139</v>
      </c>
      <c r="E14807" s="56">
        <v>45429</v>
      </c>
      <c r="F14807">
        <v>0.98219907407407403</v>
      </c>
      <c r="G14807">
        <v>65416346</v>
      </c>
      <c r="H14807" t="s">
        <v>40</v>
      </c>
    </row>
    <row r="14808" spans="1:8" x14ac:dyDescent="0.25">
      <c r="A14808" t="s">
        <v>427</v>
      </c>
      <c r="B14808" t="s">
        <v>4358</v>
      </c>
      <c r="C14808" s="56">
        <v>45429</v>
      </c>
      <c r="D14808">
        <v>0.98225694444444445</v>
      </c>
      <c r="E14808" s="56">
        <v>45429</v>
      </c>
      <c r="F14808">
        <v>0.98231481481481486</v>
      </c>
      <c r="G14808">
        <v>65416346</v>
      </c>
      <c r="H14808" t="s">
        <v>40</v>
      </c>
    </row>
    <row r="14809" spans="1:8" x14ac:dyDescent="0.25">
      <c r="A14809" t="s">
        <v>3937</v>
      </c>
      <c r="B14809" t="s">
        <v>4360</v>
      </c>
      <c r="C14809" s="56">
        <v>45429</v>
      </c>
      <c r="D14809">
        <v>0.95539351851851861</v>
      </c>
      <c r="E14809" s="56">
        <v>45429</v>
      </c>
      <c r="F14809">
        <v>0.98229166666666667</v>
      </c>
      <c r="G14809">
        <v>65416385</v>
      </c>
      <c r="H14809" t="s">
        <v>100</v>
      </c>
    </row>
    <row r="14810" spans="1:8" x14ac:dyDescent="0.25">
      <c r="A14810" t="s">
        <v>439</v>
      </c>
      <c r="B14810" t="s">
        <v>4358</v>
      </c>
      <c r="C14810" s="56">
        <v>45429</v>
      </c>
      <c r="D14810">
        <v>0.98243055555555558</v>
      </c>
      <c r="E14810" s="56">
        <v>45429</v>
      </c>
      <c r="F14810">
        <v>0.98247685185185185</v>
      </c>
      <c r="G14810">
        <v>65416346</v>
      </c>
      <c r="H14810" t="s">
        <v>40</v>
      </c>
    </row>
    <row r="14811" spans="1:8" x14ac:dyDescent="0.25">
      <c r="A14811" t="s">
        <v>2527</v>
      </c>
      <c r="B14811" t="s">
        <v>4362</v>
      </c>
      <c r="C14811" s="56">
        <v>45429</v>
      </c>
      <c r="D14811">
        <v>0.91864583333333327</v>
      </c>
      <c r="E14811" s="56">
        <v>45429</v>
      </c>
      <c r="F14811">
        <v>0.98245370370370377</v>
      </c>
      <c r="G14811">
        <v>65416438</v>
      </c>
      <c r="H14811" t="s">
        <v>52</v>
      </c>
    </row>
    <row r="14812" spans="1:8" x14ac:dyDescent="0.25">
      <c r="A14812" t="s">
        <v>3397</v>
      </c>
      <c r="B14812" t="s">
        <v>4362</v>
      </c>
      <c r="C14812" s="56">
        <v>45429</v>
      </c>
      <c r="D14812">
        <v>0.94021990740740735</v>
      </c>
      <c r="E14812" s="56">
        <v>45429</v>
      </c>
      <c r="F14812">
        <v>0.9824652777777777</v>
      </c>
      <c r="G14812">
        <v>65416407</v>
      </c>
      <c r="H14812" t="s">
        <v>40</v>
      </c>
    </row>
    <row r="14813" spans="1:8" x14ac:dyDescent="0.25">
      <c r="A14813" t="s">
        <v>427</v>
      </c>
      <c r="B14813" t="s">
        <v>4358</v>
      </c>
      <c r="C14813" s="56">
        <v>45429</v>
      </c>
      <c r="D14813">
        <v>0.98236111111111113</v>
      </c>
      <c r="E14813" s="56">
        <v>45429</v>
      </c>
      <c r="F14813">
        <v>0.9824652777777777</v>
      </c>
      <c r="G14813">
        <v>65416346</v>
      </c>
      <c r="H14813" t="s">
        <v>40</v>
      </c>
    </row>
    <row r="14814" spans="1:8" x14ac:dyDescent="0.25">
      <c r="A14814" t="s">
        <v>3851</v>
      </c>
      <c r="B14814" t="s">
        <v>4357</v>
      </c>
      <c r="C14814" s="56">
        <v>45429</v>
      </c>
      <c r="D14814">
        <v>0.88884259259259257</v>
      </c>
      <c r="E14814" s="56">
        <v>45429</v>
      </c>
      <c r="F14814">
        <v>0.98258101851851853</v>
      </c>
      <c r="G14814">
        <v>65416481</v>
      </c>
      <c r="H14814" t="s">
        <v>40</v>
      </c>
    </row>
    <row r="14815" spans="1:8" x14ac:dyDescent="0.25">
      <c r="A14815" t="s">
        <v>427</v>
      </c>
      <c r="B14815" t="s">
        <v>4358</v>
      </c>
      <c r="C14815" s="56">
        <v>45429</v>
      </c>
      <c r="D14815">
        <v>0.98260416666666661</v>
      </c>
      <c r="E14815" s="56">
        <v>45429</v>
      </c>
      <c r="F14815">
        <v>0.98265046296296299</v>
      </c>
      <c r="G14815">
        <v>65416346</v>
      </c>
      <c r="H14815" t="s">
        <v>40</v>
      </c>
    </row>
    <row r="14816" spans="1:8" x14ac:dyDescent="0.25">
      <c r="A14816" t="s">
        <v>4176</v>
      </c>
      <c r="B14816" t="s">
        <v>4358</v>
      </c>
      <c r="C14816" s="56">
        <v>45429</v>
      </c>
      <c r="D14816">
        <v>0.98260416666666661</v>
      </c>
      <c r="E14816" s="56">
        <v>45429</v>
      </c>
      <c r="F14816">
        <v>0.98269675925925926</v>
      </c>
      <c r="G14816">
        <v>65416346</v>
      </c>
      <c r="H14816" t="s">
        <v>40</v>
      </c>
    </row>
    <row r="14817" spans="1:8" x14ac:dyDescent="0.25">
      <c r="A14817" t="s">
        <v>427</v>
      </c>
      <c r="B14817" t="s">
        <v>4358</v>
      </c>
      <c r="C14817" s="56">
        <v>45429</v>
      </c>
      <c r="D14817">
        <v>0.98273148148148148</v>
      </c>
      <c r="E14817" s="56">
        <v>45429</v>
      </c>
      <c r="F14817">
        <v>0.98277777777777775</v>
      </c>
      <c r="G14817">
        <v>65416345</v>
      </c>
      <c r="H14817" t="s">
        <v>40</v>
      </c>
    </row>
    <row r="14818" spans="1:8" x14ac:dyDescent="0.25">
      <c r="A14818" t="s">
        <v>540</v>
      </c>
      <c r="B14818" t="s">
        <v>4371</v>
      </c>
      <c r="C14818" s="56">
        <v>45429</v>
      </c>
      <c r="D14818">
        <v>0.96912037037037047</v>
      </c>
      <c r="E14818" s="56">
        <v>45429</v>
      </c>
      <c r="F14818">
        <v>0.98280092592592594</v>
      </c>
      <c r="G14818">
        <v>65416365</v>
      </c>
      <c r="H14818" t="s">
        <v>40</v>
      </c>
    </row>
    <row r="14819" spans="1:8" x14ac:dyDescent="0.25">
      <c r="A14819" t="s">
        <v>540</v>
      </c>
      <c r="B14819" t="s">
        <v>4371</v>
      </c>
      <c r="C14819" s="56">
        <v>45429</v>
      </c>
      <c r="D14819">
        <v>0.96912037037037047</v>
      </c>
      <c r="E14819" s="56">
        <v>45429</v>
      </c>
      <c r="F14819">
        <v>0.98280092592592594</v>
      </c>
      <c r="G14819">
        <v>65416365</v>
      </c>
      <c r="H14819" t="s">
        <v>40</v>
      </c>
    </row>
    <row r="14820" spans="1:8" x14ac:dyDescent="0.25">
      <c r="A14820" t="s">
        <v>540</v>
      </c>
      <c r="B14820" t="s">
        <v>4372</v>
      </c>
      <c r="C14820" s="56">
        <v>45429</v>
      </c>
      <c r="D14820">
        <v>0.96877314814814808</v>
      </c>
      <c r="E14820" s="56">
        <v>45429</v>
      </c>
      <c r="F14820">
        <v>0.98280092592592594</v>
      </c>
      <c r="G14820">
        <v>65416365</v>
      </c>
      <c r="H14820" t="s">
        <v>40</v>
      </c>
    </row>
    <row r="14821" spans="1:8" x14ac:dyDescent="0.25">
      <c r="A14821" t="s">
        <v>540</v>
      </c>
      <c r="B14821" t="s">
        <v>4371</v>
      </c>
      <c r="C14821" s="56">
        <v>45429</v>
      </c>
      <c r="D14821">
        <v>0.96912037037037047</v>
      </c>
      <c r="E14821" s="56">
        <v>45429</v>
      </c>
      <c r="F14821">
        <v>0.98280092592592594</v>
      </c>
      <c r="G14821">
        <v>65416365</v>
      </c>
      <c r="H14821" t="s">
        <v>40</v>
      </c>
    </row>
    <row r="14822" spans="1:8" x14ac:dyDescent="0.25">
      <c r="A14822" t="s">
        <v>427</v>
      </c>
      <c r="B14822" t="s">
        <v>4358</v>
      </c>
      <c r="C14822" s="56">
        <v>45429</v>
      </c>
      <c r="D14822">
        <v>0.98281249999999998</v>
      </c>
      <c r="E14822" s="56">
        <v>45429</v>
      </c>
      <c r="F14822">
        <v>0.98287037037037039</v>
      </c>
      <c r="G14822">
        <v>65416345</v>
      </c>
      <c r="H14822" t="s">
        <v>40</v>
      </c>
    </row>
    <row r="14823" spans="1:8" x14ac:dyDescent="0.25">
      <c r="A14823" t="s">
        <v>439</v>
      </c>
      <c r="B14823" t="s">
        <v>4358</v>
      </c>
      <c r="C14823" s="56">
        <v>45429</v>
      </c>
      <c r="D14823">
        <v>0.98282407407407402</v>
      </c>
      <c r="E14823" s="56">
        <v>45429</v>
      </c>
      <c r="F14823">
        <v>0.98285879629629624</v>
      </c>
      <c r="G14823">
        <v>65416345</v>
      </c>
      <c r="H14823" t="s">
        <v>40</v>
      </c>
    </row>
    <row r="14824" spans="1:8" x14ac:dyDescent="0.25">
      <c r="A14824" t="s">
        <v>540</v>
      </c>
      <c r="B14824" t="s">
        <v>4373</v>
      </c>
      <c r="C14824" s="56">
        <v>45429</v>
      </c>
      <c r="D14824">
        <v>0.97060185185185188</v>
      </c>
      <c r="E14824" s="56">
        <v>45429</v>
      </c>
      <c r="F14824">
        <v>0.98285879629629624</v>
      </c>
      <c r="G14824">
        <v>65416363</v>
      </c>
      <c r="H14824" t="s">
        <v>40</v>
      </c>
    </row>
    <row r="14825" spans="1:8" x14ac:dyDescent="0.25">
      <c r="A14825" t="s">
        <v>427</v>
      </c>
      <c r="B14825" t="s">
        <v>4358</v>
      </c>
      <c r="C14825" s="56">
        <v>45429</v>
      </c>
      <c r="D14825">
        <v>0.98292824074074081</v>
      </c>
      <c r="E14825" s="56">
        <v>45429</v>
      </c>
      <c r="F14825">
        <v>0.98298611111111101</v>
      </c>
      <c r="G14825">
        <v>65416345</v>
      </c>
      <c r="H14825" t="s">
        <v>40</v>
      </c>
    </row>
    <row r="14826" spans="1:8" x14ac:dyDescent="0.25">
      <c r="A14826" t="s">
        <v>439</v>
      </c>
      <c r="B14826" t="s">
        <v>4358</v>
      </c>
      <c r="C14826" s="56">
        <v>45429</v>
      </c>
      <c r="D14826">
        <v>0.98295138888888889</v>
      </c>
      <c r="E14826" s="56">
        <v>45429</v>
      </c>
      <c r="F14826">
        <v>0.98299768518518515</v>
      </c>
      <c r="G14826">
        <v>65416345</v>
      </c>
      <c r="H14826" t="s">
        <v>40</v>
      </c>
    </row>
    <row r="14827" spans="1:8" x14ac:dyDescent="0.25">
      <c r="A14827" t="s">
        <v>427</v>
      </c>
      <c r="B14827" t="s">
        <v>4358</v>
      </c>
      <c r="C14827" s="56">
        <v>45429</v>
      </c>
      <c r="D14827">
        <v>0.98303240740740738</v>
      </c>
      <c r="E14827" s="56">
        <v>45429</v>
      </c>
      <c r="F14827">
        <v>0.98307870370370365</v>
      </c>
      <c r="G14827">
        <v>65416345</v>
      </c>
      <c r="H14827" t="s">
        <v>40</v>
      </c>
    </row>
    <row r="14828" spans="1:8" x14ac:dyDescent="0.25">
      <c r="A14828" t="s">
        <v>3807</v>
      </c>
      <c r="B14828" t="s">
        <v>4357</v>
      </c>
      <c r="C14828" s="56">
        <v>45429</v>
      </c>
      <c r="D14828">
        <v>0.88938657407407407</v>
      </c>
      <c r="E14828" s="56">
        <v>45429</v>
      </c>
      <c r="F14828">
        <v>0.98319444444444448</v>
      </c>
      <c r="G14828">
        <v>65416480</v>
      </c>
      <c r="H14828" t="s">
        <v>40</v>
      </c>
    </row>
    <row r="14829" spans="1:8" x14ac:dyDescent="0.25">
      <c r="A14829" t="s">
        <v>427</v>
      </c>
      <c r="B14829" t="s">
        <v>4358</v>
      </c>
      <c r="C14829" s="56">
        <v>45429</v>
      </c>
      <c r="D14829">
        <v>0.98327546296296298</v>
      </c>
      <c r="E14829" s="56">
        <v>45429</v>
      </c>
      <c r="F14829">
        <v>0.98332175925925924</v>
      </c>
      <c r="G14829">
        <v>65416345</v>
      </c>
      <c r="H14829" t="s">
        <v>40</v>
      </c>
    </row>
    <row r="14830" spans="1:8" x14ac:dyDescent="0.25">
      <c r="A14830" t="s">
        <v>2323</v>
      </c>
      <c r="B14830" t="s">
        <v>4358</v>
      </c>
      <c r="C14830" s="56">
        <v>45429</v>
      </c>
      <c r="D14830">
        <v>0.97067129629629623</v>
      </c>
      <c r="E14830" s="56">
        <v>45429</v>
      </c>
      <c r="F14830">
        <v>0.98334490740740732</v>
      </c>
      <c r="G14830">
        <v>65416363</v>
      </c>
      <c r="H14830" t="s">
        <v>40</v>
      </c>
    </row>
    <row r="14831" spans="1:8" x14ac:dyDescent="0.25">
      <c r="A14831" t="s">
        <v>2185</v>
      </c>
      <c r="B14831" t="s">
        <v>4357</v>
      </c>
      <c r="C14831" s="56">
        <v>45429</v>
      </c>
      <c r="D14831">
        <v>0.98259259259259257</v>
      </c>
      <c r="E14831" s="56">
        <v>45429</v>
      </c>
      <c r="F14831">
        <v>0.98343749999999996</v>
      </c>
      <c r="G14831">
        <v>65416346</v>
      </c>
      <c r="H14831" t="s">
        <v>40</v>
      </c>
    </row>
    <row r="14832" spans="1:8" x14ac:dyDescent="0.25">
      <c r="A14832" t="s">
        <v>439</v>
      </c>
      <c r="B14832" t="s">
        <v>4358</v>
      </c>
      <c r="C14832" s="56">
        <v>45429</v>
      </c>
      <c r="D14832">
        <v>0.98344907407407411</v>
      </c>
      <c r="E14832" s="56">
        <v>45429</v>
      </c>
      <c r="F14832">
        <v>0.98349537037037038</v>
      </c>
      <c r="G14832">
        <v>65416344</v>
      </c>
      <c r="H14832" t="s">
        <v>40</v>
      </c>
    </row>
    <row r="14833" spans="1:8" x14ac:dyDescent="0.25">
      <c r="A14833" t="s">
        <v>427</v>
      </c>
      <c r="B14833" t="s">
        <v>4358</v>
      </c>
      <c r="C14833" s="56">
        <v>45429</v>
      </c>
      <c r="D14833">
        <v>0.98335648148148147</v>
      </c>
      <c r="E14833" s="56">
        <v>45429</v>
      </c>
      <c r="F14833">
        <v>0.98344907407407411</v>
      </c>
      <c r="G14833">
        <v>65416344</v>
      </c>
      <c r="H14833" t="s">
        <v>40</v>
      </c>
    </row>
    <row r="14834" spans="1:8" x14ac:dyDescent="0.25">
      <c r="A14834" t="s">
        <v>427</v>
      </c>
      <c r="B14834" t="s">
        <v>4358</v>
      </c>
      <c r="C14834" s="56">
        <v>45429</v>
      </c>
      <c r="D14834">
        <v>0.98349537037037038</v>
      </c>
      <c r="E14834" s="56">
        <v>45429</v>
      </c>
      <c r="F14834">
        <v>0.98354166666666665</v>
      </c>
      <c r="G14834">
        <v>65416344</v>
      </c>
      <c r="H14834" t="s">
        <v>40</v>
      </c>
    </row>
    <row r="14835" spans="1:8" x14ac:dyDescent="0.25">
      <c r="A14835" t="s">
        <v>1272</v>
      </c>
      <c r="B14835" t="s">
        <v>4359</v>
      </c>
      <c r="C14835" s="56">
        <v>45429</v>
      </c>
      <c r="D14835">
        <v>0.93820601851851848</v>
      </c>
      <c r="E14835" s="56">
        <v>45429</v>
      </c>
      <c r="F14835">
        <v>0.98348379629629623</v>
      </c>
      <c r="G14835">
        <v>65416409</v>
      </c>
      <c r="H14835" t="s">
        <v>100</v>
      </c>
    </row>
    <row r="14836" spans="1:8" x14ac:dyDescent="0.25">
      <c r="A14836" t="s">
        <v>439</v>
      </c>
      <c r="B14836" t="s">
        <v>4358</v>
      </c>
      <c r="C14836" s="56">
        <v>45429</v>
      </c>
      <c r="D14836">
        <v>0.98357638888888888</v>
      </c>
      <c r="E14836" s="56">
        <v>45429</v>
      </c>
      <c r="F14836">
        <v>0.98362268518518514</v>
      </c>
      <c r="G14836">
        <v>65416344</v>
      </c>
      <c r="H14836" t="s">
        <v>40</v>
      </c>
    </row>
    <row r="14837" spans="1:8" x14ac:dyDescent="0.25">
      <c r="A14837" t="s">
        <v>4186</v>
      </c>
      <c r="B14837" t="s">
        <v>4360</v>
      </c>
      <c r="C14837" s="56">
        <v>45429</v>
      </c>
      <c r="D14837">
        <v>0.95498842592592592</v>
      </c>
      <c r="E14837" s="56">
        <v>45430</v>
      </c>
      <c r="F14837">
        <v>2.7546296296296294E-3</v>
      </c>
      <c r="G14837">
        <v>65419265</v>
      </c>
      <c r="H14837" t="s">
        <v>40</v>
      </c>
    </row>
    <row r="14838" spans="1:8" x14ac:dyDescent="0.25">
      <c r="A14838" t="s">
        <v>439</v>
      </c>
      <c r="B14838" t="s">
        <v>4358</v>
      </c>
      <c r="C14838" s="56">
        <v>45429</v>
      </c>
      <c r="D14838">
        <v>0.98372685185185194</v>
      </c>
      <c r="E14838" s="56">
        <v>45429</v>
      </c>
      <c r="F14838">
        <v>0.98378472222222213</v>
      </c>
      <c r="G14838">
        <v>65416344</v>
      </c>
      <c r="H14838" t="s">
        <v>40</v>
      </c>
    </row>
    <row r="14839" spans="1:8" x14ac:dyDescent="0.25">
      <c r="A14839" t="s">
        <v>1957</v>
      </c>
      <c r="B14839" t="s">
        <v>4360</v>
      </c>
      <c r="C14839" s="56">
        <v>45429</v>
      </c>
      <c r="D14839">
        <v>0.93763888888888891</v>
      </c>
      <c r="E14839" s="56">
        <v>45429</v>
      </c>
      <c r="F14839">
        <v>0.98378472222222213</v>
      </c>
      <c r="G14839">
        <v>65416410</v>
      </c>
      <c r="H14839" t="s">
        <v>40</v>
      </c>
    </row>
    <row r="14840" spans="1:8" x14ac:dyDescent="0.25">
      <c r="A14840" t="s">
        <v>427</v>
      </c>
      <c r="B14840" t="s">
        <v>4358</v>
      </c>
      <c r="C14840" s="56">
        <v>45429</v>
      </c>
      <c r="D14840">
        <v>0.98364583333333344</v>
      </c>
      <c r="E14840" s="56">
        <v>45429</v>
      </c>
      <c r="F14840">
        <v>0.98379629629629628</v>
      </c>
      <c r="G14840">
        <v>65416344</v>
      </c>
      <c r="H14840" t="s">
        <v>40</v>
      </c>
    </row>
    <row r="14841" spans="1:8" x14ac:dyDescent="0.25">
      <c r="A14841" t="s">
        <v>4061</v>
      </c>
      <c r="B14841" t="s">
        <v>4360</v>
      </c>
      <c r="C14841" s="56">
        <v>45429</v>
      </c>
      <c r="D14841">
        <v>0.94696759259259267</v>
      </c>
      <c r="E14841" s="56">
        <v>45429</v>
      </c>
      <c r="F14841">
        <v>0.98379629629629628</v>
      </c>
      <c r="G14841">
        <v>65416397</v>
      </c>
      <c r="H14841" t="s">
        <v>100</v>
      </c>
    </row>
    <row r="14842" spans="1:8" x14ac:dyDescent="0.25">
      <c r="A14842" t="s">
        <v>1290</v>
      </c>
      <c r="B14842" t="s">
        <v>4360</v>
      </c>
      <c r="C14842" s="56">
        <v>45429</v>
      </c>
      <c r="D14842">
        <v>0.9528240740740741</v>
      </c>
      <c r="E14842" s="56">
        <v>45430</v>
      </c>
      <c r="F14842">
        <v>2.8009259259259259E-3</v>
      </c>
      <c r="G14842">
        <v>65419268</v>
      </c>
      <c r="H14842" t="s">
        <v>100</v>
      </c>
    </row>
    <row r="14843" spans="1:8" x14ac:dyDescent="0.25">
      <c r="A14843" t="s">
        <v>427</v>
      </c>
      <c r="B14843" t="s">
        <v>4358</v>
      </c>
      <c r="C14843" s="56">
        <v>45429</v>
      </c>
      <c r="D14843">
        <v>0.98390046296296296</v>
      </c>
      <c r="E14843" s="56">
        <v>45429</v>
      </c>
      <c r="F14843">
        <v>0.98394675925925934</v>
      </c>
      <c r="G14843">
        <v>65416344</v>
      </c>
      <c r="H14843" t="s">
        <v>40</v>
      </c>
    </row>
    <row r="14844" spans="1:8" x14ac:dyDescent="0.25">
      <c r="A14844" t="s">
        <v>391</v>
      </c>
      <c r="B14844" t="s">
        <v>4359</v>
      </c>
      <c r="C14844" s="56">
        <v>45429</v>
      </c>
      <c r="D14844">
        <v>0.92784722222222227</v>
      </c>
      <c r="E14844" s="56">
        <v>45429</v>
      </c>
      <c r="F14844">
        <v>0.983912037037037</v>
      </c>
      <c r="G14844">
        <v>65416424</v>
      </c>
      <c r="H14844" t="s">
        <v>52</v>
      </c>
    </row>
    <row r="14845" spans="1:8" x14ac:dyDescent="0.25">
      <c r="A14845" t="s">
        <v>655</v>
      </c>
      <c r="B14845" t="s">
        <v>4366</v>
      </c>
      <c r="C14845" s="56">
        <v>45429</v>
      </c>
      <c r="D14845">
        <v>0.98076388888888888</v>
      </c>
      <c r="E14845" s="56">
        <v>45429</v>
      </c>
      <c r="F14845">
        <v>0.98400462962962953</v>
      </c>
      <c r="G14845">
        <v>65416348</v>
      </c>
      <c r="H14845" t="s">
        <v>40</v>
      </c>
    </row>
    <row r="14846" spans="1:8" x14ac:dyDescent="0.25">
      <c r="A14846" t="s">
        <v>427</v>
      </c>
      <c r="B14846" t="s">
        <v>4358</v>
      </c>
      <c r="C14846" s="56">
        <v>45429</v>
      </c>
      <c r="D14846">
        <v>0.98403935185185187</v>
      </c>
      <c r="E14846" s="56">
        <v>45429</v>
      </c>
      <c r="F14846">
        <v>0.98412037037037037</v>
      </c>
      <c r="G14846">
        <v>65416343</v>
      </c>
      <c r="H14846" t="s">
        <v>40</v>
      </c>
    </row>
    <row r="14847" spans="1:8" x14ac:dyDescent="0.25">
      <c r="A14847" t="s">
        <v>439</v>
      </c>
      <c r="B14847" t="s">
        <v>4358</v>
      </c>
      <c r="C14847" s="56">
        <v>45429</v>
      </c>
      <c r="D14847">
        <v>0.98421296296296301</v>
      </c>
      <c r="E14847" s="56">
        <v>45429</v>
      </c>
      <c r="F14847">
        <v>0.98425925925925928</v>
      </c>
      <c r="G14847">
        <v>65416343</v>
      </c>
      <c r="H14847" t="s">
        <v>40</v>
      </c>
    </row>
    <row r="14848" spans="1:8" x14ac:dyDescent="0.25">
      <c r="A14848" t="s">
        <v>963</v>
      </c>
      <c r="B14848" t="s">
        <v>4366</v>
      </c>
      <c r="C14848" s="56">
        <v>45429</v>
      </c>
      <c r="D14848">
        <v>0.33100694444444445</v>
      </c>
      <c r="E14848" s="56">
        <v>45429</v>
      </c>
      <c r="F14848">
        <v>0.98424768518518524</v>
      </c>
      <c r="G14848">
        <v>65417284</v>
      </c>
      <c r="H14848" t="s">
        <v>40</v>
      </c>
    </row>
    <row r="14849" spans="1:8" x14ac:dyDescent="0.25">
      <c r="A14849" t="s">
        <v>3543</v>
      </c>
      <c r="B14849" t="s">
        <v>4365</v>
      </c>
      <c r="C14849" s="56">
        <v>45429</v>
      </c>
      <c r="D14849">
        <v>0.983912037037037</v>
      </c>
      <c r="E14849" s="56">
        <v>45429</v>
      </c>
      <c r="F14849">
        <v>0.98424768518518524</v>
      </c>
      <c r="G14849">
        <v>65416344</v>
      </c>
      <c r="H14849" t="s">
        <v>52</v>
      </c>
    </row>
    <row r="14850" spans="1:8" x14ac:dyDescent="0.25">
      <c r="A14850" t="s">
        <v>3120</v>
      </c>
      <c r="B14850" t="s">
        <v>4362</v>
      </c>
      <c r="C14850" s="56">
        <v>45429</v>
      </c>
      <c r="D14850">
        <v>0.92009259259259257</v>
      </c>
      <c r="E14850" s="56">
        <v>45429</v>
      </c>
      <c r="F14850">
        <v>0.98424768518518524</v>
      </c>
      <c r="G14850">
        <v>65416436</v>
      </c>
      <c r="H14850" t="s">
        <v>52</v>
      </c>
    </row>
    <row r="14851" spans="1:8" x14ac:dyDescent="0.25">
      <c r="A14851" t="s">
        <v>407</v>
      </c>
      <c r="B14851" t="s">
        <v>4357</v>
      </c>
      <c r="C14851" s="56">
        <v>45429</v>
      </c>
      <c r="D14851">
        <v>0.98417824074074067</v>
      </c>
      <c r="E14851" s="56">
        <v>45429</v>
      </c>
      <c r="F14851">
        <v>0.98427083333333332</v>
      </c>
      <c r="G14851">
        <v>65416343</v>
      </c>
      <c r="H14851" t="s">
        <v>52</v>
      </c>
    </row>
    <row r="14852" spans="1:8" x14ac:dyDescent="0.25">
      <c r="A14852" t="s">
        <v>427</v>
      </c>
      <c r="B14852" t="s">
        <v>4358</v>
      </c>
      <c r="C14852" s="56">
        <v>45429</v>
      </c>
      <c r="D14852">
        <v>0.98416666666666675</v>
      </c>
      <c r="E14852" s="56">
        <v>45429</v>
      </c>
      <c r="F14852">
        <v>0.98432870370370373</v>
      </c>
      <c r="G14852">
        <v>65416343</v>
      </c>
      <c r="H14852" t="s">
        <v>40</v>
      </c>
    </row>
    <row r="14853" spans="1:8" x14ac:dyDescent="0.25">
      <c r="A14853" t="s">
        <v>439</v>
      </c>
      <c r="B14853" t="s">
        <v>4358</v>
      </c>
      <c r="C14853" s="56">
        <v>45429</v>
      </c>
      <c r="D14853">
        <v>0.98434027777777777</v>
      </c>
      <c r="E14853" s="56">
        <v>45429</v>
      </c>
      <c r="F14853">
        <v>0.98439814814814808</v>
      </c>
      <c r="G14853">
        <v>65416343</v>
      </c>
      <c r="H14853" t="s">
        <v>40</v>
      </c>
    </row>
    <row r="14854" spans="1:8" x14ac:dyDescent="0.25">
      <c r="A14854" t="s">
        <v>427</v>
      </c>
      <c r="B14854" t="s">
        <v>4358</v>
      </c>
      <c r="C14854" s="56">
        <v>45429</v>
      </c>
      <c r="D14854">
        <v>0.984375</v>
      </c>
      <c r="E14854" s="56">
        <v>45429</v>
      </c>
      <c r="F14854">
        <v>0.98453703703703699</v>
      </c>
      <c r="G14854">
        <v>65416343</v>
      </c>
      <c r="H14854" t="s">
        <v>40</v>
      </c>
    </row>
    <row r="14855" spans="1:8" x14ac:dyDescent="0.25">
      <c r="A14855" t="s">
        <v>3543</v>
      </c>
      <c r="B14855" t="s">
        <v>4359</v>
      </c>
      <c r="C14855" s="56">
        <v>45429</v>
      </c>
      <c r="D14855">
        <v>0.98402777777777783</v>
      </c>
      <c r="E14855" s="56">
        <v>45429</v>
      </c>
      <c r="F14855">
        <v>0.98454861111111114</v>
      </c>
      <c r="G14855">
        <v>65416343</v>
      </c>
      <c r="H14855" t="s">
        <v>52</v>
      </c>
    </row>
    <row r="14856" spans="1:8" x14ac:dyDescent="0.25">
      <c r="A14856" t="s">
        <v>427</v>
      </c>
      <c r="B14856" t="s">
        <v>4358</v>
      </c>
      <c r="C14856" s="56">
        <v>45429</v>
      </c>
      <c r="D14856">
        <v>0.98458333333333325</v>
      </c>
      <c r="E14856" s="56">
        <v>45429</v>
      </c>
      <c r="F14856">
        <v>0.98462962962962963</v>
      </c>
      <c r="G14856">
        <v>65416343</v>
      </c>
      <c r="H14856" t="s">
        <v>40</v>
      </c>
    </row>
    <row r="14857" spans="1:8" x14ac:dyDescent="0.25">
      <c r="A14857" t="s">
        <v>407</v>
      </c>
      <c r="B14857" t="s">
        <v>4364</v>
      </c>
      <c r="C14857" s="56">
        <v>45429</v>
      </c>
      <c r="D14857">
        <v>0.876886574074074</v>
      </c>
      <c r="E14857" s="56">
        <v>45429</v>
      </c>
      <c r="F14857">
        <v>0.9845949074074074</v>
      </c>
      <c r="G14857">
        <v>65416498</v>
      </c>
      <c r="H14857" t="s">
        <v>52</v>
      </c>
    </row>
    <row r="14858" spans="1:8" x14ac:dyDescent="0.25">
      <c r="A14858" t="s">
        <v>439</v>
      </c>
      <c r="B14858" t="s">
        <v>4358</v>
      </c>
      <c r="C14858" s="56">
        <v>45429</v>
      </c>
      <c r="D14858">
        <v>0.98460648148148155</v>
      </c>
      <c r="E14858" s="56">
        <v>45429</v>
      </c>
      <c r="F14858">
        <v>0.98475694444444439</v>
      </c>
      <c r="G14858">
        <v>65416343</v>
      </c>
      <c r="H14858" t="s">
        <v>40</v>
      </c>
    </row>
    <row r="14859" spans="1:8" x14ac:dyDescent="0.25">
      <c r="A14859" t="s">
        <v>427</v>
      </c>
      <c r="B14859" t="s">
        <v>4358</v>
      </c>
      <c r="C14859" s="56">
        <v>45429</v>
      </c>
      <c r="D14859">
        <v>0.98476851851851854</v>
      </c>
      <c r="E14859" s="56">
        <v>45429</v>
      </c>
      <c r="F14859">
        <v>0.98481481481481481</v>
      </c>
      <c r="G14859">
        <v>65416342</v>
      </c>
      <c r="H14859" t="s">
        <v>40</v>
      </c>
    </row>
    <row r="14860" spans="1:8" x14ac:dyDescent="0.25">
      <c r="A14860" t="s">
        <v>3737</v>
      </c>
      <c r="B14860" t="s">
        <v>4362</v>
      </c>
      <c r="C14860" s="56">
        <v>45429</v>
      </c>
      <c r="D14860">
        <v>0.94339120370370377</v>
      </c>
      <c r="E14860" s="56">
        <v>45429</v>
      </c>
      <c r="F14860">
        <v>0.98478009259259258</v>
      </c>
      <c r="G14860">
        <v>65416402</v>
      </c>
      <c r="H14860" t="s">
        <v>40</v>
      </c>
    </row>
    <row r="14861" spans="1:8" x14ac:dyDescent="0.25">
      <c r="A14861" t="s">
        <v>439</v>
      </c>
      <c r="B14861" t="s">
        <v>4358</v>
      </c>
      <c r="C14861" s="56">
        <v>45429</v>
      </c>
      <c r="D14861">
        <v>0.98484953703703704</v>
      </c>
      <c r="E14861" s="56">
        <v>45429</v>
      </c>
      <c r="F14861">
        <v>0.9848958333333333</v>
      </c>
      <c r="G14861">
        <v>65416342</v>
      </c>
      <c r="H14861" t="s">
        <v>40</v>
      </c>
    </row>
    <row r="14862" spans="1:8" x14ac:dyDescent="0.25">
      <c r="A14862" t="s">
        <v>1808</v>
      </c>
      <c r="B14862" t="s">
        <v>4360</v>
      </c>
      <c r="C14862" s="56">
        <v>45429</v>
      </c>
      <c r="D14862">
        <v>0.93759259259259264</v>
      </c>
      <c r="E14862" s="56">
        <v>45429</v>
      </c>
      <c r="F14862">
        <v>0.98488425925925915</v>
      </c>
      <c r="G14862">
        <v>65416410</v>
      </c>
      <c r="H14862" t="s">
        <v>52</v>
      </c>
    </row>
    <row r="14863" spans="1:8" x14ac:dyDescent="0.25">
      <c r="A14863" t="s">
        <v>2185</v>
      </c>
      <c r="B14863" t="s">
        <v>4357</v>
      </c>
      <c r="C14863" s="56">
        <v>45429</v>
      </c>
      <c r="D14863">
        <v>0.98365740740740737</v>
      </c>
      <c r="E14863" s="56">
        <v>45429</v>
      </c>
      <c r="F14863">
        <v>0.98491898148148149</v>
      </c>
      <c r="G14863">
        <v>65416344</v>
      </c>
      <c r="H14863" t="s">
        <v>40</v>
      </c>
    </row>
    <row r="14864" spans="1:8" x14ac:dyDescent="0.25">
      <c r="A14864" t="s">
        <v>427</v>
      </c>
      <c r="B14864" t="s">
        <v>4358</v>
      </c>
      <c r="C14864" s="56">
        <v>45429</v>
      </c>
      <c r="D14864">
        <v>0.98484953703703704</v>
      </c>
      <c r="E14864" s="56">
        <v>45429</v>
      </c>
      <c r="F14864">
        <v>0.98494212962962957</v>
      </c>
      <c r="G14864">
        <v>65416342</v>
      </c>
      <c r="H14864" t="s">
        <v>40</v>
      </c>
    </row>
    <row r="14865" spans="1:8" x14ac:dyDescent="0.25">
      <c r="A14865" t="s">
        <v>439</v>
      </c>
      <c r="B14865" t="s">
        <v>4358</v>
      </c>
      <c r="C14865" s="56">
        <v>45429</v>
      </c>
      <c r="D14865">
        <v>0.9849768518518518</v>
      </c>
      <c r="E14865" s="56">
        <v>45429</v>
      </c>
      <c r="F14865">
        <v>0.98502314814814806</v>
      </c>
      <c r="G14865">
        <v>65416342</v>
      </c>
      <c r="H14865" t="s">
        <v>40</v>
      </c>
    </row>
    <row r="14866" spans="1:8" x14ac:dyDescent="0.25">
      <c r="A14866" t="s">
        <v>439</v>
      </c>
      <c r="B14866" t="s">
        <v>4358</v>
      </c>
      <c r="C14866" s="56">
        <v>45429</v>
      </c>
      <c r="D14866">
        <v>0.98512731481481486</v>
      </c>
      <c r="E14866" s="56">
        <v>45429</v>
      </c>
      <c r="F14866">
        <v>0.98518518518518527</v>
      </c>
      <c r="G14866">
        <v>65416342</v>
      </c>
      <c r="H14866" t="s">
        <v>40</v>
      </c>
    </row>
    <row r="14867" spans="1:8" x14ac:dyDescent="0.25">
      <c r="A14867" t="s">
        <v>427</v>
      </c>
      <c r="B14867" t="s">
        <v>4358</v>
      </c>
      <c r="C14867" s="56">
        <v>45429</v>
      </c>
      <c r="D14867">
        <v>0.98499999999999999</v>
      </c>
      <c r="E14867" s="56">
        <v>45429</v>
      </c>
      <c r="F14867">
        <v>0.98516203703703698</v>
      </c>
      <c r="G14867">
        <v>65416342</v>
      </c>
      <c r="H14867" t="s">
        <v>40</v>
      </c>
    </row>
    <row r="14868" spans="1:8" x14ac:dyDescent="0.25">
      <c r="A14868" t="s">
        <v>3721</v>
      </c>
      <c r="B14868" t="s">
        <v>4360</v>
      </c>
      <c r="C14868" s="56">
        <v>45429</v>
      </c>
      <c r="D14868">
        <v>0.9975694444444444</v>
      </c>
      <c r="E14868" s="56">
        <v>45430</v>
      </c>
      <c r="F14868">
        <v>2.8240740740740739E-3</v>
      </c>
      <c r="G14868">
        <v>65419204</v>
      </c>
      <c r="H14868" t="s">
        <v>40</v>
      </c>
    </row>
    <row r="14869" spans="1:8" x14ac:dyDescent="0.25">
      <c r="A14869" t="s">
        <v>439</v>
      </c>
      <c r="B14869" t="s">
        <v>4358</v>
      </c>
      <c r="C14869" s="56">
        <v>45429</v>
      </c>
      <c r="D14869">
        <v>0.98523148148148154</v>
      </c>
      <c r="E14869" s="56">
        <v>45429</v>
      </c>
      <c r="F14869">
        <v>0.98527777777777781</v>
      </c>
      <c r="G14869">
        <v>65416342</v>
      </c>
      <c r="H14869" t="s">
        <v>40</v>
      </c>
    </row>
    <row r="14870" spans="1:8" x14ac:dyDescent="0.25">
      <c r="A14870" t="s">
        <v>463</v>
      </c>
      <c r="B14870" t="s">
        <v>4360</v>
      </c>
      <c r="C14870" s="56">
        <v>45429</v>
      </c>
      <c r="D14870">
        <v>0.97539351851851841</v>
      </c>
      <c r="E14870" s="56">
        <v>45429</v>
      </c>
      <c r="F14870">
        <v>0.98526620370370377</v>
      </c>
      <c r="G14870">
        <v>65416356</v>
      </c>
      <c r="H14870" t="s">
        <v>40</v>
      </c>
    </row>
    <row r="14871" spans="1:8" x14ac:dyDescent="0.25">
      <c r="A14871" t="s">
        <v>427</v>
      </c>
      <c r="B14871" t="s">
        <v>4358</v>
      </c>
      <c r="C14871" s="56">
        <v>45429</v>
      </c>
      <c r="D14871">
        <v>0.98525462962962962</v>
      </c>
      <c r="E14871" s="56">
        <v>45429</v>
      </c>
      <c r="F14871">
        <v>0.9853587962962963</v>
      </c>
      <c r="G14871">
        <v>65416342</v>
      </c>
      <c r="H14871" t="s">
        <v>40</v>
      </c>
    </row>
    <row r="14872" spans="1:8" x14ac:dyDescent="0.25">
      <c r="A14872" t="s">
        <v>427</v>
      </c>
      <c r="B14872" t="s">
        <v>4358</v>
      </c>
      <c r="C14872" s="56">
        <v>45429</v>
      </c>
      <c r="D14872">
        <v>0.98545138888888895</v>
      </c>
      <c r="E14872" s="56">
        <v>45429</v>
      </c>
      <c r="F14872">
        <v>0.98548611111111117</v>
      </c>
      <c r="G14872">
        <v>65416341</v>
      </c>
      <c r="H14872" t="s">
        <v>40</v>
      </c>
    </row>
    <row r="14873" spans="1:8" x14ac:dyDescent="0.25">
      <c r="A14873" t="s">
        <v>2185</v>
      </c>
      <c r="B14873" t="s">
        <v>4357</v>
      </c>
      <c r="C14873" s="56">
        <v>45429</v>
      </c>
      <c r="D14873">
        <v>0.98531250000000004</v>
      </c>
      <c r="E14873" s="56">
        <v>45429</v>
      </c>
      <c r="F14873">
        <v>0.98557870370370371</v>
      </c>
      <c r="G14873">
        <v>65416342</v>
      </c>
      <c r="H14873" t="s">
        <v>40</v>
      </c>
    </row>
    <row r="14874" spans="1:8" x14ac:dyDescent="0.25">
      <c r="A14874" t="s">
        <v>427</v>
      </c>
      <c r="B14874" t="s">
        <v>4358</v>
      </c>
      <c r="C14874" s="56">
        <v>45429</v>
      </c>
      <c r="D14874">
        <v>0.98557870370370371</v>
      </c>
      <c r="E14874" s="56">
        <v>45429</v>
      </c>
      <c r="F14874">
        <v>0.98561342592592593</v>
      </c>
      <c r="G14874">
        <v>65416341</v>
      </c>
      <c r="H14874" t="s">
        <v>40</v>
      </c>
    </row>
    <row r="14875" spans="1:8" x14ac:dyDescent="0.25">
      <c r="A14875" t="s">
        <v>439</v>
      </c>
      <c r="B14875" t="s">
        <v>4358</v>
      </c>
      <c r="C14875" s="56">
        <v>45429</v>
      </c>
      <c r="D14875">
        <v>0.98570601851851858</v>
      </c>
      <c r="E14875" s="56">
        <v>45429</v>
      </c>
      <c r="F14875">
        <v>0.98575231481481485</v>
      </c>
      <c r="G14875">
        <v>65416341</v>
      </c>
      <c r="H14875" t="s">
        <v>40</v>
      </c>
    </row>
    <row r="14876" spans="1:8" x14ac:dyDescent="0.25">
      <c r="A14876" t="s">
        <v>427</v>
      </c>
      <c r="B14876" t="s">
        <v>4358</v>
      </c>
      <c r="C14876" s="56">
        <v>45429</v>
      </c>
      <c r="D14876">
        <v>0.98572916666666666</v>
      </c>
      <c r="E14876" s="56">
        <v>45429</v>
      </c>
      <c r="F14876">
        <v>0.98583333333333334</v>
      </c>
      <c r="G14876">
        <v>65416341</v>
      </c>
      <c r="H14876" t="s">
        <v>40</v>
      </c>
    </row>
    <row r="14877" spans="1:8" x14ac:dyDescent="0.25">
      <c r="A14877" t="s">
        <v>439</v>
      </c>
      <c r="B14877" t="s">
        <v>4358</v>
      </c>
      <c r="C14877" s="56">
        <v>45429</v>
      </c>
      <c r="D14877">
        <v>0.98591435185185183</v>
      </c>
      <c r="E14877" s="56">
        <v>45429</v>
      </c>
      <c r="F14877">
        <v>0.9859606481481481</v>
      </c>
      <c r="G14877">
        <v>65416341</v>
      </c>
      <c r="H14877" t="s">
        <v>40</v>
      </c>
    </row>
    <row r="14878" spans="1:8" x14ac:dyDescent="0.25">
      <c r="A14878" t="s">
        <v>407</v>
      </c>
      <c r="B14878" t="s">
        <v>4359</v>
      </c>
      <c r="C14878" s="56">
        <v>45429</v>
      </c>
      <c r="D14878">
        <v>0.98530092592592589</v>
      </c>
      <c r="E14878" s="56">
        <v>45429</v>
      </c>
      <c r="F14878">
        <v>0.98597222222222225</v>
      </c>
      <c r="G14878">
        <v>65416342</v>
      </c>
      <c r="H14878" t="s">
        <v>52</v>
      </c>
    </row>
    <row r="14879" spans="1:8" x14ac:dyDescent="0.25">
      <c r="A14879" t="s">
        <v>540</v>
      </c>
      <c r="B14879" t="s">
        <v>4364</v>
      </c>
      <c r="C14879" s="56">
        <v>45429</v>
      </c>
      <c r="D14879">
        <v>0.85289351851851858</v>
      </c>
      <c r="E14879" s="56">
        <v>45429</v>
      </c>
      <c r="F14879">
        <v>0.98623842592592592</v>
      </c>
      <c r="G14879">
        <v>65416532</v>
      </c>
      <c r="H14879" t="s">
        <v>40</v>
      </c>
    </row>
    <row r="14880" spans="1:8" x14ac:dyDescent="0.25">
      <c r="A14880" t="s">
        <v>540</v>
      </c>
      <c r="B14880" t="s">
        <v>4360</v>
      </c>
      <c r="C14880" s="56">
        <v>45429</v>
      </c>
      <c r="D14880">
        <v>0.87745370370370368</v>
      </c>
      <c r="E14880" s="56">
        <v>45429</v>
      </c>
      <c r="F14880">
        <v>0.98623842592592592</v>
      </c>
      <c r="G14880">
        <v>65416497</v>
      </c>
      <c r="H14880" t="s">
        <v>40</v>
      </c>
    </row>
    <row r="14881" spans="1:8" x14ac:dyDescent="0.25">
      <c r="A14881" t="s">
        <v>427</v>
      </c>
      <c r="B14881" t="s">
        <v>4358</v>
      </c>
      <c r="C14881" s="56">
        <v>45429</v>
      </c>
      <c r="D14881">
        <v>0.98592592592592598</v>
      </c>
      <c r="E14881" s="56">
        <v>45429</v>
      </c>
      <c r="F14881">
        <v>0.98629629629629623</v>
      </c>
      <c r="G14881">
        <v>65416341</v>
      </c>
      <c r="H14881" t="s">
        <v>40</v>
      </c>
    </row>
    <row r="14882" spans="1:8" x14ac:dyDescent="0.25">
      <c r="A14882" t="s">
        <v>336</v>
      </c>
      <c r="B14882" t="s">
        <v>4359</v>
      </c>
      <c r="C14882" s="56">
        <v>45429</v>
      </c>
      <c r="D14882">
        <v>0.98337962962962966</v>
      </c>
      <c r="E14882" s="56">
        <v>45430</v>
      </c>
      <c r="F14882">
        <v>2.8472222222222219E-3</v>
      </c>
      <c r="G14882">
        <v>65419224</v>
      </c>
      <c r="H14882" t="s">
        <v>52</v>
      </c>
    </row>
    <row r="14883" spans="1:8" x14ac:dyDescent="0.25">
      <c r="A14883" t="s">
        <v>427</v>
      </c>
      <c r="B14883" t="s">
        <v>4358</v>
      </c>
      <c r="C14883" s="56">
        <v>45429</v>
      </c>
      <c r="D14883">
        <v>0.98640046296296291</v>
      </c>
      <c r="E14883" s="56">
        <v>45429</v>
      </c>
      <c r="F14883">
        <v>0.98651620370370363</v>
      </c>
      <c r="G14883">
        <v>65416340</v>
      </c>
      <c r="H14883" t="s">
        <v>40</v>
      </c>
    </row>
    <row r="14884" spans="1:8" x14ac:dyDescent="0.25">
      <c r="A14884" t="s">
        <v>407</v>
      </c>
      <c r="B14884" t="s">
        <v>4365</v>
      </c>
      <c r="C14884" s="56">
        <v>45429</v>
      </c>
      <c r="D14884">
        <v>0.9854398148148148</v>
      </c>
      <c r="E14884" s="56">
        <v>45429</v>
      </c>
      <c r="F14884">
        <v>0.98657407407407405</v>
      </c>
      <c r="G14884">
        <v>65416341</v>
      </c>
      <c r="H14884" t="s">
        <v>52</v>
      </c>
    </row>
    <row r="14885" spans="1:8" x14ac:dyDescent="0.25">
      <c r="A14885" t="s">
        <v>2185</v>
      </c>
      <c r="B14885" t="s">
        <v>4357</v>
      </c>
      <c r="C14885" s="56">
        <v>45429</v>
      </c>
      <c r="D14885">
        <v>0.98561342592592593</v>
      </c>
      <c r="E14885" s="56">
        <v>45429</v>
      </c>
      <c r="F14885">
        <v>0.9865856481481482</v>
      </c>
      <c r="G14885">
        <v>65416341</v>
      </c>
      <c r="H14885" t="s">
        <v>40</v>
      </c>
    </row>
    <row r="14886" spans="1:8" x14ac:dyDescent="0.25">
      <c r="A14886" t="s">
        <v>4176</v>
      </c>
      <c r="B14886" t="s">
        <v>4358</v>
      </c>
      <c r="C14886" s="56">
        <v>45429</v>
      </c>
      <c r="D14886">
        <v>0.98651620370370363</v>
      </c>
      <c r="E14886" s="56">
        <v>45429</v>
      </c>
      <c r="F14886">
        <v>0.98660879629629628</v>
      </c>
      <c r="G14886">
        <v>65416340</v>
      </c>
      <c r="H14886" t="s">
        <v>40</v>
      </c>
    </row>
    <row r="14887" spans="1:8" x14ac:dyDescent="0.25">
      <c r="A14887" t="s">
        <v>1917</v>
      </c>
      <c r="B14887" t="s">
        <v>4357</v>
      </c>
      <c r="C14887" s="56">
        <v>45429</v>
      </c>
      <c r="D14887">
        <v>0.8928356481481482</v>
      </c>
      <c r="E14887" s="56">
        <v>45429</v>
      </c>
      <c r="F14887">
        <v>0.98667824074074073</v>
      </c>
      <c r="G14887">
        <v>65416475</v>
      </c>
      <c r="H14887" t="s">
        <v>40</v>
      </c>
    </row>
    <row r="14888" spans="1:8" x14ac:dyDescent="0.25">
      <c r="A14888" t="s">
        <v>427</v>
      </c>
      <c r="B14888" t="s">
        <v>4358</v>
      </c>
      <c r="C14888" s="56">
        <v>45429</v>
      </c>
      <c r="D14888">
        <v>0.98660879629629628</v>
      </c>
      <c r="E14888" s="56">
        <v>45429</v>
      </c>
      <c r="F14888">
        <v>0.98671296296296296</v>
      </c>
      <c r="G14888">
        <v>65416340</v>
      </c>
      <c r="H14888" t="s">
        <v>40</v>
      </c>
    </row>
    <row r="14889" spans="1:8" x14ac:dyDescent="0.25">
      <c r="A14889" t="s">
        <v>427</v>
      </c>
      <c r="B14889" t="s">
        <v>4358</v>
      </c>
      <c r="C14889" s="56">
        <v>45429</v>
      </c>
      <c r="D14889">
        <v>0.98679398148148145</v>
      </c>
      <c r="E14889" s="56">
        <v>45429</v>
      </c>
      <c r="F14889">
        <v>0.98684027777777772</v>
      </c>
      <c r="G14889">
        <v>65416340</v>
      </c>
      <c r="H14889" t="s">
        <v>40</v>
      </c>
    </row>
    <row r="14890" spans="1:8" x14ac:dyDescent="0.25">
      <c r="A14890" t="s">
        <v>439</v>
      </c>
      <c r="B14890" t="s">
        <v>4358</v>
      </c>
      <c r="C14890" s="56">
        <v>45429</v>
      </c>
      <c r="D14890">
        <v>0.98689814814814814</v>
      </c>
      <c r="E14890" s="56">
        <v>45429</v>
      </c>
      <c r="F14890">
        <v>0.98693287037037036</v>
      </c>
      <c r="G14890">
        <v>65416339</v>
      </c>
      <c r="H14890" t="s">
        <v>40</v>
      </c>
    </row>
    <row r="14891" spans="1:8" x14ac:dyDescent="0.25">
      <c r="A14891" t="s">
        <v>3922</v>
      </c>
      <c r="B14891" t="s">
        <v>4360</v>
      </c>
      <c r="C14891" s="56">
        <v>45429</v>
      </c>
      <c r="D14891">
        <v>0.98340277777777774</v>
      </c>
      <c r="E14891" s="56">
        <v>45429</v>
      </c>
      <c r="F14891">
        <v>0.98689814814814814</v>
      </c>
      <c r="G14891">
        <v>65416344</v>
      </c>
      <c r="H14891" t="s">
        <v>40</v>
      </c>
    </row>
    <row r="14892" spans="1:8" x14ac:dyDescent="0.25">
      <c r="A14892" t="s">
        <v>427</v>
      </c>
      <c r="B14892" t="s">
        <v>4358</v>
      </c>
      <c r="C14892" s="56">
        <v>45429</v>
      </c>
      <c r="D14892">
        <v>0.98692129629629621</v>
      </c>
      <c r="E14892" s="56">
        <v>45429</v>
      </c>
      <c r="F14892">
        <v>0.98696759259259259</v>
      </c>
      <c r="G14892">
        <v>65416339</v>
      </c>
      <c r="H14892" t="s">
        <v>40</v>
      </c>
    </row>
    <row r="14893" spans="1:8" x14ac:dyDescent="0.25">
      <c r="A14893" t="s">
        <v>4176</v>
      </c>
      <c r="B14893" t="s">
        <v>4358</v>
      </c>
      <c r="C14893" s="56">
        <v>45429</v>
      </c>
      <c r="D14893">
        <v>0.98682870370370368</v>
      </c>
      <c r="E14893" s="56">
        <v>45429</v>
      </c>
      <c r="F14893">
        <v>0.98696759259259259</v>
      </c>
      <c r="G14893">
        <v>65416339</v>
      </c>
      <c r="H14893" t="s">
        <v>40</v>
      </c>
    </row>
    <row r="14894" spans="1:8" x14ac:dyDescent="0.25">
      <c r="A14894" t="s">
        <v>1808</v>
      </c>
      <c r="B14894" t="s">
        <v>4364</v>
      </c>
      <c r="C14894" s="56">
        <v>45429</v>
      </c>
      <c r="D14894">
        <v>0.93800925925925915</v>
      </c>
      <c r="E14894" s="56">
        <v>45429</v>
      </c>
      <c r="F14894">
        <v>0.98703703703703705</v>
      </c>
      <c r="G14894">
        <v>65416410</v>
      </c>
      <c r="H14894" t="s">
        <v>52</v>
      </c>
    </row>
    <row r="14895" spans="1:8" x14ac:dyDescent="0.25">
      <c r="A14895" t="s">
        <v>3543</v>
      </c>
      <c r="B14895" t="s">
        <v>4362</v>
      </c>
      <c r="C14895" s="56">
        <v>45429</v>
      </c>
      <c r="D14895">
        <v>0.9851388888888889</v>
      </c>
      <c r="E14895" s="56">
        <v>45429</v>
      </c>
      <c r="F14895">
        <v>0.98703703703703705</v>
      </c>
      <c r="G14895">
        <v>65416342</v>
      </c>
      <c r="H14895" t="s">
        <v>52</v>
      </c>
    </row>
    <row r="14896" spans="1:8" x14ac:dyDescent="0.25">
      <c r="A14896" t="s">
        <v>427</v>
      </c>
      <c r="B14896" t="s">
        <v>4358</v>
      </c>
      <c r="C14896" s="56">
        <v>45429</v>
      </c>
      <c r="D14896">
        <v>0.98701388888888886</v>
      </c>
      <c r="E14896" s="56">
        <v>45429</v>
      </c>
      <c r="F14896">
        <v>0.98712962962962969</v>
      </c>
      <c r="G14896">
        <v>65416339</v>
      </c>
      <c r="H14896" t="s">
        <v>40</v>
      </c>
    </row>
    <row r="14897" spans="1:8" x14ac:dyDescent="0.25">
      <c r="A14897" t="s">
        <v>2163</v>
      </c>
      <c r="B14897" t="s">
        <v>4359</v>
      </c>
      <c r="C14897" s="56">
        <v>45429</v>
      </c>
      <c r="D14897">
        <v>0.93783564814814813</v>
      </c>
      <c r="E14897" s="56">
        <v>45429</v>
      </c>
      <c r="F14897">
        <v>0.98716435185185192</v>
      </c>
      <c r="G14897">
        <v>65416410</v>
      </c>
      <c r="H14897" t="s">
        <v>52</v>
      </c>
    </row>
    <row r="14898" spans="1:8" x14ac:dyDescent="0.25">
      <c r="A14898" t="s">
        <v>427</v>
      </c>
      <c r="B14898" t="s">
        <v>4358</v>
      </c>
      <c r="C14898" s="56">
        <v>45429</v>
      </c>
      <c r="D14898">
        <v>0.98728009259259253</v>
      </c>
      <c r="E14898" s="56">
        <v>45429</v>
      </c>
      <c r="F14898">
        <v>0.98732638888888891</v>
      </c>
      <c r="G14898">
        <v>65416339</v>
      </c>
      <c r="H14898" t="s">
        <v>40</v>
      </c>
    </row>
    <row r="14899" spans="1:8" x14ac:dyDescent="0.25">
      <c r="A14899" t="s">
        <v>427</v>
      </c>
      <c r="B14899" t="s">
        <v>4358</v>
      </c>
      <c r="C14899" s="56">
        <v>45429</v>
      </c>
      <c r="D14899">
        <v>0.98743055555555559</v>
      </c>
      <c r="E14899" s="56">
        <v>45429</v>
      </c>
      <c r="F14899">
        <v>0.98751157407407408</v>
      </c>
      <c r="G14899">
        <v>65416339</v>
      </c>
      <c r="H14899" t="s">
        <v>40</v>
      </c>
    </row>
    <row r="14900" spans="1:8" x14ac:dyDescent="0.25">
      <c r="A14900" t="s">
        <v>427</v>
      </c>
      <c r="B14900" t="s">
        <v>4358</v>
      </c>
      <c r="C14900" s="56">
        <v>45429</v>
      </c>
      <c r="D14900">
        <v>0.98755787037037035</v>
      </c>
      <c r="E14900" s="56">
        <v>45429</v>
      </c>
      <c r="F14900">
        <v>0.98774305555555564</v>
      </c>
      <c r="G14900">
        <v>65416338</v>
      </c>
      <c r="H14900" t="s">
        <v>40</v>
      </c>
    </row>
    <row r="14901" spans="1:8" x14ac:dyDescent="0.25">
      <c r="A14901" t="s">
        <v>439</v>
      </c>
      <c r="B14901" t="s">
        <v>4358</v>
      </c>
      <c r="C14901" s="56">
        <v>45429</v>
      </c>
      <c r="D14901">
        <v>0.9877893518518519</v>
      </c>
      <c r="E14901" s="56">
        <v>45429</v>
      </c>
      <c r="F14901">
        <v>0.98783564814814817</v>
      </c>
      <c r="G14901">
        <v>65416338</v>
      </c>
      <c r="H14901" t="s">
        <v>40</v>
      </c>
    </row>
    <row r="14902" spans="1:8" x14ac:dyDescent="0.25">
      <c r="A14902" t="s">
        <v>427</v>
      </c>
      <c r="B14902" t="s">
        <v>4358</v>
      </c>
      <c r="C14902" s="56">
        <v>45429</v>
      </c>
      <c r="D14902">
        <v>0.98780092592592583</v>
      </c>
      <c r="E14902" s="56">
        <v>45429</v>
      </c>
      <c r="F14902">
        <v>0.98785879629629625</v>
      </c>
      <c r="G14902">
        <v>65416338</v>
      </c>
      <c r="H14902" t="s">
        <v>40</v>
      </c>
    </row>
    <row r="14903" spans="1:8" x14ac:dyDescent="0.25">
      <c r="A14903" t="s">
        <v>427</v>
      </c>
      <c r="B14903" t="s">
        <v>4358</v>
      </c>
      <c r="C14903" s="56">
        <v>45429</v>
      </c>
      <c r="D14903">
        <v>0.98795138888888889</v>
      </c>
      <c r="E14903" s="56">
        <v>45429</v>
      </c>
      <c r="F14903">
        <v>0.98799768518518516</v>
      </c>
      <c r="G14903">
        <v>65416338</v>
      </c>
      <c r="H14903" t="s">
        <v>40</v>
      </c>
    </row>
    <row r="14904" spans="1:8" x14ac:dyDescent="0.25">
      <c r="A14904" t="s">
        <v>427</v>
      </c>
      <c r="B14904" t="s">
        <v>4358</v>
      </c>
      <c r="C14904" s="56">
        <v>45429</v>
      </c>
      <c r="D14904">
        <v>0.98805555555555558</v>
      </c>
      <c r="E14904" s="56">
        <v>45429</v>
      </c>
      <c r="F14904">
        <v>0.98810185185185195</v>
      </c>
      <c r="G14904">
        <v>65416338</v>
      </c>
      <c r="H14904" t="s">
        <v>40</v>
      </c>
    </row>
    <row r="14905" spans="1:8" x14ac:dyDescent="0.25">
      <c r="A14905" t="s">
        <v>439</v>
      </c>
      <c r="B14905" t="s">
        <v>4358</v>
      </c>
      <c r="C14905" s="56">
        <v>45429</v>
      </c>
      <c r="D14905">
        <v>0.98813657407407407</v>
      </c>
      <c r="E14905" s="56">
        <v>45429</v>
      </c>
      <c r="F14905">
        <v>0.9881712962962963</v>
      </c>
      <c r="G14905">
        <v>65416338</v>
      </c>
      <c r="H14905" t="s">
        <v>40</v>
      </c>
    </row>
    <row r="14906" spans="1:8" x14ac:dyDescent="0.25">
      <c r="A14906" t="s">
        <v>427</v>
      </c>
      <c r="B14906" t="s">
        <v>4358</v>
      </c>
      <c r="C14906" s="56">
        <v>45429</v>
      </c>
      <c r="D14906">
        <v>0.98814814814814811</v>
      </c>
      <c r="E14906" s="56">
        <v>45429</v>
      </c>
      <c r="F14906">
        <v>0.98819444444444438</v>
      </c>
      <c r="G14906">
        <v>65416338</v>
      </c>
      <c r="H14906" t="s">
        <v>40</v>
      </c>
    </row>
    <row r="14907" spans="1:8" x14ac:dyDescent="0.25">
      <c r="A14907" t="s">
        <v>2145</v>
      </c>
      <c r="B14907" t="s">
        <v>4366</v>
      </c>
      <c r="C14907" s="56">
        <v>45429</v>
      </c>
      <c r="D14907">
        <v>0.67407407407407405</v>
      </c>
      <c r="E14907" s="56">
        <v>45429</v>
      </c>
      <c r="F14907">
        <v>0.98815972222222215</v>
      </c>
      <c r="G14907">
        <v>65416790</v>
      </c>
      <c r="H14907" t="s">
        <v>40</v>
      </c>
    </row>
    <row r="14908" spans="1:8" x14ac:dyDescent="0.25">
      <c r="A14908" t="s">
        <v>439</v>
      </c>
      <c r="B14908" t="s">
        <v>4358</v>
      </c>
      <c r="C14908" s="56">
        <v>45429</v>
      </c>
      <c r="D14908">
        <v>0.98826388888888894</v>
      </c>
      <c r="E14908" s="56">
        <v>45429</v>
      </c>
      <c r="F14908">
        <v>0.98829861111111106</v>
      </c>
      <c r="G14908">
        <v>65416337</v>
      </c>
      <c r="H14908" t="s">
        <v>40</v>
      </c>
    </row>
    <row r="14909" spans="1:8" x14ac:dyDescent="0.25">
      <c r="A14909" t="s">
        <v>427</v>
      </c>
      <c r="B14909" t="s">
        <v>4358</v>
      </c>
      <c r="C14909" s="56">
        <v>45429</v>
      </c>
      <c r="D14909">
        <v>0.98827546296296298</v>
      </c>
      <c r="E14909" s="56">
        <v>45429</v>
      </c>
      <c r="F14909">
        <v>0.98832175925925936</v>
      </c>
      <c r="G14909">
        <v>65416337</v>
      </c>
      <c r="H14909" t="s">
        <v>40</v>
      </c>
    </row>
    <row r="14910" spans="1:8" x14ac:dyDescent="0.25">
      <c r="A14910" t="s">
        <v>3729</v>
      </c>
      <c r="B14910" t="s">
        <v>4360</v>
      </c>
      <c r="C14910" s="56">
        <v>45429</v>
      </c>
      <c r="D14910">
        <v>0.98785879629629625</v>
      </c>
      <c r="E14910" s="56">
        <v>45429</v>
      </c>
      <c r="F14910">
        <v>0.98829861111111106</v>
      </c>
      <c r="G14910">
        <v>65416338</v>
      </c>
      <c r="H14910" t="s">
        <v>40</v>
      </c>
    </row>
    <row r="14911" spans="1:8" x14ac:dyDescent="0.25">
      <c r="A14911" t="s">
        <v>3066</v>
      </c>
      <c r="B14911" t="s">
        <v>4359</v>
      </c>
      <c r="C14911" s="56">
        <v>45429</v>
      </c>
      <c r="D14911">
        <v>0.9643518518518519</v>
      </c>
      <c r="E14911" s="56">
        <v>45429</v>
      </c>
      <c r="F14911">
        <v>0.98833333333333329</v>
      </c>
      <c r="G14911">
        <v>65416372</v>
      </c>
      <c r="H14911" t="s">
        <v>52</v>
      </c>
    </row>
    <row r="14912" spans="1:8" x14ac:dyDescent="0.25">
      <c r="A14912" t="s">
        <v>439</v>
      </c>
      <c r="B14912" t="s">
        <v>4358</v>
      </c>
      <c r="C14912" s="56">
        <v>45429</v>
      </c>
      <c r="D14912">
        <v>0.9883912037037037</v>
      </c>
      <c r="E14912" s="56">
        <v>45429</v>
      </c>
      <c r="F14912">
        <v>0.98842592592592593</v>
      </c>
      <c r="G14912">
        <v>65416337</v>
      </c>
      <c r="H14912" t="s">
        <v>40</v>
      </c>
    </row>
    <row r="14913" spans="1:8" x14ac:dyDescent="0.25">
      <c r="A14913" t="s">
        <v>4195</v>
      </c>
      <c r="B14913" t="s">
        <v>4360</v>
      </c>
      <c r="C14913" s="56">
        <v>45429</v>
      </c>
      <c r="D14913">
        <v>0.945775462962963</v>
      </c>
      <c r="E14913" s="56">
        <v>45429</v>
      </c>
      <c r="F14913">
        <v>0.98834490740740744</v>
      </c>
      <c r="G14913">
        <v>65416399</v>
      </c>
      <c r="H14913" t="s">
        <v>40</v>
      </c>
    </row>
    <row r="14914" spans="1:8" x14ac:dyDescent="0.25">
      <c r="A14914" t="s">
        <v>427</v>
      </c>
      <c r="B14914" t="s">
        <v>4358</v>
      </c>
      <c r="C14914" s="56">
        <v>45429</v>
      </c>
      <c r="D14914">
        <v>0.98836805555555562</v>
      </c>
      <c r="E14914" s="56">
        <v>45429</v>
      </c>
      <c r="F14914">
        <v>0.9884722222222222</v>
      </c>
      <c r="G14914">
        <v>65416337</v>
      </c>
      <c r="H14914" t="s">
        <v>40</v>
      </c>
    </row>
    <row r="14915" spans="1:8" x14ac:dyDescent="0.25">
      <c r="A14915" t="s">
        <v>427</v>
      </c>
      <c r="B14915" t="s">
        <v>4358</v>
      </c>
      <c r="C14915" s="56">
        <v>45429</v>
      </c>
      <c r="D14915">
        <v>0.98862268518518526</v>
      </c>
      <c r="E14915" s="56">
        <v>45429</v>
      </c>
      <c r="F14915">
        <v>0.98872685185185183</v>
      </c>
      <c r="G14915">
        <v>65416337</v>
      </c>
      <c r="H14915" t="s">
        <v>40</v>
      </c>
    </row>
    <row r="14916" spans="1:8" x14ac:dyDescent="0.25">
      <c r="A14916" t="s">
        <v>2518</v>
      </c>
      <c r="B14916" t="s">
        <v>4359</v>
      </c>
      <c r="C14916" s="56">
        <v>45429</v>
      </c>
      <c r="D14916">
        <v>0.96055555555555561</v>
      </c>
      <c r="E14916" s="56">
        <v>45429</v>
      </c>
      <c r="F14916">
        <v>0.98879629629629628</v>
      </c>
      <c r="G14916">
        <v>65416377</v>
      </c>
      <c r="H14916" t="s">
        <v>52</v>
      </c>
    </row>
    <row r="14917" spans="1:8" x14ac:dyDescent="0.25">
      <c r="A14917" t="s">
        <v>2187</v>
      </c>
      <c r="B14917" t="s">
        <v>4368</v>
      </c>
      <c r="C14917" s="56">
        <v>45429</v>
      </c>
      <c r="D14917">
        <v>0.7924768518518519</v>
      </c>
      <c r="E14917" s="56">
        <v>45429</v>
      </c>
      <c r="F14917">
        <v>0.98878472222222225</v>
      </c>
      <c r="G14917">
        <v>65416619</v>
      </c>
      <c r="H14917" t="s">
        <v>100</v>
      </c>
    </row>
    <row r="14918" spans="1:8" x14ac:dyDescent="0.25">
      <c r="A14918" t="s">
        <v>445</v>
      </c>
      <c r="B14918" t="s">
        <v>4359</v>
      </c>
      <c r="C14918" s="56">
        <v>45429</v>
      </c>
      <c r="D14918">
        <v>0.9853587962962963</v>
      </c>
      <c r="E14918" s="56">
        <v>45429</v>
      </c>
      <c r="F14918">
        <v>0.98887731481481478</v>
      </c>
      <c r="G14918">
        <v>65416342</v>
      </c>
      <c r="H14918" t="s">
        <v>52</v>
      </c>
    </row>
    <row r="14919" spans="1:8" x14ac:dyDescent="0.25">
      <c r="A14919" t="s">
        <v>439</v>
      </c>
      <c r="B14919" t="s">
        <v>4358</v>
      </c>
      <c r="C14919" s="56">
        <v>45429</v>
      </c>
      <c r="D14919">
        <v>0.98888888888888893</v>
      </c>
      <c r="E14919" s="56">
        <v>45429</v>
      </c>
      <c r="F14919">
        <v>0.98893518518518519</v>
      </c>
      <c r="G14919">
        <v>65416336</v>
      </c>
      <c r="H14919" t="s">
        <v>40</v>
      </c>
    </row>
    <row r="14920" spans="1:8" x14ac:dyDescent="0.25">
      <c r="A14920" t="s">
        <v>427</v>
      </c>
      <c r="B14920" t="s">
        <v>4358</v>
      </c>
      <c r="C14920" s="56">
        <v>45429</v>
      </c>
      <c r="D14920">
        <v>0.98883101851851851</v>
      </c>
      <c r="E14920" s="56">
        <v>45429</v>
      </c>
      <c r="F14920">
        <v>0.98891203703703701</v>
      </c>
      <c r="G14920">
        <v>65416337</v>
      </c>
      <c r="H14920" t="s">
        <v>40</v>
      </c>
    </row>
    <row r="14921" spans="1:8" x14ac:dyDescent="0.25">
      <c r="A14921" t="s">
        <v>3210</v>
      </c>
      <c r="B14921" t="s">
        <v>4359</v>
      </c>
      <c r="C14921" s="56">
        <v>45429</v>
      </c>
      <c r="D14921">
        <v>0.95405092592592589</v>
      </c>
      <c r="E14921" s="56">
        <v>45429</v>
      </c>
      <c r="F14921">
        <v>0.98896990740740742</v>
      </c>
      <c r="G14921">
        <v>65416387</v>
      </c>
      <c r="H14921" t="s">
        <v>52</v>
      </c>
    </row>
    <row r="14922" spans="1:8" x14ac:dyDescent="0.25">
      <c r="A14922" t="s">
        <v>427</v>
      </c>
      <c r="B14922" t="s">
        <v>4358</v>
      </c>
      <c r="C14922" s="56">
        <v>45429</v>
      </c>
      <c r="D14922">
        <v>0.98895833333333327</v>
      </c>
      <c r="E14922" s="56">
        <v>45429</v>
      </c>
      <c r="F14922">
        <v>0.98900462962962965</v>
      </c>
      <c r="G14922">
        <v>65416336</v>
      </c>
      <c r="H14922" t="s">
        <v>40</v>
      </c>
    </row>
    <row r="14923" spans="1:8" x14ac:dyDescent="0.25">
      <c r="A14923" t="s">
        <v>479</v>
      </c>
      <c r="B14923" t="s">
        <v>4360</v>
      </c>
      <c r="C14923" s="56">
        <v>45429</v>
      </c>
      <c r="D14923">
        <v>0.87671296296296297</v>
      </c>
      <c r="E14923" s="56">
        <v>45429</v>
      </c>
      <c r="F14923">
        <v>0.9889930555555555</v>
      </c>
      <c r="G14923">
        <v>65416498</v>
      </c>
      <c r="H14923" t="s">
        <v>40</v>
      </c>
    </row>
    <row r="14924" spans="1:8" x14ac:dyDescent="0.25">
      <c r="A14924" t="s">
        <v>2838</v>
      </c>
      <c r="B14924" t="s">
        <v>4357</v>
      </c>
      <c r="C14924" s="56">
        <v>45429</v>
      </c>
      <c r="D14924">
        <v>0.98868055555555545</v>
      </c>
      <c r="E14924" s="56">
        <v>45429</v>
      </c>
      <c r="F14924">
        <v>0.98905092592592592</v>
      </c>
      <c r="G14924">
        <v>65416337</v>
      </c>
      <c r="H14924" t="s">
        <v>52</v>
      </c>
    </row>
    <row r="14925" spans="1:8" x14ac:dyDescent="0.25">
      <c r="A14925" t="s">
        <v>439</v>
      </c>
      <c r="B14925" t="s">
        <v>4358</v>
      </c>
      <c r="C14925" s="56">
        <v>45429</v>
      </c>
      <c r="D14925">
        <v>0.98906250000000007</v>
      </c>
      <c r="E14925" s="56">
        <v>45429</v>
      </c>
      <c r="F14925">
        <v>0.98910879629629633</v>
      </c>
      <c r="G14925">
        <v>65416336</v>
      </c>
      <c r="H14925" t="s">
        <v>40</v>
      </c>
    </row>
    <row r="14926" spans="1:8" x14ac:dyDescent="0.25">
      <c r="A14926" t="s">
        <v>427</v>
      </c>
      <c r="B14926" t="s">
        <v>4358</v>
      </c>
      <c r="C14926" s="56">
        <v>45429</v>
      </c>
      <c r="D14926">
        <v>0.98908564814814814</v>
      </c>
      <c r="E14926" s="56">
        <v>45429</v>
      </c>
      <c r="F14926">
        <v>0.9891550925925926</v>
      </c>
      <c r="G14926">
        <v>65416336</v>
      </c>
      <c r="H14926" t="s">
        <v>40</v>
      </c>
    </row>
    <row r="14927" spans="1:8" x14ac:dyDescent="0.25">
      <c r="A14927" t="s">
        <v>3755</v>
      </c>
      <c r="B14927" t="s">
        <v>4360</v>
      </c>
      <c r="C14927" s="56">
        <v>45429</v>
      </c>
      <c r="D14927">
        <v>0.96100694444444434</v>
      </c>
      <c r="E14927" s="56">
        <v>45429</v>
      </c>
      <c r="F14927">
        <v>0.98918981481481483</v>
      </c>
      <c r="G14927">
        <v>65416377</v>
      </c>
      <c r="H14927" t="s">
        <v>40</v>
      </c>
    </row>
    <row r="14928" spans="1:8" x14ac:dyDescent="0.25">
      <c r="A14928" t="s">
        <v>1057</v>
      </c>
      <c r="B14928" t="s">
        <v>4357</v>
      </c>
      <c r="C14928" s="56">
        <v>45429</v>
      </c>
      <c r="D14928">
        <v>0.89531250000000007</v>
      </c>
      <c r="E14928" s="56">
        <v>45429</v>
      </c>
      <c r="F14928">
        <v>0.98920138888888898</v>
      </c>
      <c r="G14928">
        <v>65416471</v>
      </c>
      <c r="H14928" t="s">
        <v>40</v>
      </c>
    </row>
    <row r="14929" spans="1:8" x14ac:dyDescent="0.25">
      <c r="A14929" t="s">
        <v>439</v>
      </c>
      <c r="B14929" t="s">
        <v>4358</v>
      </c>
      <c r="C14929" s="56">
        <v>45429</v>
      </c>
      <c r="D14929">
        <v>0.98920138888888898</v>
      </c>
      <c r="E14929" s="56">
        <v>45429</v>
      </c>
      <c r="F14929">
        <v>0.98924768518518524</v>
      </c>
      <c r="G14929">
        <v>65416336</v>
      </c>
      <c r="H14929" t="s">
        <v>40</v>
      </c>
    </row>
    <row r="14930" spans="1:8" x14ac:dyDescent="0.25">
      <c r="A14930" t="s">
        <v>4012</v>
      </c>
      <c r="B14930" t="s">
        <v>4360</v>
      </c>
      <c r="C14930" s="56">
        <v>45429</v>
      </c>
      <c r="D14930">
        <v>0.98850694444444442</v>
      </c>
      <c r="E14930" s="56">
        <v>45429</v>
      </c>
      <c r="F14930">
        <v>0.98936342592592597</v>
      </c>
      <c r="G14930">
        <v>65416337</v>
      </c>
      <c r="H14930" t="s">
        <v>40</v>
      </c>
    </row>
    <row r="14931" spans="1:8" x14ac:dyDescent="0.25">
      <c r="A14931" t="s">
        <v>427</v>
      </c>
      <c r="B14931" t="s">
        <v>4358</v>
      </c>
      <c r="C14931" s="56">
        <v>45429</v>
      </c>
      <c r="D14931">
        <v>0.98925925925925917</v>
      </c>
      <c r="E14931" s="56">
        <v>45429</v>
      </c>
      <c r="F14931">
        <v>0.98940972222222223</v>
      </c>
      <c r="G14931">
        <v>65416336</v>
      </c>
      <c r="H14931" t="s">
        <v>40</v>
      </c>
    </row>
    <row r="14932" spans="1:8" x14ac:dyDescent="0.25">
      <c r="A14932" t="s">
        <v>427</v>
      </c>
      <c r="B14932" t="s">
        <v>4358</v>
      </c>
      <c r="C14932" s="56">
        <v>45429</v>
      </c>
      <c r="D14932">
        <v>0.98956018518518529</v>
      </c>
      <c r="E14932" s="56">
        <v>45429</v>
      </c>
      <c r="F14932">
        <v>0.98960648148148145</v>
      </c>
      <c r="G14932">
        <v>65416336</v>
      </c>
      <c r="H14932" t="s">
        <v>40</v>
      </c>
    </row>
    <row r="14933" spans="1:8" x14ac:dyDescent="0.25">
      <c r="A14933" t="s">
        <v>439</v>
      </c>
      <c r="B14933" t="s">
        <v>4358</v>
      </c>
      <c r="C14933" s="56">
        <v>45429</v>
      </c>
      <c r="D14933">
        <v>0.98961805555555549</v>
      </c>
      <c r="E14933" s="56">
        <v>45429</v>
      </c>
      <c r="F14933">
        <v>0.98966435185185186</v>
      </c>
      <c r="G14933">
        <v>65416335</v>
      </c>
      <c r="H14933" t="s">
        <v>40</v>
      </c>
    </row>
    <row r="14934" spans="1:8" x14ac:dyDescent="0.25">
      <c r="A14934" t="s">
        <v>4039</v>
      </c>
      <c r="B14934" t="s">
        <v>4360</v>
      </c>
      <c r="C14934" s="56">
        <v>45429</v>
      </c>
      <c r="D14934">
        <v>0.9475231481481482</v>
      </c>
      <c r="E14934" s="56">
        <v>45429</v>
      </c>
      <c r="F14934">
        <v>0.98961805555555549</v>
      </c>
      <c r="G14934">
        <v>65416396</v>
      </c>
      <c r="H14934" t="s">
        <v>40</v>
      </c>
    </row>
    <row r="14935" spans="1:8" x14ac:dyDescent="0.25">
      <c r="A14935" t="s">
        <v>427</v>
      </c>
      <c r="B14935" t="s">
        <v>4358</v>
      </c>
      <c r="C14935" s="56">
        <v>45429</v>
      </c>
      <c r="D14935">
        <v>0.98968750000000005</v>
      </c>
      <c r="E14935" s="56">
        <v>45429</v>
      </c>
      <c r="F14935">
        <v>0.98973379629629632</v>
      </c>
      <c r="G14935">
        <v>65416335</v>
      </c>
      <c r="H14935" t="s">
        <v>40</v>
      </c>
    </row>
    <row r="14936" spans="1:8" x14ac:dyDescent="0.25">
      <c r="A14936" t="s">
        <v>2838</v>
      </c>
      <c r="B14936" t="s">
        <v>4357</v>
      </c>
      <c r="C14936" s="56">
        <v>45429</v>
      </c>
      <c r="D14936">
        <v>0.98929398148148151</v>
      </c>
      <c r="E14936" s="56">
        <v>45429</v>
      </c>
      <c r="F14936">
        <v>0.98968750000000005</v>
      </c>
      <c r="G14936">
        <v>65416336</v>
      </c>
      <c r="H14936" t="s">
        <v>52</v>
      </c>
    </row>
    <row r="14937" spans="1:8" x14ac:dyDescent="0.25">
      <c r="A14937" t="s">
        <v>146</v>
      </c>
      <c r="B14937" t="s">
        <v>4359</v>
      </c>
      <c r="C14937" s="56">
        <v>45429</v>
      </c>
      <c r="D14937">
        <v>0.96054398148148146</v>
      </c>
      <c r="E14937" s="56">
        <v>45429</v>
      </c>
      <c r="F14937">
        <v>0.98973379629629632</v>
      </c>
      <c r="G14937">
        <v>65416377</v>
      </c>
      <c r="H14937" t="s">
        <v>52</v>
      </c>
    </row>
    <row r="14938" spans="1:8" x14ac:dyDescent="0.25">
      <c r="A14938" t="s">
        <v>427</v>
      </c>
      <c r="B14938" t="s">
        <v>4358</v>
      </c>
      <c r="C14938" s="56">
        <v>45429</v>
      </c>
      <c r="D14938">
        <v>0.9897800925925927</v>
      </c>
      <c r="E14938" s="56">
        <v>45429</v>
      </c>
      <c r="F14938">
        <v>0.98983796296296289</v>
      </c>
      <c r="G14938">
        <v>65416335</v>
      </c>
      <c r="H14938" t="s">
        <v>40</v>
      </c>
    </row>
    <row r="14939" spans="1:8" x14ac:dyDescent="0.25">
      <c r="A14939" t="s">
        <v>427</v>
      </c>
      <c r="B14939" t="s">
        <v>4358</v>
      </c>
      <c r="C14939" s="56">
        <v>45429</v>
      </c>
      <c r="D14939">
        <v>0.98989583333333331</v>
      </c>
      <c r="E14939" s="56">
        <v>45429</v>
      </c>
      <c r="F14939">
        <v>0.98994212962962969</v>
      </c>
      <c r="G14939">
        <v>65416335</v>
      </c>
      <c r="H14939" t="s">
        <v>40</v>
      </c>
    </row>
    <row r="14940" spans="1:8" x14ac:dyDescent="0.25">
      <c r="A14940" t="s">
        <v>4086</v>
      </c>
      <c r="B14940" t="s">
        <v>4359</v>
      </c>
      <c r="C14940" s="56">
        <v>45429</v>
      </c>
      <c r="D14940">
        <v>0.98861111111111111</v>
      </c>
      <c r="E14940" s="56">
        <v>45429</v>
      </c>
      <c r="F14940">
        <v>0.98998842592592595</v>
      </c>
      <c r="G14940">
        <v>65416337</v>
      </c>
      <c r="H14940" t="s">
        <v>52</v>
      </c>
    </row>
    <row r="14941" spans="1:8" x14ac:dyDescent="0.25">
      <c r="A14941" t="s">
        <v>2347</v>
      </c>
      <c r="B14941" t="s">
        <v>4360</v>
      </c>
      <c r="C14941" s="56">
        <v>45429</v>
      </c>
      <c r="D14941">
        <v>0.95218749999999996</v>
      </c>
      <c r="E14941" s="56">
        <v>45430</v>
      </c>
      <c r="F14941">
        <v>2.9050925925925928E-3</v>
      </c>
      <c r="G14941">
        <v>65419269</v>
      </c>
      <c r="H14941" t="s">
        <v>40</v>
      </c>
    </row>
    <row r="14942" spans="1:8" x14ac:dyDescent="0.25">
      <c r="A14942" t="s">
        <v>1326</v>
      </c>
      <c r="B14942" t="s">
        <v>4357</v>
      </c>
      <c r="C14942" s="56">
        <v>45429</v>
      </c>
      <c r="D14942">
        <v>0.8963078703703703</v>
      </c>
      <c r="E14942" s="56">
        <v>45429</v>
      </c>
      <c r="F14942">
        <v>0.99004629629629637</v>
      </c>
      <c r="G14942">
        <v>65416470</v>
      </c>
      <c r="H14942" t="s">
        <v>40</v>
      </c>
    </row>
    <row r="14943" spans="1:8" x14ac:dyDescent="0.25">
      <c r="A14943" t="s">
        <v>4033</v>
      </c>
      <c r="B14943" t="s">
        <v>4360</v>
      </c>
      <c r="C14943" s="56">
        <v>45429</v>
      </c>
      <c r="D14943">
        <v>0.9507175925925927</v>
      </c>
      <c r="E14943" s="56">
        <v>45429</v>
      </c>
      <c r="F14943">
        <v>0.99009259259259252</v>
      </c>
      <c r="G14943">
        <v>65416391</v>
      </c>
      <c r="H14943" t="s">
        <v>40</v>
      </c>
    </row>
    <row r="14944" spans="1:8" x14ac:dyDescent="0.25">
      <c r="A14944" t="s">
        <v>439</v>
      </c>
      <c r="B14944" t="s">
        <v>4358</v>
      </c>
      <c r="C14944" s="56">
        <v>45429</v>
      </c>
      <c r="D14944">
        <v>0.99019675925925921</v>
      </c>
      <c r="E14944" s="56">
        <v>45429</v>
      </c>
      <c r="F14944">
        <v>0.99024305555555558</v>
      </c>
      <c r="G14944">
        <v>65416335</v>
      </c>
      <c r="H14944" t="s">
        <v>40</v>
      </c>
    </row>
    <row r="14945" spans="1:8" x14ac:dyDescent="0.25">
      <c r="A14945" t="s">
        <v>427</v>
      </c>
      <c r="B14945" t="s">
        <v>4358</v>
      </c>
      <c r="C14945" s="56">
        <v>45429</v>
      </c>
      <c r="D14945">
        <v>0.99023148148148143</v>
      </c>
      <c r="E14945" s="56">
        <v>45429</v>
      </c>
      <c r="F14945">
        <v>0.9902777777777777</v>
      </c>
      <c r="G14945">
        <v>65416335</v>
      </c>
      <c r="H14945" t="s">
        <v>40</v>
      </c>
    </row>
    <row r="14946" spans="1:8" x14ac:dyDescent="0.25">
      <c r="A14946" t="s">
        <v>2838</v>
      </c>
      <c r="B14946" t="s">
        <v>4357</v>
      </c>
      <c r="C14946" s="56">
        <v>45429</v>
      </c>
      <c r="D14946">
        <v>0.98990740740740746</v>
      </c>
      <c r="E14946" s="56">
        <v>45429</v>
      </c>
      <c r="F14946">
        <v>0.990300925925926</v>
      </c>
      <c r="G14946">
        <v>65416335</v>
      </c>
      <c r="H14946" t="s">
        <v>52</v>
      </c>
    </row>
    <row r="14947" spans="1:8" x14ac:dyDescent="0.25">
      <c r="A14947" t="s">
        <v>427</v>
      </c>
      <c r="B14947" t="s">
        <v>4358</v>
      </c>
      <c r="C14947" s="56">
        <v>45429</v>
      </c>
      <c r="D14947">
        <v>0.9903587962962962</v>
      </c>
      <c r="E14947" s="56">
        <v>45429</v>
      </c>
      <c r="F14947">
        <v>0.99039351851851853</v>
      </c>
      <c r="G14947">
        <v>65416334</v>
      </c>
      <c r="H14947" t="s">
        <v>40</v>
      </c>
    </row>
    <row r="14948" spans="1:8" x14ac:dyDescent="0.25">
      <c r="A14948" t="s">
        <v>518</v>
      </c>
      <c r="B14948" t="s">
        <v>4360</v>
      </c>
      <c r="C14948" s="56">
        <v>45429</v>
      </c>
      <c r="D14948">
        <v>0.87668981481481489</v>
      </c>
      <c r="E14948" s="56">
        <v>45429</v>
      </c>
      <c r="F14948">
        <v>0.99041666666666661</v>
      </c>
      <c r="G14948">
        <v>65416498</v>
      </c>
      <c r="H14948" t="s">
        <v>40</v>
      </c>
    </row>
    <row r="14949" spans="1:8" x14ac:dyDescent="0.25">
      <c r="A14949" t="s">
        <v>439</v>
      </c>
      <c r="B14949" t="s">
        <v>4358</v>
      </c>
      <c r="C14949" s="56">
        <v>45429</v>
      </c>
      <c r="D14949">
        <v>0.99039351851851853</v>
      </c>
      <c r="E14949" s="56">
        <v>45429</v>
      </c>
      <c r="F14949">
        <v>0.99043981481481491</v>
      </c>
      <c r="G14949">
        <v>65416334</v>
      </c>
      <c r="H14949" t="s">
        <v>40</v>
      </c>
    </row>
    <row r="14950" spans="1:8" x14ac:dyDescent="0.25">
      <c r="A14950" t="s">
        <v>439</v>
      </c>
      <c r="B14950" t="s">
        <v>4358</v>
      </c>
      <c r="C14950" s="56">
        <v>45429</v>
      </c>
      <c r="D14950">
        <v>0.99052083333333341</v>
      </c>
      <c r="E14950" s="56">
        <v>45429</v>
      </c>
      <c r="F14950">
        <v>0.99056712962962967</v>
      </c>
      <c r="G14950">
        <v>65416334</v>
      </c>
      <c r="H14950" t="s">
        <v>40</v>
      </c>
    </row>
    <row r="14951" spans="1:8" x14ac:dyDescent="0.25">
      <c r="A14951" t="s">
        <v>427</v>
      </c>
      <c r="B14951" t="s">
        <v>4358</v>
      </c>
      <c r="C14951" s="56">
        <v>45429</v>
      </c>
      <c r="D14951">
        <v>0.99043981481481491</v>
      </c>
      <c r="E14951" s="56">
        <v>45429</v>
      </c>
      <c r="F14951">
        <v>0.99054398148148148</v>
      </c>
      <c r="G14951">
        <v>65416334</v>
      </c>
      <c r="H14951" t="s">
        <v>40</v>
      </c>
    </row>
    <row r="14952" spans="1:8" x14ac:dyDescent="0.25">
      <c r="A14952" t="s">
        <v>439</v>
      </c>
      <c r="B14952" t="s">
        <v>4358</v>
      </c>
      <c r="C14952" s="56">
        <v>45429</v>
      </c>
      <c r="D14952">
        <v>0.99061342592592594</v>
      </c>
      <c r="E14952" s="56">
        <v>45429</v>
      </c>
      <c r="F14952">
        <v>0.99067129629629624</v>
      </c>
      <c r="G14952">
        <v>65416334</v>
      </c>
      <c r="H14952" t="s">
        <v>40</v>
      </c>
    </row>
    <row r="14953" spans="1:8" x14ac:dyDescent="0.25">
      <c r="A14953" t="s">
        <v>439</v>
      </c>
      <c r="B14953" t="s">
        <v>4358</v>
      </c>
      <c r="C14953" s="56">
        <v>45429</v>
      </c>
      <c r="D14953">
        <v>0.99072916666666666</v>
      </c>
      <c r="E14953" s="56">
        <v>45429</v>
      </c>
      <c r="F14953">
        <v>0.99077546296296293</v>
      </c>
      <c r="G14953">
        <v>65416334</v>
      </c>
      <c r="H14953" t="s">
        <v>40</v>
      </c>
    </row>
    <row r="14954" spans="1:8" x14ac:dyDescent="0.25">
      <c r="A14954" t="s">
        <v>4149</v>
      </c>
      <c r="B14954" t="s">
        <v>4360</v>
      </c>
      <c r="C14954" s="56">
        <v>45429</v>
      </c>
      <c r="D14954">
        <v>0.98949074074074073</v>
      </c>
      <c r="E14954" s="56">
        <v>45429</v>
      </c>
      <c r="F14954">
        <v>0.99072916666666666</v>
      </c>
      <c r="G14954">
        <v>65416336</v>
      </c>
      <c r="H14954" t="s">
        <v>40</v>
      </c>
    </row>
    <row r="14955" spans="1:8" x14ac:dyDescent="0.25">
      <c r="A14955" t="s">
        <v>427</v>
      </c>
      <c r="B14955" t="s">
        <v>4358</v>
      </c>
      <c r="C14955" s="56">
        <v>45429</v>
      </c>
      <c r="D14955">
        <v>0.9906018518518519</v>
      </c>
      <c r="E14955" s="56">
        <v>45429</v>
      </c>
      <c r="F14955">
        <v>0.99075231481481474</v>
      </c>
      <c r="G14955">
        <v>65416334</v>
      </c>
      <c r="H14955" t="s">
        <v>40</v>
      </c>
    </row>
    <row r="14956" spans="1:8" x14ac:dyDescent="0.25">
      <c r="A14956" t="s">
        <v>427</v>
      </c>
      <c r="B14956" t="s">
        <v>4358</v>
      </c>
      <c r="C14956" s="56">
        <v>45429</v>
      </c>
      <c r="D14956">
        <v>0.99091435185185184</v>
      </c>
      <c r="E14956" s="56">
        <v>45429</v>
      </c>
      <c r="F14956">
        <v>0.99096064814814822</v>
      </c>
      <c r="G14956">
        <v>65416334</v>
      </c>
      <c r="H14956" t="s">
        <v>40</v>
      </c>
    </row>
    <row r="14957" spans="1:8" x14ac:dyDescent="0.25">
      <c r="A14957" t="s">
        <v>2838</v>
      </c>
      <c r="B14957" t="s">
        <v>4357</v>
      </c>
      <c r="C14957" s="56">
        <v>45429</v>
      </c>
      <c r="D14957">
        <v>0.99052083333333341</v>
      </c>
      <c r="E14957" s="56">
        <v>45429</v>
      </c>
      <c r="F14957">
        <v>0.99091435185185184</v>
      </c>
      <c r="G14957">
        <v>65416334</v>
      </c>
      <c r="H14957" t="s">
        <v>52</v>
      </c>
    </row>
    <row r="14958" spans="1:8" x14ac:dyDescent="0.25">
      <c r="A14958" t="s">
        <v>439</v>
      </c>
      <c r="B14958" t="s">
        <v>4358</v>
      </c>
      <c r="C14958" s="56">
        <v>45429</v>
      </c>
      <c r="D14958">
        <v>0.99092592592592599</v>
      </c>
      <c r="E14958" s="56">
        <v>45429</v>
      </c>
      <c r="F14958">
        <v>0.99097222222222225</v>
      </c>
      <c r="G14958">
        <v>65416334</v>
      </c>
      <c r="H14958" t="s">
        <v>40</v>
      </c>
    </row>
    <row r="14959" spans="1:8" x14ac:dyDescent="0.25">
      <c r="A14959" t="s">
        <v>3539</v>
      </c>
      <c r="B14959" t="s">
        <v>4360</v>
      </c>
      <c r="C14959" s="56">
        <v>45429</v>
      </c>
      <c r="D14959">
        <v>0.94635416666666661</v>
      </c>
      <c r="E14959" s="56">
        <v>45429</v>
      </c>
      <c r="F14959">
        <v>0.99105324074074075</v>
      </c>
      <c r="G14959">
        <v>65416398</v>
      </c>
      <c r="H14959" t="s">
        <v>40</v>
      </c>
    </row>
    <row r="14960" spans="1:8" x14ac:dyDescent="0.25">
      <c r="A14960" t="s">
        <v>4176</v>
      </c>
      <c r="B14960" t="s">
        <v>4358</v>
      </c>
      <c r="C14960" s="56">
        <v>45429</v>
      </c>
      <c r="D14960">
        <v>0.99097222222222225</v>
      </c>
      <c r="E14960" s="56">
        <v>45429</v>
      </c>
      <c r="F14960">
        <v>0.99107638888888883</v>
      </c>
      <c r="G14960">
        <v>65416333</v>
      </c>
      <c r="H14960" t="s">
        <v>40</v>
      </c>
    </row>
    <row r="14961" spans="1:8" x14ac:dyDescent="0.25">
      <c r="A14961" t="s">
        <v>427</v>
      </c>
      <c r="B14961" t="s">
        <v>4358</v>
      </c>
      <c r="C14961" s="56">
        <v>45429</v>
      </c>
      <c r="D14961">
        <v>0.99104166666666671</v>
      </c>
      <c r="E14961" s="56">
        <v>45429</v>
      </c>
      <c r="F14961">
        <v>0.9911226851851852</v>
      </c>
      <c r="G14961">
        <v>65416333</v>
      </c>
      <c r="H14961" t="s">
        <v>40</v>
      </c>
    </row>
    <row r="14962" spans="1:8" x14ac:dyDescent="0.25">
      <c r="A14962" t="s">
        <v>1869</v>
      </c>
      <c r="B14962" t="s">
        <v>4360</v>
      </c>
      <c r="C14962" s="56">
        <v>45429</v>
      </c>
      <c r="D14962">
        <v>0.98571759259259262</v>
      </c>
      <c r="E14962" s="56">
        <v>45429</v>
      </c>
      <c r="F14962">
        <v>0.99118055555555562</v>
      </c>
      <c r="G14962">
        <v>65416341</v>
      </c>
      <c r="H14962" t="s">
        <v>40</v>
      </c>
    </row>
    <row r="14963" spans="1:8" x14ac:dyDescent="0.25">
      <c r="A14963" t="s">
        <v>427</v>
      </c>
      <c r="B14963" t="s">
        <v>4358</v>
      </c>
      <c r="C14963" s="56">
        <v>45429</v>
      </c>
      <c r="D14963">
        <v>0.99116898148148147</v>
      </c>
      <c r="E14963" s="56">
        <v>45429</v>
      </c>
      <c r="F14963">
        <v>0.99122685185185189</v>
      </c>
      <c r="G14963">
        <v>65416333</v>
      </c>
      <c r="H14963" t="s">
        <v>40</v>
      </c>
    </row>
    <row r="14964" spans="1:8" x14ac:dyDescent="0.25">
      <c r="A14964" t="s">
        <v>439</v>
      </c>
      <c r="B14964" t="s">
        <v>4358</v>
      </c>
      <c r="C14964" s="56">
        <v>45429</v>
      </c>
      <c r="D14964">
        <v>0.99119212962962966</v>
      </c>
      <c r="E14964" s="56">
        <v>45429</v>
      </c>
      <c r="F14964">
        <v>0.99123842592592604</v>
      </c>
      <c r="G14964">
        <v>65416333</v>
      </c>
      <c r="H14964" t="s">
        <v>40</v>
      </c>
    </row>
    <row r="14965" spans="1:8" x14ac:dyDescent="0.25">
      <c r="A14965" t="s">
        <v>4021</v>
      </c>
      <c r="B14965" t="s">
        <v>4360</v>
      </c>
      <c r="C14965" s="56">
        <v>45429</v>
      </c>
      <c r="D14965">
        <v>0.95390046296296294</v>
      </c>
      <c r="E14965" s="56">
        <v>45429</v>
      </c>
      <c r="F14965">
        <v>0.99124999999999996</v>
      </c>
      <c r="G14965">
        <v>65416387</v>
      </c>
      <c r="H14965" t="s">
        <v>40</v>
      </c>
    </row>
    <row r="14966" spans="1:8" x14ac:dyDescent="0.25">
      <c r="A14966" t="s">
        <v>4235</v>
      </c>
      <c r="B14966" t="s">
        <v>4360</v>
      </c>
      <c r="C14966" s="56">
        <v>45429</v>
      </c>
      <c r="D14966">
        <v>0.94510416666666675</v>
      </c>
      <c r="E14966" s="56">
        <v>45429</v>
      </c>
      <c r="F14966">
        <v>0.99129629629629623</v>
      </c>
      <c r="G14966">
        <v>65416400</v>
      </c>
      <c r="H14966" t="s">
        <v>40</v>
      </c>
    </row>
    <row r="14967" spans="1:8" x14ac:dyDescent="0.25">
      <c r="A14967" t="s">
        <v>925</v>
      </c>
      <c r="B14967" t="s">
        <v>4358</v>
      </c>
      <c r="C14967" s="56">
        <v>45429</v>
      </c>
      <c r="D14967">
        <v>0.97424768518518512</v>
      </c>
      <c r="E14967" s="56">
        <v>45429</v>
      </c>
      <c r="F14967">
        <v>0.99130787037037038</v>
      </c>
      <c r="G14967">
        <v>65416358</v>
      </c>
      <c r="H14967" t="s">
        <v>40</v>
      </c>
    </row>
    <row r="14968" spans="1:8" x14ac:dyDescent="0.25">
      <c r="A14968" t="s">
        <v>655</v>
      </c>
      <c r="B14968" t="s">
        <v>4366</v>
      </c>
      <c r="C14968" s="56">
        <v>45429</v>
      </c>
      <c r="D14968">
        <v>0.98408564814814825</v>
      </c>
      <c r="E14968" s="56">
        <v>45429</v>
      </c>
      <c r="F14968">
        <v>0.99133101851851846</v>
      </c>
      <c r="G14968">
        <v>65416343</v>
      </c>
      <c r="H14968" t="s">
        <v>40</v>
      </c>
    </row>
    <row r="14969" spans="1:8" x14ac:dyDescent="0.25">
      <c r="A14969" t="s">
        <v>407</v>
      </c>
      <c r="B14969" t="s">
        <v>4364</v>
      </c>
      <c r="C14969" s="56">
        <v>45429</v>
      </c>
      <c r="D14969">
        <v>0.9849768518518518</v>
      </c>
      <c r="E14969" s="56">
        <v>45429</v>
      </c>
      <c r="F14969">
        <v>0.9915046296296296</v>
      </c>
      <c r="G14969">
        <v>65416342</v>
      </c>
      <c r="H14969" t="s">
        <v>52</v>
      </c>
    </row>
    <row r="14970" spans="1:8" x14ac:dyDescent="0.25">
      <c r="A14970" t="s">
        <v>2838</v>
      </c>
      <c r="B14970" t="s">
        <v>4357</v>
      </c>
      <c r="C14970" s="56">
        <v>45429</v>
      </c>
      <c r="D14970">
        <v>0.99113425925925924</v>
      </c>
      <c r="E14970" s="56">
        <v>45429</v>
      </c>
      <c r="F14970">
        <v>0.99151620370370364</v>
      </c>
      <c r="G14970">
        <v>65416333</v>
      </c>
      <c r="H14970" t="s">
        <v>52</v>
      </c>
    </row>
    <row r="14971" spans="1:8" x14ac:dyDescent="0.25">
      <c r="A14971" t="s">
        <v>427</v>
      </c>
      <c r="B14971" t="s">
        <v>4358</v>
      </c>
      <c r="C14971" s="56">
        <v>45429</v>
      </c>
      <c r="D14971">
        <v>0.99137731481481473</v>
      </c>
      <c r="E14971" s="56">
        <v>45429</v>
      </c>
      <c r="F14971">
        <v>0.99153935185185194</v>
      </c>
      <c r="G14971">
        <v>65416333</v>
      </c>
      <c r="H14971" t="s">
        <v>40</v>
      </c>
    </row>
    <row r="14972" spans="1:8" x14ac:dyDescent="0.25">
      <c r="A14972" t="s">
        <v>439</v>
      </c>
      <c r="B14972" t="s">
        <v>4358</v>
      </c>
      <c r="C14972" s="56">
        <v>45429</v>
      </c>
      <c r="D14972">
        <v>0.99159722222222213</v>
      </c>
      <c r="E14972" s="56">
        <v>45429</v>
      </c>
      <c r="F14972">
        <v>0.99165509259259255</v>
      </c>
      <c r="G14972">
        <v>65416333</v>
      </c>
      <c r="H14972" t="s">
        <v>40</v>
      </c>
    </row>
    <row r="14973" spans="1:8" x14ac:dyDescent="0.25">
      <c r="A14973" t="s">
        <v>4103</v>
      </c>
      <c r="B14973" t="s">
        <v>4360</v>
      </c>
      <c r="C14973" s="56">
        <v>45429</v>
      </c>
      <c r="D14973">
        <v>0.94821759259259253</v>
      </c>
      <c r="E14973" s="56">
        <v>45429</v>
      </c>
      <c r="F14973">
        <v>0.99160879629629628</v>
      </c>
      <c r="G14973">
        <v>65416395</v>
      </c>
      <c r="H14973" t="s">
        <v>40</v>
      </c>
    </row>
    <row r="14974" spans="1:8" x14ac:dyDescent="0.25">
      <c r="A14974" t="s">
        <v>4271</v>
      </c>
      <c r="B14974" t="s">
        <v>4360</v>
      </c>
      <c r="C14974" s="56">
        <v>45429</v>
      </c>
      <c r="D14974">
        <v>0.96155092592592595</v>
      </c>
      <c r="E14974" s="56">
        <v>45429</v>
      </c>
      <c r="F14974">
        <v>0.99162037037037043</v>
      </c>
      <c r="G14974">
        <v>65416376</v>
      </c>
      <c r="H14974" t="s">
        <v>40</v>
      </c>
    </row>
    <row r="14975" spans="1:8" x14ac:dyDescent="0.25">
      <c r="A14975" t="s">
        <v>427</v>
      </c>
      <c r="B14975" t="s">
        <v>4358</v>
      </c>
      <c r="C14975" s="56">
        <v>45429</v>
      </c>
      <c r="D14975">
        <v>0.9915856481481482</v>
      </c>
      <c r="E14975" s="56">
        <v>45429</v>
      </c>
      <c r="F14975">
        <v>0.99167824074074085</v>
      </c>
      <c r="G14975">
        <v>65416333</v>
      </c>
      <c r="H14975" t="s">
        <v>40</v>
      </c>
    </row>
    <row r="14976" spans="1:8" x14ac:dyDescent="0.25">
      <c r="A14976" t="s">
        <v>427</v>
      </c>
      <c r="B14976" t="s">
        <v>4358</v>
      </c>
      <c r="C14976" s="56">
        <v>45429</v>
      </c>
      <c r="D14976">
        <v>0.99171296296296296</v>
      </c>
      <c r="E14976" s="56">
        <v>45429</v>
      </c>
      <c r="F14976">
        <v>0.99175925925925934</v>
      </c>
      <c r="G14976">
        <v>65416332</v>
      </c>
      <c r="H14976" t="s">
        <v>40</v>
      </c>
    </row>
    <row r="14977" spans="1:8" x14ac:dyDescent="0.25">
      <c r="A14977" t="s">
        <v>439</v>
      </c>
      <c r="B14977" t="s">
        <v>4358</v>
      </c>
      <c r="C14977" s="56">
        <v>45429</v>
      </c>
      <c r="D14977">
        <v>0.99187499999999995</v>
      </c>
      <c r="E14977" s="56">
        <v>45429</v>
      </c>
      <c r="F14977">
        <v>0.99192129629629633</v>
      </c>
      <c r="G14977">
        <v>65416332</v>
      </c>
      <c r="H14977" t="s">
        <v>40</v>
      </c>
    </row>
    <row r="14978" spans="1:8" x14ac:dyDescent="0.25">
      <c r="A14978" t="s">
        <v>4176</v>
      </c>
      <c r="B14978" t="s">
        <v>4358</v>
      </c>
      <c r="C14978" s="56">
        <v>45429</v>
      </c>
      <c r="D14978">
        <v>0.99180555555555561</v>
      </c>
      <c r="E14978" s="56">
        <v>45429</v>
      </c>
      <c r="F14978">
        <v>0.99190972222222218</v>
      </c>
      <c r="G14978">
        <v>65416332</v>
      </c>
      <c r="H14978" t="s">
        <v>40</v>
      </c>
    </row>
    <row r="14979" spans="1:8" x14ac:dyDescent="0.25">
      <c r="A14979" t="s">
        <v>427</v>
      </c>
      <c r="B14979" t="s">
        <v>4358</v>
      </c>
      <c r="C14979" s="56">
        <v>45429</v>
      </c>
      <c r="D14979">
        <v>0.99180555555555561</v>
      </c>
      <c r="E14979" s="56">
        <v>45429</v>
      </c>
      <c r="F14979">
        <v>0.99189814814814825</v>
      </c>
      <c r="G14979">
        <v>65416332</v>
      </c>
      <c r="H14979" t="s">
        <v>40</v>
      </c>
    </row>
    <row r="14980" spans="1:8" x14ac:dyDescent="0.25">
      <c r="A14980" t="s">
        <v>2115</v>
      </c>
      <c r="B14980" t="s">
        <v>4360</v>
      </c>
      <c r="C14980" s="56">
        <v>45429</v>
      </c>
      <c r="D14980">
        <v>0.9770833333333333</v>
      </c>
      <c r="E14980" s="56">
        <v>45429</v>
      </c>
      <c r="F14980">
        <v>0.99190972222222218</v>
      </c>
      <c r="G14980">
        <v>65416353</v>
      </c>
      <c r="H14980" t="s">
        <v>40</v>
      </c>
    </row>
    <row r="14981" spans="1:8" x14ac:dyDescent="0.25">
      <c r="A14981" t="s">
        <v>439</v>
      </c>
      <c r="B14981" t="s">
        <v>4358</v>
      </c>
      <c r="C14981" s="56">
        <v>45429</v>
      </c>
      <c r="D14981">
        <v>0.99201388888888886</v>
      </c>
      <c r="E14981" s="56">
        <v>45429</v>
      </c>
      <c r="F14981">
        <v>0.99207175925925928</v>
      </c>
      <c r="G14981">
        <v>65416332</v>
      </c>
      <c r="H14981" t="s">
        <v>40</v>
      </c>
    </row>
    <row r="14982" spans="1:8" x14ac:dyDescent="0.25">
      <c r="A14982" t="s">
        <v>3903</v>
      </c>
      <c r="B14982" t="s">
        <v>4360</v>
      </c>
      <c r="C14982" s="56">
        <v>45429</v>
      </c>
      <c r="D14982">
        <v>0.98994212962962969</v>
      </c>
      <c r="E14982" s="56">
        <v>45429</v>
      </c>
      <c r="F14982">
        <v>0.99171296296296296</v>
      </c>
      <c r="G14982">
        <v>65416335</v>
      </c>
      <c r="H14982" t="s">
        <v>40</v>
      </c>
    </row>
    <row r="14983" spans="1:8" x14ac:dyDescent="0.25">
      <c r="A14983" t="s">
        <v>2938</v>
      </c>
      <c r="B14983" t="s">
        <v>4362</v>
      </c>
      <c r="C14983" s="56">
        <v>45429</v>
      </c>
      <c r="D14983">
        <v>0.99056712962962967</v>
      </c>
      <c r="E14983" s="56">
        <v>45429</v>
      </c>
      <c r="F14983">
        <v>0.99204861111111109</v>
      </c>
      <c r="G14983">
        <v>65416334</v>
      </c>
      <c r="H14983" t="s">
        <v>40</v>
      </c>
    </row>
    <row r="14984" spans="1:8" x14ac:dyDescent="0.25">
      <c r="A14984" t="s">
        <v>1703</v>
      </c>
      <c r="B14984" t="s">
        <v>4360</v>
      </c>
      <c r="C14984" s="56">
        <v>45429</v>
      </c>
      <c r="D14984">
        <v>0.98981481481481481</v>
      </c>
      <c r="E14984" s="56">
        <v>45429</v>
      </c>
      <c r="F14984">
        <v>0.99211805555555566</v>
      </c>
      <c r="G14984">
        <v>65416335</v>
      </c>
      <c r="H14984" t="s">
        <v>40</v>
      </c>
    </row>
    <row r="14985" spans="1:8" x14ac:dyDescent="0.25">
      <c r="A14985" t="s">
        <v>3499</v>
      </c>
      <c r="B14985" t="s">
        <v>4367</v>
      </c>
      <c r="C14985" s="56">
        <v>45429</v>
      </c>
      <c r="D14985">
        <v>0.98677083333333337</v>
      </c>
      <c r="E14985" s="56">
        <v>45429</v>
      </c>
      <c r="F14985">
        <v>0.99211805555555566</v>
      </c>
      <c r="G14985">
        <v>65416340</v>
      </c>
      <c r="H14985" t="s">
        <v>52</v>
      </c>
    </row>
    <row r="14986" spans="1:8" x14ac:dyDescent="0.25">
      <c r="A14986" t="s">
        <v>427</v>
      </c>
      <c r="B14986" t="s">
        <v>4358</v>
      </c>
      <c r="C14986" s="56">
        <v>45429</v>
      </c>
      <c r="D14986">
        <v>0.99206018518518524</v>
      </c>
      <c r="E14986" s="56">
        <v>45429</v>
      </c>
      <c r="F14986">
        <v>0.99215277777777777</v>
      </c>
      <c r="G14986">
        <v>65416332</v>
      </c>
      <c r="H14986" t="s">
        <v>40</v>
      </c>
    </row>
    <row r="14987" spans="1:8" x14ac:dyDescent="0.25">
      <c r="A14987" t="s">
        <v>2838</v>
      </c>
      <c r="B14987" t="s">
        <v>4357</v>
      </c>
      <c r="C14987" s="56">
        <v>45429</v>
      </c>
      <c r="D14987">
        <v>0.99174768518518519</v>
      </c>
      <c r="E14987" s="56">
        <v>45429</v>
      </c>
      <c r="F14987">
        <v>0.99214120370370373</v>
      </c>
      <c r="G14987">
        <v>65416332</v>
      </c>
      <c r="H14987" t="s">
        <v>52</v>
      </c>
    </row>
    <row r="14988" spans="1:8" x14ac:dyDescent="0.25">
      <c r="A14988" t="s">
        <v>439</v>
      </c>
      <c r="B14988" t="s">
        <v>4358</v>
      </c>
      <c r="C14988" s="56">
        <v>45429</v>
      </c>
      <c r="D14988">
        <v>0.99217592592592585</v>
      </c>
      <c r="E14988" s="56">
        <v>45429</v>
      </c>
      <c r="F14988">
        <v>0.99228009259259264</v>
      </c>
      <c r="G14988">
        <v>65416332</v>
      </c>
      <c r="H14988" t="s">
        <v>40</v>
      </c>
    </row>
    <row r="14989" spans="1:8" x14ac:dyDescent="0.25">
      <c r="A14989" t="s">
        <v>427</v>
      </c>
      <c r="B14989" t="s">
        <v>4358</v>
      </c>
      <c r="C14989" s="56">
        <v>45429</v>
      </c>
      <c r="D14989">
        <v>0.99225694444444434</v>
      </c>
      <c r="E14989" s="56">
        <v>45429</v>
      </c>
      <c r="F14989">
        <v>0.99234953703703699</v>
      </c>
      <c r="G14989">
        <v>65416332</v>
      </c>
      <c r="H14989" t="s">
        <v>40</v>
      </c>
    </row>
    <row r="14990" spans="1:8" x14ac:dyDescent="0.25">
      <c r="A14990" t="s">
        <v>2572</v>
      </c>
      <c r="B14990" t="s">
        <v>4359</v>
      </c>
      <c r="C14990" s="56">
        <v>45429</v>
      </c>
      <c r="D14990">
        <v>0.99174768518518519</v>
      </c>
      <c r="E14990" s="56">
        <v>45429</v>
      </c>
      <c r="F14990">
        <v>0.99239583333333325</v>
      </c>
      <c r="G14990">
        <v>65416332</v>
      </c>
      <c r="H14990" t="s">
        <v>52</v>
      </c>
    </row>
    <row r="14991" spans="1:8" x14ac:dyDescent="0.25">
      <c r="A14991" t="s">
        <v>439</v>
      </c>
      <c r="B14991" t="s">
        <v>4358</v>
      </c>
      <c r="C14991" s="56">
        <v>45429</v>
      </c>
      <c r="D14991">
        <v>0.99243055555555559</v>
      </c>
      <c r="E14991" s="56">
        <v>45429</v>
      </c>
      <c r="F14991">
        <v>0.99247685185185175</v>
      </c>
      <c r="G14991">
        <v>65416331</v>
      </c>
      <c r="H14991" t="s">
        <v>40</v>
      </c>
    </row>
    <row r="14992" spans="1:8" x14ac:dyDescent="0.25">
      <c r="A14992" t="s">
        <v>3196</v>
      </c>
      <c r="B14992" t="s">
        <v>4359</v>
      </c>
      <c r="C14992" s="56">
        <v>45429</v>
      </c>
      <c r="D14992">
        <v>0.98199074074074078</v>
      </c>
      <c r="E14992" s="56">
        <v>45429</v>
      </c>
      <c r="F14992">
        <v>0.99245370370370367</v>
      </c>
      <c r="G14992">
        <v>65416346</v>
      </c>
      <c r="H14992" t="s">
        <v>52</v>
      </c>
    </row>
    <row r="14993" spans="1:8" x14ac:dyDescent="0.25">
      <c r="A14993" t="s">
        <v>427</v>
      </c>
      <c r="B14993" t="s">
        <v>4358</v>
      </c>
      <c r="C14993" s="56">
        <v>45429</v>
      </c>
      <c r="D14993">
        <v>0.99239583333333325</v>
      </c>
      <c r="E14993" s="56">
        <v>45429</v>
      </c>
      <c r="F14993">
        <v>0.99247685185185175</v>
      </c>
      <c r="G14993">
        <v>65416331</v>
      </c>
      <c r="H14993" t="s">
        <v>40</v>
      </c>
    </row>
    <row r="14994" spans="1:8" x14ac:dyDescent="0.25">
      <c r="A14994" t="s">
        <v>1272</v>
      </c>
      <c r="B14994" t="s">
        <v>4359</v>
      </c>
      <c r="C14994" s="56">
        <v>45429</v>
      </c>
      <c r="D14994">
        <v>0.99059027777777775</v>
      </c>
      <c r="E14994" s="56">
        <v>45429</v>
      </c>
      <c r="F14994">
        <v>0.99245370370370367</v>
      </c>
      <c r="G14994">
        <v>65416334</v>
      </c>
      <c r="H14994" t="s">
        <v>100</v>
      </c>
    </row>
    <row r="14995" spans="1:8" x14ac:dyDescent="0.25">
      <c r="A14995" t="s">
        <v>427</v>
      </c>
      <c r="B14995" t="s">
        <v>4358</v>
      </c>
      <c r="C14995" s="56">
        <v>45429</v>
      </c>
      <c r="D14995">
        <v>0.99252314814814813</v>
      </c>
      <c r="E14995" s="56">
        <v>45429</v>
      </c>
      <c r="F14995">
        <v>0.99256944444444439</v>
      </c>
      <c r="G14995">
        <v>65416331</v>
      </c>
      <c r="H14995" t="s">
        <v>40</v>
      </c>
    </row>
    <row r="14996" spans="1:8" x14ac:dyDescent="0.25">
      <c r="A14996" t="s">
        <v>4176</v>
      </c>
      <c r="B14996" t="s">
        <v>4358</v>
      </c>
      <c r="C14996" s="56">
        <v>45429</v>
      </c>
      <c r="D14996">
        <v>0.99236111111111114</v>
      </c>
      <c r="E14996" s="56">
        <v>45429</v>
      </c>
      <c r="F14996">
        <v>0.99256944444444439</v>
      </c>
      <c r="G14996">
        <v>65416331</v>
      </c>
      <c r="H14996" t="s">
        <v>40</v>
      </c>
    </row>
    <row r="14997" spans="1:8" x14ac:dyDescent="0.25">
      <c r="A14997" t="s">
        <v>655</v>
      </c>
      <c r="B14997" t="s">
        <v>4366</v>
      </c>
      <c r="C14997" s="56">
        <v>45429</v>
      </c>
      <c r="D14997">
        <v>0.99144675925925929</v>
      </c>
      <c r="E14997" s="56">
        <v>45429</v>
      </c>
      <c r="F14997">
        <v>0.99261574074074066</v>
      </c>
      <c r="G14997">
        <v>65416333</v>
      </c>
      <c r="H14997" t="s">
        <v>40</v>
      </c>
    </row>
    <row r="14998" spans="1:8" x14ac:dyDescent="0.25">
      <c r="A14998" t="s">
        <v>2249</v>
      </c>
      <c r="B14998" t="s">
        <v>4360</v>
      </c>
      <c r="C14998" s="56">
        <v>45429</v>
      </c>
      <c r="D14998">
        <v>0.99037037037037035</v>
      </c>
      <c r="E14998" s="56">
        <v>45429</v>
      </c>
      <c r="F14998">
        <v>0.99262731481481481</v>
      </c>
      <c r="G14998">
        <v>65416334</v>
      </c>
      <c r="H14998" t="s">
        <v>40</v>
      </c>
    </row>
    <row r="14999" spans="1:8" x14ac:dyDescent="0.25">
      <c r="A14999" t="s">
        <v>439</v>
      </c>
      <c r="B14999" t="s">
        <v>4358</v>
      </c>
      <c r="C14999" s="56">
        <v>45429</v>
      </c>
      <c r="D14999">
        <v>0.99263888888888896</v>
      </c>
      <c r="E14999" s="56">
        <v>45429</v>
      </c>
      <c r="F14999">
        <v>0.99269675925925915</v>
      </c>
      <c r="G14999">
        <v>65416331</v>
      </c>
      <c r="H14999" t="s">
        <v>40</v>
      </c>
    </row>
    <row r="15000" spans="1:8" x14ac:dyDescent="0.25">
      <c r="A15000" t="s">
        <v>427</v>
      </c>
      <c r="B15000" t="s">
        <v>4358</v>
      </c>
      <c r="C15000" s="56">
        <v>45429</v>
      </c>
      <c r="D15000">
        <v>0.99271990740740745</v>
      </c>
      <c r="E15000" s="56">
        <v>45429</v>
      </c>
      <c r="F15000">
        <v>0.99277777777777787</v>
      </c>
      <c r="G15000">
        <v>65416331</v>
      </c>
      <c r="H15000" t="s">
        <v>40</v>
      </c>
    </row>
    <row r="15001" spans="1:8" x14ac:dyDescent="0.25">
      <c r="A15001" t="s">
        <v>243</v>
      </c>
      <c r="B15001" t="s">
        <v>4357</v>
      </c>
      <c r="C15001" s="56">
        <v>45429</v>
      </c>
      <c r="D15001">
        <v>0.98231481481481486</v>
      </c>
      <c r="E15001" s="56">
        <v>45429</v>
      </c>
      <c r="F15001">
        <v>0.99277777777777787</v>
      </c>
      <c r="G15001">
        <v>65416346</v>
      </c>
      <c r="H15001" t="s">
        <v>40</v>
      </c>
    </row>
    <row r="15002" spans="1:8" x14ac:dyDescent="0.25">
      <c r="A15002" t="s">
        <v>306</v>
      </c>
      <c r="B15002" t="s">
        <v>4360</v>
      </c>
      <c r="C15002" s="56">
        <v>45429</v>
      </c>
      <c r="D15002">
        <v>0.98395833333333327</v>
      </c>
      <c r="E15002" s="56">
        <v>45429</v>
      </c>
      <c r="F15002">
        <v>0.99277777777777787</v>
      </c>
      <c r="G15002">
        <v>65416344</v>
      </c>
      <c r="H15002" t="s">
        <v>40</v>
      </c>
    </row>
    <row r="15003" spans="1:8" x14ac:dyDescent="0.25">
      <c r="A15003" t="s">
        <v>2838</v>
      </c>
      <c r="B15003" t="s">
        <v>4357</v>
      </c>
      <c r="C15003" s="56">
        <v>45429</v>
      </c>
      <c r="D15003">
        <v>0.99238425925925933</v>
      </c>
      <c r="E15003" s="56">
        <v>45429</v>
      </c>
      <c r="F15003">
        <v>0.99277777777777787</v>
      </c>
      <c r="G15003">
        <v>65416331</v>
      </c>
      <c r="H15003" t="s">
        <v>52</v>
      </c>
    </row>
    <row r="15004" spans="1:8" x14ac:dyDescent="0.25">
      <c r="A15004" t="s">
        <v>4012</v>
      </c>
      <c r="B15004" t="s">
        <v>4360</v>
      </c>
      <c r="C15004" s="56">
        <v>45429</v>
      </c>
      <c r="D15004">
        <v>0.98947916666666658</v>
      </c>
      <c r="E15004" s="56">
        <v>45429</v>
      </c>
      <c r="F15004">
        <v>0.99296296296296294</v>
      </c>
      <c r="G15004">
        <v>65416336</v>
      </c>
      <c r="H15004" t="s">
        <v>40</v>
      </c>
    </row>
    <row r="15005" spans="1:8" x14ac:dyDescent="0.25">
      <c r="A15005" t="s">
        <v>1631</v>
      </c>
      <c r="B15005" t="s">
        <v>4360</v>
      </c>
      <c r="C15005" s="56">
        <v>45429</v>
      </c>
      <c r="D15005">
        <v>0.99129629629629623</v>
      </c>
      <c r="E15005" s="56">
        <v>45429</v>
      </c>
      <c r="F15005">
        <v>0.99296296296296294</v>
      </c>
      <c r="G15005">
        <v>65416333</v>
      </c>
      <c r="H15005" t="s">
        <v>40</v>
      </c>
    </row>
    <row r="15006" spans="1:8" x14ac:dyDescent="0.25">
      <c r="A15006" t="s">
        <v>427</v>
      </c>
      <c r="B15006" t="s">
        <v>4358</v>
      </c>
      <c r="C15006" s="56">
        <v>45429</v>
      </c>
      <c r="D15006">
        <v>0.99297453703703698</v>
      </c>
      <c r="E15006" s="56">
        <v>45429</v>
      </c>
      <c r="F15006">
        <v>0.99302083333333335</v>
      </c>
      <c r="G15006">
        <v>65416331</v>
      </c>
      <c r="H15006" t="s">
        <v>40</v>
      </c>
    </row>
    <row r="15007" spans="1:8" x14ac:dyDescent="0.25">
      <c r="A15007" t="s">
        <v>1631</v>
      </c>
      <c r="B15007" t="s">
        <v>4361</v>
      </c>
      <c r="C15007" s="56">
        <v>45429</v>
      </c>
      <c r="D15007">
        <v>0.99184027777777783</v>
      </c>
      <c r="E15007" s="56">
        <v>45429</v>
      </c>
      <c r="F15007">
        <v>0.99299768518518527</v>
      </c>
      <c r="G15007">
        <v>65416332</v>
      </c>
      <c r="H15007" t="s">
        <v>40</v>
      </c>
    </row>
    <row r="15008" spans="1:8" x14ac:dyDescent="0.25">
      <c r="A15008" t="s">
        <v>439</v>
      </c>
      <c r="B15008" t="s">
        <v>4358</v>
      </c>
      <c r="C15008" s="56">
        <v>45429</v>
      </c>
      <c r="D15008">
        <v>0.9930092592592592</v>
      </c>
      <c r="E15008" s="56">
        <v>45429</v>
      </c>
      <c r="F15008">
        <v>0.99305555555555547</v>
      </c>
      <c r="G15008">
        <v>65416331</v>
      </c>
      <c r="H15008" t="s">
        <v>40</v>
      </c>
    </row>
    <row r="15009" spans="1:8" x14ac:dyDescent="0.25">
      <c r="A15009" t="s">
        <v>1651</v>
      </c>
      <c r="B15009" t="s">
        <v>4359</v>
      </c>
      <c r="C15009" s="56">
        <v>45429</v>
      </c>
      <c r="D15009">
        <v>0.99134259259259261</v>
      </c>
      <c r="E15009" s="56">
        <v>45429</v>
      </c>
      <c r="F15009">
        <v>0.99302083333333335</v>
      </c>
      <c r="G15009">
        <v>65416333</v>
      </c>
      <c r="H15009" t="s">
        <v>100</v>
      </c>
    </row>
    <row r="15010" spans="1:8" x14ac:dyDescent="0.25">
      <c r="A15010" t="s">
        <v>427</v>
      </c>
      <c r="B15010" t="s">
        <v>4358</v>
      </c>
      <c r="C15010" s="56">
        <v>45429</v>
      </c>
      <c r="D15010">
        <v>0.99305555555555547</v>
      </c>
      <c r="E15010" s="56">
        <v>45429</v>
      </c>
      <c r="F15010">
        <v>0.99310185185185185</v>
      </c>
      <c r="G15010">
        <v>65416330</v>
      </c>
      <c r="H15010" t="s">
        <v>40</v>
      </c>
    </row>
    <row r="15011" spans="1:8" x14ac:dyDescent="0.25">
      <c r="A15011" t="s">
        <v>2323</v>
      </c>
      <c r="B15011" t="s">
        <v>4358</v>
      </c>
      <c r="C15011" s="56">
        <v>45429</v>
      </c>
      <c r="D15011">
        <v>0.98627314814814815</v>
      </c>
      <c r="E15011" s="56">
        <v>45429</v>
      </c>
      <c r="F15011">
        <v>0.99311342592592589</v>
      </c>
      <c r="G15011">
        <v>65416340</v>
      </c>
      <c r="H15011" t="s">
        <v>40</v>
      </c>
    </row>
    <row r="15012" spans="1:8" x14ac:dyDescent="0.25">
      <c r="A15012" t="s">
        <v>4292</v>
      </c>
      <c r="B15012" t="s">
        <v>4360</v>
      </c>
      <c r="C15012" s="56">
        <v>45429</v>
      </c>
      <c r="D15012">
        <v>0.95135416666666661</v>
      </c>
      <c r="E15012" s="56">
        <v>45429</v>
      </c>
      <c r="F15012">
        <v>0.99311342592592589</v>
      </c>
      <c r="G15012">
        <v>65416391</v>
      </c>
      <c r="H15012" t="s">
        <v>40</v>
      </c>
    </row>
    <row r="15013" spans="1:8" x14ac:dyDescent="0.25">
      <c r="A15013" t="s">
        <v>427</v>
      </c>
      <c r="B15013" t="s">
        <v>4358</v>
      </c>
      <c r="C15013" s="56">
        <v>45429</v>
      </c>
      <c r="D15013">
        <v>0.99318287037037034</v>
      </c>
      <c r="E15013" s="56">
        <v>45429</v>
      </c>
      <c r="F15013">
        <v>0.99322916666666661</v>
      </c>
      <c r="G15013">
        <v>65416330</v>
      </c>
      <c r="H15013" t="s">
        <v>40</v>
      </c>
    </row>
    <row r="15014" spans="1:8" x14ac:dyDescent="0.25">
      <c r="A15014" t="s">
        <v>439</v>
      </c>
      <c r="B15014" t="s">
        <v>4358</v>
      </c>
      <c r="C15014" s="56">
        <v>45429</v>
      </c>
      <c r="D15014">
        <v>0.99319444444444438</v>
      </c>
      <c r="E15014" s="56">
        <v>45429</v>
      </c>
      <c r="F15014">
        <v>0.99324074074074076</v>
      </c>
      <c r="G15014">
        <v>65416330</v>
      </c>
      <c r="H15014" t="s">
        <v>40</v>
      </c>
    </row>
    <row r="15015" spans="1:8" x14ac:dyDescent="0.25">
      <c r="A15015" t="s">
        <v>3590</v>
      </c>
      <c r="B15015" t="s">
        <v>4364</v>
      </c>
      <c r="C15015" s="56">
        <v>45429</v>
      </c>
      <c r="D15015">
        <v>0.88752314814814814</v>
      </c>
      <c r="E15015" s="56">
        <v>45429</v>
      </c>
      <c r="F15015">
        <v>0.99324074074074076</v>
      </c>
      <c r="G15015">
        <v>65416482</v>
      </c>
      <c r="H15015" t="s">
        <v>40</v>
      </c>
    </row>
    <row r="15016" spans="1:8" x14ac:dyDescent="0.25">
      <c r="A15016" t="s">
        <v>427</v>
      </c>
      <c r="B15016" t="s">
        <v>4358</v>
      </c>
      <c r="C15016" s="56">
        <v>45429</v>
      </c>
      <c r="D15016">
        <v>0.99327546296296287</v>
      </c>
      <c r="E15016" s="56">
        <v>45429</v>
      </c>
      <c r="F15016">
        <v>0.99333333333333329</v>
      </c>
      <c r="G15016">
        <v>65416330</v>
      </c>
      <c r="H15016" t="s">
        <v>40</v>
      </c>
    </row>
    <row r="15017" spans="1:8" x14ac:dyDescent="0.25">
      <c r="A15017" t="s">
        <v>2307</v>
      </c>
      <c r="B15017" t="s">
        <v>4360</v>
      </c>
      <c r="C15017" s="56">
        <v>45429</v>
      </c>
      <c r="D15017">
        <v>0.98980324074074078</v>
      </c>
      <c r="E15017" s="56">
        <v>45429</v>
      </c>
      <c r="F15017">
        <v>0.99337962962962967</v>
      </c>
      <c r="G15017">
        <v>65416335</v>
      </c>
      <c r="H15017" t="s">
        <v>40</v>
      </c>
    </row>
    <row r="15018" spans="1:8" x14ac:dyDescent="0.25">
      <c r="A15018" t="s">
        <v>427</v>
      </c>
      <c r="B15018" t="s">
        <v>4358</v>
      </c>
      <c r="C15018" s="56">
        <v>45429</v>
      </c>
      <c r="D15018">
        <v>0.99339120370370371</v>
      </c>
      <c r="E15018" s="56">
        <v>45429</v>
      </c>
      <c r="F15018">
        <v>0.99343750000000008</v>
      </c>
      <c r="G15018">
        <v>65416330</v>
      </c>
      <c r="H15018" t="s">
        <v>40</v>
      </c>
    </row>
    <row r="15019" spans="1:8" x14ac:dyDescent="0.25">
      <c r="A15019" t="s">
        <v>2838</v>
      </c>
      <c r="B15019" t="s">
        <v>4357</v>
      </c>
      <c r="C15019" s="56">
        <v>45429</v>
      </c>
      <c r="D15019">
        <v>0.99299768518518527</v>
      </c>
      <c r="E15019" s="56">
        <v>45429</v>
      </c>
      <c r="F15019">
        <v>0.99339120370370371</v>
      </c>
      <c r="G15019">
        <v>65416331</v>
      </c>
      <c r="H15019" t="s">
        <v>52</v>
      </c>
    </row>
    <row r="15020" spans="1:8" x14ac:dyDescent="0.25">
      <c r="A15020" t="s">
        <v>439</v>
      </c>
      <c r="B15020" t="s">
        <v>4358</v>
      </c>
      <c r="C15020" s="56">
        <v>45429</v>
      </c>
      <c r="D15020">
        <v>0.99348379629629635</v>
      </c>
      <c r="E15020" s="56">
        <v>45429</v>
      </c>
      <c r="F15020">
        <v>0.99353009259259262</v>
      </c>
      <c r="G15020">
        <v>65416330</v>
      </c>
      <c r="H15020" t="s">
        <v>40</v>
      </c>
    </row>
    <row r="15021" spans="1:8" x14ac:dyDescent="0.25">
      <c r="A15021" t="s">
        <v>407</v>
      </c>
      <c r="B15021" t="s">
        <v>4365</v>
      </c>
      <c r="C15021" s="56">
        <v>45429</v>
      </c>
      <c r="D15021">
        <v>0.98776620370370372</v>
      </c>
      <c r="E15021" s="56">
        <v>45429</v>
      </c>
      <c r="F15021">
        <v>0.99356481481481485</v>
      </c>
      <c r="G15021">
        <v>65416338</v>
      </c>
      <c r="H15021" t="s">
        <v>52</v>
      </c>
    </row>
    <row r="15022" spans="1:8" x14ac:dyDescent="0.25">
      <c r="A15022" t="s">
        <v>427</v>
      </c>
      <c r="B15022" t="s">
        <v>4358</v>
      </c>
      <c r="C15022" s="56">
        <v>45429</v>
      </c>
      <c r="D15022">
        <v>0.99354166666666666</v>
      </c>
      <c r="E15022" s="56">
        <v>45429</v>
      </c>
      <c r="F15022">
        <v>0.99364583333333334</v>
      </c>
      <c r="G15022">
        <v>65416330</v>
      </c>
      <c r="H15022" t="s">
        <v>40</v>
      </c>
    </row>
    <row r="15023" spans="1:8" x14ac:dyDescent="0.25">
      <c r="A15023" t="s">
        <v>2249</v>
      </c>
      <c r="B15023" t="s">
        <v>4362</v>
      </c>
      <c r="C15023" s="56">
        <v>45429</v>
      </c>
      <c r="D15023">
        <v>0.98984953703703704</v>
      </c>
      <c r="E15023" s="56">
        <v>45429</v>
      </c>
      <c r="F15023">
        <v>0.99366898148148142</v>
      </c>
      <c r="G15023">
        <v>65416335</v>
      </c>
      <c r="H15023" t="s">
        <v>40</v>
      </c>
    </row>
    <row r="15024" spans="1:8" x14ac:dyDescent="0.25">
      <c r="A15024" t="s">
        <v>439</v>
      </c>
      <c r="B15024" t="s">
        <v>4358</v>
      </c>
      <c r="C15024" s="56">
        <v>45429</v>
      </c>
      <c r="D15024">
        <v>0.99368055555555557</v>
      </c>
      <c r="E15024" s="56">
        <v>45429</v>
      </c>
      <c r="F15024">
        <v>0.99372685185185183</v>
      </c>
      <c r="G15024">
        <v>65416330</v>
      </c>
      <c r="H15024" t="s">
        <v>40</v>
      </c>
    </row>
    <row r="15025" spans="1:8" x14ac:dyDescent="0.25">
      <c r="A15025" t="s">
        <v>2249</v>
      </c>
      <c r="B15025" t="s">
        <v>4362</v>
      </c>
      <c r="C15025" s="56">
        <v>45429</v>
      </c>
      <c r="D15025">
        <v>0.98987268518518512</v>
      </c>
      <c r="E15025" s="56">
        <v>45429</v>
      </c>
      <c r="F15025">
        <v>0.99369212962962961</v>
      </c>
      <c r="G15025">
        <v>65416335</v>
      </c>
      <c r="H15025" t="s">
        <v>40</v>
      </c>
    </row>
    <row r="15026" spans="1:8" x14ac:dyDescent="0.25">
      <c r="A15026" t="s">
        <v>427</v>
      </c>
      <c r="B15026" t="s">
        <v>4358</v>
      </c>
      <c r="C15026" s="56">
        <v>45429</v>
      </c>
      <c r="D15026">
        <v>0.99372685185185183</v>
      </c>
      <c r="E15026" s="56">
        <v>45429</v>
      </c>
      <c r="F15026">
        <v>0.9937731481481481</v>
      </c>
      <c r="G15026">
        <v>65416330</v>
      </c>
      <c r="H15026" t="s">
        <v>40</v>
      </c>
    </row>
    <row r="15027" spans="1:8" x14ac:dyDescent="0.25">
      <c r="A15027" t="s">
        <v>2115</v>
      </c>
      <c r="B15027" t="s">
        <v>4362</v>
      </c>
      <c r="C15027" s="56">
        <v>45429</v>
      </c>
      <c r="D15027">
        <v>0.97990740740740734</v>
      </c>
      <c r="E15027" s="56">
        <v>45429</v>
      </c>
      <c r="F15027">
        <v>0.99376157407407406</v>
      </c>
      <c r="G15027">
        <v>65416349</v>
      </c>
      <c r="H15027" t="s">
        <v>40</v>
      </c>
    </row>
    <row r="15028" spans="1:8" x14ac:dyDescent="0.25">
      <c r="A15028" t="s">
        <v>3196</v>
      </c>
      <c r="B15028" t="s">
        <v>4364</v>
      </c>
      <c r="C15028" s="56">
        <v>45429</v>
      </c>
      <c r="D15028">
        <v>0.95603009259259253</v>
      </c>
      <c r="E15028" s="56">
        <v>45429</v>
      </c>
      <c r="F15028">
        <v>0.99373842592592598</v>
      </c>
      <c r="G15028">
        <v>65416384</v>
      </c>
      <c r="H15028" t="s">
        <v>52</v>
      </c>
    </row>
    <row r="15029" spans="1:8" x14ac:dyDescent="0.25">
      <c r="A15029" t="s">
        <v>4105</v>
      </c>
      <c r="B15029" t="s">
        <v>4359</v>
      </c>
      <c r="C15029" s="56">
        <v>45429</v>
      </c>
      <c r="D15029">
        <v>0.95304398148148151</v>
      </c>
      <c r="E15029" s="56">
        <v>45429</v>
      </c>
      <c r="F15029">
        <v>0.99370370370370376</v>
      </c>
      <c r="G15029">
        <v>65416388</v>
      </c>
      <c r="H15029" t="s">
        <v>52</v>
      </c>
    </row>
    <row r="15030" spans="1:8" x14ac:dyDescent="0.25">
      <c r="A15030" t="s">
        <v>2657</v>
      </c>
      <c r="B15030" t="s">
        <v>4360</v>
      </c>
      <c r="C15030" s="56">
        <v>45429</v>
      </c>
      <c r="D15030">
        <v>0.99054398148148148</v>
      </c>
      <c r="E15030" s="56">
        <v>45429</v>
      </c>
      <c r="F15030">
        <v>0.99383101851851852</v>
      </c>
      <c r="G15030">
        <v>65416334</v>
      </c>
      <c r="H15030" t="s">
        <v>40</v>
      </c>
    </row>
    <row r="15031" spans="1:8" x14ac:dyDescent="0.25">
      <c r="A15031" t="s">
        <v>4276</v>
      </c>
      <c r="B15031" t="s">
        <v>4360</v>
      </c>
      <c r="C15031" s="56">
        <v>45429</v>
      </c>
      <c r="D15031">
        <v>0.95341435185185175</v>
      </c>
      <c r="E15031" s="56">
        <v>45429</v>
      </c>
      <c r="F15031">
        <v>0.99381944444444448</v>
      </c>
      <c r="G15031">
        <v>65416388</v>
      </c>
      <c r="H15031" t="s">
        <v>40</v>
      </c>
    </row>
    <row r="15032" spans="1:8" x14ac:dyDescent="0.25">
      <c r="A15032" t="s">
        <v>427</v>
      </c>
      <c r="B15032" t="s">
        <v>4358</v>
      </c>
      <c r="C15032" s="56">
        <v>45429</v>
      </c>
      <c r="D15032">
        <v>0.99385416666666659</v>
      </c>
      <c r="E15032" s="56">
        <v>45429</v>
      </c>
      <c r="F15032">
        <v>0.99394675925925924</v>
      </c>
      <c r="G15032">
        <v>65416329</v>
      </c>
      <c r="H15032" t="s">
        <v>40</v>
      </c>
    </row>
    <row r="15033" spans="1:8" x14ac:dyDescent="0.25">
      <c r="A15033" t="s">
        <v>4176</v>
      </c>
      <c r="B15033" t="s">
        <v>4358</v>
      </c>
      <c r="C15033" s="56">
        <v>45429</v>
      </c>
      <c r="D15033">
        <v>0.99386574074074074</v>
      </c>
      <c r="E15033" s="56">
        <v>45429</v>
      </c>
      <c r="F15033">
        <v>0.99398148148148147</v>
      </c>
      <c r="G15033">
        <v>65416329</v>
      </c>
      <c r="H15033" t="s">
        <v>40</v>
      </c>
    </row>
    <row r="15034" spans="1:8" x14ac:dyDescent="0.25">
      <c r="A15034" t="s">
        <v>2838</v>
      </c>
      <c r="B15034" t="s">
        <v>4357</v>
      </c>
      <c r="C15034" s="56">
        <v>45429</v>
      </c>
      <c r="D15034">
        <v>0.99361111111111111</v>
      </c>
      <c r="E15034" s="56">
        <v>45429</v>
      </c>
      <c r="F15034">
        <v>0.99400462962962965</v>
      </c>
      <c r="G15034">
        <v>65416330</v>
      </c>
      <c r="H15034" t="s">
        <v>52</v>
      </c>
    </row>
    <row r="15035" spans="1:8" x14ac:dyDescent="0.25">
      <c r="A15035" t="s">
        <v>407</v>
      </c>
      <c r="B15035" t="s">
        <v>4359</v>
      </c>
      <c r="C15035" s="56">
        <v>45429</v>
      </c>
      <c r="D15035">
        <v>0.99350694444444443</v>
      </c>
      <c r="E15035" s="56">
        <v>45429</v>
      </c>
      <c r="F15035">
        <v>0.994074074074074</v>
      </c>
      <c r="G15035">
        <v>65416330</v>
      </c>
      <c r="H15035" t="s">
        <v>52</v>
      </c>
    </row>
    <row r="15036" spans="1:8" x14ac:dyDescent="0.25">
      <c r="A15036" t="s">
        <v>427</v>
      </c>
      <c r="B15036" t="s">
        <v>4358</v>
      </c>
      <c r="C15036" s="56">
        <v>45429</v>
      </c>
      <c r="D15036">
        <v>0.99400462962962965</v>
      </c>
      <c r="E15036" s="56">
        <v>45429</v>
      </c>
      <c r="F15036">
        <v>0.99416666666666664</v>
      </c>
      <c r="G15036">
        <v>65416329</v>
      </c>
      <c r="H15036" t="s">
        <v>40</v>
      </c>
    </row>
    <row r="15037" spans="1:8" x14ac:dyDescent="0.25">
      <c r="A15037" t="s">
        <v>427</v>
      </c>
      <c r="B15037" t="s">
        <v>4358</v>
      </c>
      <c r="C15037" s="56">
        <v>45429</v>
      </c>
      <c r="D15037">
        <v>0.99427083333333333</v>
      </c>
      <c r="E15037" s="56">
        <v>45429</v>
      </c>
      <c r="F15037">
        <v>0.9943171296296297</v>
      </c>
      <c r="G15037">
        <v>65416329</v>
      </c>
      <c r="H15037" t="s">
        <v>40</v>
      </c>
    </row>
    <row r="15038" spans="1:8" x14ac:dyDescent="0.25">
      <c r="A15038" t="s">
        <v>2307</v>
      </c>
      <c r="B15038" t="s">
        <v>4364</v>
      </c>
      <c r="C15038" s="56">
        <v>45429</v>
      </c>
      <c r="D15038">
        <v>0.99116898148148147</v>
      </c>
      <c r="E15038" s="56">
        <v>45429</v>
      </c>
      <c r="F15038">
        <v>0.9942939814814814</v>
      </c>
      <c r="G15038">
        <v>65416333</v>
      </c>
      <c r="H15038" t="s">
        <v>40</v>
      </c>
    </row>
    <row r="15039" spans="1:8" x14ac:dyDescent="0.25">
      <c r="A15039" t="s">
        <v>427</v>
      </c>
      <c r="B15039" t="s">
        <v>4358</v>
      </c>
      <c r="C15039" s="56">
        <v>45429</v>
      </c>
      <c r="D15039">
        <v>0.99440972222222224</v>
      </c>
      <c r="E15039" s="56">
        <v>45429</v>
      </c>
      <c r="F15039">
        <v>0.99450231481481488</v>
      </c>
      <c r="G15039">
        <v>65416329</v>
      </c>
      <c r="H15039" t="s">
        <v>40</v>
      </c>
    </row>
    <row r="15040" spans="1:8" x14ac:dyDescent="0.25">
      <c r="A15040" t="s">
        <v>439</v>
      </c>
      <c r="B15040" t="s">
        <v>4358</v>
      </c>
      <c r="C15040" s="56">
        <v>45429</v>
      </c>
      <c r="D15040">
        <v>0.99449074074074073</v>
      </c>
      <c r="E15040" s="56">
        <v>45429</v>
      </c>
      <c r="F15040">
        <v>0.99452546296296296</v>
      </c>
      <c r="G15040">
        <v>65416328</v>
      </c>
      <c r="H15040" t="s">
        <v>40</v>
      </c>
    </row>
    <row r="15041" spans="1:8" x14ac:dyDescent="0.25">
      <c r="A15041" t="s">
        <v>2838</v>
      </c>
      <c r="B15041" t="s">
        <v>4357</v>
      </c>
      <c r="C15041" s="56">
        <v>45429</v>
      </c>
      <c r="D15041">
        <v>0.99422453703703706</v>
      </c>
      <c r="E15041" s="56">
        <v>45429</v>
      </c>
      <c r="F15041">
        <v>0.99460648148148145</v>
      </c>
      <c r="G15041">
        <v>65416329</v>
      </c>
      <c r="H15041" t="s">
        <v>52</v>
      </c>
    </row>
    <row r="15042" spans="1:8" x14ac:dyDescent="0.25">
      <c r="A15042" t="s">
        <v>427</v>
      </c>
      <c r="B15042" t="s">
        <v>4358</v>
      </c>
      <c r="C15042" s="56">
        <v>45429</v>
      </c>
      <c r="D15042">
        <v>0.99453703703703711</v>
      </c>
      <c r="E15042" s="56">
        <v>45429</v>
      </c>
      <c r="F15042">
        <v>0.99462962962962964</v>
      </c>
      <c r="G15042">
        <v>65416328</v>
      </c>
      <c r="H15042" t="s">
        <v>40</v>
      </c>
    </row>
    <row r="15043" spans="1:8" x14ac:dyDescent="0.25">
      <c r="A15043" t="s">
        <v>439</v>
      </c>
      <c r="B15043" t="s">
        <v>4358</v>
      </c>
      <c r="C15043" s="56">
        <v>45429</v>
      </c>
      <c r="D15043">
        <v>0.9946990740740741</v>
      </c>
      <c r="E15043" s="56">
        <v>45429</v>
      </c>
      <c r="F15043">
        <v>0.99474537037037036</v>
      </c>
      <c r="G15043">
        <v>65416328</v>
      </c>
      <c r="H15043" t="s">
        <v>40</v>
      </c>
    </row>
    <row r="15044" spans="1:8" x14ac:dyDescent="0.25">
      <c r="A15044" t="s">
        <v>4176</v>
      </c>
      <c r="B15044" t="s">
        <v>4358</v>
      </c>
      <c r="C15044" s="56">
        <v>45429</v>
      </c>
      <c r="D15044">
        <v>0.99462962962962964</v>
      </c>
      <c r="E15044" s="56">
        <v>45429</v>
      </c>
      <c r="F15044">
        <v>0.99472222222222229</v>
      </c>
      <c r="G15044">
        <v>65416328</v>
      </c>
      <c r="H15044" t="s">
        <v>40</v>
      </c>
    </row>
    <row r="15045" spans="1:8" x14ac:dyDescent="0.25">
      <c r="A15045" t="s">
        <v>427</v>
      </c>
      <c r="B15045" t="s">
        <v>4358</v>
      </c>
      <c r="C15045" s="56">
        <v>45429</v>
      </c>
      <c r="D15045">
        <v>0.99468749999999995</v>
      </c>
      <c r="E15045" s="56">
        <v>45429</v>
      </c>
      <c r="F15045">
        <v>0.99490740740740735</v>
      </c>
      <c r="G15045">
        <v>65416328</v>
      </c>
      <c r="H15045" t="s">
        <v>40</v>
      </c>
    </row>
    <row r="15046" spans="1:8" x14ac:dyDescent="0.25">
      <c r="A15046" t="s">
        <v>439</v>
      </c>
      <c r="B15046" t="s">
        <v>4358</v>
      </c>
      <c r="C15046" s="56">
        <v>45429</v>
      </c>
      <c r="D15046">
        <v>0.99505787037037041</v>
      </c>
      <c r="E15046" s="56">
        <v>45429</v>
      </c>
      <c r="F15046">
        <v>0.99511574074074083</v>
      </c>
      <c r="G15046">
        <v>65416328</v>
      </c>
      <c r="H15046" t="s">
        <v>40</v>
      </c>
    </row>
    <row r="15047" spans="1:8" x14ac:dyDescent="0.25">
      <c r="A15047" t="s">
        <v>427</v>
      </c>
      <c r="B15047" t="s">
        <v>4358</v>
      </c>
      <c r="C15047" s="56">
        <v>45429</v>
      </c>
      <c r="D15047">
        <v>0.99513888888888891</v>
      </c>
      <c r="E15047" s="56">
        <v>45429</v>
      </c>
      <c r="F15047">
        <v>0.99517361111111102</v>
      </c>
      <c r="G15047">
        <v>65416327</v>
      </c>
      <c r="H15047" t="s">
        <v>40</v>
      </c>
    </row>
    <row r="15048" spans="1:8" x14ac:dyDescent="0.25">
      <c r="A15048" t="s">
        <v>4176</v>
      </c>
      <c r="B15048" t="s">
        <v>4358</v>
      </c>
      <c r="C15048" s="56">
        <v>45429</v>
      </c>
      <c r="D15048">
        <v>0.99503472222222233</v>
      </c>
      <c r="E15048" s="56">
        <v>45429</v>
      </c>
      <c r="F15048">
        <v>0.99515046296296295</v>
      </c>
      <c r="G15048">
        <v>65416328</v>
      </c>
      <c r="H15048" t="s">
        <v>40</v>
      </c>
    </row>
    <row r="15049" spans="1:8" x14ac:dyDescent="0.25">
      <c r="A15049" t="s">
        <v>407</v>
      </c>
      <c r="B15049" t="s">
        <v>4367</v>
      </c>
      <c r="C15049" s="56">
        <v>45429</v>
      </c>
      <c r="D15049">
        <v>0.98400462962962953</v>
      </c>
      <c r="E15049" s="56">
        <v>45429</v>
      </c>
      <c r="F15049">
        <v>0.99518518518518517</v>
      </c>
      <c r="G15049">
        <v>65416344</v>
      </c>
      <c r="H15049" t="s">
        <v>52</v>
      </c>
    </row>
    <row r="15050" spans="1:8" x14ac:dyDescent="0.25">
      <c r="A15050" t="s">
        <v>2838</v>
      </c>
      <c r="B15050" t="s">
        <v>4357</v>
      </c>
      <c r="C15050" s="56">
        <v>45429</v>
      </c>
      <c r="D15050">
        <v>0.99483796296296301</v>
      </c>
      <c r="E15050" s="56">
        <v>45429</v>
      </c>
      <c r="F15050">
        <v>0.99523148148148144</v>
      </c>
      <c r="G15050">
        <v>65416328</v>
      </c>
      <c r="H15050" t="s">
        <v>52</v>
      </c>
    </row>
    <row r="15051" spans="1:8" x14ac:dyDescent="0.25">
      <c r="A15051" t="s">
        <v>427</v>
      </c>
      <c r="B15051" t="s">
        <v>4358</v>
      </c>
      <c r="C15051" s="56">
        <v>45429</v>
      </c>
      <c r="D15051">
        <v>0.99526620370370367</v>
      </c>
      <c r="E15051" s="56">
        <v>45429</v>
      </c>
      <c r="F15051">
        <v>0.99530092592592589</v>
      </c>
      <c r="G15051">
        <v>65416327</v>
      </c>
      <c r="H15051" t="s">
        <v>40</v>
      </c>
    </row>
    <row r="15052" spans="1:8" x14ac:dyDescent="0.25">
      <c r="A15052" t="s">
        <v>4176</v>
      </c>
      <c r="B15052" t="s">
        <v>4358</v>
      </c>
      <c r="C15052" s="56">
        <v>45429</v>
      </c>
      <c r="D15052">
        <v>0.99524305555555559</v>
      </c>
      <c r="E15052" s="56">
        <v>45429</v>
      </c>
      <c r="F15052">
        <v>0.99539351851851843</v>
      </c>
      <c r="G15052">
        <v>65416327</v>
      </c>
      <c r="H15052" t="s">
        <v>40</v>
      </c>
    </row>
    <row r="15053" spans="1:8" x14ac:dyDescent="0.25">
      <c r="A15053" t="s">
        <v>427</v>
      </c>
      <c r="B15053" t="s">
        <v>4358</v>
      </c>
      <c r="C15053" s="56">
        <v>45429</v>
      </c>
      <c r="D15053">
        <v>0.99534722222222216</v>
      </c>
      <c r="E15053" s="56">
        <v>45429</v>
      </c>
      <c r="F15053">
        <v>0.99541666666666673</v>
      </c>
      <c r="G15053">
        <v>65416327</v>
      </c>
      <c r="H15053" t="s">
        <v>40</v>
      </c>
    </row>
    <row r="15054" spans="1:8" x14ac:dyDescent="0.25">
      <c r="A15054" t="s">
        <v>427</v>
      </c>
      <c r="B15054" t="s">
        <v>4358</v>
      </c>
      <c r="C15054" s="56">
        <v>45429</v>
      </c>
      <c r="D15054">
        <v>0.99546296296296299</v>
      </c>
      <c r="E15054" s="56">
        <v>45429</v>
      </c>
      <c r="F15054">
        <v>0.9955208333333333</v>
      </c>
      <c r="G15054">
        <v>65416327</v>
      </c>
      <c r="H15054" t="s">
        <v>40</v>
      </c>
    </row>
    <row r="15055" spans="1:8" x14ac:dyDescent="0.25">
      <c r="A15055" t="s">
        <v>3104</v>
      </c>
      <c r="B15055" t="s">
        <v>4359</v>
      </c>
      <c r="C15055" s="56">
        <v>45429</v>
      </c>
      <c r="D15055">
        <v>0.99703703703703705</v>
      </c>
      <c r="E15055" s="56">
        <v>45430</v>
      </c>
      <c r="F15055">
        <v>2.9861111111111113E-3</v>
      </c>
      <c r="G15055">
        <v>65419205</v>
      </c>
      <c r="H15055" t="s">
        <v>52</v>
      </c>
    </row>
    <row r="15056" spans="1:8" x14ac:dyDescent="0.25">
      <c r="A15056" t="s">
        <v>427</v>
      </c>
      <c r="B15056" t="s">
        <v>4358</v>
      </c>
      <c r="C15056" s="56">
        <v>45429</v>
      </c>
      <c r="D15056">
        <v>0.99556712962962957</v>
      </c>
      <c r="E15056" s="56">
        <v>45429</v>
      </c>
      <c r="F15056">
        <v>0.99567129629629625</v>
      </c>
      <c r="G15056">
        <v>65416327</v>
      </c>
      <c r="H15056" t="s">
        <v>40</v>
      </c>
    </row>
    <row r="15057" spans="1:8" x14ac:dyDescent="0.25">
      <c r="A15057" t="s">
        <v>4288</v>
      </c>
      <c r="B15057" t="s">
        <v>4360</v>
      </c>
      <c r="C15057" s="56">
        <v>45429</v>
      </c>
      <c r="D15057">
        <v>0.98969907407407398</v>
      </c>
      <c r="E15057" s="56">
        <v>45429</v>
      </c>
      <c r="F15057">
        <v>0.99564814814814817</v>
      </c>
      <c r="G15057">
        <v>65416335</v>
      </c>
      <c r="H15057" t="s">
        <v>40</v>
      </c>
    </row>
    <row r="15058" spans="1:8" x14ac:dyDescent="0.25">
      <c r="A15058" t="s">
        <v>1631</v>
      </c>
      <c r="B15058" t="s">
        <v>4360</v>
      </c>
      <c r="C15058" s="56">
        <v>45429</v>
      </c>
      <c r="D15058">
        <v>0.99310185185185185</v>
      </c>
      <c r="E15058" s="56">
        <v>45429</v>
      </c>
      <c r="F15058">
        <v>0.99577546296296304</v>
      </c>
      <c r="G15058">
        <v>65416330</v>
      </c>
      <c r="H15058" t="s">
        <v>40</v>
      </c>
    </row>
    <row r="15059" spans="1:8" x14ac:dyDescent="0.25">
      <c r="A15059" t="s">
        <v>439</v>
      </c>
      <c r="B15059" t="s">
        <v>4358</v>
      </c>
      <c r="C15059" s="56">
        <v>45429</v>
      </c>
      <c r="D15059">
        <v>0.99578703703703697</v>
      </c>
      <c r="E15059" s="56">
        <v>45429</v>
      </c>
      <c r="F15059">
        <v>0.99583333333333324</v>
      </c>
      <c r="G15059">
        <v>65416327</v>
      </c>
      <c r="H15059" t="s">
        <v>40</v>
      </c>
    </row>
    <row r="15060" spans="1:8" x14ac:dyDescent="0.25">
      <c r="A15060" t="s">
        <v>2874</v>
      </c>
      <c r="B15060" t="s">
        <v>4364</v>
      </c>
      <c r="C15060" s="56">
        <v>45429</v>
      </c>
      <c r="D15060">
        <v>0.88211805555555556</v>
      </c>
      <c r="E15060" s="56">
        <v>45429</v>
      </c>
      <c r="F15060">
        <v>0.99579861111111112</v>
      </c>
      <c r="G15060">
        <v>65416490</v>
      </c>
      <c r="H15060" t="s">
        <v>52</v>
      </c>
    </row>
    <row r="15061" spans="1:8" x14ac:dyDescent="0.25">
      <c r="A15061" t="s">
        <v>427</v>
      </c>
      <c r="B15061" t="s">
        <v>4358</v>
      </c>
      <c r="C15061" s="56">
        <v>45429</v>
      </c>
      <c r="D15061">
        <v>0.99581018518518516</v>
      </c>
      <c r="E15061" s="56">
        <v>45429</v>
      </c>
      <c r="F15061">
        <v>0.99585648148148154</v>
      </c>
      <c r="G15061">
        <v>65416327</v>
      </c>
      <c r="H15061" t="s">
        <v>40</v>
      </c>
    </row>
    <row r="15062" spans="1:8" x14ac:dyDescent="0.25">
      <c r="A15062" t="s">
        <v>4012</v>
      </c>
      <c r="B15062" t="s">
        <v>4360</v>
      </c>
      <c r="C15062" s="56">
        <v>45429</v>
      </c>
      <c r="D15062">
        <v>0.99508101851851849</v>
      </c>
      <c r="E15062" s="56">
        <v>45429</v>
      </c>
      <c r="F15062">
        <v>0.99579861111111112</v>
      </c>
      <c r="G15062">
        <v>65416328</v>
      </c>
      <c r="H15062" t="s">
        <v>40</v>
      </c>
    </row>
    <row r="15063" spans="1:8" x14ac:dyDescent="0.25">
      <c r="A15063" t="s">
        <v>1651</v>
      </c>
      <c r="B15063" t="s">
        <v>4359</v>
      </c>
      <c r="C15063" s="56">
        <v>45429</v>
      </c>
      <c r="D15063">
        <v>0.99311342592592589</v>
      </c>
      <c r="E15063" s="56">
        <v>45429</v>
      </c>
      <c r="F15063">
        <v>0.99584490740740739</v>
      </c>
      <c r="G15063">
        <v>65416330</v>
      </c>
      <c r="H15063" t="s">
        <v>100</v>
      </c>
    </row>
    <row r="15064" spans="1:8" x14ac:dyDescent="0.25">
      <c r="A15064" t="s">
        <v>655</v>
      </c>
      <c r="B15064" t="s">
        <v>4366</v>
      </c>
      <c r="C15064" s="56">
        <v>45429</v>
      </c>
      <c r="D15064">
        <v>0.99357638888888899</v>
      </c>
      <c r="E15064" s="56">
        <v>45429</v>
      </c>
      <c r="F15064">
        <v>0.99585648148148154</v>
      </c>
      <c r="G15064">
        <v>65416330</v>
      </c>
      <c r="H15064" t="s">
        <v>40</v>
      </c>
    </row>
    <row r="15065" spans="1:8" x14ac:dyDescent="0.25">
      <c r="A15065" t="s">
        <v>1631</v>
      </c>
      <c r="B15065" t="s">
        <v>4361</v>
      </c>
      <c r="C15065" s="56">
        <v>45429</v>
      </c>
      <c r="D15065">
        <v>0.99315972222222226</v>
      </c>
      <c r="E15065" s="56">
        <v>45429</v>
      </c>
      <c r="F15065">
        <v>0.99586805555555558</v>
      </c>
      <c r="G15065">
        <v>65416330</v>
      </c>
      <c r="H15065" t="s">
        <v>40</v>
      </c>
    </row>
    <row r="15066" spans="1:8" x14ac:dyDescent="0.25">
      <c r="A15066" t="s">
        <v>2838</v>
      </c>
      <c r="B15066" t="s">
        <v>4357</v>
      </c>
      <c r="C15066" s="56">
        <v>45429</v>
      </c>
      <c r="D15066">
        <v>0.99547453703703714</v>
      </c>
      <c r="E15066" s="56">
        <v>45429</v>
      </c>
      <c r="F15066">
        <v>0.99586805555555558</v>
      </c>
      <c r="G15066">
        <v>65416327</v>
      </c>
      <c r="H15066" t="s">
        <v>52</v>
      </c>
    </row>
    <row r="15067" spans="1:8" x14ac:dyDescent="0.25">
      <c r="A15067" t="s">
        <v>407</v>
      </c>
      <c r="B15067" t="s">
        <v>4364</v>
      </c>
      <c r="C15067" s="56">
        <v>45429</v>
      </c>
      <c r="D15067">
        <v>0.99327546296296287</v>
      </c>
      <c r="E15067" s="56">
        <v>45429</v>
      </c>
      <c r="F15067">
        <v>0.99594907407407407</v>
      </c>
      <c r="G15067">
        <v>65416330</v>
      </c>
      <c r="H15067" t="s">
        <v>52</v>
      </c>
    </row>
    <row r="15068" spans="1:8" x14ac:dyDescent="0.25">
      <c r="A15068" t="s">
        <v>351</v>
      </c>
      <c r="B15068" t="s">
        <v>4360</v>
      </c>
      <c r="C15068" s="56">
        <v>45429</v>
      </c>
      <c r="D15068">
        <v>0.89186342592592593</v>
      </c>
      <c r="E15068" s="56">
        <v>45429</v>
      </c>
      <c r="F15068">
        <v>0.99599537037037045</v>
      </c>
      <c r="G15068">
        <v>65416476</v>
      </c>
      <c r="H15068" t="s">
        <v>40</v>
      </c>
    </row>
    <row r="15069" spans="1:8" x14ac:dyDescent="0.25">
      <c r="A15069" t="s">
        <v>427</v>
      </c>
      <c r="B15069" t="s">
        <v>4358</v>
      </c>
      <c r="C15069" s="56">
        <v>45429</v>
      </c>
      <c r="D15069">
        <v>0.99601851851851853</v>
      </c>
      <c r="E15069" s="56">
        <v>45429</v>
      </c>
      <c r="F15069">
        <v>0.99607638888888894</v>
      </c>
      <c r="G15069">
        <v>65416326</v>
      </c>
      <c r="H15069" t="s">
        <v>40</v>
      </c>
    </row>
    <row r="15070" spans="1:8" x14ac:dyDescent="0.25">
      <c r="A15070" t="s">
        <v>1631</v>
      </c>
      <c r="B15070" t="s">
        <v>4362</v>
      </c>
      <c r="C15070" s="56">
        <v>45429</v>
      </c>
      <c r="D15070">
        <v>0.99174768518518519</v>
      </c>
      <c r="E15070" s="56">
        <v>45429</v>
      </c>
      <c r="F15070">
        <v>0.99612268518518521</v>
      </c>
      <c r="G15070">
        <v>65416332</v>
      </c>
      <c r="H15070" t="s">
        <v>40</v>
      </c>
    </row>
    <row r="15071" spans="1:8" x14ac:dyDescent="0.25">
      <c r="A15071" t="s">
        <v>1631</v>
      </c>
      <c r="B15071" t="s">
        <v>4362</v>
      </c>
      <c r="C15071" s="56">
        <v>45429</v>
      </c>
      <c r="D15071">
        <v>0.99138888888888888</v>
      </c>
      <c r="E15071" s="56">
        <v>45429</v>
      </c>
      <c r="F15071">
        <v>0.99618055555555562</v>
      </c>
      <c r="G15071">
        <v>65416333</v>
      </c>
      <c r="H15071" t="s">
        <v>40</v>
      </c>
    </row>
    <row r="15072" spans="1:8" x14ac:dyDescent="0.25">
      <c r="A15072" t="s">
        <v>439</v>
      </c>
      <c r="B15072" t="s">
        <v>4358</v>
      </c>
      <c r="C15072" s="56">
        <v>45429</v>
      </c>
      <c r="D15072">
        <v>0.99618055555555562</v>
      </c>
      <c r="E15072" s="56">
        <v>45429</v>
      </c>
      <c r="F15072">
        <v>0.99623842592592593</v>
      </c>
      <c r="G15072">
        <v>65416326</v>
      </c>
      <c r="H15072" t="s">
        <v>40</v>
      </c>
    </row>
    <row r="15073" spans="1:8" x14ac:dyDescent="0.25">
      <c r="A15073" t="s">
        <v>711</v>
      </c>
      <c r="B15073" t="s">
        <v>4359</v>
      </c>
      <c r="C15073" s="56">
        <v>45429</v>
      </c>
      <c r="D15073">
        <v>0.99168981481481477</v>
      </c>
      <c r="E15073" s="56">
        <v>45429</v>
      </c>
      <c r="F15073">
        <v>0.99623842592592593</v>
      </c>
      <c r="G15073">
        <v>65416332</v>
      </c>
      <c r="H15073" t="s">
        <v>52</v>
      </c>
    </row>
    <row r="15074" spans="1:8" x14ac:dyDescent="0.25">
      <c r="A15074" t="s">
        <v>427</v>
      </c>
      <c r="B15074" t="s">
        <v>4358</v>
      </c>
      <c r="C15074" s="56">
        <v>45429</v>
      </c>
      <c r="D15074">
        <v>0.99622685185185189</v>
      </c>
      <c r="E15074" s="56">
        <v>45429</v>
      </c>
      <c r="F15074">
        <v>0.99633101851851846</v>
      </c>
      <c r="G15074">
        <v>65416326</v>
      </c>
      <c r="H15074" t="s">
        <v>40</v>
      </c>
    </row>
    <row r="15075" spans="1:8" x14ac:dyDescent="0.25">
      <c r="A15075" t="s">
        <v>439</v>
      </c>
      <c r="B15075" t="s">
        <v>4358</v>
      </c>
      <c r="C15075" s="56">
        <v>45429</v>
      </c>
      <c r="D15075">
        <v>0.99634259259259261</v>
      </c>
      <c r="E15075" s="56">
        <v>45429</v>
      </c>
      <c r="F15075">
        <v>0.99638888888888888</v>
      </c>
      <c r="G15075">
        <v>65416326</v>
      </c>
      <c r="H15075" t="s">
        <v>40</v>
      </c>
    </row>
    <row r="15076" spans="1:8" x14ac:dyDescent="0.25">
      <c r="A15076" t="s">
        <v>427</v>
      </c>
      <c r="B15076" t="s">
        <v>4358</v>
      </c>
      <c r="C15076" s="56">
        <v>45429</v>
      </c>
      <c r="D15076">
        <v>0.99642361111111111</v>
      </c>
      <c r="E15076" s="56">
        <v>45429</v>
      </c>
      <c r="F15076">
        <v>0.99648148148148152</v>
      </c>
      <c r="G15076">
        <v>65416326</v>
      </c>
      <c r="H15076" t="s">
        <v>40</v>
      </c>
    </row>
    <row r="15077" spans="1:8" x14ac:dyDescent="0.25">
      <c r="A15077" t="s">
        <v>925</v>
      </c>
      <c r="B15077" t="s">
        <v>4360</v>
      </c>
      <c r="C15077" s="56">
        <v>45429</v>
      </c>
      <c r="D15077">
        <v>0.99123842592592604</v>
      </c>
      <c r="E15077" s="56">
        <v>45429</v>
      </c>
      <c r="F15077">
        <v>0.99649305555555545</v>
      </c>
      <c r="G15077">
        <v>65416333</v>
      </c>
      <c r="H15077" t="s">
        <v>40</v>
      </c>
    </row>
    <row r="15078" spans="1:8" x14ac:dyDescent="0.25">
      <c r="A15078" t="s">
        <v>538</v>
      </c>
      <c r="B15078" t="s">
        <v>4360</v>
      </c>
      <c r="C15078" s="56">
        <v>45429</v>
      </c>
      <c r="D15078">
        <v>0.99603009259259256</v>
      </c>
      <c r="E15078" s="56">
        <v>45429</v>
      </c>
      <c r="F15078">
        <v>0.99649305555555545</v>
      </c>
      <c r="G15078">
        <v>65416326</v>
      </c>
      <c r="H15078" t="s">
        <v>40</v>
      </c>
    </row>
    <row r="15079" spans="1:8" x14ac:dyDescent="0.25">
      <c r="A15079" t="s">
        <v>4176</v>
      </c>
      <c r="B15079" t="s">
        <v>4358</v>
      </c>
      <c r="C15079" s="56">
        <v>45429</v>
      </c>
      <c r="D15079">
        <v>0.99641203703703696</v>
      </c>
      <c r="E15079" s="56">
        <v>45429</v>
      </c>
      <c r="F15079">
        <v>0.99651620370370375</v>
      </c>
      <c r="G15079">
        <v>65416326</v>
      </c>
      <c r="H15079" t="s">
        <v>40</v>
      </c>
    </row>
    <row r="15080" spans="1:8" x14ac:dyDescent="0.25">
      <c r="A15080" t="s">
        <v>2838</v>
      </c>
      <c r="B15080" t="s">
        <v>4357</v>
      </c>
      <c r="C15080" s="56">
        <v>45429</v>
      </c>
      <c r="D15080">
        <v>0.99611111111111106</v>
      </c>
      <c r="E15080" s="56">
        <v>45429</v>
      </c>
      <c r="F15080">
        <v>0.99649305555555545</v>
      </c>
      <c r="G15080">
        <v>65416326</v>
      </c>
      <c r="H15080" t="s">
        <v>52</v>
      </c>
    </row>
    <row r="15081" spans="1:8" x14ac:dyDescent="0.25">
      <c r="A15081" t="s">
        <v>439</v>
      </c>
      <c r="B15081" t="s">
        <v>4358</v>
      </c>
      <c r="C15081" s="56">
        <v>45429</v>
      </c>
      <c r="D15081">
        <v>0.99649305555555545</v>
      </c>
      <c r="E15081" s="56">
        <v>45429</v>
      </c>
      <c r="F15081">
        <v>0.99655092592592587</v>
      </c>
      <c r="G15081">
        <v>65416326</v>
      </c>
      <c r="H15081" t="s">
        <v>40</v>
      </c>
    </row>
    <row r="15082" spans="1:8" x14ac:dyDescent="0.25">
      <c r="A15082" t="s">
        <v>71</v>
      </c>
      <c r="B15082" t="s">
        <v>4360</v>
      </c>
      <c r="C15082" s="56">
        <v>45429</v>
      </c>
      <c r="D15082">
        <v>0.99607638888888894</v>
      </c>
      <c r="E15082" s="56">
        <v>45429</v>
      </c>
      <c r="F15082">
        <v>0.99651620370370375</v>
      </c>
      <c r="G15082">
        <v>65416326</v>
      </c>
      <c r="H15082" t="s">
        <v>40</v>
      </c>
    </row>
    <row r="15083" spans="1:8" x14ac:dyDescent="0.25">
      <c r="A15083" t="s">
        <v>4239</v>
      </c>
      <c r="B15083" t="s">
        <v>4360</v>
      </c>
      <c r="C15083" s="56">
        <v>45429</v>
      </c>
      <c r="D15083">
        <v>0.95766203703703701</v>
      </c>
      <c r="E15083" s="56">
        <v>45429</v>
      </c>
      <c r="F15083">
        <v>0.99652777777777779</v>
      </c>
      <c r="G15083">
        <v>65416381</v>
      </c>
      <c r="H15083" t="s">
        <v>40</v>
      </c>
    </row>
    <row r="15084" spans="1:8" x14ac:dyDescent="0.25">
      <c r="A15084" t="s">
        <v>427</v>
      </c>
      <c r="B15084" t="s">
        <v>4358</v>
      </c>
      <c r="C15084" s="56">
        <v>45429</v>
      </c>
      <c r="D15084">
        <v>0.99656250000000002</v>
      </c>
      <c r="E15084" s="56">
        <v>45429</v>
      </c>
      <c r="F15084">
        <v>0.99664351851851851</v>
      </c>
      <c r="G15084">
        <v>65416325</v>
      </c>
      <c r="H15084" t="s">
        <v>40</v>
      </c>
    </row>
    <row r="15085" spans="1:8" x14ac:dyDescent="0.25">
      <c r="A15085" t="s">
        <v>439</v>
      </c>
      <c r="B15085" t="s">
        <v>4358</v>
      </c>
      <c r="C15085" s="56">
        <v>45429</v>
      </c>
      <c r="D15085">
        <v>0.99664351851851851</v>
      </c>
      <c r="E15085" s="56">
        <v>45429</v>
      </c>
      <c r="F15085">
        <v>0.99667824074074074</v>
      </c>
      <c r="G15085">
        <v>65416325</v>
      </c>
      <c r="H15085" t="s">
        <v>40</v>
      </c>
    </row>
    <row r="15086" spans="1:8" x14ac:dyDescent="0.25">
      <c r="A15086" t="s">
        <v>427</v>
      </c>
      <c r="B15086" t="s">
        <v>4358</v>
      </c>
      <c r="C15086" s="56">
        <v>45429</v>
      </c>
      <c r="D15086">
        <v>0.99668981481481478</v>
      </c>
      <c r="E15086" s="56">
        <v>45429</v>
      </c>
      <c r="F15086">
        <v>0.99673611111111116</v>
      </c>
      <c r="G15086">
        <v>65416325</v>
      </c>
      <c r="H15086" t="s">
        <v>40</v>
      </c>
    </row>
    <row r="15087" spans="1:8" x14ac:dyDescent="0.25">
      <c r="A15087" t="s">
        <v>439</v>
      </c>
      <c r="B15087" t="s">
        <v>4358</v>
      </c>
      <c r="C15087" s="56">
        <v>45429</v>
      </c>
      <c r="D15087">
        <v>0.99672453703703701</v>
      </c>
      <c r="E15087" s="56">
        <v>45429</v>
      </c>
      <c r="F15087">
        <v>0.99677083333333327</v>
      </c>
      <c r="G15087">
        <v>65416325</v>
      </c>
      <c r="H15087" t="s">
        <v>40</v>
      </c>
    </row>
    <row r="15088" spans="1:8" x14ac:dyDescent="0.25">
      <c r="A15088" t="s">
        <v>4176</v>
      </c>
      <c r="B15088" t="s">
        <v>4358</v>
      </c>
      <c r="C15088" s="56">
        <v>45429</v>
      </c>
      <c r="D15088">
        <v>0.99665509259259266</v>
      </c>
      <c r="E15088" s="56">
        <v>45429</v>
      </c>
      <c r="F15088">
        <v>0.99677083333333327</v>
      </c>
      <c r="G15088">
        <v>65416325</v>
      </c>
      <c r="H15088" t="s">
        <v>40</v>
      </c>
    </row>
    <row r="15089" spans="1:8" x14ac:dyDescent="0.25">
      <c r="A15089" t="s">
        <v>427</v>
      </c>
      <c r="B15089" t="s">
        <v>4358</v>
      </c>
      <c r="C15089" s="56">
        <v>45429</v>
      </c>
      <c r="D15089">
        <v>0.99685185185185177</v>
      </c>
      <c r="E15089" s="56">
        <v>45429</v>
      </c>
      <c r="F15089">
        <v>0.99694444444444441</v>
      </c>
      <c r="G15089">
        <v>65416325</v>
      </c>
      <c r="H15089" t="s">
        <v>40</v>
      </c>
    </row>
    <row r="15090" spans="1:8" x14ac:dyDescent="0.25">
      <c r="A15090" t="s">
        <v>439</v>
      </c>
      <c r="B15090" t="s">
        <v>4358</v>
      </c>
      <c r="C15090" s="56">
        <v>45429</v>
      </c>
      <c r="D15090">
        <v>0.9969675925925926</v>
      </c>
      <c r="E15090" s="56">
        <v>45429</v>
      </c>
      <c r="F15090">
        <v>0.99701388888888898</v>
      </c>
      <c r="G15090">
        <v>65416325</v>
      </c>
      <c r="H15090" t="s">
        <v>40</v>
      </c>
    </row>
    <row r="15091" spans="1:8" x14ac:dyDescent="0.25">
      <c r="A15091" t="s">
        <v>4243</v>
      </c>
      <c r="B15091" t="s">
        <v>4360</v>
      </c>
      <c r="C15091" s="56">
        <v>45429</v>
      </c>
      <c r="D15091">
        <v>0.98716435185185192</v>
      </c>
      <c r="E15091" s="56">
        <v>45429</v>
      </c>
      <c r="F15091">
        <v>0.99700231481481483</v>
      </c>
      <c r="G15091">
        <v>65416339</v>
      </c>
      <c r="H15091" t="s">
        <v>40</v>
      </c>
    </row>
    <row r="15092" spans="1:8" x14ac:dyDescent="0.25">
      <c r="A15092" t="s">
        <v>2838</v>
      </c>
      <c r="B15092" t="s">
        <v>4357</v>
      </c>
      <c r="C15092" s="56">
        <v>45429</v>
      </c>
      <c r="D15092">
        <v>0.99672453703703701</v>
      </c>
      <c r="E15092" s="56">
        <v>45429</v>
      </c>
      <c r="F15092">
        <v>0.99710648148148151</v>
      </c>
      <c r="G15092">
        <v>65416325</v>
      </c>
      <c r="H15092" t="s">
        <v>52</v>
      </c>
    </row>
    <row r="15093" spans="1:8" x14ac:dyDescent="0.25">
      <c r="A15093" t="s">
        <v>3789</v>
      </c>
      <c r="B15093" t="s">
        <v>4360</v>
      </c>
      <c r="C15093" s="56">
        <v>45429</v>
      </c>
      <c r="D15093">
        <v>0.99072916666666666</v>
      </c>
      <c r="E15093" s="56">
        <v>45429</v>
      </c>
      <c r="F15093">
        <v>0.99715277777777767</v>
      </c>
      <c r="G15093">
        <v>65416334</v>
      </c>
      <c r="H15093" t="s">
        <v>40</v>
      </c>
    </row>
    <row r="15094" spans="1:8" x14ac:dyDescent="0.25">
      <c r="A15094" t="s">
        <v>2856</v>
      </c>
      <c r="B15094" t="s">
        <v>4359</v>
      </c>
      <c r="C15094" s="56">
        <v>45429</v>
      </c>
      <c r="D15094">
        <v>0.99072916666666666</v>
      </c>
      <c r="E15094" s="56">
        <v>45429</v>
      </c>
      <c r="F15094">
        <v>0.9971875</v>
      </c>
      <c r="G15094">
        <v>65416334</v>
      </c>
      <c r="H15094" t="s">
        <v>52</v>
      </c>
    </row>
    <row r="15095" spans="1:8" x14ac:dyDescent="0.25">
      <c r="A15095" t="s">
        <v>1195</v>
      </c>
      <c r="B15095" t="s">
        <v>4360</v>
      </c>
      <c r="C15095" s="56">
        <v>45429</v>
      </c>
      <c r="D15095">
        <v>0.97848379629629623</v>
      </c>
      <c r="E15095" s="56">
        <v>45429</v>
      </c>
      <c r="F15095">
        <v>0.99733796296296295</v>
      </c>
      <c r="G15095">
        <v>65416351</v>
      </c>
      <c r="H15095" t="s">
        <v>40</v>
      </c>
    </row>
    <row r="15096" spans="1:8" x14ac:dyDescent="0.25">
      <c r="A15096" t="s">
        <v>3377</v>
      </c>
      <c r="B15096" t="s">
        <v>4359</v>
      </c>
      <c r="C15096" s="56">
        <v>45429</v>
      </c>
      <c r="D15096">
        <v>0.9911226851851852</v>
      </c>
      <c r="E15096" s="56">
        <v>45429</v>
      </c>
      <c r="F15096">
        <v>0.99734953703703699</v>
      </c>
      <c r="G15096">
        <v>65416333</v>
      </c>
      <c r="H15096" t="s">
        <v>52</v>
      </c>
    </row>
    <row r="15097" spans="1:8" x14ac:dyDescent="0.25">
      <c r="A15097" t="s">
        <v>427</v>
      </c>
      <c r="B15097" t="s">
        <v>4358</v>
      </c>
      <c r="C15097" s="56">
        <v>45429</v>
      </c>
      <c r="D15097">
        <v>0.99714120370370374</v>
      </c>
      <c r="E15097" s="56">
        <v>45429</v>
      </c>
      <c r="F15097">
        <v>0.99736111111111114</v>
      </c>
      <c r="G15097">
        <v>65416325</v>
      </c>
      <c r="H15097" t="s">
        <v>40</v>
      </c>
    </row>
    <row r="15098" spans="1:8" x14ac:dyDescent="0.25">
      <c r="A15098" t="s">
        <v>659</v>
      </c>
      <c r="B15098" t="s">
        <v>4360</v>
      </c>
      <c r="C15098" s="56">
        <v>45429</v>
      </c>
      <c r="D15098">
        <v>0.9778472222222222</v>
      </c>
      <c r="E15098" s="56">
        <v>45429</v>
      </c>
      <c r="F15098">
        <v>0.99739583333333337</v>
      </c>
      <c r="G15098">
        <v>65416352</v>
      </c>
      <c r="H15098" t="s">
        <v>40</v>
      </c>
    </row>
    <row r="15099" spans="1:8" x14ac:dyDescent="0.25">
      <c r="A15099" t="s">
        <v>427</v>
      </c>
      <c r="B15099" t="s">
        <v>4358</v>
      </c>
      <c r="C15099" s="56">
        <v>45429</v>
      </c>
      <c r="D15099">
        <v>0.99740740740740741</v>
      </c>
      <c r="E15099" s="56">
        <v>45429</v>
      </c>
      <c r="F15099">
        <v>0.99745370370370379</v>
      </c>
      <c r="G15099">
        <v>65416324</v>
      </c>
      <c r="H15099" t="s">
        <v>40</v>
      </c>
    </row>
    <row r="15100" spans="1:8" x14ac:dyDescent="0.25">
      <c r="A15100" t="s">
        <v>1814</v>
      </c>
      <c r="B15100" t="s">
        <v>4360</v>
      </c>
      <c r="C15100" s="56">
        <v>45429</v>
      </c>
      <c r="D15100">
        <v>0.97785879629629635</v>
      </c>
      <c r="E15100" s="56">
        <v>45429</v>
      </c>
      <c r="F15100">
        <v>0.99741898148148145</v>
      </c>
      <c r="G15100">
        <v>65416352</v>
      </c>
      <c r="H15100" t="s">
        <v>40</v>
      </c>
    </row>
    <row r="15101" spans="1:8" x14ac:dyDescent="0.25">
      <c r="A15101" t="s">
        <v>439</v>
      </c>
      <c r="B15101" t="s">
        <v>4358</v>
      </c>
      <c r="C15101" s="56">
        <v>45429</v>
      </c>
      <c r="D15101">
        <v>0.99744212962962964</v>
      </c>
      <c r="E15101" s="56">
        <v>45429</v>
      </c>
      <c r="F15101">
        <v>0.9974884259259259</v>
      </c>
      <c r="G15101">
        <v>65416324</v>
      </c>
      <c r="H15101" t="s">
        <v>40</v>
      </c>
    </row>
    <row r="15102" spans="1:8" x14ac:dyDescent="0.25">
      <c r="A15102" t="s">
        <v>439</v>
      </c>
      <c r="B15102" t="s">
        <v>4358</v>
      </c>
      <c r="C15102" s="56">
        <v>45429</v>
      </c>
      <c r="D15102">
        <v>0.99753472222222228</v>
      </c>
      <c r="E15102" s="56">
        <v>45429</v>
      </c>
      <c r="F15102">
        <v>0.99758101851851855</v>
      </c>
      <c r="G15102">
        <v>65416324</v>
      </c>
      <c r="H15102" t="s">
        <v>40</v>
      </c>
    </row>
    <row r="15103" spans="1:8" x14ac:dyDescent="0.25">
      <c r="A15103" t="s">
        <v>514</v>
      </c>
      <c r="B15103" t="s">
        <v>4360</v>
      </c>
      <c r="C15103" s="56">
        <v>45429</v>
      </c>
      <c r="D15103">
        <v>0.95641203703703714</v>
      </c>
      <c r="E15103" s="56">
        <v>45429</v>
      </c>
      <c r="F15103">
        <v>0.99761574074074078</v>
      </c>
      <c r="G15103">
        <v>65416383</v>
      </c>
      <c r="H15103" t="s">
        <v>40</v>
      </c>
    </row>
    <row r="15104" spans="1:8" x14ac:dyDescent="0.25">
      <c r="A15104" t="s">
        <v>4019</v>
      </c>
      <c r="B15104" t="s">
        <v>4359</v>
      </c>
      <c r="C15104" s="56">
        <v>45429</v>
      </c>
      <c r="D15104">
        <v>0.95840277777777771</v>
      </c>
      <c r="E15104" s="56">
        <v>45429</v>
      </c>
      <c r="F15104">
        <v>0.9975925925925927</v>
      </c>
      <c r="G15104">
        <v>65416380</v>
      </c>
      <c r="H15104" t="s">
        <v>52</v>
      </c>
    </row>
    <row r="15105" spans="1:8" x14ac:dyDescent="0.25">
      <c r="A15105" t="s">
        <v>427</v>
      </c>
      <c r="B15105" t="s">
        <v>4358</v>
      </c>
      <c r="C15105" s="56">
        <v>45429</v>
      </c>
      <c r="D15105">
        <v>0.9975694444444444</v>
      </c>
      <c r="E15105" s="56">
        <v>45429</v>
      </c>
      <c r="F15105">
        <v>0.99771990740740746</v>
      </c>
      <c r="G15105">
        <v>65416324</v>
      </c>
      <c r="H15105" t="s">
        <v>40</v>
      </c>
    </row>
    <row r="15106" spans="1:8" x14ac:dyDescent="0.25">
      <c r="A15106" t="s">
        <v>2838</v>
      </c>
      <c r="B15106" t="s">
        <v>4357</v>
      </c>
      <c r="C15106" s="56">
        <v>45429</v>
      </c>
      <c r="D15106">
        <v>0.99734953703703699</v>
      </c>
      <c r="E15106" s="56">
        <v>45429</v>
      </c>
      <c r="F15106">
        <v>0.99774305555555554</v>
      </c>
      <c r="G15106">
        <v>65416324</v>
      </c>
      <c r="H15106" t="s">
        <v>52</v>
      </c>
    </row>
    <row r="15107" spans="1:8" x14ac:dyDescent="0.25">
      <c r="A15107" t="s">
        <v>455</v>
      </c>
      <c r="B15107" t="s">
        <v>4359</v>
      </c>
      <c r="C15107" s="56">
        <v>45429</v>
      </c>
      <c r="D15107">
        <v>0.95670138888888889</v>
      </c>
      <c r="E15107" s="56">
        <v>45429</v>
      </c>
      <c r="F15107">
        <v>0.99776620370370372</v>
      </c>
      <c r="G15107">
        <v>65416383</v>
      </c>
      <c r="H15107" t="s">
        <v>52</v>
      </c>
    </row>
    <row r="15108" spans="1:8" x14ac:dyDescent="0.25">
      <c r="A15108" t="s">
        <v>427</v>
      </c>
      <c r="B15108" t="s">
        <v>4358</v>
      </c>
      <c r="C15108" s="56">
        <v>45429</v>
      </c>
      <c r="D15108">
        <v>0.99782407407407403</v>
      </c>
      <c r="E15108" s="56">
        <v>45429</v>
      </c>
      <c r="F15108">
        <v>0.9978703703703703</v>
      </c>
      <c r="G15108">
        <v>65416324</v>
      </c>
      <c r="H15108" t="s">
        <v>40</v>
      </c>
    </row>
    <row r="15109" spans="1:8" x14ac:dyDescent="0.25">
      <c r="A15109" t="s">
        <v>1651</v>
      </c>
      <c r="B15109" t="s">
        <v>4362</v>
      </c>
      <c r="C15109" s="56">
        <v>45429</v>
      </c>
      <c r="D15109">
        <v>0.99256944444444439</v>
      </c>
      <c r="E15109" s="56">
        <v>45429</v>
      </c>
      <c r="F15109">
        <v>0.99784722222222222</v>
      </c>
      <c r="G15109">
        <v>65416331</v>
      </c>
      <c r="H15109" t="s">
        <v>100</v>
      </c>
    </row>
    <row r="15110" spans="1:8" x14ac:dyDescent="0.25">
      <c r="A15110" t="s">
        <v>439</v>
      </c>
      <c r="B15110" t="s">
        <v>4358</v>
      </c>
      <c r="C15110" s="56">
        <v>45429</v>
      </c>
      <c r="D15110">
        <v>0.9978935185185186</v>
      </c>
      <c r="E15110" s="56">
        <v>45429</v>
      </c>
      <c r="F15110">
        <v>0.99795138888888879</v>
      </c>
      <c r="G15110">
        <v>65416324</v>
      </c>
      <c r="H15110" t="s">
        <v>40</v>
      </c>
    </row>
    <row r="15111" spans="1:8" x14ac:dyDescent="0.25">
      <c r="A15111" t="s">
        <v>427</v>
      </c>
      <c r="B15111" t="s">
        <v>4358</v>
      </c>
      <c r="C15111" s="56">
        <v>45429</v>
      </c>
      <c r="D15111">
        <v>0.99795138888888879</v>
      </c>
      <c r="E15111" s="56">
        <v>45429</v>
      </c>
      <c r="F15111">
        <v>0.99799768518518517</v>
      </c>
      <c r="G15111">
        <v>65416323</v>
      </c>
      <c r="H15111" t="s">
        <v>40</v>
      </c>
    </row>
    <row r="15112" spans="1:8" x14ac:dyDescent="0.25">
      <c r="A15112" t="s">
        <v>439</v>
      </c>
      <c r="B15112" t="s">
        <v>4358</v>
      </c>
      <c r="C15112" s="56">
        <v>45429</v>
      </c>
      <c r="D15112">
        <v>0.99799768518518517</v>
      </c>
      <c r="E15112" s="56">
        <v>45429</v>
      </c>
      <c r="F15112">
        <v>0.99804398148148143</v>
      </c>
      <c r="G15112">
        <v>65416323</v>
      </c>
      <c r="H15112" t="s">
        <v>40</v>
      </c>
    </row>
    <row r="15113" spans="1:8" x14ac:dyDescent="0.25">
      <c r="A15113" t="s">
        <v>391</v>
      </c>
      <c r="B15113" t="s">
        <v>4359</v>
      </c>
      <c r="C15113" s="56">
        <v>45429</v>
      </c>
      <c r="D15113">
        <v>0.99004629629629637</v>
      </c>
      <c r="E15113" s="56">
        <v>45429</v>
      </c>
      <c r="F15113">
        <v>0.99804398148148143</v>
      </c>
      <c r="G15113">
        <v>65416335</v>
      </c>
      <c r="H15113" t="s">
        <v>52</v>
      </c>
    </row>
    <row r="15114" spans="1:8" x14ac:dyDescent="0.25">
      <c r="A15114" t="s">
        <v>4176</v>
      </c>
      <c r="B15114" t="s">
        <v>4358</v>
      </c>
      <c r="C15114" s="56">
        <v>45429</v>
      </c>
      <c r="D15114">
        <v>0.99793981481481486</v>
      </c>
      <c r="E15114" s="56">
        <v>45429</v>
      </c>
      <c r="F15114">
        <v>0.9980902777777777</v>
      </c>
      <c r="G15114">
        <v>65416323</v>
      </c>
      <c r="H15114" t="s">
        <v>40</v>
      </c>
    </row>
    <row r="15115" spans="1:8" x14ac:dyDescent="0.25">
      <c r="A15115" t="s">
        <v>427</v>
      </c>
      <c r="B15115" t="s">
        <v>4358</v>
      </c>
      <c r="C15115" s="56">
        <v>45429</v>
      </c>
      <c r="D15115">
        <v>0.99803240740740751</v>
      </c>
      <c r="E15115" s="56">
        <v>45429</v>
      </c>
      <c r="F15115">
        <v>0.99812499999999993</v>
      </c>
      <c r="G15115">
        <v>65416323</v>
      </c>
      <c r="H15115" t="s">
        <v>40</v>
      </c>
    </row>
    <row r="15116" spans="1:8" x14ac:dyDescent="0.25">
      <c r="A15116" t="s">
        <v>439</v>
      </c>
      <c r="B15116" t="s">
        <v>4358</v>
      </c>
      <c r="C15116" s="56">
        <v>45429</v>
      </c>
      <c r="D15116">
        <v>0.99820601851851853</v>
      </c>
      <c r="E15116" s="56">
        <v>45429</v>
      </c>
      <c r="F15116">
        <v>0.99826388888888884</v>
      </c>
      <c r="G15116">
        <v>65416323</v>
      </c>
      <c r="H15116" t="s">
        <v>40</v>
      </c>
    </row>
    <row r="15117" spans="1:8" x14ac:dyDescent="0.25">
      <c r="A15117" t="s">
        <v>1651</v>
      </c>
      <c r="B15117" t="s">
        <v>4362</v>
      </c>
      <c r="C15117" s="56">
        <v>45429</v>
      </c>
      <c r="D15117">
        <v>0.99203703703703694</v>
      </c>
      <c r="E15117" s="56">
        <v>45429</v>
      </c>
      <c r="F15117">
        <v>0.99821759259259257</v>
      </c>
      <c r="G15117">
        <v>65416332</v>
      </c>
      <c r="H15117" t="s">
        <v>100</v>
      </c>
    </row>
    <row r="15118" spans="1:8" x14ac:dyDescent="0.25">
      <c r="A15118" t="s">
        <v>427</v>
      </c>
      <c r="B15118" t="s">
        <v>4358</v>
      </c>
      <c r="C15118" s="56">
        <v>45429</v>
      </c>
      <c r="D15118">
        <v>0.99818287037037035</v>
      </c>
      <c r="E15118" s="56">
        <v>45429</v>
      </c>
      <c r="F15118">
        <v>0.99834490740740733</v>
      </c>
      <c r="G15118">
        <v>65416323</v>
      </c>
      <c r="H15118" t="s">
        <v>40</v>
      </c>
    </row>
    <row r="15119" spans="1:8" x14ac:dyDescent="0.25">
      <c r="A15119" t="s">
        <v>2838</v>
      </c>
      <c r="B15119" t="s">
        <v>4357</v>
      </c>
      <c r="C15119" s="56">
        <v>45429</v>
      </c>
      <c r="D15119">
        <v>0.99796296296296294</v>
      </c>
      <c r="E15119" s="56">
        <v>45429</v>
      </c>
      <c r="F15119">
        <v>0.99835648148148148</v>
      </c>
      <c r="G15119">
        <v>65416323</v>
      </c>
      <c r="H15119" t="s">
        <v>52</v>
      </c>
    </row>
    <row r="15120" spans="1:8" x14ac:dyDescent="0.25">
      <c r="A15120" t="s">
        <v>2611</v>
      </c>
      <c r="B15120" t="s">
        <v>4357</v>
      </c>
      <c r="C15120" s="56">
        <v>45429</v>
      </c>
      <c r="D15120">
        <v>0.90468749999999998</v>
      </c>
      <c r="E15120" s="56">
        <v>45429</v>
      </c>
      <c r="F15120">
        <v>0.99843749999999998</v>
      </c>
      <c r="G15120">
        <v>65416458</v>
      </c>
      <c r="H15120" t="s">
        <v>52</v>
      </c>
    </row>
    <row r="15121" spans="1:8" x14ac:dyDescent="0.25">
      <c r="A15121" t="s">
        <v>1855</v>
      </c>
      <c r="B15121" t="s">
        <v>4360</v>
      </c>
      <c r="C15121" s="56">
        <v>45429</v>
      </c>
      <c r="D15121">
        <v>0.99796296296296294</v>
      </c>
      <c r="E15121" s="56">
        <v>45429</v>
      </c>
      <c r="F15121">
        <v>0.99844907407407402</v>
      </c>
      <c r="G15121">
        <v>65416323</v>
      </c>
      <c r="H15121" t="s">
        <v>40</v>
      </c>
    </row>
    <row r="15122" spans="1:8" x14ac:dyDescent="0.25">
      <c r="A15122" t="s">
        <v>427</v>
      </c>
      <c r="B15122" t="s">
        <v>4358</v>
      </c>
      <c r="C15122" s="56">
        <v>45429</v>
      </c>
      <c r="D15122">
        <v>0.99843749999999998</v>
      </c>
      <c r="E15122" s="56">
        <v>45429</v>
      </c>
      <c r="F15122">
        <v>0.99858796296296293</v>
      </c>
      <c r="G15122">
        <v>65416323</v>
      </c>
      <c r="H15122" t="s">
        <v>40</v>
      </c>
    </row>
    <row r="15123" spans="1:8" x14ac:dyDescent="0.25">
      <c r="A15123" t="s">
        <v>439</v>
      </c>
      <c r="B15123" t="s">
        <v>4358</v>
      </c>
      <c r="C15123" s="56">
        <v>45429</v>
      </c>
      <c r="D15123">
        <v>0.99868055555555557</v>
      </c>
      <c r="E15123" s="56">
        <v>45429</v>
      </c>
      <c r="F15123">
        <v>0.99872685185185184</v>
      </c>
      <c r="G15123">
        <v>65416322</v>
      </c>
      <c r="H15123" t="s">
        <v>40</v>
      </c>
    </row>
    <row r="15124" spans="1:8" x14ac:dyDescent="0.25">
      <c r="A15124" t="s">
        <v>427</v>
      </c>
      <c r="B15124" t="s">
        <v>4358</v>
      </c>
      <c r="C15124" s="56">
        <v>45429</v>
      </c>
      <c r="D15124">
        <v>0.9986342592592593</v>
      </c>
      <c r="E15124" s="56">
        <v>45429</v>
      </c>
      <c r="F15124">
        <v>0.99872685185185184</v>
      </c>
      <c r="G15124">
        <v>65416322</v>
      </c>
      <c r="H15124" t="s">
        <v>40</v>
      </c>
    </row>
    <row r="15125" spans="1:8" x14ac:dyDescent="0.25">
      <c r="A15125" t="s">
        <v>439</v>
      </c>
      <c r="B15125" t="s">
        <v>4358</v>
      </c>
      <c r="C15125" s="56">
        <v>45429</v>
      </c>
      <c r="D15125">
        <v>0.99876157407407407</v>
      </c>
      <c r="E15125" s="56">
        <v>45429</v>
      </c>
      <c r="F15125">
        <v>0.99880787037037033</v>
      </c>
      <c r="G15125">
        <v>65416322</v>
      </c>
      <c r="H15125" t="s">
        <v>40</v>
      </c>
    </row>
    <row r="15126" spans="1:8" x14ac:dyDescent="0.25">
      <c r="A15126" t="s">
        <v>427</v>
      </c>
      <c r="B15126" t="s">
        <v>4358</v>
      </c>
      <c r="C15126" s="56">
        <v>45429</v>
      </c>
      <c r="D15126">
        <v>0.99876157407407407</v>
      </c>
      <c r="E15126" s="56">
        <v>45429</v>
      </c>
      <c r="F15126">
        <v>0.99886574074074075</v>
      </c>
      <c r="G15126">
        <v>65416322</v>
      </c>
      <c r="H15126" t="s">
        <v>40</v>
      </c>
    </row>
    <row r="15127" spans="1:8" x14ac:dyDescent="0.25">
      <c r="A15127" t="s">
        <v>2838</v>
      </c>
      <c r="B15127" t="s">
        <v>4357</v>
      </c>
      <c r="C15127" s="56">
        <v>45429</v>
      </c>
      <c r="D15127">
        <v>0.99857638888888889</v>
      </c>
      <c r="E15127" s="56">
        <v>45429</v>
      </c>
      <c r="F15127">
        <v>0.99896990740740732</v>
      </c>
      <c r="G15127">
        <v>65416323</v>
      </c>
      <c r="H15127" t="s">
        <v>52</v>
      </c>
    </row>
    <row r="15128" spans="1:8" x14ac:dyDescent="0.25">
      <c r="A15128" t="s">
        <v>439</v>
      </c>
      <c r="B15128" t="s">
        <v>4358</v>
      </c>
      <c r="C15128" s="56">
        <v>45429</v>
      </c>
      <c r="D15128">
        <v>0.99905092592592604</v>
      </c>
      <c r="E15128" s="56">
        <v>45429</v>
      </c>
      <c r="F15128">
        <v>0.99909722222222219</v>
      </c>
      <c r="G15128">
        <v>65416322</v>
      </c>
      <c r="H15128" t="s">
        <v>40</v>
      </c>
    </row>
    <row r="15129" spans="1:8" x14ac:dyDescent="0.25">
      <c r="A15129" t="s">
        <v>427</v>
      </c>
      <c r="B15129" t="s">
        <v>4358</v>
      </c>
      <c r="C15129" s="56">
        <v>45429</v>
      </c>
      <c r="D15129">
        <v>0.99892361111111105</v>
      </c>
      <c r="E15129" s="56">
        <v>45429</v>
      </c>
      <c r="F15129">
        <v>0.99908564814814815</v>
      </c>
      <c r="G15129">
        <v>65416322</v>
      </c>
      <c r="H15129" t="s">
        <v>40</v>
      </c>
    </row>
    <row r="15130" spans="1:8" x14ac:dyDescent="0.25">
      <c r="A15130" t="s">
        <v>439</v>
      </c>
      <c r="B15130" t="s">
        <v>4358</v>
      </c>
      <c r="C15130" s="56">
        <v>45429</v>
      </c>
      <c r="D15130">
        <v>0.99915509259259261</v>
      </c>
      <c r="E15130" s="56">
        <v>45429</v>
      </c>
      <c r="F15130">
        <v>0.99920138888888888</v>
      </c>
      <c r="G15130">
        <v>65416322</v>
      </c>
      <c r="H15130" t="s">
        <v>40</v>
      </c>
    </row>
    <row r="15131" spans="1:8" x14ac:dyDescent="0.25">
      <c r="A15131" t="s">
        <v>655</v>
      </c>
      <c r="B15131" t="s">
        <v>4366</v>
      </c>
      <c r="C15131" s="56">
        <v>45429</v>
      </c>
      <c r="D15131">
        <v>0.99627314814814805</v>
      </c>
      <c r="E15131" s="56">
        <v>45429</v>
      </c>
      <c r="F15131">
        <v>0.99928240740740737</v>
      </c>
      <c r="G15131">
        <v>65416326</v>
      </c>
      <c r="H15131" t="s">
        <v>40</v>
      </c>
    </row>
    <row r="15132" spans="1:8" x14ac:dyDescent="0.25">
      <c r="A15132" t="s">
        <v>439</v>
      </c>
      <c r="B15132" t="s">
        <v>4358</v>
      </c>
      <c r="C15132" s="56">
        <v>45429</v>
      </c>
      <c r="D15132">
        <v>0.99936342592592586</v>
      </c>
      <c r="E15132" s="56">
        <v>45429</v>
      </c>
      <c r="F15132">
        <v>0.99940972222222213</v>
      </c>
      <c r="G15132">
        <v>65416321</v>
      </c>
      <c r="H15132" t="s">
        <v>40</v>
      </c>
    </row>
    <row r="15133" spans="1:8" x14ac:dyDescent="0.25">
      <c r="A15133" t="s">
        <v>3216</v>
      </c>
      <c r="B15133" t="s">
        <v>4359</v>
      </c>
      <c r="C15133" s="56">
        <v>45429</v>
      </c>
      <c r="D15133">
        <v>0.99398148148148147</v>
      </c>
      <c r="E15133" s="56">
        <v>45429</v>
      </c>
      <c r="F15133">
        <v>0.99938657407407405</v>
      </c>
      <c r="G15133">
        <v>65416329</v>
      </c>
      <c r="H15133" t="s">
        <v>52</v>
      </c>
    </row>
    <row r="15134" spans="1:8" x14ac:dyDescent="0.25">
      <c r="A15134" t="s">
        <v>427</v>
      </c>
      <c r="B15134" t="s">
        <v>4358</v>
      </c>
      <c r="C15134" s="56">
        <v>45429</v>
      </c>
      <c r="D15134">
        <v>0.99943287037037043</v>
      </c>
      <c r="E15134" s="56">
        <v>45429</v>
      </c>
      <c r="F15134">
        <v>0.9994791666666667</v>
      </c>
      <c r="G15134">
        <v>65416321</v>
      </c>
      <c r="H15134" t="s">
        <v>40</v>
      </c>
    </row>
    <row r="15135" spans="1:8" x14ac:dyDescent="0.25">
      <c r="A15135" t="s">
        <v>1374</v>
      </c>
      <c r="B15135" t="s">
        <v>4360</v>
      </c>
      <c r="C15135" s="56">
        <v>45429</v>
      </c>
      <c r="D15135">
        <v>0.95728009259259261</v>
      </c>
      <c r="E15135" s="56">
        <v>45429</v>
      </c>
      <c r="F15135">
        <v>0.99946759259259255</v>
      </c>
      <c r="G15135">
        <v>65416382</v>
      </c>
      <c r="H15135" t="s">
        <v>40</v>
      </c>
    </row>
    <row r="15136" spans="1:8" x14ac:dyDescent="0.25">
      <c r="A15136" t="s">
        <v>4176</v>
      </c>
      <c r="B15136" t="s">
        <v>4358</v>
      </c>
      <c r="C15136" s="56">
        <v>45429</v>
      </c>
      <c r="D15136">
        <v>0.99937500000000001</v>
      </c>
      <c r="E15136" s="56">
        <v>45429</v>
      </c>
      <c r="F15136">
        <v>0.99946759259259255</v>
      </c>
      <c r="G15136">
        <v>65416321</v>
      </c>
      <c r="H15136" t="s">
        <v>40</v>
      </c>
    </row>
    <row r="15137" spans="1:8" x14ac:dyDescent="0.25">
      <c r="A15137" t="s">
        <v>1818</v>
      </c>
      <c r="B15137" t="s">
        <v>4357</v>
      </c>
      <c r="C15137" s="56">
        <v>45429</v>
      </c>
      <c r="D15137">
        <v>0.91520833333333329</v>
      </c>
      <c r="E15137" s="56">
        <v>45429</v>
      </c>
      <c r="F15137">
        <v>0.99921296296296302</v>
      </c>
      <c r="G15137">
        <v>65416443</v>
      </c>
      <c r="H15137" t="s">
        <v>40</v>
      </c>
    </row>
    <row r="15138" spans="1:8" x14ac:dyDescent="0.25">
      <c r="A15138" t="s">
        <v>2838</v>
      </c>
      <c r="B15138" t="s">
        <v>4357</v>
      </c>
      <c r="C15138" s="56">
        <v>45429</v>
      </c>
      <c r="D15138">
        <v>0.99918981481481473</v>
      </c>
      <c r="E15138" s="56">
        <v>45429</v>
      </c>
      <c r="F15138">
        <v>0.99958333333333327</v>
      </c>
      <c r="G15138">
        <v>65416322</v>
      </c>
      <c r="H15138" t="s">
        <v>52</v>
      </c>
    </row>
    <row r="15139" spans="1:8" x14ac:dyDescent="0.25">
      <c r="A15139" t="s">
        <v>439</v>
      </c>
      <c r="B15139" t="s">
        <v>4358</v>
      </c>
      <c r="C15139" s="56">
        <v>45429</v>
      </c>
      <c r="D15139">
        <v>0.99973379629629633</v>
      </c>
      <c r="E15139" s="56">
        <v>45429</v>
      </c>
      <c r="F15139">
        <v>0.9997800925925926</v>
      </c>
      <c r="G15139">
        <v>65416321</v>
      </c>
      <c r="H15139" t="s">
        <v>40</v>
      </c>
    </row>
    <row r="15140" spans="1:8" x14ac:dyDescent="0.25">
      <c r="A15140" t="s">
        <v>427</v>
      </c>
      <c r="B15140" t="s">
        <v>4358</v>
      </c>
      <c r="C15140" s="56">
        <v>45429</v>
      </c>
      <c r="D15140">
        <v>0.99952546296296296</v>
      </c>
      <c r="E15140" s="56">
        <v>45429</v>
      </c>
      <c r="F15140">
        <v>0.99974537037037037</v>
      </c>
      <c r="G15140">
        <v>65416321</v>
      </c>
      <c r="H15140" t="s">
        <v>40</v>
      </c>
    </row>
    <row r="15141" spans="1:8" x14ac:dyDescent="0.25">
      <c r="A15141" t="s">
        <v>1075</v>
      </c>
      <c r="B15141" t="s">
        <v>4360</v>
      </c>
      <c r="C15141" s="56">
        <v>45429</v>
      </c>
      <c r="D15141">
        <v>0.95783564814814814</v>
      </c>
      <c r="E15141" s="56">
        <v>45429</v>
      </c>
      <c r="F15141">
        <v>0.99979166666666675</v>
      </c>
      <c r="G15141">
        <v>65416381</v>
      </c>
      <c r="H15141" t="s">
        <v>40</v>
      </c>
    </row>
    <row r="15142" spans="1:8" x14ac:dyDescent="0.25">
      <c r="A15142" t="s">
        <v>4286</v>
      </c>
      <c r="B15142" t="s">
        <v>4360</v>
      </c>
      <c r="C15142" s="56">
        <v>45429</v>
      </c>
      <c r="D15142">
        <v>0.95592592592592596</v>
      </c>
      <c r="E15142" s="56">
        <v>45429</v>
      </c>
      <c r="F15142">
        <v>0.99975694444444441</v>
      </c>
      <c r="G15142">
        <v>65416384</v>
      </c>
      <c r="H15142" t="s">
        <v>40</v>
      </c>
    </row>
    <row r="15143" spans="1:8" x14ac:dyDescent="0.25">
      <c r="A15143" t="s">
        <v>427</v>
      </c>
      <c r="B15143" t="s">
        <v>4358</v>
      </c>
      <c r="C15143" s="56">
        <v>45429</v>
      </c>
      <c r="D15143">
        <v>0.99983796296296301</v>
      </c>
      <c r="E15143" s="56">
        <v>45429</v>
      </c>
      <c r="F15143">
        <v>0.99989583333333332</v>
      </c>
      <c r="G15143">
        <v>65416321</v>
      </c>
      <c r="H15143" t="s">
        <v>40</v>
      </c>
    </row>
    <row r="15144" spans="1:8" x14ac:dyDescent="0.25">
      <c r="A15144" t="s">
        <v>439</v>
      </c>
      <c r="B15144" t="s">
        <v>4358</v>
      </c>
      <c r="C15144" s="56">
        <v>45429</v>
      </c>
      <c r="D15144">
        <v>0.99988425925925928</v>
      </c>
      <c r="E15144" s="56">
        <v>45429</v>
      </c>
      <c r="F15144">
        <v>0.99993055555555566</v>
      </c>
      <c r="G15144">
        <v>65416321</v>
      </c>
      <c r="H15144" t="s">
        <v>40</v>
      </c>
    </row>
    <row r="15145" spans="1:8" x14ac:dyDescent="0.25">
      <c r="A15145" t="s">
        <v>3463</v>
      </c>
      <c r="B15145" t="s">
        <v>4357</v>
      </c>
      <c r="C15145" s="56">
        <v>45429</v>
      </c>
      <c r="D15145">
        <v>0.90621527777777777</v>
      </c>
      <c r="E15145" s="56">
        <v>45429</v>
      </c>
      <c r="F15145">
        <v>0.99995370370370373</v>
      </c>
      <c r="G15145">
        <v>65416456</v>
      </c>
      <c r="H15145" t="s">
        <v>52</v>
      </c>
    </row>
    <row r="15146" spans="1:8" x14ac:dyDescent="0.25">
      <c r="A15146" t="s">
        <v>1855</v>
      </c>
      <c r="B15146" t="s">
        <v>4360</v>
      </c>
      <c r="C15146" s="56">
        <v>45429</v>
      </c>
      <c r="D15146">
        <v>0.99859953703703708</v>
      </c>
      <c r="E15146" s="56">
        <v>45430</v>
      </c>
      <c r="F15146">
        <v>2.9976851851851848E-3</v>
      </c>
      <c r="G15146">
        <v>65419203</v>
      </c>
      <c r="H15146" t="s">
        <v>40</v>
      </c>
    </row>
    <row r="15147" spans="1:8" x14ac:dyDescent="0.25">
      <c r="A15147" t="s">
        <v>2838</v>
      </c>
      <c r="B15147" t="s">
        <v>4357</v>
      </c>
      <c r="C15147" s="56">
        <v>45429</v>
      </c>
      <c r="D15147">
        <v>0.99980324074074067</v>
      </c>
      <c r="E15147" s="56">
        <v>45430</v>
      </c>
      <c r="F15147">
        <v>1.8518518518518518E-4</v>
      </c>
      <c r="G15147">
        <v>65419201</v>
      </c>
      <c r="H15147" t="s">
        <v>52</v>
      </c>
    </row>
    <row r="15148" spans="1:8" x14ac:dyDescent="0.25">
      <c r="A15148" t="s">
        <v>296</v>
      </c>
      <c r="B15148" t="s">
        <v>4359</v>
      </c>
      <c r="C15148" s="56">
        <v>45429</v>
      </c>
      <c r="D15148">
        <v>0.94968750000000002</v>
      </c>
      <c r="E15148" s="56">
        <v>45430</v>
      </c>
      <c r="F15148">
        <v>2.8935185185185189E-4</v>
      </c>
      <c r="G15148">
        <v>65419273</v>
      </c>
      <c r="H15148" t="s">
        <v>52</v>
      </c>
    </row>
    <row r="15149" spans="1:8" x14ac:dyDescent="0.25">
      <c r="A15149" t="s">
        <v>3957</v>
      </c>
      <c r="B15149" t="s">
        <v>4360</v>
      </c>
      <c r="C15149" s="56">
        <v>45429</v>
      </c>
      <c r="D15149">
        <v>0.95877314814814818</v>
      </c>
      <c r="E15149" s="56">
        <v>45430</v>
      </c>
      <c r="F15149">
        <v>8.1018518518518516E-4</v>
      </c>
      <c r="G15149">
        <v>65419260</v>
      </c>
      <c r="H15149" t="s">
        <v>40</v>
      </c>
    </row>
    <row r="15150" spans="1:8" x14ac:dyDescent="0.25">
      <c r="A15150" t="s">
        <v>4249</v>
      </c>
      <c r="B15150" t="s">
        <v>4360</v>
      </c>
      <c r="C15150" s="56">
        <v>45429</v>
      </c>
      <c r="D15150">
        <v>0.94946759259259261</v>
      </c>
      <c r="E15150" s="56">
        <v>45430</v>
      </c>
      <c r="F15150">
        <v>1.0763888888888889E-3</v>
      </c>
      <c r="G15150">
        <v>65419273</v>
      </c>
      <c r="H15150" t="s">
        <v>40</v>
      </c>
    </row>
    <row r="15151" spans="1:8" x14ac:dyDescent="0.25">
      <c r="A15151" t="s">
        <v>4184</v>
      </c>
      <c r="B15151" t="s">
        <v>4359</v>
      </c>
      <c r="C15151" s="56">
        <v>45429</v>
      </c>
      <c r="D15151">
        <v>0.95243055555555556</v>
      </c>
      <c r="E15151" s="56">
        <v>45430</v>
      </c>
      <c r="F15151">
        <v>1.25E-3</v>
      </c>
      <c r="G15151">
        <v>65419269</v>
      </c>
      <c r="H15151" t="s">
        <v>100</v>
      </c>
    </row>
    <row r="15152" spans="1:8" x14ac:dyDescent="0.25">
      <c r="A15152" t="s">
        <v>4012</v>
      </c>
      <c r="B15152" t="s">
        <v>4360</v>
      </c>
      <c r="C15152" s="56">
        <v>45429</v>
      </c>
      <c r="D15152">
        <v>0.99790509259259252</v>
      </c>
      <c r="E15152" s="56">
        <v>45430</v>
      </c>
      <c r="F15152">
        <v>1.4120370370370369E-3</v>
      </c>
      <c r="G15152">
        <v>65419204</v>
      </c>
      <c r="H15152" t="s">
        <v>40</v>
      </c>
    </row>
    <row r="15153" spans="1:8" x14ac:dyDescent="0.25">
      <c r="A15153" t="s">
        <v>296</v>
      </c>
      <c r="B15153" t="s">
        <v>4364</v>
      </c>
      <c r="C15153" s="56">
        <v>45429</v>
      </c>
      <c r="D15153">
        <v>0.95500000000000007</v>
      </c>
      <c r="E15153" s="56">
        <v>45430</v>
      </c>
      <c r="F15153">
        <v>1.7013888888888892E-3</v>
      </c>
      <c r="G15153">
        <v>65419265</v>
      </c>
      <c r="H15153" t="s">
        <v>52</v>
      </c>
    </row>
    <row r="15154" spans="1:8" x14ac:dyDescent="0.25">
      <c r="A15154" t="s">
        <v>4024</v>
      </c>
      <c r="B15154" t="s">
        <v>4359</v>
      </c>
      <c r="C15154" s="56">
        <v>45429</v>
      </c>
      <c r="D15154">
        <v>0.96010416666666665</v>
      </c>
      <c r="E15154" s="56">
        <v>45430</v>
      </c>
      <c r="F15154">
        <v>1.9675925925925928E-3</v>
      </c>
      <c r="G15154">
        <v>65419258</v>
      </c>
      <c r="H15154" t="s">
        <v>52</v>
      </c>
    </row>
    <row r="15155" spans="1:8" x14ac:dyDescent="0.25">
      <c r="A15155" t="s">
        <v>3809</v>
      </c>
      <c r="B15155" t="s">
        <v>4357</v>
      </c>
      <c r="C15155" s="56">
        <v>45429</v>
      </c>
      <c r="D15155">
        <v>0.90831018518518514</v>
      </c>
      <c r="E15155" s="56">
        <v>45430</v>
      </c>
      <c r="F15155">
        <v>2.0717592592592593E-3</v>
      </c>
      <c r="G15155">
        <v>65419333</v>
      </c>
      <c r="H15155" t="s">
        <v>40</v>
      </c>
    </row>
    <row r="15156" spans="1:8" x14ac:dyDescent="0.25">
      <c r="A15156" t="s">
        <v>536</v>
      </c>
      <c r="B15156" t="s">
        <v>4360</v>
      </c>
      <c r="C15156" s="56">
        <v>45429</v>
      </c>
      <c r="D15156">
        <v>0.95208333333333339</v>
      </c>
      <c r="E15156" s="56">
        <v>45430</v>
      </c>
      <c r="F15156">
        <v>2.2685185185185182E-3</v>
      </c>
      <c r="G15156">
        <v>65419269</v>
      </c>
      <c r="H15156" t="s">
        <v>40</v>
      </c>
    </row>
    <row r="15157" spans="1:8" x14ac:dyDescent="0.25">
      <c r="A15157" t="s">
        <v>1969</v>
      </c>
      <c r="B15157" t="s">
        <v>4360</v>
      </c>
      <c r="C15157" s="56">
        <v>45429</v>
      </c>
      <c r="D15157">
        <v>0.95217592592592604</v>
      </c>
      <c r="E15157" s="56">
        <v>45430</v>
      </c>
      <c r="F15157">
        <v>2.3032407407407407E-3</v>
      </c>
      <c r="G15157">
        <v>65419269</v>
      </c>
      <c r="H15157" t="s">
        <v>40</v>
      </c>
    </row>
    <row r="15158" spans="1:8" x14ac:dyDescent="0.25">
      <c r="A15158" t="s">
        <v>4225</v>
      </c>
      <c r="B15158" t="s">
        <v>4360</v>
      </c>
      <c r="C15158" s="56">
        <v>45429</v>
      </c>
      <c r="D15158">
        <v>0.96320601851851861</v>
      </c>
      <c r="E15158" s="56">
        <v>45430</v>
      </c>
      <c r="F15158">
        <v>2.2685185185185182E-3</v>
      </c>
      <c r="G15158">
        <v>65419253</v>
      </c>
      <c r="H15158" t="s">
        <v>40</v>
      </c>
    </row>
    <row r="15159" spans="1:8" x14ac:dyDescent="0.25">
      <c r="A15159" t="s">
        <v>427</v>
      </c>
      <c r="B15159" t="s">
        <v>4358</v>
      </c>
      <c r="C15159" s="56">
        <v>45429</v>
      </c>
      <c r="D15159">
        <v>0.96128472222222217</v>
      </c>
      <c r="E15159" s="56">
        <v>45429</v>
      </c>
      <c r="F15159">
        <v>0.96134259259259258</v>
      </c>
      <c r="G15159">
        <v>65416376</v>
      </c>
      <c r="H15159" t="s">
        <v>40</v>
      </c>
    </row>
    <row r="15160" spans="1:8" x14ac:dyDescent="0.25">
      <c r="A15160" t="s">
        <v>407</v>
      </c>
      <c r="B15160" t="s">
        <v>4357</v>
      </c>
      <c r="C15160" s="56">
        <v>45429</v>
      </c>
      <c r="D15160">
        <v>0.96121527777777782</v>
      </c>
      <c r="E15160" s="56">
        <v>45429</v>
      </c>
      <c r="F15160">
        <v>0.96144675925925915</v>
      </c>
      <c r="G15160">
        <v>65416376</v>
      </c>
      <c r="H15160" t="s">
        <v>52</v>
      </c>
    </row>
    <row r="15161" spans="1:8" x14ac:dyDescent="0.25">
      <c r="A15161" t="s">
        <v>427</v>
      </c>
      <c r="B15161" t="s">
        <v>4358</v>
      </c>
      <c r="C15161" s="56">
        <v>45429</v>
      </c>
      <c r="D15161">
        <v>0.96149305555555553</v>
      </c>
      <c r="E15161" s="56">
        <v>45429</v>
      </c>
      <c r="F15161">
        <v>0.9615393518518518</v>
      </c>
      <c r="G15161">
        <v>65416376</v>
      </c>
      <c r="H15161" t="s">
        <v>40</v>
      </c>
    </row>
    <row r="15162" spans="1:8" x14ac:dyDescent="0.25">
      <c r="A15162" t="s">
        <v>229</v>
      </c>
      <c r="B15162" t="s">
        <v>4359</v>
      </c>
      <c r="C15162" s="56">
        <v>45429</v>
      </c>
      <c r="D15162">
        <v>0.96049768518518519</v>
      </c>
      <c r="E15162" s="56">
        <v>45429</v>
      </c>
      <c r="F15162">
        <v>0.96157407407407414</v>
      </c>
      <c r="G15162">
        <v>65416377</v>
      </c>
      <c r="H15162" t="s">
        <v>52</v>
      </c>
    </row>
    <row r="15163" spans="1:8" x14ac:dyDescent="0.25">
      <c r="A15163" t="s">
        <v>2243</v>
      </c>
      <c r="B15163" t="s">
        <v>4366</v>
      </c>
      <c r="C15163" s="56">
        <v>45429</v>
      </c>
      <c r="D15163">
        <v>0.38187499999999996</v>
      </c>
      <c r="E15163" s="56">
        <v>45429</v>
      </c>
      <c r="F15163">
        <v>0.96160879629629636</v>
      </c>
      <c r="G15163">
        <v>65417211</v>
      </c>
      <c r="H15163" t="s">
        <v>40</v>
      </c>
    </row>
    <row r="15164" spans="1:8" x14ac:dyDescent="0.25">
      <c r="A15164" t="s">
        <v>292</v>
      </c>
      <c r="B15164" t="s">
        <v>4357</v>
      </c>
      <c r="C15164" s="56">
        <v>45429</v>
      </c>
      <c r="D15164">
        <v>0.95868055555555554</v>
      </c>
      <c r="E15164" s="56">
        <v>45429</v>
      </c>
      <c r="F15164">
        <v>0.96168981481481486</v>
      </c>
      <c r="G15164">
        <v>65416380</v>
      </c>
      <c r="H15164" t="s">
        <v>52</v>
      </c>
    </row>
    <row r="15165" spans="1:8" x14ac:dyDescent="0.25">
      <c r="A15165" t="s">
        <v>427</v>
      </c>
      <c r="B15165" t="s">
        <v>4358</v>
      </c>
      <c r="C15165" s="56">
        <v>45429</v>
      </c>
      <c r="D15165">
        <v>0.96173611111111112</v>
      </c>
      <c r="E15165" s="56">
        <v>45429</v>
      </c>
      <c r="F15165">
        <v>0.96178240740740739</v>
      </c>
      <c r="G15165">
        <v>65416376</v>
      </c>
      <c r="H15165" t="s">
        <v>40</v>
      </c>
    </row>
    <row r="15166" spans="1:8" x14ac:dyDescent="0.25">
      <c r="A15166" t="s">
        <v>3954</v>
      </c>
      <c r="B15166" t="s">
        <v>4359</v>
      </c>
      <c r="C15166" s="56">
        <v>45429</v>
      </c>
      <c r="D15166">
        <v>0.95739583333333333</v>
      </c>
      <c r="E15166" s="56">
        <v>45429</v>
      </c>
      <c r="F15166">
        <v>0.9617592592592592</v>
      </c>
      <c r="G15166">
        <v>65416382</v>
      </c>
      <c r="H15166" t="s">
        <v>100</v>
      </c>
    </row>
    <row r="15167" spans="1:8" x14ac:dyDescent="0.25">
      <c r="A15167" t="s">
        <v>427</v>
      </c>
      <c r="B15167" t="s">
        <v>4358</v>
      </c>
      <c r="C15167" s="56">
        <v>45429</v>
      </c>
      <c r="D15167">
        <v>0.96181712962962962</v>
      </c>
      <c r="E15167" s="56">
        <v>45429</v>
      </c>
      <c r="F15167">
        <v>0.96190972222222226</v>
      </c>
      <c r="G15167">
        <v>65416375</v>
      </c>
      <c r="H15167" t="s">
        <v>40</v>
      </c>
    </row>
    <row r="15168" spans="1:8" x14ac:dyDescent="0.25">
      <c r="A15168" t="s">
        <v>3383</v>
      </c>
      <c r="B15168" t="s">
        <v>4362</v>
      </c>
      <c r="C15168" s="56">
        <v>45429</v>
      </c>
      <c r="D15168">
        <v>0.93431712962962965</v>
      </c>
      <c r="E15168" s="56">
        <v>45429</v>
      </c>
      <c r="F15168">
        <v>0.96160879629629636</v>
      </c>
      <c r="G15168">
        <v>65416415</v>
      </c>
      <c r="H15168" t="s">
        <v>40</v>
      </c>
    </row>
    <row r="15169" spans="1:8" x14ac:dyDescent="0.25">
      <c r="A15169" t="s">
        <v>3066</v>
      </c>
      <c r="B15169" t="s">
        <v>4359</v>
      </c>
      <c r="C15169" s="56">
        <v>45429</v>
      </c>
      <c r="D15169">
        <v>0.91703703703703709</v>
      </c>
      <c r="E15169" s="56">
        <v>45429</v>
      </c>
      <c r="F15169">
        <v>0.96195601851851853</v>
      </c>
      <c r="G15169">
        <v>65416440</v>
      </c>
      <c r="H15169" t="s">
        <v>52</v>
      </c>
    </row>
    <row r="15170" spans="1:8" x14ac:dyDescent="0.25">
      <c r="A15170" t="s">
        <v>427</v>
      </c>
      <c r="B15170" t="s">
        <v>4358</v>
      </c>
      <c r="C15170" s="56">
        <v>45429</v>
      </c>
      <c r="D15170">
        <v>0.96195601851851853</v>
      </c>
      <c r="E15170" s="56">
        <v>45429</v>
      </c>
      <c r="F15170">
        <v>0.96199074074074076</v>
      </c>
      <c r="G15170">
        <v>65416375</v>
      </c>
      <c r="H15170" t="s">
        <v>40</v>
      </c>
    </row>
    <row r="15171" spans="1:8" x14ac:dyDescent="0.25">
      <c r="A15171" t="s">
        <v>4082</v>
      </c>
      <c r="B15171" t="s">
        <v>4360</v>
      </c>
      <c r="C15171" s="56">
        <v>45429</v>
      </c>
      <c r="D15171">
        <v>0.95863425925925927</v>
      </c>
      <c r="E15171" s="56">
        <v>45429</v>
      </c>
      <c r="F15171">
        <v>0.96212962962962967</v>
      </c>
      <c r="G15171">
        <v>65416380</v>
      </c>
      <c r="H15171" t="s">
        <v>40</v>
      </c>
    </row>
    <row r="15172" spans="1:8" x14ac:dyDescent="0.25">
      <c r="A15172" t="s">
        <v>407</v>
      </c>
      <c r="B15172" t="s">
        <v>4357</v>
      </c>
      <c r="C15172" s="56">
        <v>45429</v>
      </c>
      <c r="D15172">
        <v>0.9620023148148148</v>
      </c>
      <c r="E15172" s="56">
        <v>45429</v>
      </c>
      <c r="F15172">
        <v>0.96225694444444443</v>
      </c>
      <c r="G15172">
        <v>65416375</v>
      </c>
      <c r="H15172" t="s">
        <v>52</v>
      </c>
    </row>
    <row r="15173" spans="1:8" x14ac:dyDescent="0.25">
      <c r="A15173" t="s">
        <v>427</v>
      </c>
      <c r="B15173" t="s">
        <v>4358</v>
      </c>
      <c r="C15173" s="56">
        <v>45429</v>
      </c>
      <c r="D15173">
        <v>0.96204861111111117</v>
      </c>
      <c r="E15173" s="56">
        <v>45429</v>
      </c>
      <c r="F15173">
        <v>0.96226851851851858</v>
      </c>
      <c r="G15173">
        <v>65416375</v>
      </c>
      <c r="H15173" t="s">
        <v>40</v>
      </c>
    </row>
    <row r="15174" spans="1:8" x14ac:dyDescent="0.25">
      <c r="A15174" t="s">
        <v>4280</v>
      </c>
      <c r="B15174" t="s">
        <v>4360</v>
      </c>
      <c r="C15174" s="56">
        <v>45429</v>
      </c>
      <c r="D15174">
        <v>0.95712962962962955</v>
      </c>
      <c r="E15174" s="56">
        <v>45429</v>
      </c>
      <c r="F15174">
        <v>0.96234953703703707</v>
      </c>
      <c r="G15174">
        <v>65416382</v>
      </c>
      <c r="H15174" t="s">
        <v>40</v>
      </c>
    </row>
    <row r="15175" spans="1:8" x14ac:dyDescent="0.25">
      <c r="A15175" t="s">
        <v>3284</v>
      </c>
      <c r="B15175" t="s">
        <v>4366</v>
      </c>
      <c r="C15175" s="56">
        <v>45429</v>
      </c>
      <c r="D15175">
        <v>0.64105324074074077</v>
      </c>
      <c r="E15175" s="56">
        <v>45429</v>
      </c>
      <c r="F15175">
        <v>0.96236111111111111</v>
      </c>
      <c r="G15175">
        <v>65416837</v>
      </c>
      <c r="H15175" t="s">
        <v>40</v>
      </c>
    </row>
    <row r="15176" spans="1:8" x14ac:dyDescent="0.25">
      <c r="A15176" t="s">
        <v>427</v>
      </c>
      <c r="B15176" t="s">
        <v>4358</v>
      </c>
      <c r="C15176" s="56">
        <v>45429</v>
      </c>
      <c r="D15176">
        <v>0.96237268518518515</v>
      </c>
      <c r="E15176" s="56">
        <v>45429</v>
      </c>
      <c r="F15176">
        <v>0.96241898148148142</v>
      </c>
      <c r="G15176">
        <v>65416375</v>
      </c>
      <c r="H15176" t="s">
        <v>40</v>
      </c>
    </row>
    <row r="15177" spans="1:8" x14ac:dyDescent="0.25">
      <c r="A15177" t="s">
        <v>627</v>
      </c>
      <c r="B15177" t="s">
        <v>4357</v>
      </c>
      <c r="C15177" s="56">
        <v>45429</v>
      </c>
      <c r="D15177">
        <v>0.96226851851851858</v>
      </c>
      <c r="E15177" s="56">
        <v>45429</v>
      </c>
      <c r="F15177">
        <v>0.96245370370370376</v>
      </c>
      <c r="G15177">
        <v>65416375</v>
      </c>
      <c r="H15177" t="s">
        <v>40</v>
      </c>
    </row>
    <row r="15178" spans="1:8" x14ac:dyDescent="0.25">
      <c r="A15178" t="s">
        <v>2838</v>
      </c>
      <c r="B15178" t="s">
        <v>4357</v>
      </c>
      <c r="C15178" s="56">
        <v>45429</v>
      </c>
      <c r="D15178">
        <v>0.96201388888888895</v>
      </c>
      <c r="E15178" s="56">
        <v>45429</v>
      </c>
      <c r="F15178">
        <v>0.96239583333333334</v>
      </c>
      <c r="G15178">
        <v>65416375</v>
      </c>
      <c r="H15178" t="s">
        <v>52</v>
      </c>
    </row>
    <row r="15179" spans="1:8" x14ac:dyDescent="0.25">
      <c r="A15179" t="s">
        <v>3014</v>
      </c>
      <c r="B15179" t="s">
        <v>4362</v>
      </c>
      <c r="C15179" s="56">
        <v>45429</v>
      </c>
      <c r="D15179">
        <v>0.95821759259259265</v>
      </c>
      <c r="E15179" s="56">
        <v>45429</v>
      </c>
      <c r="F15179">
        <v>0.96240740740740749</v>
      </c>
      <c r="G15179">
        <v>65416381</v>
      </c>
      <c r="H15179" t="s">
        <v>52</v>
      </c>
    </row>
    <row r="15180" spans="1:8" x14ac:dyDescent="0.25">
      <c r="A15180" t="s">
        <v>427</v>
      </c>
      <c r="B15180" t="s">
        <v>4358</v>
      </c>
      <c r="C15180" s="56">
        <v>45429</v>
      </c>
      <c r="D15180">
        <v>0.96251157407407406</v>
      </c>
      <c r="E15180" s="56">
        <v>45429</v>
      </c>
      <c r="F15180">
        <v>0.96259259259259267</v>
      </c>
      <c r="G15180">
        <v>65416374</v>
      </c>
      <c r="H15180" t="s">
        <v>40</v>
      </c>
    </row>
    <row r="15181" spans="1:8" x14ac:dyDescent="0.25">
      <c r="A15181" t="s">
        <v>427</v>
      </c>
      <c r="B15181" t="s">
        <v>4358</v>
      </c>
      <c r="C15181" s="56">
        <v>45429</v>
      </c>
      <c r="D15181">
        <v>0.96263888888888882</v>
      </c>
      <c r="E15181" s="56">
        <v>45429</v>
      </c>
      <c r="F15181">
        <v>0.96268518518518509</v>
      </c>
      <c r="G15181">
        <v>65416374</v>
      </c>
      <c r="H15181" t="s">
        <v>40</v>
      </c>
    </row>
    <row r="15182" spans="1:8" x14ac:dyDescent="0.25">
      <c r="A15182" t="s">
        <v>427</v>
      </c>
      <c r="B15182" t="s">
        <v>4358</v>
      </c>
      <c r="C15182" s="56">
        <v>45429</v>
      </c>
      <c r="D15182">
        <v>0.96273148148148147</v>
      </c>
      <c r="E15182" s="56">
        <v>45429</v>
      </c>
      <c r="F15182">
        <v>0.96278935185185188</v>
      </c>
      <c r="G15182">
        <v>65416374</v>
      </c>
      <c r="H15182" t="s">
        <v>40</v>
      </c>
    </row>
    <row r="15183" spans="1:8" x14ac:dyDescent="0.25">
      <c r="A15183" t="s">
        <v>427</v>
      </c>
      <c r="B15183" t="s">
        <v>4358</v>
      </c>
      <c r="C15183" s="56">
        <v>45429</v>
      </c>
      <c r="D15183">
        <v>0.9628472222222223</v>
      </c>
      <c r="E15183" s="56">
        <v>45429</v>
      </c>
      <c r="F15183">
        <v>0.96295138888888887</v>
      </c>
      <c r="G15183">
        <v>65416374</v>
      </c>
      <c r="H15183" t="s">
        <v>40</v>
      </c>
    </row>
    <row r="15184" spans="1:8" x14ac:dyDescent="0.25">
      <c r="A15184" t="s">
        <v>407</v>
      </c>
      <c r="B15184" t="s">
        <v>4357</v>
      </c>
      <c r="C15184" s="56">
        <v>45429</v>
      </c>
      <c r="D15184">
        <v>0.9627430555555555</v>
      </c>
      <c r="E15184" s="56">
        <v>45429</v>
      </c>
      <c r="F15184">
        <v>0.96298611111111121</v>
      </c>
      <c r="G15184">
        <v>65416374</v>
      </c>
      <c r="H15184" t="s">
        <v>52</v>
      </c>
    </row>
    <row r="15185" spans="1:8" x14ac:dyDescent="0.25">
      <c r="A15185" t="s">
        <v>2838</v>
      </c>
      <c r="B15185" t="s">
        <v>4357</v>
      </c>
      <c r="C15185" s="56">
        <v>45429</v>
      </c>
      <c r="D15185">
        <v>0.96262731481481489</v>
      </c>
      <c r="E15185" s="56">
        <v>45429</v>
      </c>
      <c r="F15185">
        <v>0.96300925925925929</v>
      </c>
      <c r="G15185">
        <v>65416374</v>
      </c>
      <c r="H15185" t="s">
        <v>52</v>
      </c>
    </row>
    <row r="15186" spans="1:8" x14ac:dyDescent="0.25">
      <c r="A15186" t="s">
        <v>3525</v>
      </c>
      <c r="B15186" t="s">
        <v>4362</v>
      </c>
      <c r="C15186" s="56">
        <v>45429</v>
      </c>
      <c r="D15186">
        <v>0.8984375</v>
      </c>
      <c r="E15186" s="56">
        <v>45429</v>
      </c>
      <c r="F15186">
        <v>0.96300925925925929</v>
      </c>
      <c r="G15186">
        <v>65416467</v>
      </c>
      <c r="H15186" t="s">
        <v>52</v>
      </c>
    </row>
    <row r="15187" spans="1:8" x14ac:dyDescent="0.25">
      <c r="A15187" t="s">
        <v>427</v>
      </c>
      <c r="B15187" t="s">
        <v>4358</v>
      </c>
      <c r="C15187" s="56">
        <v>45429</v>
      </c>
      <c r="D15187">
        <v>0.96310185185185182</v>
      </c>
      <c r="E15187" s="56">
        <v>45429</v>
      </c>
      <c r="F15187">
        <v>0.96315972222222224</v>
      </c>
      <c r="G15187">
        <v>65416374</v>
      </c>
      <c r="H15187" t="s">
        <v>40</v>
      </c>
    </row>
    <row r="15188" spans="1:8" x14ac:dyDescent="0.25">
      <c r="A15188" t="s">
        <v>627</v>
      </c>
      <c r="B15188" t="s">
        <v>4357</v>
      </c>
      <c r="C15188" s="56">
        <v>45429</v>
      </c>
      <c r="D15188">
        <v>0.96302083333333333</v>
      </c>
      <c r="E15188" s="56">
        <v>45429</v>
      </c>
      <c r="F15188">
        <v>0.96320601851851861</v>
      </c>
      <c r="G15188">
        <v>65416374</v>
      </c>
      <c r="H15188" t="s">
        <v>40</v>
      </c>
    </row>
    <row r="15189" spans="1:8" x14ac:dyDescent="0.25">
      <c r="A15189" t="s">
        <v>427</v>
      </c>
      <c r="B15189" t="s">
        <v>4358</v>
      </c>
      <c r="C15189" s="56">
        <v>45429</v>
      </c>
      <c r="D15189">
        <v>0.96324074074074073</v>
      </c>
      <c r="E15189" s="56">
        <v>45429</v>
      </c>
      <c r="F15189">
        <v>0.96332175925925922</v>
      </c>
      <c r="G15189">
        <v>65416373</v>
      </c>
      <c r="H15189" t="s">
        <v>40</v>
      </c>
    </row>
    <row r="15190" spans="1:8" x14ac:dyDescent="0.25">
      <c r="A15190" t="s">
        <v>427</v>
      </c>
      <c r="B15190" t="s">
        <v>4358</v>
      </c>
      <c r="C15190" s="56">
        <v>45429</v>
      </c>
      <c r="D15190">
        <v>0.9633680555555556</v>
      </c>
      <c r="E15190" s="56">
        <v>45429</v>
      </c>
      <c r="F15190">
        <v>0.96348379629629621</v>
      </c>
      <c r="G15190">
        <v>65416373</v>
      </c>
      <c r="H15190" t="s">
        <v>40</v>
      </c>
    </row>
    <row r="15191" spans="1:8" x14ac:dyDescent="0.25">
      <c r="A15191" t="s">
        <v>3922</v>
      </c>
      <c r="B15191" t="s">
        <v>4360</v>
      </c>
      <c r="C15191" s="56">
        <v>45429</v>
      </c>
      <c r="D15191">
        <v>0.96305555555555555</v>
      </c>
      <c r="E15191" s="56">
        <v>45429</v>
      </c>
      <c r="F15191">
        <v>0.96356481481481471</v>
      </c>
      <c r="G15191">
        <v>65416374</v>
      </c>
      <c r="H15191" t="s">
        <v>40</v>
      </c>
    </row>
    <row r="15192" spans="1:8" x14ac:dyDescent="0.25">
      <c r="A15192" t="s">
        <v>427</v>
      </c>
      <c r="B15192" t="s">
        <v>4358</v>
      </c>
      <c r="C15192" s="56">
        <v>45429</v>
      </c>
      <c r="D15192">
        <v>0.96353009259259259</v>
      </c>
      <c r="E15192" s="56">
        <v>45429</v>
      </c>
      <c r="F15192">
        <v>0.96363425925925927</v>
      </c>
      <c r="G15192">
        <v>65416373</v>
      </c>
      <c r="H15192" t="s">
        <v>40</v>
      </c>
    </row>
    <row r="15193" spans="1:8" x14ac:dyDescent="0.25">
      <c r="A15193" t="s">
        <v>2838</v>
      </c>
      <c r="B15193" t="s">
        <v>4357</v>
      </c>
      <c r="C15193" s="56">
        <v>45429</v>
      </c>
      <c r="D15193">
        <v>0.96324074074074073</v>
      </c>
      <c r="E15193" s="56">
        <v>45429</v>
      </c>
      <c r="F15193">
        <v>0.96363425925925927</v>
      </c>
      <c r="G15193">
        <v>65416373</v>
      </c>
      <c r="H15193" t="s">
        <v>52</v>
      </c>
    </row>
    <row r="15194" spans="1:8" x14ac:dyDescent="0.25">
      <c r="A15194" t="s">
        <v>407</v>
      </c>
      <c r="B15194" t="s">
        <v>4357</v>
      </c>
      <c r="C15194" s="56">
        <v>45429</v>
      </c>
      <c r="D15194">
        <v>0.96349537037037036</v>
      </c>
      <c r="E15194" s="56">
        <v>45429</v>
      </c>
      <c r="F15194">
        <v>0.96372685185185192</v>
      </c>
      <c r="G15194">
        <v>65416373</v>
      </c>
      <c r="H15194" t="s">
        <v>52</v>
      </c>
    </row>
    <row r="15195" spans="1:8" x14ac:dyDescent="0.25">
      <c r="A15195" t="s">
        <v>2323</v>
      </c>
      <c r="B15195" t="s">
        <v>4358</v>
      </c>
      <c r="C15195" s="56">
        <v>45429</v>
      </c>
      <c r="D15195">
        <v>0.95784722222222218</v>
      </c>
      <c r="E15195" s="56">
        <v>45429</v>
      </c>
      <c r="F15195">
        <v>0.96378472222222211</v>
      </c>
      <c r="G15195">
        <v>65416381</v>
      </c>
      <c r="H15195" t="s">
        <v>40</v>
      </c>
    </row>
    <row r="15196" spans="1:8" x14ac:dyDescent="0.25">
      <c r="A15196" t="s">
        <v>427</v>
      </c>
      <c r="B15196" t="s">
        <v>4358</v>
      </c>
      <c r="C15196" s="56">
        <v>45429</v>
      </c>
      <c r="D15196">
        <v>0.96378472222222211</v>
      </c>
      <c r="E15196" s="56">
        <v>45429</v>
      </c>
      <c r="F15196">
        <v>0.96383101851851849</v>
      </c>
      <c r="G15196">
        <v>65416373</v>
      </c>
      <c r="H15196" t="s">
        <v>40</v>
      </c>
    </row>
    <row r="15197" spans="1:8" x14ac:dyDescent="0.25">
      <c r="A15197" t="s">
        <v>2745</v>
      </c>
      <c r="B15197" t="s">
        <v>4358</v>
      </c>
      <c r="C15197" s="56">
        <v>45429</v>
      </c>
      <c r="D15197">
        <v>0.96369212962962969</v>
      </c>
      <c r="E15197" s="56">
        <v>45429</v>
      </c>
      <c r="F15197">
        <v>0.96380787037037041</v>
      </c>
      <c r="G15197">
        <v>65416373</v>
      </c>
      <c r="H15197" t="s">
        <v>40</v>
      </c>
    </row>
    <row r="15198" spans="1:8" x14ac:dyDescent="0.25">
      <c r="A15198" t="s">
        <v>1504</v>
      </c>
      <c r="B15198" t="s">
        <v>4366</v>
      </c>
      <c r="C15198" s="56">
        <v>45429</v>
      </c>
      <c r="D15198">
        <v>0.38340277777777776</v>
      </c>
      <c r="E15198" s="56">
        <v>45430</v>
      </c>
      <c r="F15198">
        <v>2.4537037037037036E-3</v>
      </c>
      <c r="G15198">
        <v>65420088</v>
      </c>
      <c r="H15198" t="s">
        <v>40</v>
      </c>
    </row>
    <row r="15199" spans="1:8" x14ac:dyDescent="0.25">
      <c r="A15199" t="s">
        <v>427</v>
      </c>
      <c r="B15199" t="s">
        <v>4358</v>
      </c>
      <c r="C15199" s="56">
        <v>45429</v>
      </c>
      <c r="D15199">
        <v>0.96391203703703709</v>
      </c>
      <c r="E15199" s="56">
        <v>45429</v>
      </c>
      <c r="F15199">
        <v>0.96395833333333336</v>
      </c>
      <c r="G15199">
        <v>65416372</v>
      </c>
      <c r="H15199" t="s">
        <v>40</v>
      </c>
    </row>
    <row r="15200" spans="1:8" x14ac:dyDescent="0.25">
      <c r="A15200" t="s">
        <v>627</v>
      </c>
      <c r="B15200" t="s">
        <v>4357</v>
      </c>
      <c r="C15200" s="56">
        <v>45429</v>
      </c>
      <c r="D15200">
        <v>0.96333333333333337</v>
      </c>
      <c r="E15200" s="56">
        <v>45429</v>
      </c>
      <c r="F15200">
        <v>0.96394675925925932</v>
      </c>
      <c r="G15200">
        <v>65416373</v>
      </c>
      <c r="H15200" t="s">
        <v>40</v>
      </c>
    </row>
    <row r="15201" spans="1:8" x14ac:dyDescent="0.25">
      <c r="A15201" t="s">
        <v>349</v>
      </c>
      <c r="B15201" t="s">
        <v>4359</v>
      </c>
      <c r="C15201" s="56">
        <v>45429</v>
      </c>
      <c r="D15201">
        <v>0.96303240740740748</v>
      </c>
      <c r="E15201" s="56">
        <v>45429</v>
      </c>
      <c r="F15201">
        <v>0.96394675925925932</v>
      </c>
      <c r="G15201">
        <v>65416374</v>
      </c>
      <c r="H15201" t="s">
        <v>52</v>
      </c>
    </row>
    <row r="15202" spans="1:8" x14ac:dyDescent="0.25">
      <c r="A15202" t="s">
        <v>427</v>
      </c>
      <c r="B15202" t="s">
        <v>4358</v>
      </c>
      <c r="C15202" s="56">
        <v>45429</v>
      </c>
      <c r="D15202">
        <v>0.96403935185185186</v>
      </c>
      <c r="E15202" s="56">
        <v>45429</v>
      </c>
      <c r="F15202">
        <v>0.96408564814814823</v>
      </c>
      <c r="G15202">
        <v>65416372</v>
      </c>
      <c r="H15202" t="s">
        <v>40</v>
      </c>
    </row>
    <row r="15203" spans="1:8" x14ac:dyDescent="0.25">
      <c r="A15203" t="s">
        <v>469</v>
      </c>
      <c r="B15203" t="s">
        <v>4360</v>
      </c>
      <c r="C15203" s="56">
        <v>45429</v>
      </c>
      <c r="D15203">
        <v>0.92474537037037041</v>
      </c>
      <c r="E15203" s="56">
        <v>45429</v>
      </c>
      <c r="F15203">
        <v>0.96409722222222216</v>
      </c>
      <c r="G15203">
        <v>65416429</v>
      </c>
      <c r="H15203" t="s">
        <v>40</v>
      </c>
    </row>
    <row r="15204" spans="1:8" x14ac:dyDescent="0.25">
      <c r="A15204" t="s">
        <v>4288</v>
      </c>
      <c r="B15204" t="s">
        <v>4360</v>
      </c>
      <c r="C15204" s="56">
        <v>45429</v>
      </c>
      <c r="D15204">
        <v>0.96070601851851845</v>
      </c>
      <c r="E15204" s="56">
        <v>45429</v>
      </c>
      <c r="F15204">
        <v>0.96405092592592589</v>
      </c>
      <c r="G15204">
        <v>65416377</v>
      </c>
      <c r="H15204" t="s">
        <v>40</v>
      </c>
    </row>
    <row r="15205" spans="1:8" x14ac:dyDescent="0.25">
      <c r="A15205" t="s">
        <v>239</v>
      </c>
      <c r="B15205" t="s">
        <v>4359</v>
      </c>
      <c r="C15205" s="56">
        <v>45429</v>
      </c>
      <c r="D15205">
        <v>0.95434027777777775</v>
      </c>
      <c r="E15205" s="56">
        <v>45429</v>
      </c>
      <c r="F15205">
        <v>0.96422453703703714</v>
      </c>
      <c r="G15205">
        <v>65416386</v>
      </c>
      <c r="H15205" t="s">
        <v>100</v>
      </c>
    </row>
    <row r="15206" spans="1:8" x14ac:dyDescent="0.25">
      <c r="A15206" t="s">
        <v>2838</v>
      </c>
      <c r="B15206" t="s">
        <v>4357</v>
      </c>
      <c r="C15206" s="56">
        <v>45429</v>
      </c>
      <c r="D15206">
        <v>0.96385416666666668</v>
      </c>
      <c r="E15206" s="56">
        <v>45429</v>
      </c>
      <c r="F15206">
        <v>0.96424768518518522</v>
      </c>
      <c r="G15206">
        <v>65416373</v>
      </c>
      <c r="H15206" t="s">
        <v>52</v>
      </c>
    </row>
    <row r="15207" spans="1:8" x14ac:dyDescent="0.25">
      <c r="A15207" t="s">
        <v>427</v>
      </c>
      <c r="B15207" t="s">
        <v>4358</v>
      </c>
      <c r="C15207" s="56">
        <v>45429</v>
      </c>
      <c r="D15207">
        <v>0.96420138888888884</v>
      </c>
      <c r="E15207" s="56">
        <v>45429</v>
      </c>
      <c r="F15207">
        <v>0.9643518518518519</v>
      </c>
      <c r="G15207">
        <v>65416372</v>
      </c>
      <c r="H15207" t="s">
        <v>40</v>
      </c>
    </row>
    <row r="15208" spans="1:8" x14ac:dyDescent="0.25">
      <c r="A15208" t="s">
        <v>427</v>
      </c>
      <c r="B15208" t="s">
        <v>4358</v>
      </c>
      <c r="C15208" s="56">
        <v>45429</v>
      </c>
      <c r="D15208">
        <v>0.96439814814814817</v>
      </c>
      <c r="E15208" s="56">
        <v>45429</v>
      </c>
      <c r="F15208">
        <v>0.96445601851851848</v>
      </c>
      <c r="G15208">
        <v>65416372</v>
      </c>
      <c r="H15208" t="s">
        <v>40</v>
      </c>
    </row>
    <row r="15209" spans="1:8" x14ac:dyDescent="0.25">
      <c r="A15209" t="s">
        <v>407</v>
      </c>
      <c r="B15209" t="s">
        <v>4357</v>
      </c>
      <c r="C15209" s="56">
        <v>45429</v>
      </c>
      <c r="D15209">
        <v>0.96418981481481481</v>
      </c>
      <c r="E15209" s="56">
        <v>45429</v>
      </c>
      <c r="F15209">
        <v>0.96446759259259263</v>
      </c>
      <c r="G15209">
        <v>65416372</v>
      </c>
      <c r="H15209" t="s">
        <v>52</v>
      </c>
    </row>
    <row r="15210" spans="1:8" x14ac:dyDescent="0.25">
      <c r="A15210" t="s">
        <v>427</v>
      </c>
      <c r="B15210" t="s">
        <v>4358</v>
      </c>
      <c r="C15210" s="56">
        <v>45429</v>
      </c>
      <c r="D15210">
        <v>0.96458333333333324</v>
      </c>
      <c r="E15210" s="56">
        <v>45429</v>
      </c>
      <c r="F15210">
        <v>0.96462962962962961</v>
      </c>
      <c r="G15210">
        <v>65416371</v>
      </c>
      <c r="H15210" t="s">
        <v>40</v>
      </c>
    </row>
    <row r="15211" spans="1:8" x14ac:dyDescent="0.25">
      <c r="A15211" t="s">
        <v>330</v>
      </c>
      <c r="B15211" t="s">
        <v>4360</v>
      </c>
      <c r="C15211" s="56">
        <v>45429</v>
      </c>
      <c r="D15211">
        <v>0.92508101851851843</v>
      </c>
      <c r="E15211" s="56">
        <v>45429</v>
      </c>
      <c r="F15211">
        <v>0.96459490740740739</v>
      </c>
      <c r="G15211">
        <v>65416428</v>
      </c>
      <c r="H15211" t="s">
        <v>40</v>
      </c>
    </row>
    <row r="15212" spans="1:8" x14ac:dyDescent="0.25">
      <c r="A15212" t="s">
        <v>207</v>
      </c>
      <c r="B15212" t="s">
        <v>4359</v>
      </c>
      <c r="C15212" s="56">
        <v>45429</v>
      </c>
      <c r="D15212">
        <v>0.92474537037037041</v>
      </c>
      <c r="E15212" s="56">
        <v>45429</v>
      </c>
      <c r="F15212">
        <v>0.9647337962962963</v>
      </c>
      <c r="G15212">
        <v>65416429</v>
      </c>
      <c r="H15212" t="s">
        <v>52</v>
      </c>
    </row>
    <row r="15213" spans="1:8" x14ac:dyDescent="0.25">
      <c r="A15213" t="s">
        <v>427</v>
      </c>
      <c r="B15213" t="s">
        <v>4358</v>
      </c>
      <c r="C15213" s="56">
        <v>45429</v>
      </c>
      <c r="D15213">
        <v>0.96480324074074064</v>
      </c>
      <c r="E15213" s="56">
        <v>45429</v>
      </c>
      <c r="F15213">
        <v>0.96486111111111106</v>
      </c>
      <c r="G15213">
        <v>65416371</v>
      </c>
      <c r="H15213" t="s">
        <v>40</v>
      </c>
    </row>
    <row r="15214" spans="1:8" x14ac:dyDescent="0.25">
      <c r="A15214" t="s">
        <v>108</v>
      </c>
      <c r="B15214" t="s">
        <v>4358</v>
      </c>
      <c r="C15214" s="56">
        <v>45429</v>
      </c>
      <c r="D15214">
        <v>0.99865740740740738</v>
      </c>
      <c r="E15214" s="56">
        <v>45430</v>
      </c>
      <c r="F15214">
        <v>8.6226851851851846E-3</v>
      </c>
      <c r="G15214">
        <v>65419202</v>
      </c>
      <c r="H15214" t="s">
        <v>40</v>
      </c>
    </row>
    <row r="15215" spans="1:8" x14ac:dyDescent="0.25">
      <c r="A15215" t="s">
        <v>108</v>
      </c>
      <c r="B15215" t="s">
        <v>4360</v>
      </c>
      <c r="C15215" s="56">
        <v>45429</v>
      </c>
      <c r="D15215">
        <v>0.9983912037037036</v>
      </c>
      <c r="E15215" s="56">
        <v>45430</v>
      </c>
      <c r="F15215">
        <v>8.7962962962962968E-3</v>
      </c>
      <c r="G15215">
        <v>65419203</v>
      </c>
      <c r="H15215" t="s">
        <v>40</v>
      </c>
    </row>
    <row r="15216" spans="1:8" x14ac:dyDescent="0.25">
      <c r="A15216" t="s">
        <v>2784</v>
      </c>
      <c r="B15216" t="s">
        <v>4366</v>
      </c>
      <c r="C15216" s="56">
        <v>45429</v>
      </c>
      <c r="D15216">
        <v>0.65649305555555559</v>
      </c>
      <c r="E15216" s="56">
        <v>45430</v>
      </c>
      <c r="F15216">
        <v>9.0046296296296298E-3</v>
      </c>
      <c r="G15216">
        <v>65419695</v>
      </c>
      <c r="H15216" t="s">
        <v>100</v>
      </c>
    </row>
    <row r="15217" spans="1:8" x14ac:dyDescent="0.25">
      <c r="A15217" t="s">
        <v>389</v>
      </c>
      <c r="B15217" t="s">
        <v>4359</v>
      </c>
      <c r="C15217" s="56">
        <v>45429</v>
      </c>
      <c r="D15217">
        <v>0.99803240740740751</v>
      </c>
      <c r="E15217" s="56">
        <v>45430</v>
      </c>
      <c r="F15217">
        <v>9.2824074074074076E-3</v>
      </c>
      <c r="G15217">
        <v>65419203</v>
      </c>
      <c r="H15217" t="s">
        <v>52</v>
      </c>
    </row>
    <row r="15218" spans="1:8" x14ac:dyDescent="0.25">
      <c r="A15218" t="s">
        <v>1330</v>
      </c>
      <c r="B15218" t="s">
        <v>4357</v>
      </c>
      <c r="C15218" s="56">
        <v>45429</v>
      </c>
      <c r="D15218">
        <v>0.91741898148148149</v>
      </c>
      <c r="E15218" s="56">
        <v>45430</v>
      </c>
      <c r="F15218">
        <v>9.3749999999999997E-3</v>
      </c>
      <c r="G15218">
        <v>65419319</v>
      </c>
      <c r="H15218" t="s">
        <v>40</v>
      </c>
    </row>
    <row r="15219" spans="1:8" x14ac:dyDescent="0.25">
      <c r="A15219" t="s">
        <v>292</v>
      </c>
      <c r="B15219" t="s">
        <v>4359</v>
      </c>
      <c r="C15219" s="56">
        <v>45429</v>
      </c>
      <c r="D15219">
        <v>0.99837962962962967</v>
      </c>
      <c r="E15219" s="56">
        <v>45430</v>
      </c>
      <c r="F15219">
        <v>9.4560185185185181E-3</v>
      </c>
      <c r="G15219">
        <v>65419203</v>
      </c>
      <c r="H15219" t="s">
        <v>52</v>
      </c>
    </row>
    <row r="15220" spans="1:8" x14ac:dyDescent="0.25">
      <c r="A15220" t="s">
        <v>3934</v>
      </c>
      <c r="B15220" t="s">
        <v>4360</v>
      </c>
      <c r="C15220" s="56">
        <v>45429</v>
      </c>
      <c r="D15220">
        <v>0.99687500000000007</v>
      </c>
      <c r="E15220" s="56">
        <v>45430</v>
      </c>
      <c r="F15220">
        <v>9.4560185185185181E-3</v>
      </c>
      <c r="G15220">
        <v>65419205</v>
      </c>
      <c r="H15220" t="s">
        <v>40</v>
      </c>
    </row>
    <row r="15221" spans="1:8" x14ac:dyDescent="0.25">
      <c r="A15221" t="s">
        <v>3929</v>
      </c>
      <c r="B15221" t="s">
        <v>4360</v>
      </c>
      <c r="C15221" s="56">
        <v>45429</v>
      </c>
      <c r="D15221">
        <v>0.98872685185185183</v>
      </c>
      <c r="E15221" s="56">
        <v>45430</v>
      </c>
      <c r="F15221">
        <v>9.479166666666667E-3</v>
      </c>
      <c r="G15221">
        <v>65419217</v>
      </c>
      <c r="H15221" t="s">
        <v>40</v>
      </c>
    </row>
    <row r="15222" spans="1:8" x14ac:dyDescent="0.25">
      <c r="A15222" t="s">
        <v>2698</v>
      </c>
      <c r="B15222" t="s">
        <v>4359</v>
      </c>
      <c r="C15222" s="56">
        <v>45429</v>
      </c>
      <c r="D15222">
        <v>0.99703703703703705</v>
      </c>
      <c r="E15222" s="56">
        <v>45430</v>
      </c>
      <c r="F15222">
        <v>9.5370370370370366E-3</v>
      </c>
      <c r="G15222">
        <v>65419205</v>
      </c>
      <c r="H15222" t="s">
        <v>100</v>
      </c>
    </row>
    <row r="15223" spans="1:8" x14ac:dyDescent="0.25">
      <c r="A15223" t="s">
        <v>351</v>
      </c>
      <c r="B15223" t="s">
        <v>4360</v>
      </c>
      <c r="C15223" s="56">
        <v>45429</v>
      </c>
      <c r="D15223">
        <v>0.99987268518518524</v>
      </c>
      <c r="E15223" s="56">
        <v>45430</v>
      </c>
      <c r="F15223">
        <v>9.8495370370370369E-3</v>
      </c>
      <c r="G15223">
        <v>65419201</v>
      </c>
      <c r="H15223" t="s">
        <v>40</v>
      </c>
    </row>
    <row r="15224" spans="1:8" x14ac:dyDescent="0.25">
      <c r="A15224" t="s">
        <v>479</v>
      </c>
      <c r="B15224" t="s">
        <v>4360</v>
      </c>
      <c r="C15224" s="56">
        <v>45429</v>
      </c>
      <c r="D15224">
        <v>0.99193287037037037</v>
      </c>
      <c r="E15224" s="56">
        <v>45430</v>
      </c>
      <c r="F15224">
        <v>9.9652777777777778E-3</v>
      </c>
      <c r="G15224">
        <v>65419212</v>
      </c>
      <c r="H15224" t="s">
        <v>40</v>
      </c>
    </row>
    <row r="15225" spans="1:8" x14ac:dyDescent="0.25">
      <c r="A15225" t="s">
        <v>2121</v>
      </c>
      <c r="B15225" t="s">
        <v>4357</v>
      </c>
      <c r="C15225" s="56">
        <v>45429</v>
      </c>
      <c r="D15225">
        <v>0.91818287037037039</v>
      </c>
      <c r="E15225" s="56">
        <v>45430</v>
      </c>
      <c r="F15225">
        <v>1.037037037037037E-2</v>
      </c>
      <c r="G15225">
        <v>65419318</v>
      </c>
      <c r="H15225" t="s">
        <v>40</v>
      </c>
    </row>
    <row r="15226" spans="1:8" x14ac:dyDescent="0.25">
      <c r="A15226" t="s">
        <v>3006</v>
      </c>
      <c r="B15226" t="s">
        <v>4360</v>
      </c>
      <c r="C15226" s="56">
        <v>45429</v>
      </c>
      <c r="D15226">
        <v>0.95788194444444441</v>
      </c>
      <c r="E15226" s="56">
        <v>45430</v>
      </c>
      <c r="F15226">
        <v>1.0625000000000001E-2</v>
      </c>
      <c r="G15226">
        <v>65419261</v>
      </c>
      <c r="H15226" t="s">
        <v>40</v>
      </c>
    </row>
    <row r="15227" spans="1:8" x14ac:dyDescent="0.25">
      <c r="A15227" t="s">
        <v>2848</v>
      </c>
      <c r="B15227" t="s">
        <v>4360</v>
      </c>
      <c r="C15227" s="56">
        <v>45429</v>
      </c>
      <c r="D15227">
        <v>0.95839120370370379</v>
      </c>
      <c r="E15227" s="56">
        <v>45430</v>
      </c>
      <c r="F15227">
        <v>1.1064814814814814E-2</v>
      </c>
      <c r="G15227">
        <v>65419260</v>
      </c>
      <c r="H15227" t="s">
        <v>40</v>
      </c>
    </row>
    <row r="15228" spans="1:8" x14ac:dyDescent="0.25">
      <c r="A15228" t="s">
        <v>1552</v>
      </c>
      <c r="B15228" t="s">
        <v>4360</v>
      </c>
      <c r="C15228" s="56">
        <v>45429</v>
      </c>
      <c r="D15228">
        <v>0.9865624999999999</v>
      </c>
      <c r="E15228" s="56">
        <v>45430</v>
      </c>
      <c r="F15228">
        <v>1.1354166666666667E-2</v>
      </c>
      <c r="G15228">
        <v>65419220</v>
      </c>
      <c r="H15228" t="s">
        <v>40</v>
      </c>
    </row>
    <row r="15229" spans="1:8" x14ac:dyDescent="0.25">
      <c r="A15229" t="s">
        <v>1701</v>
      </c>
      <c r="B15229" t="s">
        <v>4357</v>
      </c>
      <c r="C15229" s="56">
        <v>45429</v>
      </c>
      <c r="D15229">
        <v>0.91745370370370372</v>
      </c>
      <c r="E15229" s="56">
        <v>45430</v>
      </c>
      <c r="F15229">
        <v>1.1319444444444444E-2</v>
      </c>
      <c r="G15229">
        <v>65419319</v>
      </c>
      <c r="H15229" t="s">
        <v>40</v>
      </c>
    </row>
    <row r="15230" spans="1:8" x14ac:dyDescent="0.25">
      <c r="A15230" t="s">
        <v>3469</v>
      </c>
      <c r="B15230" t="s">
        <v>4360</v>
      </c>
      <c r="C15230" s="56">
        <v>45429</v>
      </c>
      <c r="D15230">
        <v>0.97913194444444451</v>
      </c>
      <c r="E15230" s="56">
        <v>45430</v>
      </c>
      <c r="F15230">
        <v>1.1435185185185185E-2</v>
      </c>
      <c r="G15230">
        <v>65419231</v>
      </c>
      <c r="H15230" t="s">
        <v>40</v>
      </c>
    </row>
    <row r="15231" spans="1:8" x14ac:dyDescent="0.25">
      <c r="A15231" t="s">
        <v>1589</v>
      </c>
      <c r="B15231" t="s">
        <v>4360</v>
      </c>
      <c r="C15231" s="56">
        <v>45429</v>
      </c>
      <c r="D15231">
        <v>0.98657407407407405</v>
      </c>
      <c r="E15231" s="56">
        <v>45430</v>
      </c>
      <c r="F15231">
        <v>1.1539351851851851E-2</v>
      </c>
      <c r="G15231">
        <v>65419220</v>
      </c>
      <c r="H15231" t="s">
        <v>40</v>
      </c>
    </row>
    <row r="15232" spans="1:8" x14ac:dyDescent="0.25">
      <c r="A15232" t="s">
        <v>2790</v>
      </c>
      <c r="B15232" t="s">
        <v>4380</v>
      </c>
      <c r="C15232" s="56">
        <v>45429</v>
      </c>
      <c r="D15232">
        <v>0.40991898148148148</v>
      </c>
      <c r="E15232" s="56">
        <v>45430</v>
      </c>
      <c r="F15232">
        <v>1.1921296296296298E-2</v>
      </c>
      <c r="G15232">
        <v>65420050</v>
      </c>
      <c r="H15232" t="s">
        <v>40</v>
      </c>
    </row>
    <row r="15233" spans="1:8" x14ac:dyDescent="0.25">
      <c r="A15233" t="s">
        <v>2195</v>
      </c>
      <c r="B15233" t="s">
        <v>4360</v>
      </c>
      <c r="C15233" s="56">
        <v>45429</v>
      </c>
      <c r="D15233">
        <v>0.98723379629629626</v>
      </c>
      <c r="E15233" s="56">
        <v>45430</v>
      </c>
      <c r="F15233">
        <v>1.1956018518518517E-2</v>
      </c>
      <c r="G15233">
        <v>65419219</v>
      </c>
      <c r="H15233" t="s">
        <v>40</v>
      </c>
    </row>
    <row r="15234" spans="1:8" x14ac:dyDescent="0.25">
      <c r="A15234" t="s">
        <v>2163</v>
      </c>
      <c r="B15234" t="s">
        <v>4359</v>
      </c>
      <c r="C15234" s="56">
        <v>45429</v>
      </c>
      <c r="D15234">
        <v>0.98880787037037043</v>
      </c>
      <c r="E15234" s="56">
        <v>45430</v>
      </c>
      <c r="F15234">
        <v>1.2060185185185186E-2</v>
      </c>
      <c r="G15234">
        <v>65419217</v>
      </c>
      <c r="H15234" t="s">
        <v>52</v>
      </c>
    </row>
    <row r="15235" spans="1:8" x14ac:dyDescent="0.25">
      <c r="A15235" t="s">
        <v>2848</v>
      </c>
      <c r="B15235" t="s">
        <v>4362</v>
      </c>
      <c r="C15235" s="56">
        <v>45429</v>
      </c>
      <c r="D15235">
        <v>0.96049768518518519</v>
      </c>
      <c r="E15235" s="56">
        <v>45430</v>
      </c>
      <c r="F15235">
        <v>1.2199074074074072E-2</v>
      </c>
      <c r="G15235">
        <v>65419257</v>
      </c>
      <c r="H15235" t="s">
        <v>40</v>
      </c>
    </row>
    <row r="15236" spans="1:8" x14ac:dyDescent="0.25">
      <c r="A15236" t="s">
        <v>2848</v>
      </c>
      <c r="B15236" t="s">
        <v>4362</v>
      </c>
      <c r="C15236" s="56">
        <v>45429</v>
      </c>
      <c r="D15236">
        <v>0.95944444444444443</v>
      </c>
      <c r="E15236" s="56">
        <v>45430</v>
      </c>
      <c r="F15236">
        <v>1.238425925925926E-2</v>
      </c>
      <c r="G15236">
        <v>65419259</v>
      </c>
      <c r="H15236" t="s">
        <v>40</v>
      </c>
    </row>
    <row r="15237" spans="1:8" x14ac:dyDescent="0.25">
      <c r="A15237" t="s">
        <v>4113</v>
      </c>
      <c r="B15237" t="s">
        <v>4360</v>
      </c>
      <c r="C15237" s="56">
        <v>45429</v>
      </c>
      <c r="D15237">
        <v>0.97648148148148151</v>
      </c>
      <c r="E15237" s="56">
        <v>45430</v>
      </c>
      <c r="F15237">
        <v>1.2372685185185186E-2</v>
      </c>
      <c r="G15237">
        <v>65419234</v>
      </c>
      <c r="H15237" t="s">
        <v>40</v>
      </c>
    </row>
    <row r="15238" spans="1:8" x14ac:dyDescent="0.25">
      <c r="A15238" t="s">
        <v>4157</v>
      </c>
      <c r="B15238" t="s">
        <v>4360</v>
      </c>
      <c r="C15238" s="56">
        <v>45429</v>
      </c>
      <c r="D15238">
        <v>0.9695138888888889</v>
      </c>
      <c r="E15238" s="56">
        <v>45430</v>
      </c>
      <c r="F15238">
        <v>1.4143518518518519E-2</v>
      </c>
      <c r="G15238">
        <v>65419244</v>
      </c>
      <c r="H15238" t="s">
        <v>40</v>
      </c>
    </row>
    <row r="15239" spans="1:8" x14ac:dyDescent="0.25">
      <c r="A15239" t="s">
        <v>4086</v>
      </c>
      <c r="B15239" t="s">
        <v>4359</v>
      </c>
      <c r="C15239" s="56">
        <v>45429</v>
      </c>
      <c r="D15239">
        <v>0.99528935185185186</v>
      </c>
      <c r="E15239" s="56">
        <v>45430</v>
      </c>
      <c r="F15239">
        <v>1.4722222222222222E-2</v>
      </c>
      <c r="G15239">
        <v>65419207</v>
      </c>
      <c r="H15239" t="s">
        <v>52</v>
      </c>
    </row>
    <row r="15240" spans="1:8" x14ac:dyDescent="0.25">
      <c r="A15240" t="s">
        <v>3493</v>
      </c>
      <c r="B15240" t="s">
        <v>4366</v>
      </c>
      <c r="C15240" s="56">
        <v>45429</v>
      </c>
      <c r="D15240">
        <v>0.35957175925925927</v>
      </c>
      <c r="E15240" s="56">
        <v>45430</v>
      </c>
      <c r="F15240">
        <v>1.5277777777777777E-2</v>
      </c>
      <c r="G15240">
        <v>65420123</v>
      </c>
      <c r="H15240" t="s">
        <v>40</v>
      </c>
    </row>
    <row r="15241" spans="1:8" x14ac:dyDescent="0.25">
      <c r="A15241" t="s">
        <v>802</v>
      </c>
      <c r="B15241" t="s">
        <v>4357</v>
      </c>
      <c r="C15241" s="56">
        <v>45429</v>
      </c>
      <c r="D15241">
        <v>0.92347222222222225</v>
      </c>
      <c r="E15241" s="56">
        <v>45430</v>
      </c>
      <c r="F15241">
        <v>1.6099537037037037E-2</v>
      </c>
      <c r="G15241">
        <v>65419311</v>
      </c>
      <c r="H15241" t="s">
        <v>40</v>
      </c>
    </row>
    <row r="15242" spans="1:8" x14ac:dyDescent="0.25">
      <c r="A15242" t="s">
        <v>2163</v>
      </c>
      <c r="B15242" t="s">
        <v>4362</v>
      </c>
      <c r="C15242" s="56">
        <v>45429</v>
      </c>
      <c r="D15242">
        <v>0.99597222222222215</v>
      </c>
      <c r="E15242" s="56">
        <v>45430</v>
      </c>
      <c r="F15242">
        <v>1.6168981481481482E-2</v>
      </c>
      <c r="G15242">
        <v>65419206</v>
      </c>
      <c r="H15242" t="s">
        <v>52</v>
      </c>
    </row>
    <row r="15243" spans="1:8" x14ac:dyDescent="0.25">
      <c r="A15243" t="s">
        <v>405</v>
      </c>
      <c r="B15243" t="s">
        <v>4364</v>
      </c>
      <c r="C15243" s="56">
        <v>45429</v>
      </c>
      <c r="D15243">
        <v>0.92843749999999992</v>
      </c>
      <c r="E15243" s="56">
        <v>45430</v>
      </c>
      <c r="F15243">
        <v>1.621527777777778E-2</v>
      </c>
      <c r="G15243">
        <v>65419304</v>
      </c>
      <c r="H15243" t="s">
        <v>40</v>
      </c>
    </row>
    <row r="15244" spans="1:8" x14ac:dyDescent="0.25">
      <c r="A15244" t="s">
        <v>262</v>
      </c>
      <c r="B15244" t="s">
        <v>4365</v>
      </c>
      <c r="C15244" s="56">
        <v>45429</v>
      </c>
      <c r="D15244">
        <v>0.93350694444444438</v>
      </c>
      <c r="E15244" s="56">
        <v>45430</v>
      </c>
      <c r="F15244">
        <v>1.6574074074074074E-2</v>
      </c>
      <c r="G15244">
        <v>65419296</v>
      </c>
      <c r="H15244" t="s">
        <v>52</v>
      </c>
    </row>
    <row r="15245" spans="1:8" x14ac:dyDescent="0.25">
      <c r="A15245" t="s">
        <v>2339</v>
      </c>
      <c r="B15245" t="s">
        <v>4360</v>
      </c>
      <c r="C15245" s="56">
        <v>45429</v>
      </c>
      <c r="D15245">
        <v>0.97964120370370367</v>
      </c>
      <c r="E15245" s="56">
        <v>45430</v>
      </c>
      <c r="F15245">
        <v>1.9143518518518518E-2</v>
      </c>
      <c r="G15245">
        <v>65419230</v>
      </c>
      <c r="H15245" t="s">
        <v>40</v>
      </c>
    </row>
    <row r="15246" spans="1:8" x14ac:dyDescent="0.25">
      <c r="A15246" t="s">
        <v>830</v>
      </c>
      <c r="B15246" t="s">
        <v>4360</v>
      </c>
      <c r="C15246" s="56">
        <v>45429</v>
      </c>
      <c r="D15246">
        <v>0.9801157407407407</v>
      </c>
      <c r="E15246" s="56">
        <v>45430</v>
      </c>
      <c r="F15246">
        <v>2.1157407407407406E-2</v>
      </c>
      <c r="G15246">
        <v>65419229</v>
      </c>
      <c r="H15246" t="s">
        <v>40</v>
      </c>
    </row>
    <row r="15247" spans="1:8" x14ac:dyDescent="0.25">
      <c r="A15247" t="s">
        <v>1617</v>
      </c>
      <c r="B15247" t="s">
        <v>4360</v>
      </c>
      <c r="C15247" s="56">
        <v>45429</v>
      </c>
      <c r="D15247">
        <v>0.98012731481481474</v>
      </c>
      <c r="E15247" s="56">
        <v>45430</v>
      </c>
      <c r="F15247">
        <v>2.1400462962962965E-2</v>
      </c>
      <c r="G15247">
        <v>65419229</v>
      </c>
      <c r="H15247" t="s">
        <v>40</v>
      </c>
    </row>
    <row r="15248" spans="1:8" x14ac:dyDescent="0.25">
      <c r="A15248" t="s">
        <v>3614</v>
      </c>
      <c r="B15248" t="s">
        <v>4359</v>
      </c>
      <c r="C15248" s="56">
        <v>45429</v>
      </c>
      <c r="D15248">
        <v>0.97828703703703701</v>
      </c>
      <c r="E15248" s="56">
        <v>45430</v>
      </c>
      <c r="F15248">
        <v>2.1516203703703704E-2</v>
      </c>
      <c r="G15248">
        <v>65419232</v>
      </c>
      <c r="H15248" t="s">
        <v>52</v>
      </c>
    </row>
    <row r="15249" spans="1:8" x14ac:dyDescent="0.25">
      <c r="A15249" t="s">
        <v>3006</v>
      </c>
      <c r="B15249" t="s">
        <v>4362</v>
      </c>
      <c r="C15249" s="56">
        <v>45429</v>
      </c>
      <c r="D15249">
        <v>0.96938657407407414</v>
      </c>
      <c r="E15249" s="56">
        <v>45430</v>
      </c>
      <c r="F15249">
        <v>2.1597222222222223E-2</v>
      </c>
      <c r="G15249">
        <v>65419245</v>
      </c>
      <c r="H15249" t="s">
        <v>40</v>
      </c>
    </row>
    <row r="15250" spans="1:8" x14ac:dyDescent="0.25">
      <c r="A15250" t="s">
        <v>3389</v>
      </c>
      <c r="B15250" t="s">
        <v>4360</v>
      </c>
      <c r="C15250" s="56">
        <v>45429</v>
      </c>
      <c r="D15250">
        <v>0.97968749999999993</v>
      </c>
      <c r="E15250" s="56">
        <v>45430</v>
      </c>
      <c r="F15250">
        <v>2.1956018518518517E-2</v>
      </c>
      <c r="G15250">
        <v>65419230</v>
      </c>
      <c r="H15250" t="s">
        <v>40</v>
      </c>
    </row>
    <row r="15251" spans="1:8" x14ac:dyDescent="0.25">
      <c r="A15251" t="s">
        <v>2533</v>
      </c>
      <c r="B15251" t="s">
        <v>4360</v>
      </c>
      <c r="C15251" s="56">
        <v>45429</v>
      </c>
      <c r="D15251">
        <v>0.98020833333333324</v>
      </c>
      <c r="E15251" s="56">
        <v>45430</v>
      </c>
      <c r="F15251">
        <v>2.1979166666666664E-2</v>
      </c>
      <c r="G15251">
        <v>65419229</v>
      </c>
      <c r="H15251" t="s">
        <v>100</v>
      </c>
    </row>
    <row r="15252" spans="1:8" x14ac:dyDescent="0.25">
      <c r="A15252" t="s">
        <v>4215</v>
      </c>
      <c r="B15252" t="s">
        <v>4360</v>
      </c>
      <c r="C15252" s="56">
        <v>45429</v>
      </c>
      <c r="D15252">
        <v>0.95575231481481471</v>
      </c>
      <c r="E15252" s="56">
        <v>45430</v>
      </c>
      <c r="F15252">
        <v>2.2361111111111113E-2</v>
      </c>
      <c r="G15252">
        <v>65419264</v>
      </c>
      <c r="H15252" t="s">
        <v>40</v>
      </c>
    </row>
    <row r="15253" spans="1:8" x14ac:dyDescent="0.25">
      <c r="A15253" t="s">
        <v>3286</v>
      </c>
      <c r="B15253" t="s">
        <v>4357</v>
      </c>
      <c r="C15253" s="56">
        <v>45429</v>
      </c>
      <c r="D15253">
        <v>0.92943287037037037</v>
      </c>
      <c r="E15253" s="56">
        <v>45430</v>
      </c>
      <c r="F15253">
        <v>2.3229166666666665E-2</v>
      </c>
      <c r="G15253">
        <v>65419302</v>
      </c>
      <c r="H15253" t="s">
        <v>40</v>
      </c>
    </row>
    <row r="15254" spans="1:8" x14ac:dyDescent="0.25">
      <c r="A15254" t="s">
        <v>3737</v>
      </c>
      <c r="B15254" t="s">
        <v>4357</v>
      </c>
      <c r="C15254" s="56">
        <v>45429</v>
      </c>
      <c r="D15254">
        <v>0.92978009259259264</v>
      </c>
      <c r="E15254" s="56">
        <v>45430</v>
      </c>
      <c r="F15254">
        <v>2.3553240740740739E-2</v>
      </c>
      <c r="G15254">
        <v>65419302</v>
      </c>
      <c r="H15254" t="s">
        <v>40</v>
      </c>
    </row>
    <row r="15255" spans="1:8" x14ac:dyDescent="0.25">
      <c r="A15255" t="s">
        <v>2013</v>
      </c>
      <c r="B15255" t="s">
        <v>4357</v>
      </c>
      <c r="C15255" s="56">
        <v>45429</v>
      </c>
      <c r="D15255">
        <v>0.9315162037037038</v>
      </c>
      <c r="E15255" s="56">
        <v>45430</v>
      </c>
      <c r="F15255">
        <v>2.359953703703704E-2</v>
      </c>
      <c r="G15255">
        <v>65419299</v>
      </c>
      <c r="H15255" t="s">
        <v>40</v>
      </c>
    </row>
    <row r="15256" spans="1:8" x14ac:dyDescent="0.25">
      <c r="A15256" t="s">
        <v>4012</v>
      </c>
      <c r="B15256" t="s">
        <v>4360</v>
      </c>
      <c r="C15256" s="56">
        <v>45429</v>
      </c>
      <c r="D15256">
        <v>0.9978935185185186</v>
      </c>
      <c r="E15256" s="56">
        <v>45430</v>
      </c>
      <c r="F15256">
        <v>2.4675925925925924E-2</v>
      </c>
      <c r="G15256">
        <v>65419204</v>
      </c>
      <c r="H15256" t="s">
        <v>40</v>
      </c>
    </row>
    <row r="15257" spans="1:8" x14ac:dyDescent="0.25">
      <c r="A15257" t="s">
        <v>4086</v>
      </c>
      <c r="B15257" t="s">
        <v>4359</v>
      </c>
      <c r="C15257" s="56">
        <v>45429</v>
      </c>
      <c r="D15257">
        <v>0.99803240740740751</v>
      </c>
      <c r="E15257" s="56">
        <v>45430</v>
      </c>
      <c r="F15257">
        <v>2.4826388888888887E-2</v>
      </c>
      <c r="G15257">
        <v>65419203</v>
      </c>
      <c r="H15257" t="s">
        <v>52</v>
      </c>
    </row>
    <row r="15258" spans="1:8" x14ac:dyDescent="0.25">
      <c r="A15258" t="s">
        <v>4170</v>
      </c>
      <c r="B15258" t="s">
        <v>4359</v>
      </c>
      <c r="C15258" s="56">
        <v>45429</v>
      </c>
      <c r="D15258">
        <v>0.95635416666666673</v>
      </c>
      <c r="E15258" s="56">
        <v>45430</v>
      </c>
      <c r="F15258">
        <v>2.5057870370370373E-2</v>
      </c>
      <c r="G15258">
        <v>65419263</v>
      </c>
      <c r="H15258" t="s">
        <v>52</v>
      </c>
    </row>
    <row r="15259" spans="1:8" x14ac:dyDescent="0.25">
      <c r="A15259" t="s">
        <v>2323</v>
      </c>
      <c r="B15259" t="s">
        <v>4358</v>
      </c>
      <c r="C15259" s="56">
        <v>45429</v>
      </c>
      <c r="D15259">
        <v>0.99879629629629629</v>
      </c>
      <c r="E15259" s="56">
        <v>45430</v>
      </c>
      <c r="F15259">
        <v>2.584490740740741E-2</v>
      </c>
      <c r="G15259">
        <v>65419202</v>
      </c>
      <c r="H15259" t="s">
        <v>40</v>
      </c>
    </row>
    <row r="15260" spans="1:8" x14ac:dyDescent="0.25">
      <c r="A15260" t="s">
        <v>2187</v>
      </c>
      <c r="B15260" t="s">
        <v>4368</v>
      </c>
      <c r="C15260" s="56">
        <v>45429</v>
      </c>
      <c r="D15260">
        <v>0.9894560185185185</v>
      </c>
      <c r="E15260" s="56">
        <v>45430</v>
      </c>
      <c r="F15260">
        <v>2.6562499999999999E-2</v>
      </c>
      <c r="G15260">
        <v>65419216</v>
      </c>
      <c r="H15260" t="s">
        <v>100</v>
      </c>
    </row>
    <row r="15261" spans="1:8" x14ac:dyDescent="0.25">
      <c r="A15261" t="s">
        <v>4211</v>
      </c>
      <c r="B15261" t="s">
        <v>4367</v>
      </c>
      <c r="C15261" s="56">
        <v>45429</v>
      </c>
      <c r="D15261">
        <v>0.98854166666666676</v>
      </c>
      <c r="E15261" s="56">
        <v>45430</v>
      </c>
      <c r="F15261">
        <v>2.7465277777777772E-2</v>
      </c>
      <c r="G15261">
        <v>65419217</v>
      </c>
      <c r="H15261" t="s">
        <v>40</v>
      </c>
    </row>
    <row r="15262" spans="1:8" x14ac:dyDescent="0.25">
      <c r="A15262" t="s">
        <v>4199</v>
      </c>
      <c r="B15262" t="s">
        <v>4360</v>
      </c>
      <c r="C15262" s="56">
        <v>45429</v>
      </c>
      <c r="D15262">
        <v>0.98673611111111104</v>
      </c>
      <c r="E15262" s="56">
        <v>45430</v>
      </c>
      <c r="F15262">
        <v>2.8206018518518519E-2</v>
      </c>
      <c r="G15262">
        <v>65419220</v>
      </c>
      <c r="H15262" t="s">
        <v>40</v>
      </c>
    </row>
    <row r="15263" spans="1:8" x14ac:dyDescent="0.25">
      <c r="A15263" t="s">
        <v>1480</v>
      </c>
      <c r="B15263" t="s">
        <v>4360</v>
      </c>
      <c r="C15263" s="56">
        <v>45429</v>
      </c>
      <c r="D15263">
        <v>0.99122685185185189</v>
      </c>
      <c r="E15263" s="56">
        <v>45430</v>
      </c>
      <c r="F15263">
        <v>2.8692129629629633E-2</v>
      </c>
      <c r="G15263">
        <v>65419213</v>
      </c>
      <c r="H15263" t="s">
        <v>40</v>
      </c>
    </row>
    <row r="15264" spans="1:8" x14ac:dyDescent="0.25">
      <c r="A15264" t="s">
        <v>4168</v>
      </c>
      <c r="B15264" t="s">
        <v>4360</v>
      </c>
      <c r="C15264" s="56">
        <v>45429</v>
      </c>
      <c r="D15264">
        <v>0.98848379629629635</v>
      </c>
      <c r="E15264" s="56">
        <v>45430</v>
      </c>
      <c r="F15264">
        <v>2.8692129629629633E-2</v>
      </c>
      <c r="G15264">
        <v>65419217</v>
      </c>
      <c r="H15264" t="s">
        <v>40</v>
      </c>
    </row>
    <row r="15265" spans="1:8" x14ac:dyDescent="0.25">
      <c r="A15265" t="s">
        <v>808</v>
      </c>
      <c r="B15265" t="s">
        <v>4360</v>
      </c>
      <c r="C15265" s="56">
        <v>45429</v>
      </c>
      <c r="D15265">
        <v>0.99182870370370368</v>
      </c>
      <c r="E15265" s="56">
        <v>45430</v>
      </c>
      <c r="F15265">
        <v>2.9328703703703704E-2</v>
      </c>
      <c r="G15265">
        <v>65419212</v>
      </c>
      <c r="H15265" t="s">
        <v>40</v>
      </c>
    </row>
    <row r="15266" spans="1:8" x14ac:dyDescent="0.25">
      <c r="A15266" t="s">
        <v>3807</v>
      </c>
      <c r="B15266" t="s">
        <v>4360</v>
      </c>
      <c r="C15266" s="56">
        <v>45429</v>
      </c>
      <c r="D15266">
        <v>0.9903587962962962</v>
      </c>
      <c r="E15266" s="56">
        <v>45430</v>
      </c>
      <c r="F15266">
        <v>2.974537037037037E-2</v>
      </c>
      <c r="G15266">
        <v>65419214</v>
      </c>
      <c r="H15266" t="s">
        <v>40</v>
      </c>
    </row>
    <row r="15267" spans="1:8" x14ac:dyDescent="0.25">
      <c r="A15267" t="s">
        <v>4036</v>
      </c>
      <c r="B15267" t="s">
        <v>4360</v>
      </c>
      <c r="C15267" s="56">
        <v>45429</v>
      </c>
      <c r="D15267">
        <v>0.99420138888888887</v>
      </c>
      <c r="E15267" s="56">
        <v>45430</v>
      </c>
      <c r="F15267">
        <v>2.988425925925926E-2</v>
      </c>
      <c r="G15267">
        <v>65419209</v>
      </c>
      <c r="H15267" t="s">
        <v>40</v>
      </c>
    </row>
    <row r="15268" spans="1:8" x14ac:dyDescent="0.25">
      <c r="A15268" t="s">
        <v>3256</v>
      </c>
      <c r="B15268" t="s">
        <v>4359</v>
      </c>
      <c r="C15268" s="56">
        <v>45429</v>
      </c>
      <c r="D15268">
        <v>0.99041666666666661</v>
      </c>
      <c r="E15268" s="56">
        <v>45430</v>
      </c>
      <c r="F15268">
        <v>2.9988425925925922E-2</v>
      </c>
      <c r="G15268">
        <v>65419214</v>
      </c>
      <c r="H15268" t="s">
        <v>52</v>
      </c>
    </row>
    <row r="15269" spans="1:8" x14ac:dyDescent="0.25">
      <c r="A15269" t="s">
        <v>2940</v>
      </c>
      <c r="B15269" t="s">
        <v>4366</v>
      </c>
      <c r="C15269" s="56">
        <v>45429</v>
      </c>
      <c r="D15269">
        <v>0.44699074074074074</v>
      </c>
      <c r="E15269" s="56">
        <v>45430</v>
      </c>
      <c r="F15269">
        <v>3.1365740740740743E-2</v>
      </c>
      <c r="G15269">
        <v>65419997</v>
      </c>
      <c r="H15269" t="s">
        <v>40</v>
      </c>
    </row>
    <row r="15270" spans="1:8" x14ac:dyDescent="0.25">
      <c r="A15270" t="s">
        <v>4207</v>
      </c>
      <c r="B15270" t="s">
        <v>4360</v>
      </c>
      <c r="C15270" s="56">
        <v>45429</v>
      </c>
      <c r="D15270">
        <v>0.99490740740740735</v>
      </c>
      <c r="E15270" s="56">
        <v>45430</v>
      </c>
      <c r="F15270">
        <v>3.2199074074074074E-2</v>
      </c>
      <c r="G15270">
        <v>65419208</v>
      </c>
      <c r="H15270" t="s">
        <v>40</v>
      </c>
    </row>
    <row r="15271" spans="1:8" x14ac:dyDescent="0.25">
      <c r="A15271" t="s">
        <v>2518</v>
      </c>
      <c r="B15271" t="s">
        <v>4362</v>
      </c>
      <c r="C15271" s="56">
        <v>45429</v>
      </c>
      <c r="D15271">
        <v>0.96178240740740739</v>
      </c>
      <c r="E15271" s="56">
        <v>45430</v>
      </c>
      <c r="F15271">
        <v>3.3020833333333333E-2</v>
      </c>
      <c r="G15271">
        <v>65419256</v>
      </c>
      <c r="H15271" t="s">
        <v>52</v>
      </c>
    </row>
    <row r="15272" spans="1:8" x14ac:dyDescent="0.25">
      <c r="A15272" t="s">
        <v>3682</v>
      </c>
      <c r="B15272" t="s">
        <v>4357</v>
      </c>
      <c r="C15272" s="56">
        <v>45429</v>
      </c>
      <c r="D15272">
        <v>0.94347222222222227</v>
      </c>
      <c r="E15272" s="56">
        <v>45430</v>
      </c>
      <c r="F15272">
        <v>3.3564814814814818E-2</v>
      </c>
      <c r="G15272">
        <v>65419282</v>
      </c>
      <c r="H15272" t="s">
        <v>40</v>
      </c>
    </row>
    <row r="15273" spans="1:8" x14ac:dyDescent="0.25">
      <c r="A15273" t="s">
        <v>4265</v>
      </c>
      <c r="B15273" t="s">
        <v>4378</v>
      </c>
      <c r="C15273" s="56">
        <v>45429</v>
      </c>
      <c r="D15273">
        <v>0.68646990740740732</v>
      </c>
      <c r="E15273" s="56">
        <v>45430</v>
      </c>
      <c r="F15273">
        <v>3.1678240740740743E-2</v>
      </c>
      <c r="G15273">
        <v>65419652</v>
      </c>
      <c r="H15273" t="s">
        <v>40</v>
      </c>
    </row>
    <row r="15274" spans="1:8" x14ac:dyDescent="0.25">
      <c r="A15274" t="s">
        <v>1474</v>
      </c>
      <c r="B15274" t="s">
        <v>4366</v>
      </c>
      <c r="C15274" s="56">
        <v>45429</v>
      </c>
      <c r="D15274">
        <v>0.34203703703703708</v>
      </c>
      <c r="E15274" s="56">
        <v>45430</v>
      </c>
      <c r="F15274">
        <v>3.380787037037037E-2</v>
      </c>
      <c r="G15274">
        <v>65420148</v>
      </c>
      <c r="H15274" t="s">
        <v>40</v>
      </c>
    </row>
    <row r="15275" spans="1:8" x14ac:dyDescent="0.25">
      <c r="A15275" t="s">
        <v>4261</v>
      </c>
      <c r="B15275" t="s">
        <v>4360</v>
      </c>
      <c r="C15275" s="56">
        <v>45429</v>
      </c>
      <c r="D15275">
        <v>0.99449074074074073</v>
      </c>
      <c r="E15275" s="56">
        <v>45430</v>
      </c>
      <c r="F15275">
        <v>3.5231481481481482E-2</v>
      </c>
      <c r="G15275">
        <v>65419208</v>
      </c>
      <c r="H15275" t="s">
        <v>40</v>
      </c>
    </row>
    <row r="15276" spans="1:8" x14ac:dyDescent="0.25">
      <c r="A15276" t="s">
        <v>4302</v>
      </c>
      <c r="B15276" t="s">
        <v>4360</v>
      </c>
      <c r="C15276" s="56">
        <v>45429</v>
      </c>
      <c r="D15276">
        <v>0.99487268518518512</v>
      </c>
      <c r="E15276" s="56">
        <v>45430</v>
      </c>
      <c r="F15276">
        <v>3.5509259259259261E-2</v>
      </c>
      <c r="G15276">
        <v>65419208</v>
      </c>
      <c r="H15276" t="s">
        <v>40</v>
      </c>
    </row>
    <row r="15277" spans="1:8" x14ac:dyDescent="0.25">
      <c r="A15277" t="s">
        <v>2691</v>
      </c>
      <c r="B15277" t="s">
        <v>4357</v>
      </c>
      <c r="C15277" s="56">
        <v>45429</v>
      </c>
      <c r="D15277">
        <v>0.9443287037037037</v>
      </c>
      <c r="E15277" s="56">
        <v>45430</v>
      </c>
      <c r="F15277">
        <v>3.7013888888888888E-2</v>
      </c>
      <c r="G15277">
        <v>65419281</v>
      </c>
      <c r="H15277" t="s">
        <v>40</v>
      </c>
    </row>
    <row r="15278" spans="1:8" x14ac:dyDescent="0.25">
      <c r="A15278" t="s">
        <v>4140</v>
      </c>
      <c r="B15278" t="s">
        <v>4360</v>
      </c>
      <c r="C15278" s="56">
        <v>45429</v>
      </c>
      <c r="D15278">
        <v>0.99398148148148147</v>
      </c>
      <c r="E15278" s="56">
        <v>45430</v>
      </c>
      <c r="F15278">
        <v>3.7071759259259256E-2</v>
      </c>
      <c r="G15278">
        <v>65419209</v>
      </c>
      <c r="H15278" t="s">
        <v>40</v>
      </c>
    </row>
    <row r="15279" spans="1:8" x14ac:dyDescent="0.25">
      <c r="A15279" t="s">
        <v>447</v>
      </c>
      <c r="B15279" t="s">
        <v>4361</v>
      </c>
      <c r="C15279" s="56">
        <v>45429</v>
      </c>
      <c r="D15279">
        <v>0.94890046296296304</v>
      </c>
      <c r="E15279" s="56">
        <v>45430</v>
      </c>
      <c r="F15279">
        <v>3.7141203703703704E-2</v>
      </c>
      <c r="G15279">
        <v>65419274</v>
      </c>
      <c r="H15279" t="s">
        <v>52</v>
      </c>
    </row>
    <row r="15280" spans="1:8" x14ac:dyDescent="0.25">
      <c r="A15280" t="s">
        <v>677</v>
      </c>
      <c r="B15280" t="s">
        <v>4360</v>
      </c>
      <c r="C15280" s="56">
        <v>45429</v>
      </c>
      <c r="D15280">
        <v>0.99400462962962965</v>
      </c>
      <c r="E15280" s="56">
        <v>45430</v>
      </c>
      <c r="F15280">
        <v>3.8576388888888889E-2</v>
      </c>
      <c r="G15280">
        <v>65419209</v>
      </c>
      <c r="H15280" t="s">
        <v>40</v>
      </c>
    </row>
    <row r="15281" spans="1:8" x14ac:dyDescent="0.25">
      <c r="A15281" t="s">
        <v>1826</v>
      </c>
      <c r="B15281" t="s">
        <v>4365</v>
      </c>
      <c r="C15281" s="56">
        <v>45429</v>
      </c>
      <c r="D15281">
        <v>0.93431712962962965</v>
      </c>
      <c r="E15281" s="56">
        <v>45430</v>
      </c>
      <c r="F15281">
        <v>3.9722222222222221E-2</v>
      </c>
      <c r="G15281">
        <v>65419295</v>
      </c>
      <c r="H15281" t="s">
        <v>52</v>
      </c>
    </row>
    <row r="15282" spans="1:8" x14ac:dyDescent="0.25">
      <c r="A15282" t="s">
        <v>597</v>
      </c>
      <c r="B15282" t="s">
        <v>4357</v>
      </c>
      <c r="C15282" s="56">
        <v>45429</v>
      </c>
      <c r="D15282">
        <v>0.39679398148148143</v>
      </c>
      <c r="E15282" s="56">
        <v>45430</v>
      </c>
      <c r="F15282">
        <v>4.0185185185185185E-2</v>
      </c>
      <c r="G15282">
        <v>65420069</v>
      </c>
      <c r="H15282" t="s">
        <v>40</v>
      </c>
    </row>
    <row r="15283" spans="1:8" x14ac:dyDescent="0.25">
      <c r="A15283" t="s">
        <v>2601</v>
      </c>
      <c r="B15283" t="s">
        <v>4364</v>
      </c>
      <c r="C15283" s="56">
        <v>45429</v>
      </c>
      <c r="D15283">
        <v>0.8455555555555555</v>
      </c>
      <c r="E15283" s="56">
        <v>45430</v>
      </c>
      <c r="F15283">
        <v>4.0231481481481479E-2</v>
      </c>
      <c r="G15283">
        <v>65419423</v>
      </c>
      <c r="H15283" t="s">
        <v>52</v>
      </c>
    </row>
    <row r="15284" spans="1:8" x14ac:dyDescent="0.25">
      <c r="A15284" t="s">
        <v>4174</v>
      </c>
      <c r="B15284" t="s">
        <v>4358</v>
      </c>
      <c r="C15284" s="56">
        <v>45429</v>
      </c>
      <c r="D15284">
        <v>0.99496527777777777</v>
      </c>
      <c r="E15284" s="56">
        <v>45430</v>
      </c>
      <c r="F15284">
        <v>4.4328703703703703E-2</v>
      </c>
      <c r="G15284">
        <v>65419208</v>
      </c>
      <c r="H15284" t="s">
        <v>52</v>
      </c>
    </row>
    <row r="15285" spans="1:8" x14ac:dyDescent="0.25">
      <c r="A15285" t="s">
        <v>3596</v>
      </c>
      <c r="B15285" t="s">
        <v>4357</v>
      </c>
      <c r="C15285" s="56">
        <v>45429</v>
      </c>
      <c r="D15285">
        <v>0.95314814814814808</v>
      </c>
      <c r="E15285" s="56">
        <v>45430</v>
      </c>
      <c r="F15285">
        <v>4.6932870370370368E-2</v>
      </c>
      <c r="G15285">
        <v>65419268</v>
      </c>
      <c r="H15285" t="s">
        <v>40</v>
      </c>
    </row>
    <row r="15286" spans="1:8" x14ac:dyDescent="0.25">
      <c r="A15286" t="s">
        <v>1039</v>
      </c>
      <c r="B15286" t="s">
        <v>4360</v>
      </c>
      <c r="C15286" s="56">
        <v>45429</v>
      </c>
      <c r="D15286">
        <v>0.95291666666666675</v>
      </c>
      <c r="E15286" s="56">
        <v>45430</v>
      </c>
      <c r="F15286">
        <v>3.5532407407407405E-3</v>
      </c>
      <c r="G15286">
        <v>65419268</v>
      </c>
      <c r="H15286" t="s">
        <v>40</v>
      </c>
    </row>
    <row r="15287" spans="1:8" x14ac:dyDescent="0.25">
      <c r="A15287" t="s">
        <v>1376</v>
      </c>
      <c r="B15287" t="s">
        <v>4360</v>
      </c>
      <c r="C15287" s="56">
        <v>45429</v>
      </c>
      <c r="D15287">
        <v>0.95422453703703702</v>
      </c>
      <c r="E15287" s="56">
        <v>45430</v>
      </c>
      <c r="F15287">
        <v>3.5763888888888894E-3</v>
      </c>
      <c r="G15287">
        <v>65419266</v>
      </c>
      <c r="H15287" t="s">
        <v>40</v>
      </c>
    </row>
    <row r="15288" spans="1:8" x14ac:dyDescent="0.25">
      <c r="A15288" t="s">
        <v>648</v>
      </c>
      <c r="B15288" t="s">
        <v>4360</v>
      </c>
      <c r="C15288" s="56">
        <v>45429</v>
      </c>
      <c r="D15288">
        <v>0.95281249999999995</v>
      </c>
      <c r="E15288" s="56">
        <v>45430</v>
      </c>
      <c r="F15288">
        <v>3.9004629629629632E-3</v>
      </c>
      <c r="G15288">
        <v>65419268</v>
      </c>
      <c r="H15288" t="s">
        <v>40</v>
      </c>
    </row>
    <row r="15289" spans="1:8" x14ac:dyDescent="0.25">
      <c r="A15289" t="s">
        <v>1833</v>
      </c>
      <c r="B15289" t="s">
        <v>4360</v>
      </c>
      <c r="C15289" s="56">
        <v>45429</v>
      </c>
      <c r="D15289">
        <v>0.95229166666666665</v>
      </c>
      <c r="E15289" s="56">
        <v>45430</v>
      </c>
      <c r="F15289">
        <v>3.9351851851851857E-3</v>
      </c>
      <c r="G15289">
        <v>65419269</v>
      </c>
      <c r="H15289" t="s">
        <v>40</v>
      </c>
    </row>
    <row r="15290" spans="1:8" x14ac:dyDescent="0.25">
      <c r="A15290" t="s">
        <v>2838</v>
      </c>
      <c r="B15290" t="s">
        <v>4359</v>
      </c>
      <c r="C15290" s="56">
        <v>45429</v>
      </c>
      <c r="D15290">
        <v>0.98791666666666667</v>
      </c>
      <c r="E15290" s="56">
        <v>45430</v>
      </c>
      <c r="F15290">
        <v>4.6412037037037038E-3</v>
      </c>
      <c r="G15290">
        <v>65419218</v>
      </c>
      <c r="H15290" t="s">
        <v>52</v>
      </c>
    </row>
    <row r="15291" spans="1:8" x14ac:dyDescent="0.25">
      <c r="A15291" t="s">
        <v>2013</v>
      </c>
      <c r="B15291" t="s">
        <v>4360</v>
      </c>
      <c r="C15291" s="56">
        <v>45429</v>
      </c>
      <c r="D15291">
        <v>0.95831018518518529</v>
      </c>
      <c r="E15291" s="56">
        <v>45430</v>
      </c>
      <c r="F15291">
        <v>5.347222222222222E-3</v>
      </c>
      <c r="G15291">
        <v>65419261</v>
      </c>
      <c r="H15291" t="s">
        <v>40</v>
      </c>
    </row>
    <row r="15292" spans="1:8" x14ac:dyDescent="0.25">
      <c r="A15292" t="s">
        <v>518</v>
      </c>
      <c r="B15292" t="s">
        <v>4360</v>
      </c>
      <c r="C15292" s="56">
        <v>45429</v>
      </c>
      <c r="D15292">
        <v>0.99195601851851845</v>
      </c>
      <c r="E15292" s="56">
        <v>45430</v>
      </c>
      <c r="F15292">
        <v>5.5208333333333333E-3</v>
      </c>
      <c r="G15292">
        <v>65419212</v>
      </c>
      <c r="H15292" t="s">
        <v>40</v>
      </c>
    </row>
    <row r="15293" spans="1:8" x14ac:dyDescent="0.25">
      <c r="A15293" t="s">
        <v>1550</v>
      </c>
      <c r="B15293" t="s">
        <v>4360</v>
      </c>
      <c r="C15293" s="56">
        <v>45429</v>
      </c>
      <c r="D15293">
        <v>0.95846064814814813</v>
      </c>
      <c r="E15293" s="56">
        <v>45430</v>
      </c>
      <c r="F15293">
        <v>5.7060185185185191E-3</v>
      </c>
      <c r="G15293">
        <v>65419260</v>
      </c>
      <c r="H15293" t="s">
        <v>40</v>
      </c>
    </row>
    <row r="15294" spans="1:8" x14ac:dyDescent="0.25">
      <c r="A15294" t="s">
        <v>1923</v>
      </c>
      <c r="B15294" t="s">
        <v>4360</v>
      </c>
      <c r="C15294" s="56">
        <v>45429</v>
      </c>
      <c r="D15294">
        <v>0.95879629629629637</v>
      </c>
      <c r="E15294" s="56">
        <v>45430</v>
      </c>
      <c r="F15294">
        <v>5.8912037037037032E-3</v>
      </c>
      <c r="G15294">
        <v>65419260</v>
      </c>
      <c r="H15294" t="s">
        <v>40</v>
      </c>
    </row>
    <row r="15295" spans="1:8" x14ac:dyDescent="0.25">
      <c r="A15295" t="s">
        <v>3479</v>
      </c>
      <c r="B15295" t="s">
        <v>4357</v>
      </c>
      <c r="C15295" s="56">
        <v>45429</v>
      </c>
      <c r="D15295">
        <v>0.9946180555555556</v>
      </c>
      <c r="E15295" s="56">
        <v>45430</v>
      </c>
      <c r="F15295">
        <v>5.6018518518518518E-3</v>
      </c>
      <c r="G15295">
        <v>65419208</v>
      </c>
      <c r="H15295" t="s">
        <v>40</v>
      </c>
    </row>
    <row r="15296" spans="1:8" x14ac:dyDescent="0.25">
      <c r="A15296" t="s">
        <v>2838</v>
      </c>
      <c r="B15296" t="s">
        <v>4364</v>
      </c>
      <c r="C15296" s="56">
        <v>45429</v>
      </c>
      <c r="D15296">
        <v>0.98834490740740744</v>
      </c>
      <c r="E15296" s="56">
        <v>45430</v>
      </c>
      <c r="F15296">
        <v>6.053240740740741E-3</v>
      </c>
      <c r="G15296">
        <v>65419217</v>
      </c>
      <c r="H15296" t="s">
        <v>52</v>
      </c>
    </row>
    <row r="15297" spans="1:8" x14ac:dyDescent="0.25">
      <c r="A15297" t="s">
        <v>3991</v>
      </c>
      <c r="B15297" t="s">
        <v>4360</v>
      </c>
      <c r="C15297" s="56">
        <v>45429</v>
      </c>
      <c r="D15297">
        <v>0.99991898148148151</v>
      </c>
      <c r="E15297" s="56">
        <v>45430</v>
      </c>
      <c r="F15297">
        <v>6.122685185185185E-3</v>
      </c>
      <c r="G15297">
        <v>65419201</v>
      </c>
      <c r="H15297" t="s">
        <v>52</v>
      </c>
    </row>
    <row r="15298" spans="1:8" x14ac:dyDescent="0.25">
      <c r="A15298" t="s">
        <v>2535</v>
      </c>
      <c r="B15298" t="s">
        <v>4366</v>
      </c>
      <c r="C15298" s="56">
        <v>45429</v>
      </c>
      <c r="D15298">
        <v>0.57734953703703706</v>
      </c>
      <c r="E15298" s="56">
        <v>45430</v>
      </c>
      <c r="F15298">
        <v>6.2962962962962964E-3</v>
      </c>
      <c r="G15298">
        <v>65419809</v>
      </c>
      <c r="H15298" t="s">
        <v>52</v>
      </c>
    </row>
    <row r="15299" spans="1:8" x14ac:dyDescent="0.25">
      <c r="A15299" t="s">
        <v>3729</v>
      </c>
      <c r="B15299" t="s">
        <v>4360</v>
      </c>
      <c r="C15299" s="56">
        <v>45429</v>
      </c>
      <c r="D15299">
        <v>0.98854166666666676</v>
      </c>
      <c r="E15299" s="56">
        <v>45430</v>
      </c>
      <c r="F15299">
        <v>6.4814814814814813E-3</v>
      </c>
      <c r="G15299">
        <v>65419217</v>
      </c>
      <c r="H15299" t="s">
        <v>40</v>
      </c>
    </row>
    <row r="15300" spans="1:8" x14ac:dyDescent="0.25">
      <c r="A15300" t="s">
        <v>1949</v>
      </c>
      <c r="B15300" t="s">
        <v>4357</v>
      </c>
      <c r="C15300" s="56">
        <v>45429</v>
      </c>
      <c r="D15300">
        <v>0.91262731481481474</v>
      </c>
      <c r="E15300" s="56">
        <v>45430</v>
      </c>
      <c r="F15300">
        <v>6.5046296296296302E-3</v>
      </c>
      <c r="G15300">
        <v>65419326</v>
      </c>
      <c r="H15300" t="s">
        <v>40</v>
      </c>
    </row>
    <row r="15301" spans="1:8" x14ac:dyDescent="0.25">
      <c r="A15301" t="s">
        <v>4082</v>
      </c>
      <c r="B15301" t="s">
        <v>4360</v>
      </c>
      <c r="C15301" s="56">
        <v>45429</v>
      </c>
      <c r="D15301">
        <v>0.97745370370370377</v>
      </c>
      <c r="E15301" s="56">
        <v>45430</v>
      </c>
      <c r="F15301">
        <v>7.0023148148148154E-3</v>
      </c>
      <c r="G15301">
        <v>65419233</v>
      </c>
      <c r="H15301" t="s">
        <v>40</v>
      </c>
    </row>
    <row r="15302" spans="1:8" x14ac:dyDescent="0.25">
      <c r="A15302" t="s">
        <v>3795</v>
      </c>
      <c r="B15302" t="s">
        <v>4357</v>
      </c>
      <c r="C15302" s="56">
        <v>45429</v>
      </c>
      <c r="D15302">
        <v>0.99640046296296303</v>
      </c>
      <c r="E15302" s="56">
        <v>45430</v>
      </c>
      <c r="F15302">
        <v>7.037037037037037E-3</v>
      </c>
      <c r="G15302">
        <v>65419206</v>
      </c>
      <c r="H15302" t="s">
        <v>40</v>
      </c>
    </row>
    <row r="15303" spans="1:8" x14ac:dyDescent="0.25">
      <c r="A15303" t="s">
        <v>4165</v>
      </c>
      <c r="B15303" t="s">
        <v>4360</v>
      </c>
      <c r="C15303" s="56">
        <v>45429</v>
      </c>
      <c r="D15303">
        <v>0.95420138888888895</v>
      </c>
      <c r="E15303" s="56">
        <v>45430</v>
      </c>
      <c r="F15303">
        <v>7.4768518518518526E-3</v>
      </c>
      <c r="G15303">
        <v>65419266</v>
      </c>
      <c r="H15303" t="s">
        <v>40</v>
      </c>
    </row>
    <row r="15304" spans="1:8" x14ac:dyDescent="0.25">
      <c r="A15304" t="s">
        <v>522</v>
      </c>
      <c r="B15304" t="s">
        <v>4360</v>
      </c>
      <c r="C15304" s="56">
        <v>45429</v>
      </c>
      <c r="D15304">
        <v>0.96378472222222211</v>
      </c>
      <c r="E15304" s="56">
        <v>45430</v>
      </c>
      <c r="F15304">
        <v>7.6504629629629631E-3</v>
      </c>
      <c r="G15304">
        <v>65419253</v>
      </c>
      <c r="H15304" t="s">
        <v>40</v>
      </c>
    </row>
    <row r="15305" spans="1:8" x14ac:dyDescent="0.25">
      <c r="A15305" t="s">
        <v>858</v>
      </c>
      <c r="B15305" t="s">
        <v>4357</v>
      </c>
      <c r="C15305" s="56">
        <v>45429</v>
      </c>
      <c r="D15305">
        <v>0.91400462962962958</v>
      </c>
      <c r="E15305" s="56">
        <v>45430</v>
      </c>
      <c r="F15305">
        <v>7.9166666666666673E-3</v>
      </c>
      <c r="G15305">
        <v>65419324</v>
      </c>
      <c r="H15305" t="s">
        <v>40</v>
      </c>
    </row>
    <row r="15306" spans="1:8" x14ac:dyDescent="0.25">
      <c r="A15306" t="s">
        <v>4094</v>
      </c>
      <c r="B15306" t="s">
        <v>4360</v>
      </c>
      <c r="C15306" s="56">
        <v>45429</v>
      </c>
      <c r="D15306">
        <v>0.9569212962962963</v>
      </c>
      <c r="E15306" s="56">
        <v>45430</v>
      </c>
      <c r="F15306">
        <v>7.951388888888888E-3</v>
      </c>
      <c r="G15306">
        <v>65419263</v>
      </c>
      <c r="H15306" t="s">
        <v>40</v>
      </c>
    </row>
    <row r="15307" spans="1:8" x14ac:dyDescent="0.25">
      <c r="A15307" t="s">
        <v>4088</v>
      </c>
      <c r="B15307" t="s">
        <v>4360</v>
      </c>
      <c r="C15307" s="56">
        <v>45429</v>
      </c>
      <c r="D15307">
        <v>0.96271990740740743</v>
      </c>
      <c r="E15307" s="56">
        <v>45430</v>
      </c>
      <c r="F15307">
        <v>8.2986111111111108E-3</v>
      </c>
      <c r="G15307">
        <v>65419254</v>
      </c>
      <c r="H15307" t="s">
        <v>40</v>
      </c>
    </row>
    <row r="15308" spans="1:8" x14ac:dyDescent="0.25">
      <c r="A15308" t="s">
        <v>417</v>
      </c>
      <c r="B15308" t="s">
        <v>4359</v>
      </c>
      <c r="C15308" s="56">
        <v>45429</v>
      </c>
      <c r="D15308">
        <v>0.99804398148148143</v>
      </c>
      <c r="E15308" s="56">
        <v>45430</v>
      </c>
      <c r="F15308">
        <v>8.5532407407407415E-3</v>
      </c>
      <c r="G15308">
        <v>65419203</v>
      </c>
      <c r="H15308" t="s">
        <v>52</v>
      </c>
    </row>
    <row r="15309" spans="1:8" x14ac:dyDescent="0.25">
      <c r="A15309" t="s">
        <v>3389</v>
      </c>
      <c r="B15309" t="s">
        <v>4366</v>
      </c>
      <c r="C15309" s="56">
        <v>45429</v>
      </c>
      <c r="D15309">
        <v>0.68026620370370372</v>
      </c>
      <c r="E15309" s="56">
        <v>45430</v>
      </c>
      <c r="F15309">
        <v>6.8217592592592594E-2</v>
      </c>
      <c r="G15309">
        <v>65419661</v>
      </c>
      <c r="H15309" t="s">
        <v>40</v>
      </c>
    </row>
    <row r="15310" spans="1:8" x14ac:dyDescent="0.25">
      <c r="A15310" t="s">
        <v>3537</v>
      </c>
      <c r="B15310" t="s">
        <v>4366</v>
      </c>
      <c r="C15310" s="56">
        <v>45429</v>
      </c>
      <c r="D15310">
        <v>0.41348379629629628</v>
      </c>
      <c r="E15310" s="56">
        <v>45430</v>
      </c>
      <c r="F15310">
        <v>6.9004629629629624E-2</v>
      </c>
      <c r="G15310">
        <v>65420045</v>
      </c>
      <c r="H15310" t="s">
        <v>40</v>
      </c>
    </row>
    <row r="15311" spans="1:8" x14ac:dyDescent="0.25">
      <c r="A15311" t="s">
        <v>3515</v>
      </c>
      <c r="B15311" t="s">
        <v>4357</v>
      </c>
      <c r="C15311" s="56">
        <v>45429</v>
      </c>
      <c r="D15311">
        <v>0.977025462962963</v>
      </c>
      <c r="E15311" s="56">
        <v>45430</v>
      </c>
      <c r="F15311">
        <v>7.0451388888888897E-2</v>
      </c>
      <c r="G15311">
        <v>65419234</v>
      </c>
      <c r="H15311" t="s">
        <v>40</v>
      </c>
    </row>
    <row r="15312" spans="1:8" x14ac:dyDescent="0.25">
      <c r="A15312" t="s">
        <v>2497</v>
      </c>
      <c r="B15312" t="s">
        <v>4366</v>
      </c>
      <c r="C15312" s="56">
        <v>45429</v>
      </c>
      <c r="D15312">
        <v>0.71752314814814822</v>
      </c>
      <c r="E15312" s="56">
        <v>45430</v>
      </c>
      <c r="F15312">
        <v>7.0729166666666662E-2</v>
      </c>
      <c r="G15312">
        <v>65419607</v>
      </c>
      <c r="H15312" t="s">
        <v>40</v>
      </c>
    </row>
    <row r="15313" spans="1:8" x14ac:dyDescent="0.25">
      <c r="A15313" t="s">
        <v>1115</v>
      </c>
      <c r="B15313" t="s">
        <v>4357</v>
      </c>
      <c r="C15313" s="56">
        <v>45429</v>
      </c>
      <c r="D15313">
        <v>0.97855324074074079</v>
      </c>
      <c r="E15313" s="56">
        <v>45430</v>
      </c>
      <c r="F15313">
        <v>7.2442129629629634E-2</v>
      </c>
      <c r="G15313">
        <v>65419231</v>
      </c>
      <c r="H15313" t="s">
        <v>40</v>
      </c>
    </row>
    <row r="15314" spans="1:8" x14ac:dyDescent="0.25">
      <c r="A15314" t="s">
        <v>385</v>
      </c>
      <c r="B15314" t="s">
        <v>4359</v>
      </c>
      <c r="C15314" s="56">
        <v>45429</v>
      </c>
      <c r="D15314">
        <v>0.97170138888888891</v>
      </c>
      <c r="E15314" s="56">
        <v>45430</v>
      </c>
      <c r="F15314">
        <v>7.3854166666666665E-2</v>
      </c>
      <c r="G15314">
        <v>65419241</v>
      </c>
      <c r="H15314" t="s">
        <v>52</v>
      </c>
    </row>
    <row r="15315" spans="1:8" x14ac:dyDescent="0.25">
      <c r="A15315" t="s">
        <v>3318</v>
      </c>
      <c r="B15315" t="s">
        <v>4357</v>
      </c>
      <c r="C15315" s="56">
        <v>45429</v>
      </c>
      <c r="D15315">
        <v>0.98097222222222225</v>
      </c>
      <c r="E15315" s="56">
        <v>45430</v>
      </c>
      <c r="F15315">
        <v>7.4733796296296298E-2</v>
      </c>
      <c r="G15315">
        <v>65419228</v>
      </c>
      <c r="H15315" t="s">
        <v>40</v>
      </c>
    </row>
    <row r="15316" spans="1:8" x14ac:dyDescent="0.25">
      <c r="A15316" t="s">
        <v>3807</v>
      </c>
      <c r="B15316" t="s">
        <v>4357</v>
      </c>
      <c r="C15316" s="56">
        <v>45429</v>
      </c>
      <c r="D15316">
        <v>0.98346064814814815</v>
      </c>
      <c r="E15316" s="56">
        <v>45430</v>
      </c>
      <c r="F15316">
        <v>7.7268518518518514E-2</v>
      </c>
      <c r="G15316">
        <v>65419224</v>
      </c>
      <c r="H15316" t="s">
        <v>40</v>
      </c>
    </row>
    <row r="15317" spans="1:8" x14ac:dyDescent="0.25">
      <c r="A15317" t="s">
        <v>1554</v>
      </c>
      <c r="B15317" t="s">
        <v>4358</v>
      </c>
      <c r="C15317" s="56">
        <v>45429</v>
      </c>
      <c r="D15317">
        <v>0.96130787037037047</v>
      </c>
      <c r="E15317" s="56">
        <v>45430</v>
      </c>
      <c r="F15317">
        <v>7.7418981481481478E-2</v>
      </c>
      <c r="G15317">
        <v>65419256</v>
      </c>
      <c r="H15317" t="s">
        <v>40</v>
      </c>
    </row>
    <row r="15318" spans="1:8" x14ac:dyDescent="0.25">
      <c r="A15318" t="s">
        <v>2978</v>
      </c>
      <c r="B15318" t="s">
        <v>4362</v>
      </c>
      <c r="C15318" s="56">
        <v>45429</v>
      </c>
      <c r="D15318">
        <v>0.24630787037037036</v>
      </c>
      <c r="E15318" s="56">
        <v>45430</v>
      </c>
      <c r="F15318">
        <v>8.0474537037037039E-2</v>
      </c>
      <c r="G15318">
        <v>65420286</v>
      </c>
      <c r="H15318" t="s">
        <v>52</v>
      </c>
    </row>
    <row r="15319" spans="1:8" x14ac:dyDescent="0.25">
      <c r="A15319" t="s">
        <v>1917</v>
      </c>
      <c r="B15319" t="s">
        <v>4357</v>
      </c>
      <c r="C15319" s="56">
        <v>45429</v>
      </c>
      <c r="D15319">
        <v>0.98692129629629621</v>
      </c>
      <c r="E15319" s="56">
        <v>45430</v>
      </c>
      <c r="F15319">
        <v>8.0740740740740738E-2</v>
      </c>
      <c r="G15319">
        <v>65419219</v>
      </c>
      <c r="H15319" t="s">
        <v>40</v>
      </c>
    </row>
    <row r="15320" spans="1:8" x14ac:dyDescent="0.25">
      <c r="A15320" t="s">
        <v>2611</v>
      </c>
      <c r="B15320" t="s">
        <v>4357</v>
      </c>
      <c r="C15320" s="56">
        <v>45429</v>
      </c>
      <c r="D15320">
        <v>0.99878472222222225</v>
      </c>
      <c r="E15320" s="56">
        <v>45430</v>
      </c>
      <c r="F15320">
        <v>8.1099537037037039E-2</v>
      </c>
      <c r="G15320">
        <v>65419202</v>
      </c>
      <c r="H15320" t="s">
        <v>52</v>
      </c>
    </row>
    <row r="15321" spans="1:8" x14ac:dyDescent="0.25">
      <c r="A15321" t="s">
        <v>1057</v>
      </c>
      <c r="B15321" t="s">
        <v>4357</v>
      </c>
      <c r="C15321" s="56">
        <v>45429</v>
      </c>
      <c r="D15321">
        <v>0.98939814814814808</v>
      </c>
      <c r="E15321" s="56">
        <v>45430</v>
      </c>
      <c r="F15321">
        <v>8.3275462962962968E-2</v>
      </c>
      <c r="G15321">
        <v>65419216</v>
      </c>
      <c r="H15321" t="s">
        <v>40</v>
      </c>
    </row>
    <row r="15322" spans="1:8" x14ac:dyDescent="0.25">
      <c r="A15322" t="s">
        <v>1326</v>
      </c>
      <c r="B15322" t="s">
        <v>4357</v>
      </c>
      <c r="C15322" s="56">
        <v>45429</v>
      </c>
      <c r="D15322">
        <v>0.99040509259259257</v>
      </c>
      <c r="E15322" s="56">
        <v>45430</v>
      </c>
      <c r="F15322">
        <v>8.4212962962962976E-2</v>
      </c>
      <c r="G15322">
        <v>65419214</v>
      </c>
      <c r="H15322" t="s">
        <v>40</v>
      </c>
    </row>
    <row r="15323" spans="1:8" x14ac:dyDescent="0.25">
      <c r="A15323" t="s">
        <v>2533</v>
      </c>
      <c r="B15323" t="s">
        <v>4362</v>
      </c>
      <c r="C15323" s="56">
        <v>45429</v>
      </c>
      <c r="D15323">
        <v>0.98306712962962972</v>
      </c>
      <c r="E15323" s="56">
        <v>45430</v>
      </c>
      <c r="F15323">
        <v>4.87037037037037E-2</v>
      </c>
      <c r="G15323">
        <v>65419225</v>
      </c>
      <c r="H15323" t="s">
        <v>100</v>
      </c>
    </row>
    <row r="15324" spans="1:8" x14ac:dyDescent="0.25">
      <c r="A15324" t="s">
        <v>3851</v>
      </c>
      <c r="B15324" t="s">
        <v>4357</v>
      </c>
      <c r="C15324" s="56">
        <v>45429</v>
      </c>
      <c r="D15324">
        <v>0.98292824074074081</v>
      </c>
      <c r="E15324" s="56">
        <v>45430</v>
      </c>
      <c r="F15324">
        <v>4.9780092592592591E-2</v>
      </c>
      <c r="G15324">
        <v>65419225</v>
      </c>
      <c r="H15324" t="s">
        <v>40</v>
      </c>
    </row>
    <row r="15325" spans="1:8" x14ac:dyDescent="0.25">
      <c r="A15325" t="s">
        <v>3855</v>
      </c>
      <c r="B15325" t="s">
        <v>4357</v>
      </c>
      <c r="C15325" s="56">
        <v>45429</v>
      </c>
      <c r="D15325">
        <v>0.95813657407407404</v>
      </c>
      <c r="E15325" s="56">
        <v>45430</v>
      </c>
      <c r="F15325">
        <v>5.1921296296296299E-2</v>
      </c>
      <c r="G15325">
        <v>65419261</v>
      </c>
      <c r="H15325" t="s">
        <v>40</v>
      </c>
    </row>
    <row r="15326" spans="1:8" x14ac:dyDescent="0.25">
      <c r="A15326" t="s">
        <v>2816</v>
      </c>
      <c r="B15326" t="s">
        <v>4357</v>
      </c>
      <c r="C15326" s="56">
        <v>45429</v>
      </c>
      <c r="D15326">
        <v>0.96053240740740742</v>
      </c>
      <c r="E15326" s="56">
        <v>45430</v>
      </c>
      <c r="F15326">
        <v>5.1990740740740747E-2</v>
      </c>
      <c r="G15326">
        <v>65419257</v>
      </c>
      <c r="H15326" t="s">
        <v>52</v>
      </c>
    </row>
    <row r="15327" spans="1:8" x14ac:dyDescent="0.25">
      <c r="A15327" t="s">
        <v>3389</v>
      </c>
      <c r="B15327" t="s">
        <v>4364</v>
      </c>
      <c r="C15327" s="56">
        <v>45429</v>
      </c>
      <c r="D15327">
        <v>0.99011574074074071</v>
      </c>
      <c r="E15327" s="56">
        <v>45430</v>
      </c>
      <c r="F15327">
        <v>5.5115740740740743E-2</v>
      </c>
      <c r="G15327">
        <v>65419215</v>
      </c>
      <c r="H15327" t="s">
        <v>40</v>
      </c>
    </row>
    <row r="15328" spans="1:8" x14ac:dyDescent="0.25">
      <c r="A15328" t="s">
        <v>3533</v>
      </c>
      <c r="B15328" t="s">
        <v>4366</v>
      </c>
      <c r="C15328" s="56">
        <v>45429</v>
      </c>
      <c r="D15328">
        <v>0.52038194444444441</v>
      </c>
      <c r="E15328" s="56">
        <v>45430</v>
      </c>
      <c r="F15328">
        <v>5.7997685185185187E-2</v>
      </c>
      <c r="G15328">
        <v>65419891</v>
      </c>
      <c r="H15328" t="s">
        <v>40</v>
      </c>
    </row>
    <row r="15329" spans="1:8" x14ac:dyDescent="0.25">
      <c r="A15329" t="s">
        <v>1891</v>
      </c>
      <c r="B15329" t="s">
        <v>4366</v>
      </c>
      <c r="C15329" s="56">
        <v>45429</v>
      </c>
      <c r="D15329">
        <v>0.37226851851851855</v>
      </c>
      <c r="E15329" s="56">
        <v>45430</v>
      </c>
      <c r="F15329">
        <v>5.932870370370371E-2</v>
      </c>
      <c r="G15329">
        <v>65420104</v>
      </c>
      <c r="H15329" t="s">
        <v>40</v>
      </c>
    </row>
    <row r="15330" spans="1:8" x14ac:dyDescent="0.25">
      <c r="A15330" t="s">
        <v>3465</v>
      </c>
      <c r="B15330" t="s">
        <v>4357</v>
      </c>
      <c r="C15330" s="56">
        <v>45429</v>
      </c>
      <c r="D15330">
        <v>0.96788194444444453</v>
      </c>
      <c r="E15330" s="56">
        <v>45430</v>
      </c>
      <c r="F15330">
        <v>6.1643518518518514E-2</v>
      </c>
      <c r="G15330">
        <v>65419247</v>
      </c>
      <c r="H15330" t="s">
        <v>40</v>
      </c>
    </row>
    <row r="15331" spans="1:8" x14ac:dyDescent="0.25">
      <c r="A15331" t="s">
        <v>2167</v>
      </c>
      <c r="B15331" t="s">
        <v>4366</v>
      </c>
      <c r="C15331" s="56">
        <v>45429</v>
      </c>
      <c r="D15331">
        <v>0.32665509259259257</v>
      </c>
      <c r="E15331" s="56">
        <v>45430</v>
      </c>
      <c r="F15331">
        <v>6.4201388888888891E-2</v>
      </c>
      <c r="G15331">
        <v>65420170</v>
      </c>
      <c r="H15331" t="s">
        <v>40</v>
      </c>
    </row>
    <row r="15332" spans="1:8" x14ac:dyDescent="0.25">
      <c r="A15332" t="s">
        <v>2978</v>
      </c>
      <c r="B15332" t="s">
        <v>4362</v>
      </c>
      <c r="C15332" s="56">
        <v>45429</v>
      </c>
      <c r="D15332">
        <v>0.31881944444444443</v>
      </c>
      <c r="E15332" s="56">
        <v>45430</v>
      </c>
      <c r="F15332">
        <v>6.6817129629629629E-2</v>
      </c>
      <c r="G15332">
        <v>65420181</v>
      </c>
      <c r="H15332" t="s">
        <v>52</v>
      </c>
    </row>
    <row r="15333" spans="1:8" x14ac:dyDescent="0.25">
      <c r="A15333" t="s">
        <v>2079</v>
      </c>
      <c r="B15333" t="s">
        <v>4366</v>
      </c>
      <c r="C15333" s="56">
        <v>45429</v>
      </c>
      <c r="D15333">
        <v>0.35870370370370369</v>
      </c>
      <c r="E15333" s="56">
        <v>45430</v>
      </c>
      <c r="F15333">
        <v>9.8611111111111108E-2</v>
      </c>
      <c r="G15333">
        <v>65420124</v>
      </c>
      <c r="H15333" t="s">
        <v>40</v>
      </c>
    </row>
    <row r="15334" spans="1:8" x14ac:dyDescent="0.25">
      <c r="A15334" t="s">
        <v>603</v>
      </c>
      <c r="B15334" t="s">
        <v>4366</v>
      </c>
      <c r="C15334" s="56">
        <v>45429</v>
      </c>
      <c r="D15334">
        <v>0.36115740740740737</v>
      </c>
      <c r="E15334" s="56">
        <v>45430</v>
      </c>
      <c r="F15334">
        <v>0.10353009259259259</v>
      </c>
      <c r="G15334">
        <v>65420120</v>
      </c>
      <c r="H15334" t="s">
        <v>40</v>
      </c>
    </row>
    <row r="15335" spans="1:8" x14ac:dyDescent="0.25">
      <c r="A15335" t="s">
        <v>1757</v>
      </c>
      <c r="B15335" t="s">
        <v>4366</v>
      </c>
      <c r="C15335" s="56">
        <v>45429</v>
      </c>
      <c r="D15335">
        <v>0.6678587962962963</v>
      </c>
      <c r="E15335" s="56">
        <v>45430</v>
      </c>
      <c r="F15335">
        <v>0.10494212962962964</v>
      </c>
      <c r="G15335">
        <v>65419679</v>
      </c>
      <c r="H15335" t="s">
        <v>40</v>
      </c>
    </row>
    <row r="15336" spans="1:8" x14ac:dyDescent="0.25">
      <c r="A15336" t="s">
        <v>2790</v>
      </c>
      <c r="B15336" t="s">
        <v>4366</v>
      </c>
      <c r="C15336" s="56">
        <v>45429</v>
      </c>
      <c r="D15336">
        <v>0.4664699074074074</v>
      </c>
      <c r="E15336" s="56">
        <v>45430</v>
      </c>
      <c r="F15336">
        <v>0.10858796296296297</v>
      </c>
      <c r="G15336">
        <v>65419969</v>
      </c>
      <c r="H15336" t="s">
        <v>40</v>
      </c>
    </row>
    <row r="15337" spans="1:8" x14ac:dyDescent="0.25">
      <c r="A15337" t="s">
        <v>3531</v>
      </c>
      <c r="B15337" t="s">
        <v>4368</v>
      </c>
      <c r="C15337" s="56">
        <v>45429</v>
      </c>
      <c r="D15337">
        <v>0.26726851851851852</v>
      </c>
      <c r="E15337" s="56">
        <v>45430</v>
      </c>
      <c r="F15337">
        <v>0.11611111111111111</v>
      </c>
      <c r="G15337">
        <v>65420256</v>
      </c>
      <c r="H15337" t="s">
        <v>40</v>
      </c>
    </row>
    <row r="15338" spans="1:8" x14ac:dyDescent="0.25">
      <c r="A15338" t="s">
        <v>1336</v>
      </c>
      <c r="B15338" t="s">
        <v>4360</v>
      </c>
      <c r="C15338" s="56">
        <v>45429</v>
      </c>
      <c r="D15338">
        <v>0.95839120370370379</v>
      </c>
      <c r="E15338" s="56">
        <v>45430</v>
      </c>
      <c r="F15338">
        <v>0.11680555555555555</v>
      </c>
      <c r="G15338">
        <v>65419260</v>
      </c>
      <c r="H15338" t="s">
        <v>40</v>
      </c>
    </row>
    <row r="15339" spans="1:8" x14ac:dyDescent="0.25">
      <c r="A15339" t="s">
        <v>842</v>
      </c>
      <c r="B15339" t="s">
        <v>4366</v>
      </c>
      <c r="C15339" s="56">
        <v>45429</v>
      </c>
      <c r="D15339">
        <v>0.35870370370370369</v>
      </c>
      <c r="E15339" s="56">
        <v>45430</v>
      </c>
      <c r="F15339">
        <v>0.1315162037037037</v>
      </c>
      <c r="G15339">
        <v>65420124</v>
      </c>
      <c r="H15339" t="s">
        <v>40</v>
      </c>
    </row>
    <row r="15340" spans="1:8" x14ac:dyDescent="0.25">
      <c r="A15340" t="s">
        <v>191</v>
      </c>
      <c r="B15340" t="s">
        <v>4358</v>
      </c>
      <c r="C15340" s="56">
        <v>45429</v>
      </c>
      <c r="D15340">
        <v>0.83339120370370379</v>
      </c>
      <c r="E15340" s="56">
        <v>45430</v>
      </c>
      <c r="F15340">
        <v>0.16570601851851852</v>
      </c>
      <c r="G15340">
        <v>65419440</v>
      </c>
      <c r="H15340" t="s">
        <v>52</v>
      </c>
    </row>
    <row r="15341" spans="1:8" x14ac:dyDescent="0.25">
      <c r="A15341" t="s">
        <v>1336</v>
      </c>
      <c r="B15341" t="s">
        <v>4362</v>
      </c>
      <c r="C15341" s="56">
        <v>45429</v>
      </c>
      <c r="D15341">
        <v>0.9612384259259259</v>
      </c>
      <c r="E15341" s="56">
        <v>45430</v>
      </c>
      <c r="F15341">
        <v>0.1900462962962963</v>
      </c>
      <c r="G15341">
        <v>65419256</v>
      </c>
      <c r="H15341" t="s">
        <v>40</v>
      </c>
    </row>
    <row r="15342" spans="1:8" x14ac:dyDescent="0.25">
      <c r="A15342" t="s">
        <v>1645</v>
      </c>
      <c r="B15342" t="s">
        <v>4366</v>
      </c>
      <c r="C15342" s="56">
        <v>45429</v>
      </c>
      <c r="D15342">
        <v>0.36949074074074079</v>
      </c>
      <c r="E15342" s="56">
        <v>45430</v>
      </c>
      <c r="F15342">
        <v>0.2069212962962963</v>
      </c>
      <c r="G15342">
        <v>65420108</v>
      </c>
      <c r="H15342" t="s">
        <v>40</v>
      </c>
    </row>
    <row r="15343" spans="1:8" x14ac:dyDescent="0.25">
      <c r="A15343" t="s">
        <v>516</v>
      </c>
      <c r="B15343" t="s">
        <v>4358</v>
      </c>
      <c r="C15343" s="56">
        <v>45429</v>
      </c>
      <c r="D15343">
        <v>0.93947916666666664</v>
      </c>
      <c r="E15343" s="56">
        <v>45430</v>
      </c>
      <c r="F15343">
        <v>0.21408564814814815</v>
      </c>
      <c r="G15343">
        <v>65419288</v>
      </c>
      <c r="H15343" t="s">
        <v>40</v>
      </c>
    </row>
    <row r="15344" spans="1:8" x14ac:dyDescent="0.25">
      <c r="A15344" t="s">
        <v>276</v>
      </c>
      <c r="B15344" t="s">
        <v>4358</v>
      </c>
      <c r="C15344" s="56">
        <v>45429</v>
      </c>
      <c r="D15344">
        <v>0.75871527777777781</v>
      </c>
      <c r="E15344" s="56">
        <v>45430</v>
      </c>
      <c r="F15344">
        <v>0.1524537037037037</v>
      </c>
      <c r="G15344">
        <v>65419548</v>
      </c>
      <c r="H15344" t="s">
        <v>40</v>
      </c>
    </row>
    <row r="15345" spans="1:8" x14ac:dyDescent="0.25">
      <c r="A15345" t="s">
        <v>3691</v>
      </c>
      <c r="B15345" t="s">
        <v>4357</v>
      </c>
      <c r="C15345" s="56">
        <v>45429</v>
      </c>
      <c r="D15345">
        <v>0.98959490740740741</v>
      </c>
      <c r="E15345" s="56">
        <v>45430</v>
      </c>
      <c r="F15345">
        <v>0.27151620370370372</v>
      </c>
      <c r="G15345">
        <v>65419215</v>
      </c>
      <c r="H15345" t="s">
        <v>52</v>
      </c>
    </row>
    <row r="15346" spans="1:8" x14ac:dyDescent="0.25">
      <c r="A15346" t="s">
        <v>2353</v>
      </c>
      <c r="B15346" t="s">
        <v>4358</v>
      </c>
      <c r="C15346" s="56">
        <v>45429</v>
      </c>
      <c r="D15346">
        <v>0.94142361111111106</v>
      </c>
      <c r="E15346" s="56">
        <v>45430</v>
      </c>
      <c r="F15346">
        <v>0.28677083333333336</v>
      </c>
      <c r="G15346">
        <v>65419285</v>
      </c>
      <c r="H15346" t="s">
        <v>40</v>
      </c>
    </row>
    <row r="15347" spans="1:8" x14ac:dyDescent="0.25">
      <c r="A15347" t="s">
        <v>3827</v>
      </c>
      <c r="B15347" t="s">
        <v>4358</v>
      </c>
      <c r="C15347" s="56">
        <v>45429</v>
      </c>
      <c r="D15347">
        <v>0.91480324074074071</v>
      </c>
      <c r="E15347" s="56">
        <v>45430</v>
      </c>
      <c r="F15347">
        <v>0.35765046296296293</v>
      </c>
      <c r="G15347">
        <v>65419323</v>
      </c>
      <c r="H15347" t="s">
        <v>40</v>
      </c>
    </row>
    <row r="15348" spans="1:8" x14ac:dyDescent="0.25">
      <c r="A15348" t="s">
        <v>597</v>
      </c>
      <c r="B15348" t="s">
        <v>4358</v>
      </c>
      <c r="C15348" s="56">
        <v>45429</v>
      </c>
      <c r="D15348">
        <v>0.52798611111111116</v>
      </c>
      <c r="E15348" s="56">
        <v>45430</v>
      </c>
      <c r="F15348">
        <v>0.42202546296296295</v>
      </c>
      <c r="G15348">
        <v>65419880</v>
      </c>
      <c r="H15348" t="s">
        <v>40</v>
      </c>
    </row>
    <row r="15349" spans="1:8" x14ac:dyDescent="0.25">
      <c r="A15349" t="s">
        <v>1584</v>
      </c>
      <c r="B15349" t="s">
        <v>4358</v>
      </c>
      <c r="C15349" s="56">
        <v>45429</v>
      </c>
      <c r="D15349">
        <v>0.93906250000000002</v>
      </c>
      <c r="E15349" s="56">
        <v>45430</v>
      </c>
      <c r="F15349">
        <v>0.41938657407407409</v>
      </c>
      <c r="G15349">
        <v>65419288</v>
      </c>
      <c r="H15349" t="s">
        <v>40</v>
      </c>
    </row>
    <row r="15350" spans="1:8" x14ac:dyDescent="0.25">
      <c r="A15350" t="s">
        <v>923</v>
      </c>
      <c r="B15350" t="s">
        <v>4366</v>
      </c>
      <c r="C15350" s="56">
        <v>45429</v>
      </c>
      <c r="D15350">
        <v>0.34015046296296297</v>
      </c>
      <c r="E15350" s="56">
        <v>45430</v>
      </c>
      <c r="F15350">
        <v>0.44906249999999998</v>
      </c>
      <c r="G15350">
        <v>65420151</v>
      </c>
      <c r="H15350" t="s">
        <v>40</v>
      </c>
    </row>
    <row r="15351" spans="1:8" x14ac:dyDescent="0.25">
      <c r="A15351" t="s">
        <v>1697</v>
      </c>
      <c r="B15351" t="s">
        <v>4358</v>
      </c>
      <c r="C15351" s="56">
        <v>45429</v>
      </c>
      <c r="D15351">
        <v>0.41550925925925924</v>
      </c>
      <c r="E15351" s="56">
        <v>45430</v>
      </c>
      <c r="F15351">
        <v>0.42446759259259265</v>
      </c>
      <c r="G15351">
        <v>65420042</v>
      </c>
      <c r="H15351" t="s">
        <v>100</v>
      </c>
    </row>
    <row r="15352" spans="1:8" x14ac:dyDescent="0.25">
      <c r="A15352" t="s">
        <v>1777</v>
      </c>
      <c r="B15352" t="s">
        <v>4358</v>
      </c>
      <c r="C15352" s="56">
        <v>45429</v>
      </c>
      <c r="D15352">
        <v>0.40060185185185188</v>
      </c>
      <c r="E15352" s="56">
        <v>45430</v>
      </c>
      <c r="F15352">
        <v>0.5186574074074074</v>
      </c>
      <c r="G15352">
        <v>65420064</v>
      </c>
      <c r="H15352" t="s">
        <v>40</v>
      </c>
    </row>
    <row r="15353" spans="1:8" x14ac:dyDescent="0.25">
      <c r="A15353" t="s">
        <v>1707</v>
      </c>
      <c r="B15353" t="s">
        <v>4366</v>
      </c>
      <c r="C15353" s="56">
        <v>45429</v>
      </c>
      <c r="D15353">
        <v>0.8731712962962962</v>
      </c>
      <c r="E15353" s="56">
        <v>45430</v>
      </c>
      <c r="F15353">
        <v>0.57226851851851845</v>
      </c>
      <c r="G15353">
        <v>65419383</v>
      </c>
      <c r="H15353" t="s">
        <v>52</v>
      </c>
    </row>
    <row r="15354" spans="1:8" x14ac:dyDescent="0.25">
      <c r="A15354" t="s">
        <v>3274</v>
      </c>
      <c r="B15354" t="s">
        <v>4357</v>
      </c>
      <c r="C15354" s="56">
        <v>45429</v>
      </c>
      <c r="D15354">
        <v>0.80060185185185195</v>
      </c>
      <c r="E15354" s="56">
        <v>45430</v>
      </c>
      <c r="F15354">
        <v>0.59079861111111109</v>
      </c>
      <c r="G15354">
        <v>65419488</v>
      </c>
      <c r="H15354" t="s">
        <v>52</v>
      </c>
    </row>
    <row r="15355" spans="1:8" x14ac:dyDescent="0.25">
      <c r="A15355" t="s">
        <v>2139</v>
      </c>
      <c r="B15355" t="s">
        <v>4358</v>
      </c>
      <c r="C15355" s="56">
        <v>45429</v>
      </c>
      <c r="D15355">
        <v>0.96635416666666663</v>
      </c>
      <c r="E15355" s="56">
        <v>45430</v>
      </c>
      <c r="F15355">
        <v>0.63836805555555554</v>
      </c>
      <c r="G15355">
        <v>65419249</v>
      </c>
      <c r="H15355" t="s">
        <v>40</v>
      </c>
    </row>
    <row r="15356" spans="1:8" x14ac:dyDescent="0.25">
      <c r="A15356" t="s">
        <v>2482</v>
      </c>
      <c r="B15356" t="s">
        <v>4357</v>
      </c>
      <c r="C15356" s="56">
        <v>45429</v>
      </c>
      <c r="D15356">
        <v>0.73768518518518522</v>
      </c>
      <c r="E15356" s="56">
        <v>45430</v>
      </c>
      <c r="F15356">
        <v>0.66593749999999996</v>
      </c>
      <c r="G15356">
        <v>65419578</v>
      </c>
      <c r="H15356" t="s">
        <v>40</v>
      </c>
    </row>
    <row r="15357" spans="1:8" x14ac:dyDescent="0.25">
      <c r="A15357" t="s">
        <v>2595</v>
      </c>
      <c r="B15357" t="s">
        <v>4368</v>
      </c>
      <c r="C15357" s="56">
        <v>45429</v>
      </c>
      <c r="D15357">
        <v>0.83429398148148148</v>
      </c>
      <c r="E15357" s="56">
        <v>45430</v>
      </c>
      <c r="F15357">
        <v>0.69208333333333327</v>
      </c>
      <c r="G15357">
        <v>65419439</v>
      </c>
      <c r="H15357" t="s">
        <v>40</v>
      </c>
    </row>
    <row r="15358" spans="1:8" x14ac:dyDescent="0.25">
      <c r="A15358" t="s">
        <v>3459</v>
      </c>
      <c r="B15358" t="s">
        <v>4357</v>
      </c>
      <c r="C15358" s="56">
        <v>45429</v>
      </c>
      <c r="D15358">
        <v>0.87019675925925932</v>
      </c>
      <c r="E15358" s="56">
        <v>45430</v>
      </c>
      <c r="F15358">
        <v>0.68766203703703699</v>
      </c>
      <c r="G15358">
        <v>65419387</v>
      </c>
      <c r="H15358" t="s">
        <v>52</v>
      </c>
    </row>
    <row r="15359" spans="1:8" x14ac:dyDescent="0.25">
      <c r="A15359" t="s">
        <v>1554</v>
      </c>
      <c r="B15359" t="s">
        <v>4367</v>
      </c>
      <c r="C15359" s="56">
        <v>45429</v>
      </c>
      <c r="D15359">
        <v>0.98071759259259261</v>
      </c>
      <c r="E15359" s="56">
        <v>45430</v>
      </c>
      <c r="F15359">
        <v>0.78195601851851848</v>
      </c>
      <c r="G15359">
        <v>65419228</v>
      </c>
      <c r="H15359" t="s">
        <v>40</v>
      </c>
    </row>
    <row r="15360" spans="1:8" x14ac:dyDescent="0.25">
      <c r="A15360" t="s">
        <v>3561</v>
      </c>
      <c r="B15360" t="s">
        <v>4366</v>
      </c>
      <c r="C15360" s="56">
        <v>45429</v>
      </c>
      <c r="D15360">
        <v>0.52303240740740742</v>
      </c>
      <c r="E15360" s="56">
        <v>45431</v>
      </c>
      <c r="F15360">
        <v>5.4421296296296294E-2</v>
      </c>
      <c r="G15360">
        <v>65422767</v>
      </c>
      <c r="H15360" t="s">
        <v>40</v>
      </c>
    </row>
    <row r="15361" spans="1:8" x14ac:dyDescent="0.25">
      <c r="A15361" t="s">
        <v>2698</v>
      </c>
      <c r="B15361" t="s">
        <v>4366</v>
      </c>
      <c r="C15361" s="56">
        <v>45429</v>
      </c>
      <c r="D15361">
        <v>0.47495370370370371</v>
      </c>
      <c r="E15361" s="56">
        <v>45431</v>
      </c>
      <c r="F15361">
        <v>0.16371527777777778</v>
      </c>
      <c r="G15361">
        <v>65422837</v>
      </c>
      <c r="H15361" t="s">
        <v>100</v>
      </c>
    </row>
    <row r="15362" spans="1:8" x14ac:dyDescent="0.25">
      <c r="A15362" t="s">
        <v>3749</v>
      </c>
      <c r="B15362" t="s">
        <v>4357</v>
      </c>
      <c r="C15362" s="56">
        <v>45429</v>
      </c>
      <c r="D15362">
        <v>0.26811342592592591</v>
      </c>
      <c r="E15362" s="56">
        <v>45431</v>
      </c>
      <c r="F15362">
        <v>0.24835648148148148</v>
      </c>
      <c r="G15362">
        <v>65423134</v>
      </c>
      <c r="H15362" t="s">
        <v>40</v>
      </c>
    </row>
    <row r="15363" spans="1:8" x14ac:dyDescent="0.25">
      <c r="A15363" t="s">
        <v>1621</v>
      </c>
      <c r="B15363" t="s">
        <v>4358</v>
      </c>
      <c r="C15363" s="56">
        <v>45429</v>
      </c>
      <c r="D15363">
        <v>0.17122685185185185</v>
      </c>
      <c r="E15363" s="56">
        <v>45431</v>
      </c>
      <c r="F15363">
        <v>0.39307870370370374</v>
      </c>
      <c r="G15363">
        <v>65423274</v>
      </c>
      <c r="H15363" t="s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39997558519241921"/>
  </sheetPr>
  <dimension ref="A1:AI71"/>
  <sheetViews>
    <sheetView tabSelected="1" workbookViewId="0">
      <selection activeCell="N4" sqref="N4"/>
    </sheetView>
  </sheetViews>
  <sheetFormatPr defaultRowHeight="15" x14ac:dyDescent="0.25"/>
  <cols>
    <col min="11" max="11" width="9.7109375" bestFit="1" customWidth="1"/>
    <col min="13" max="13" width="9.7109375" bestFit="1" customWidth="1"/>
  </cols>
  <sheetData>
    <row r="1" spans="1:35" s="55" customFormat="1" ht="38.25" customHeight="1" x14ac:dyDescent="0.25">
      <c r="A1" s="60" t="s">
        <v>4327</v>
      </c>
      <c r="B1" s="61" t="s">
        <v>4</v>
      </c>
      <c r="C1" s="62" t="s">
        <v>7</v>
      </c>
      <c r="D1" s="62" t="s">
        <v>8</v>
      </c>
      <c r="E1" s="62" t="s">
        <v>9</v>
      </c>
      <c r="F1" s="62" t="s">
        <v>11</v>
      </c>
      <c r="G1" s="62" t="s">
        <v>12</v>
      </c>
      <c r="H1" s="62" t="s">
        <v>13</v>
      </c>
      <c r="I1" s="62" t="s">
        <v>14</v>
      </c>
      <c r="J1" s="62" t="s">
        <v>15</v>
      </c>
      <c r="K1" s="63" t="s">
        <v>4328</v>
      </c>
      <c r="L1" s="64" t="s">
        <v>4329</v>
      </c>
      <c r="M1" s="63" t="s">
        <v>4330</v>
      </c>
      <c r="N1" s="64" t="s">
        <v>4331</v>
      </c>
      <c r="O1" s="60" t="s">
        <v>4456</v>
      </c>
      <c r="P1" s="60" t="s">
        <v>4457</v>
      </c>
      <c r="Q1" s="61" t="s">
        <v>4332</v>
      </c>
      <c r="R1" s="61" t="s">
        <v>4333</v>
      </c>
      <c r="S1" s="61" t="s">
        <v>4334</v>
      </c>
      <c r="T1" s="61" t="s">
        <v>4335</v>
      </c>
      <c r="U1" s="61" t="s">
        <v>4336</v>
      </c>
      <c r="V1" s="61" t="s">
        <v>4337</v>
      </c>
      <c r="W1" s="62" t="s">
        <v>4338</v>
      </c>
      <c r="X1" s="62" t="s">
        <v>4339</v>
      </c>
      <c r="Y1" s="63" t="s">
        <v>4340</v>
      </c>
      <c r="Z1" s="61" t="s">
        <v>4341</v>
      </c>
      <c r="AA1" s="62" t="s">
        <v>4342</v>
      </c>
      <c r="AB1" s="63" t="s">
        <v>4343</v>
      </c>
      <c r="AC1" s="64" t="s">
        <v>4344</v>
      </c>
      <c r="AD1" s="63" t="s">
        <v>4345</v>
      </c>
      <c r="AE1" s="64" t="s">
        <v>4346</v>
      </c>
      <c r="AF1" s="60" t="s">
        <v>4347</v>
      </c>
      <c r="AG1" s="62" t="s">
        <v>4348</v>
      </c>
      <c r="AH1" s="62" t="s">
        <v>4458</v>
      </c>
      <c r="AI1" s="62" t="s">
        <v>10</v>
      </c>
    </row>
    <row r="2" spans="1:35" x14ac:dyDescent="0.25">
      <c r="A2">
        <v>5</v>
      </c>
      <c r="B2" t="s">
        <v>890</v>
      </c>
      <c r="C2" t="s">
        <v>47</v>
      </c>
      <c r="D2" t="s">
        <v>558</v>
      </c>
      <c r="F2" t="s">
        <v>560</v>
      </c>
      <c r="G2" t="s">
        <v>4381</v>
      </c>
      <c r="H2" t="s">
        <v>562</v>
      </c>
      <c r="I2" t="s">
        <v>4382</v>
      </c>
      <c r="J2" t="s">
        <v>564</v>
      </c>
      <c r="K2" s="56">
        <v>45430</v>
      </c>
      <c r="L2">
        <v>0.65899305555649001</v>
      </c>
      <c r="M2" s="56">
        <v>45431</v>
      </c>
      <c r="N2">
        <v>0</v>
      </c>
      <c r="O2">
        <v>492</v>
      </c>
      <c r="P2">
        <v>492</v>
      </c>
      <c r="Q2" t="s">
        <v>4383</v>
      </c>
      <c r="R2" t="s">
        <v>4384</v>
      </c>
      <c r="S2" t="s">
        <v>4385</v>
      </c>
      <c r="T2" t="s">
        <v>4386</v>
      </c>
      <c r="U2" t="s">
        <v>4387</v>
      </c>
      <c r="V2" t="s">
        <v>4388</v>
      </c>
      <c r="Z2" t="s">
        <v>4389</v>
      </c>
      <c r="AI2" t="s">
        <v>559</v>
      </c>
    </row>
    <row r="3" spans="1:35" x14ac:dyDescent="0.25">
      <c r="A3">
        <v>25</v>
      </c>
      <c r="B3" t="s">
        <v>3707</v>
      </c>
      <c r="C3" t="s">
        <v>47</v>
      </c>
      <c r="D3" t="s">
        <v>2360</v>
      </c>
      <c r="E3" t="s">
        <v>2361</v>
      </c>
      <c r="F3" t="s">
        <v>2436</v>
      </c>
      <c r="G3" t="s">
        <v>4390</v>
      </c>
      <c r="I3" t="s">
        <v>4391</v>
      </c>
      <c r="J3" t="s">
        <v>2363</v>
      </c>
      <c r="K3" s="56">
        <v>45430</v>
      </c>
      <c r="L3">
        <v>0.97600694444554004</v>
      </c>
      <c r="M3" s="56">
        <v>45431</v>
      </c>
      <c r="N3">
        <v>0</v>
      </c>
      <c r="O3">
        <v>35</v>
      </c>
      <c r="P3">
        <v>105</v>
      </c>
      <c r="Q3" t="s">
        <v>4392</v>
      </c>
      <c r="R3" t="s">
        <v>4393</v>
      </c>
      <c r="S3" t="s">
        <v>4394</v>
      </c>
      <c r="T3" t="s">
        <v>4395</v>
      </c>
      <c r="Z3" t="s">
        <v>4389</v>
      </c>
      <c r="AH3" t="s">
        <v>4396</v>
      </c>
      <c r="AI3" t="s">
        <v>37</v>
      </c>
    </row>
    <row r="4" spans="1:35" x14ac:dyDescent="0.25">
      <c r="A4">
        <v>45</v>
      </c>
      <c r="B4" t="s">
        <v>294</v>
      </c>
      <c r="C4" t="s">
        <v>34</v>
      </c>
      <c r="D4" t="s">
        <v>4397</v>
      </c>
      <c r="E4" t="s">
        <v>36</v>
      </c>
      <c r="F4" t="s">
        <v>4397</v>
      </c>
      <c r="G4" t="s">
        <v>118</v>
      </c>
      <c r="I4" t="s">
        <v>4397</v>
      </c>
      <c r="J4" t="s">
        <v>39</v>
      </c>
      <c r="K4" s="56">
        <v>45430</v>
      </c>
      <c r="L4">
        <v>0.55883101851940997</v>
      </c>
      <c r="M4" s="56">
        <v>45430</v>
      </c>
      <c r="N4">
        <v>0.56629629629606004</v>
      </c>
      <c r="O4">
        <v>10.75</v>
      </c>
      <c r="P4">
        <v>10.75</v>
      </c>
      <c r="Q4" t="s">
        <v>4398</v>
      </c>
      <c r="R4" t="s">
        <v>4399</v>
      </c>
      <c r="S4" t="s">
        <v>4400</v>
      </c>
      <c r="T4" t="s">
        <v>4401</v>
      </c>
      <c r="V4" t="s">
        <v>4402</v>
      </c>
      <c r="Z4" t="s">
        <v>4403</v>
      </c>
      <c r="AI4" t="s">
        <v>37</v>
      </c>
    </row>
    <row r="5" spans="1:35" x14ac:dyDescent="0.25">
      <c r="A5">
        <v>46</v>
      </c>
      <c r="B5" t="s">
        <v>294</v>
      </c>
      <c r="C5" t="s">
        <v>34</v>
      </c>
      <c r="D5" t="s">
        <v>4397</v>
      </c>
      <c r="E5" t="s">
        <v>36</v>
      </c>
      <c r="F5" t="s">
        <v>4397</v>
      </c>
      <c r="G5" t="s">
        <v>118</v>
      </c>
      <c r="I5" t="s">
        <v>4397</v>
      </c>
      <c r="J5" t="s">
        <v>39</v>
      </c>
      <c r="K5" s="56">
        <v>45430</v>
      </c>
      <c r="L5">
        <v>0.57395833333430002</v>
      </c>
      <c r="M5" s="56">
        <v>45430</v>
      </c>
      <c r="N5">
        <v>0.57476851851970001</v>
      </c>
      <c r="O5">
        <v>1.17</v>
      </c>
      <c r="P5">
        <v>1.17</v>
      </c>
      <c r="Q5" t="s">
        <v>4398</v>
      </c>
      <c r="R5" t="s">
        <v>4399</v>
      </c>
      <c r="S5" t="s">
        <v>4400</v>
      </c>
      <c r="T5" t="s">
        <v>4404</v>
      </c>
      <c r="V5" t="s">
        <v>4402</v>
      </c>
      <c r="Z5" t="s">
        <v>4403</v>
      </c>
      <c r="AI5" t="s">
        <v>37</v>
      </c>
    </row>
    <row r="6" spans="1:35" x14ac:dyDescent="0.25">
      <c r="A6">
        <v>47</v>
      </c>
      <c r="B6" t="s">
        <v>294</v>
      </c>
      <c r="C6" t="s">
        <v>34</v>
      </c>
      <c r="D6" t="s">
        <v>4397</v>
      </c>
      <c r="E6" t="s">
        <v>36</v>
      </c>
      <c r="F6" t="s">
        <v>4397</v>
      </c>
      <c r="G6" t="s">
        <v>118</v>
      </c>
      <c r="I6" t="s">
        <v>4397</v>
      </c>
      <c r="J6" t="s">
        <v>39</v>
      </c>
      <c r="K6" s="56">
        <v>45430</v>
      </c>
      <c r="L6">
        <v>0.59469907407764999</v>
      </c>
      <c r="M6" s="56">
        <v>45430</v>
      </c>
      <c r="N6">
        <v>0.59695601851853997</v>
      </c>
      <c r="O6">
        <v>3.25</v>
      </c>
      <c r="P6">
        <v>3.25</v>
      </c>
      <c r="Q6" t="s">
        <v>4398</v>
      </c>
      <c r="R6" t="s">
        <v>4399</v>
      </c>
      <c r="S6" t="s">
        <v>4400</v>
      </c>
      <c r="T6" t="s">
        <v>4386</v>
      </c>
      <c r="V6" t="s">
        <v>4402</v>
      </c>
      <c r="Z6" t="s">
        <v>4403</v>
      </c>
      <c r="AI6" t="s">
        <v>37</v>
      </c>
    </row>
    <row r="7" spans="1:35" x14ac:dyDescent="0.25">
      <c r="A7">
        <v>51</v>
      </c>
      <c r="B7" t="s">
        <v>423</v>
      </c>
      <c r="C7" t="s">
        <v>47</v>
      </c>
      <c r="D7" t="s">
        <v>4397</v>
      </c>
      <c r="E7" t="s">
        <v>36</v>
      </c>
      <c r="F7" t="s">
        <v>4397</v>
      </c>
      <c r="G7" t="s">
        <v>157</v>
      </c>
      <c r="I7" t="s">
        <v>4397</v>
      </c>
      <c r="J7" t="s">
        <v>39</v>
      </c>
      <c r="K7" s="56">
        <v>45430</v>
      </c>
      <c r="L7">
        <v>0.60732638889020996</v>
      </c>
      <c r="M7" s="56">
        <v>45430</v>
      </c>
      <c r="N7">
        <v>0.60766203703679</v>
      </c>
      <c r="O7">
        <v>1</v>
      </c>
      <c r="P7">
        <v>3</v>
      </c>
      <c r="Q7" t="s">
        <v>4405</v>
      </c>
      <c r="R7" t="s">
        <v>4406</v>
      </c>
      <c r="S7" t="s">
        <v>4407</v>
      </c>
      <c r="T7" t="s">
        <v>4395</v>
      </c>
      <c r="V7" t="s">
        <v>4402</v>
      </c>
      <c r="Z7" t="s">
        <v>4403</v>
      </c>
      <c r="AH7" t="s">
        <v>4396</v>
      </c>
      <c r="AI7" t="s">
        <v>37</v>
      </c>
    </row>
    <row r="8" spans="1:35" x14ac:dyDescent="0.25">
      <c r="A8">
        <v>53</v>
      </c>
      <c r="B8" t="s">
        <v>294</v>
      </c>
      <c r="C8" t="s">
        <v>34</v>
      </c>
      <c r="D8" t="s">
        <v>4397</v>
      </c>
      <c r="E8" t="s">
        <v>36</v>
      </c>
      <c r="F8" t="s">
        <v>4397</v>
      </c>
      <c r="G8" t="s">
        <v>118</v>
      </c>
      <c r="I8" t="s">
        <v>4397</v>
      </c>
      <c r="J8" t="s">
        <v>39</v>
      </c>
      <c r="K8" s="56">
        <v>45430</v>
      </c>
      <c r="L8">
        <v>0.62003472222568001</v>
      </c>
      <c r="M8" s="56">
        <v>45430</v>
      </c>
      <c r="N8">
        <v>0.62096064814978003</v>
      </c>
      <c r="O8">
        <v>1.33</v>
      </c>
      <c r="P8">
        <v>3.99</v>
      </c>
      <c r="Q8" t="s">
        <v>4398</v>
      </c>
      <c r="R8" t="s">
        <v>4399</v>
      </c>
      <c r="S8" t="s">
        <v>4400</v>
      </c>
      <c r="T8" t="s">
        <v>4395</v>
      </c>
      <c r="V8" t="s">
        <v>4402</v>
      </c>
      <c r="Z8" t="s">
        <v>4403</v>
      </c>
      <c r="AH8" t="s">
        <v>4396</v>
      </c>
      <c r="AI8" t="s">
        <v>37</v>
      </c>
    </row>
    <row r="9" spans="1:35" x14ac:dyDescent="0.25">
      <c r="A9">
        <v>56</v>
      </c>
      <c r="B9" t="s">
        <v>330</v>
      </c>
      <c r="C9" t="s">
        <v>47</v>
      </c>
      <c r="D9" t="s">
        <v>4397</v>
      </c>
      <c r="E9" t="s">
        <v>36</v>
      </c>
      <c r="F9" t="s">
        <v>4397</v>
      </c>
      <c r="G9" t="s">
        <v>4408</v>
      </c>
      <c r="I9" t="s">
        <v>4397</v>
      </c>
      <c r="J9" t="s">
        <v>39</v>
      </c>
      <c r="K9" s="56">
        <v>45430</v>
      </c>
      <c r="L9">
        <v>0.62178240740468005</v>
      </c>
      <c r="M9" s="56">
        <v>45430</v>
      </c>
      <c r="N9">
        <v>0.62805555555678005</v>
      </c>
      <c r="O9">
        <v>9.0299999999999994</v>
      </c>
      <c r="P9">
        <v>27.09</v>
      </c>
      <c r="Q9" t="s">
        <v>4392</v>
      </c>
      <c r="R9" t="s">
        <v>4393</v>
      </c>
      <c r="S9" t="s">
        <v>4409</v>
      </c>
      <c r="T9" t="s">
        <v>4395</v>
      </c>
      <c r="U9" t="s">
        <v>4410</v>
      </c>
      <c r="V9" t="s">
        <v>4402</v>
      </c>
      <c r="Z9" t="s">
        <v>4389</v>
      </c>
      <c r="AH9" t="s">
        <v>4396</v>
      </c>
      <c r="AI9" t="s">
        <v>37</v>
      </c>
    </row>
    <row r="10" spans="1:35" x14ac:dyDescent="0.25">
      <c r="A10">
        <v>62</v>
      </c>
      <c r="B10" t="s">
        <v>159</v>
      </c>
      <c r="C10" t="s">
        <v>47</v>
      </c>
      <c r="D10" t="s">
        <v>4397</v>
      </c>
      <c r="E10" t="s">
        <v>36</v>
      </c>
      <c r="F10" t="s">
        <v>4397</v>
      </c>
      <c r="G10" t="s">
        <v>4408</v>
      </c>
      <c r="I10" t="s">
        <v>4397</v>
      </c>
      <c r="J10" t="s">
        <v>39</v>
      </c>
      <c r="K10" s="56">
        <v>45430</v>
      </c>
      <c r="L10">
        <v>0.62179398148146003</v>
      </c>
      <c r="M10" s="56">
        <v>45430</v>
      </c>
      <c r="N10">
        <v>0.62717592592525995</v>
      </c>
      <c r="O10">
        <v>7.75</v>
      </c>
      <c r="P10">
        <v>23.25</v>
      </c>
      <c r="Q10" t="s">
        <v>4392</v>
      </c>
      <c r="R10" t="s">
        <v>4393</v>
      </c>
      <c r="S10" t="s">
        <v>4409</v>
      </c>
      <c r="T10" t="s">
        <v>4395</v>
      </c>
      <c r="U10" t="s">
        <v>4410</v>
      </c>
      <c r="V10" t="s">
        <v>4402</v>
      </c>
      <c r="Z10" t="s">
        <v>4389</v>
      </c>
      <c r="AH10" t="s">
        <v>4396</v>
      </c>
      <c r="AI10" t="s">
        <v>37</v>
      </c>
    </row>
    <row r="11" spans="1:35" x14ac:dyDescent="0.25">
      <c r="A11">
        <v>63</v>
      </c>
      <c r="B11" t="s">
        <v>161</v>
      </c>
      <c r="C11" t="s">
        <v>34</v>
      </c>
      <c r="D11" t="s">
        <v>4397</v>
      </c>
      <c r="E11" t="s">
        <v>36</v>
      </c>
      <c r="F11" t="s">
        <v>4397</v>
      </c>
      <c r="G11" t="s">
        <v>162</v>
      </c>
      <c r="I11" t="s">
        <v>4397</v>
      </c>
      <c r="J11" t="s">
        <v>39</v>
      </c>
      <c r="K11" s="56">
        <v>45430</v>
      </c>
      <c r="L11">
        <v>0.62179398148146003</v>
      </c>
      <c r="M11" s="56">
        <v>45430</v>
      </c>
      <c r="N11">
        <v>0.62717592592525995</v>
      </c>
      <c r="O11">
        <v>7.75</v>
      </c>
      <c r="P11">
        <v>23.25</v>
      </c>
      <c r="Q11" t="s">
        <v>4392</v>
      </c>
      <c r="R11" t="s">
        <v>4393</v>
      </c>
      <c r="S11" t="s">
        <v>4409</v>
      </c>
      <c r="T11" t="s">
        <v>4395</v>
      </c>
      <c r="U11" t="s">
        <v>4410</v>
      </c>
      <c r="V11" t="s">
        <v>4402</v>
      </c>
      <c r="Z11" t="s">
        <v>4389</v>
      </c>
      <c r="AH11" t="s">
        <v>4396</v>
      </c>
      <c r="AI11" t="s">
        <v>37</v>
      </c>
    </row>
    <row r="12" spans="1:35" x14ac:dyDescent="0.25">
      <c r="A12">
        <v>64</v>
      </c>
      <c r="B12" t="s">
        <v>270</v>
      </c>
      <c r="C12" t="s">
        <v>47</v>
      </c>
      <c r="D12" t="s">
        <v>4397</v>
      </c>
      <c r="E12" t="s">
        <v>36</v>
      </c>
      <c r="F12" t="s">
        <v>4397</v>
      </c>
      <c r="G12" t="s">
        <v>4408</v>
      </c>
      <c r="I12" t="s">
        <v>4397</v>
      </c>
      <c r="J12" t="s">
        <v>39</v>
      </c>
      <c r="K12" s="56">
        <v>45430</v>
      </c>
      <c r="L12">
        <v>0.62179398148146003</v>
      </c>
      <c r="M12" s="56">
        <v>45430</v>
      </c>
      <c r="N12">
        <v>0.62716435184847996</v>
      </c>
      <c r="O12">
        <v>7.73</v>
      </c>
      <c r="P12">
        <v>23.19</v>
      </c>
      <c r="Q12" t="s">
        <v>4392</v>
      </c>
      <c r="R12" t="s">
        <v>4393</v>
      </c>
      <c r="S12" t="s">
        <v>4409</v>
      </c>
      <c r="T12" t="s">
        <v>4395</v>
      </c>
      <c r="U12" t="s">
        <v>4410</v>
      </c>
      <c r="V12" t="s">
        <v>4402</v>
      </c>
      <c r="Z12" t="s">
        <v>4389</v>
      </c>
      <c r="AH12" t="s">
        <v>4396</v>
      </c>
      <c r="AI12" t="s">
        <v>37</v>
      </c>
    </row>
    <row r="13" spans="1:35" x14ac:dyDescent="0.25">
      <c r="A13">
        <v>65</v>
      </c>
      <c r="B13" t="s">
        <v>296</v>
      </c>
      <c r="C13" t="s">
        <v>34</v>
      </c>
      <c r="D13" t="s">
        <v>4397</v>
      </c>
      <c r="E13" t="s">
        <v>36</v>
      </c>
      <c r="F13" t="s">
        <v>4397</v>
      </c>
      <c r="G13" t="s">
        <v>162</v>
      </c>
      <c r="I13" t="s">
        <v>4397</v>
      </c>
      <c r="J13" t="s">
        <v>39</v>
      </c>
      <c r="K13" s="56">
        <v>45430</v>
      </c>
      <c r="L13">
        <v>0.62179398148146003</v>
      </c>
      <c r="M13" s="56">
        <v>45430</v>
      </c>
      <c r="N13">
        <v>0.62807870370306995</v>
      </c>
      <c r="O13">
        <v>9.0500000000000007</v>
      </c>
      <c r="P13">
        <v>27.15</v>
      </c>
      <c r="Q13" t="s">
        <v>4392</v>
      </c>
      <c r="R13" t="s">
        <v>4393</v>
      </c>
      <c r="S13" t="s">
        <v>4409</v>
      </c>
      <c r="T13" t="s">
        <v>4395</v>
      </c>
      <c r="U13" t="s">
        <v>4410</v>
      </c>
      <c r="V13" t="s">
        <v>4402</v>
      </c>
      <c r="Z13" t="s">
        <v>4389</v>
      </c>
      <c r="AH13" t="s">
        <v>4396</v>
      </c>
      <c r="AI13" t="s">
        <v>37</v>
      </c>
    </row>
    <row r="14" spans="1:35" x14ac:dyDescent="0.25">
      <c r="A14">
        <v>67</v>
      </c>
      <c r="B14" t="s">
        <v>294</v>
      </c>
      <c r="C14" t="s">
        <v>34</v>
      </c>
      <c r="D14" t="s">
        <v>4397</v>
      </c>
      <c r="E14" t="s">
        <v>36</v>
      </c>
      <c r="F14" t="s">
        <v>4397</v>
      </c>
      <c r="G14" t="s">
        <v>118</v>
      </c>
      <c r="I14" t="s">
        <v>4397</v>
      </c>
      <c r="J14" t="s">
        <v>39</v>
      </c>
      <c r="K14" s="56">
        <v>45430</v>
      </c>
      <c r="L14">
        <v>0.63516203704056995</v>
      </c>
      <c r="M14" s="56">
        <v>45430</v>
      </c>
      <c r="N14">
        <v>0.63682870370393996</v>
      </c>
      <c r="O14">
        <v>2.4</v>
      </c>
      <c r="P14">
        <v>2.4</v>
      </c>
      <c r="Q14" t="s">
        <v>4398</v>
      </c>
      <c r="R14" t="s">
        <v>4399</v>
      </c>
      <c r="S14" t="s">
        <v>4400</v>
      </c>
      <c r="T14" t="s">
        <v>4386</v>
      </c>
      <c r="V14" t="s">
        <v>4402</v>
      </c>
      <c r="Z14" t="s">
        <v>4403</v>
      </c>
      <c r="AI14" t="s">
        <v>37</v>
      </c>
    </row>
    <row r="15" spans="1:35" x14ac:dyDescent="0.25">
      <c r="A15">
        <v>83</v>
      </c>
      <c r="B15" t="s">
        <v>132</v>
      </c>
      <c r="C15" t="s">
        <v>47</v>
      </c>
      <c r="D15" t="s">
        <v>4397</v>
      </c>
      <c r="E15" t="s">
        <v>36</v>
      </c>
      <c r="F15" t="s">
        <v>92</v>
      </c>
      <c r="G15" t="s">
        <v>133</v>
      </c>
      <c r="I15" t="s">
        <v>4397</v>
      </c>
      <c r="J15" t="s">
        <v>39</v>
      </c>
      <c r="K15" s="56">
        <v>45430</v>
      </c>
      <c r="L15">
        <v>0.97745370370103002</v>
      </c>
      <c r="M15" s="56">
        <v>45431</v>
      </c>
      <c r="N15">
        <v>0</v>
      </c>
      <c r="O15">
        <v>33</v>
      </c>
      <c r="P15">
        <v>99</v>
      </c>
      <c r="Q15" t="s">
        <v>4392</v>
      </c>
      <c r="R15" t="s">
        <v>4393</v>
      </c>
      <c r="S15" t="s">
        <v>4411</v>
      </c>
      <c r="T15" t="s">
        <v>4395</v>
      </c>
      <c r="U15" t="s">
        <v>4412</v>
      </c>
      <c r="V15" t="s">
        <v>4402</v>
      </c>
      <c r="Z15" t="s">
        <v>4389</v>
      </c>
      <c r="AH15" t="s">
        <v>4396</v>
      </c>
      <c r="AI15" t="s">
        <v>37</v>
      </c>
    </row>
    <row r="16" spans="1:35" x14ac:dyDescent="0.25">
      <c r="A16">
        <v>363</v>
      </c>
      <c r="B16" t="s">
        <v>890</v>
      </c>
      <c r="C16" t="s">
        <v>47</v>
      </c>
      <c r="D16" t="s">
        <v>558</v>
      </c>
      <c r="F16" t="s">
        <v>560</v>
      </c>
      <c r="G16" t="s">
        <v>4381</v>
      </c>
      <c r="H16" t="s">
        <v>562</v>
      </c>
      <c r="I16" t="s">
        <v>4382</v>
      </c>
      <c r="J16" t="s">
        <v>564</v>
      </c>
      <c r="K16" s="56">
        <v>45430</v>
      </c>
      <c r="L16">
        <v>0</v>
      </c>
      <c r="M16" s="56">
        <v>45430</v>
      </c>
      <c r="N16">
        <v>0.34393518518482002</v>
      </c>
      <c r="O16">
        <v>495</v>
      </c>
      <c r="P16">
        <v>495</v>
      </c>
      <c r="Q16" t="s">
        <v>4383</v>
      </c>
      <c r="R16" t="s">
        <v>4384</v>
      </c>
      <c r="S16" t="s">
        <v>4385</v>
      </c>
      <c r="T16" t="s">
        <v>4386</v>
      </c>
      <c r="U16" t="s">
        <v>4387</v>
      </c>
      <c r="V16" t="s">
        <v>4388</v>
      </c>
      <c r="Z16" t="s">
        <v>4389</v>
      </c>
      <c r="AI16" t="s">
        <v>559</v>
      </c>
    </row>
    <row r="17" spans="1:35" x14ac:dyDescent="0.25">
      <c r="A17">
        <v>365</v>
      </c>
      <c r="B17" t="s">
        <v>588</v>
      </c>
      <c r="C17" t="s">
        <v>47</v>
      </c>
      <c r="D17" t="s">
        <v>558</v>
      </c>
      <c r="F17" t="s">
        <v>560</v>
      </c>
      <c r="G17" t="s">
        <v>4413</v>
      </c>
      <c r="H17" t="s">
        <v>562</v>
      </c>
      <c r="I17" t="s">
        <v>4382</v>
      </c>
      <c r="J17" t="s">
        <v>564</v>
      </c>
      <c r="K17" s="56">
        <v>45430</v>
      </c>
      <c r="L17">
        <v>8.3877314813434994E-2</v>
      </c>
      <c r="M17" s="56">
        <v>45430</v>
      </c>
      <c r="N17">
        <v>8.5428240738111005E-2</v>
      </c>
      <c r="O17">
        <v>2.23</v>
      </c>
      <c r="P17">
        <v>2.1</v>
      </c>
      <c r="Q17" t="s">
        <v>4383</v>
      </c>
      <c r="R17" t="s">
        <v>4384</v>
      </c>
      <c r="S17" t="s">
        <v>4414</v>
      </c>
      <c r="T17" t="s">
        <v>4415</v>
      </c>
      <c r="U17" t="s">
        <v>4416</v>
      </c>
      <c r="V17" t="s">
        <v>4417</v>
      </c>
      <c r="Z17" t="s">
        <v>4389</v>
      </c>
      <c r="AI17" t="s">
        <v>559</v>
      </c>
    </row>
    <row r="18" spans="1:35" x14ac:dyDescent="0.25">
      <c r="A18">
        <v>366</v>
      </c>
      <c r="B18" t="s">
        <v>588</v>
      </c>
      <c r="C18" t="s">
        <v>47</v>
      </c>
      <c r="D18" t="s">
        <v>558</v>
      </c>
      <c r="F18" t="s">
        <v>560</v>
      </c>
      <c r="G18" t="s">
        <v>4413</v>
      </c>
      <c r="H18" t="s">
        <v>562</v>
      </c>
      <c r="I18" t="s">
        <v>4382</v>
      </c>
      <c r="J18" t="s">
        <v>564</v>
      </c>
      <c r="K18" s="56">
        <v>45430</v>
      </c>
      <c r="L18">
        <v>8.8252314817510003E-2</v>
      </c>
      <c r="M18" s="56">
        <v>45430</v>
      </c>
      <c r="N18">
        <v>8.9918981480877999E-2</v>
      </c>
      <c r="O18">
        <v>2.4</v>
      </c>
      <c r="P18">
        <v>2.13</v>
      </c>
      <c r="Q18" t="s">
        <v>4383</v>
      </c>
      <c r="R18" t="s">
        <v>4384</v>
      </c>
      <c r="S18" t="s">
        <v>4414</v>
      </c>
      <c r="T18" t="s">
        <v>4415</v>
      </c>
      <c r="U18" t="s">
        <v>4416</v>
      </c>
      <c r="V18" t="s">
        <v>4417</v>
      </c>
      <c r="Z18" t="s">
        <v>4389</v>
      </c>
      <c r="AI18" t="s">
        <v>559</v>
      </c>
    </row>
    <row r="19" spans="1:35" x14ac:dyDescent="0.25">
      <c r="A19">
        <v>370</v>
      </c>
      <c r="B19" t="s">
        <v>890</v>
      </c>
      <c r="C19" t="s">
        <v>47</v>
      </c>
      <c r="D19" t="s">
        <v>558</v>
      </c>
      <c r="F19" t="s">
        <v>560</v>
      </c>
      <c r="G19" t="s">
        <v>4381</v>
      </c>
      <c r="H19" t="s">
        <v>562</v>
      </c>
      <c r="I19" t="s">
        <v>4382</v>
      </c>
      <c r="J19" t="s">
        <v>564</v>
      </c>
      <c r="K19" s="56">
        <v>45430</v>
      </c>
      <c r="L19">
        <v>0.3441550925927</v>
      </c>
      <c r="M19" s="56">
        <v>45430</v>
      </c>
      <c r="N19">
        <v>0.34422453703882999</v>
      </c>
      <c r="O19">
        <v>1</v>
      </c>
      <c r="P19">
        <v>3</v>
      </c>
      <c r="Q19" t="s">
        <v>4383</v>
      </c>
      <c r="R19" t="s">
        <v>4384</v>
      </c>
      <c r="S19" t="s">
        <v>4385</v>
      </c>
      <c r="T19" t="s">
        <v>4395</v>
      </c>
      <c r="U19" t="s">
        <v>4387</v>
      </c>
      <c r="V19" t="s">
        <v>4388</v>
      </c>
      <c r="Z19" t="s">
        <v>4389</v>
      </c>
      <c r="AH19" t="s">
        <v>4396</v>
      </c>
      <c r="AI19" t="s">
        <v>559</v>
      </c>
    </row>
    <row r="20" spans="1:35" x14ac:dyDescent="0.25">
      <c r="A20">
        <v>371</v>
      </c>
      <c r="B20" t="s">
        <v>890</v>
      </c>
      <c r="C20" t="s">
        <v>47</v>
      </c>
      <c r="D20" t="s">
        <v>558</v>
      </c>
      <c r="F20" t="s">
        <v>560</v>
      </c>
      <c r="G20" t="s">
        <v>4381</v>
      </c>
      <c r="H20" t="s">
        <v>562</v>
      </c>
      <c r="I20" t="s">
        <v>4382</v>
      </c>
      <c r="J20" t="s">
        <v>564</v>
      </c>
      <c r="K20" s="56">
        <v>45430</v>
      </c>
      <c r="L20">
        <v>0.35008101852145002</v>
      </c>
      <c r="M20" s="56">
        <v>45430</v>
      </c>
      <c r="N20">
        <v>0.49505787037197002</v>
      </c>
      <c r="O20">
        <v>208.77</v>
      </c>
      <c r="P20">
        <v>208.77</v>
      </c>
      <c r="Q20" t="s">
        <v>4383</v>
      </c>
      <c r="R20" t="s">
        <v>4384</v>
      </c>
      <c r="S20" t="s">
        <v>4385</v>
      </c>
      <c r="T20" t="s">
        <v>4386</v>
      </c>
      <c r="U20" t="s">
        <v>4387</v>
      </c>
      <c r="V20" t="s">
        <v>4388</v>
      </c>
      <c r="Z20" t="s">
        <v>4389</v>
      </c>
      <c r="AI20" t="s">
        <v>559</v>
      </c>
    </row>
    <row r="21" spans="1:35" x14ac:dyDescent="0.25">
      <c r="A21">
        <v>372</v>
      </c>
      <c r="B21" t="s">
        <v>1927</v>
      </c>
      <c r="C21" t="s">
        <v>47</v>
      </c>
      <c r="D21" t="s">
        <v>558</v>
      </c>
      <c r="F21" t="s">
        <v>560</v>
      </c>
      <c r="G21" t="s">
        <v>4418</v>
      </c>
      <c r="H21" t="s">
        <v>562</v>
      </c>
      <c r="I21" t="s">
        <v>4382</v>
      </c>
      <c r="J21" t="s">
        <v>564</v>
      </c>
      <c r="K21" s="56">
        <v>45430</v>
      </c>
      <c r="L21">
        <v>0.35799768518336</v>
      </c>
      <c r="M21" s="56">
        <v>45430</v>
      </c>
      <c r="N21">
        <v>0.36232638888759999</v>
      </c>
      <c r="O21">
        <v>6.23</v>
      </c>
      <c r="P21">
        <v>18.690000000000001</v>
      </c>
      <c r="Q21" t="s">
        <v>4398</v>
      </c>
      <c r="R21" t="s">
        <v>4399</v>
      </c>
      <c r="S21" t="s">
        <v>4419</v>
      </c>
      <c r="T21" t="s">
        <v>4395</v>
      </c>
      <c r="U21" t="s">
        <v>4420</v>
      </c>
      <c r="V21" t="s">
        <v>4402</v>
      </c>
      <c r="Z21" t="s">
        <v>4403</v>
      </c>
      <c r="AH21" t="s">
        <v>4396</v>
      </c>
      <c r="AI21" t="s">
        <v>559</v>
      </c>
    </row>
    <row r="22" spans="1:35" x14ac:dyDescent="0.25">
      <c r="A22">
        <v>388</v>
      </c>
      <c r="B22" t="s">
        <v>890</v>
      </c>
      <c r="C22" t="s">
        <v>47</v>
      </c>
      <c r="D22" t="s">
        <v>558</v>
      </c>
      <c r="F22" t="s">
        <v>560</v>
      </c>
      <c r="G22" t="s">
        <v>4381</v>
      </c>
      <c r="H22" t="s">
        <v>562</v>
      </c>
      <c r="I22" t="s">
        <v>4382</v>
      </c>
      <c r="J22" t="s">
        <v>564</v>
      </c>
      <c r="K22" s="56">
        <v>45430</v>
      </c>
      <c r="L22">
        <v>0.49524305555678</v>
      </c>
      <c r="M22" s="56">
        <v>45430</v>
      </c>
      <c r="N22">
        <v>0.49534722221869998</v>
      </c>
      <c r="O22">
        <v>1</v>
      </c>
      <c r="P22">
        <v>3</v>
      </c>
      <c r="Q22" t="s">
        <v>4383</v>
      </c>
      <c r="R22" t="s">
        <v>4384</v>
      </c>
      <c r="S22" t="s">
        <v>4385</v>
      </c>
      <c r="T22" t="s">
        <v>4395</v>
      </c>
      <c r="U22" t="s">
        <v>4387</v>
      </c>
      <c r="V22" t="s">
        <v>4388</v>
      </c>
      <c r="Z22" t="s">
        <v>4389</v>
      </c>
      <c r="AH22" t="s">
        <v>4396</v>
      </c>
      <c r="AI22" t="s">
        <v>559</v>
      </c>
    </row>
    <row r="23" spans="1:35" x14ac:dyDescent="0.25">
      <c r="A23">
        <v>389</v>
      </c>
      <c r="B23" t="s">
        <v>890</v>
      </c>
      <c r="C23" t="s">
        <v>47</v>
      </c>
      <c r="D23" t="s">
        <v>558</v>
      </c>
      <c r="F23" t="s">
        <v>560</v>
      </c>
      <c r="G23" t="s">
        <v>4381</v>
      </c>
      <c r="H23" t="s">
        <v>562</v>
      </c>
      <c r="I23" t="s">
        <v>4382</v>
      </c>
      <c r="J23" t="s">
        <v>564</v>
      </c>
      <c r="K23" s="56">
        <v>45430</v>
      </c>
      <c r="L23">
        <v>0.50116898147825995</v>
      </c>
      <c r="M23" s="56">
        <v>45430</v>
      </c>
      <c r="N23">
        <v>0.65288194444292003</v>
      </c>
      <c r="O23">
        <v>218.47</v>
      </c>
      <c r="P23">
        <v>218.47</v>
      </c>
      <c r="Q23" t="s">
        <v>4383</v>
      </c>
      <c r="R23" t="s">
        <v>4384</v>
      </c>
      <c r="S23" t="s">
        <v>4385</v>
      </c>
      <c r="T23" t="s">
        <v>4386</v>
      </c>
      <c r="U23" t="s">
        <v>4387</v>
      </c>
      <c r="V23" t="s">
        <v>4388</v>
      </c>
      <c r="Z23" t="s">
        <v>4389</v>
      </c>
      <c r="AI23" t="s">
        <v>559</v>
      </c>
    </row>
    <row r="24" spans="1:35" x14ac:dyDescent="0.25">
      <c r="A24">
        <v>400</v>
      </c>
      <c r="B24" t="s">
        <v>1166</v>
      </c>
      <c r="C24" t="s">
        <v>47</v>
      </c>
      <c r="D24" t="s">
        <v>558</v>
      </c>
      <c r="F24" t="s">
        <v>560</v>
      </c>
      <c r="G24" t="s">
        <v>4421</v>
      </c>
      <c r="H24" t="s">
        <v>562</v>
      </c>
      <c r="I24" t="s">
        <v>4422</v>
      </c>
      <c r="J24" t="s">
        <v>564</v>
      </c>
      <c r="K24" s="56">
        <v>45430</v>
      </c>
      <c r="L24">
        <v>0.56745370370480996</v>
      </c>
      <c r="M24" s="56">
        <v>45430</v>
      </c>
      <c r="N24">
        <v>0.65268518518859997</v>
      </c>
      <c r="O24">
        <v>122.73</v>
      </c>
      <c r="P24">
        <v>122.73</v>
      </c>
      <c r="Q24" t="s">
        <v>4383</v>
      </c>
      <c r="R24" t="s">
        <v>4384</v>
      </c>
      <c r="S24" t="s">
        <v>4423</v>
      </c>
      <c r="T24" t="s">
        <v>4401</v>
      </c>
      <c r="U24" t="s">
        <v>4387</v>
      </c>
      <c r="V24" t="s">
        <v>4388</v>
      </c>
      <c r="Z24" t="s">
        <v>4389</v>
      </c>
      <c r="AI24" t="s">
        <v>559</v>
      </c>
    </row>
    <row r="25" spans="1:35" x14ac:dyDescent="0.25">
      <c r="A25">
        <v>414</v>
      </c>
      <c r="B25" t="s">
        <v>890</v>
      </c>
      <c r="C25" t="s">
        <v>47</v>
      </c>
      <c r="D25" t="s">
        <v>558</v>
      </c>
      <c r="F25" t="s">
        <v>560</v>
      </c>
      <c r="G25" t="s">
        <v>4381</v>
      </c>
      <c r="H25" t="s">
        <v>562</v>
      </c>
      <c r="I25" t="s">
        <v>4382</v>
      </c>
      <c r="J25" t="s">
        <v>564</v>
      </c>
      <c r="K25" s="56">
        <v>45430</v>
      </c>
      <c r="L25">
        <v>0.65292824074277001</v>
      </c>
      <c r="M25" s="56">
        <v>45430</v>
      </c>
      <c r="N25">
        <v>0.65299768518162005</v>
      </c>
      <c r="O25">
        <v>1</v>
      </c>
      <c r="P25">
        <v>3</v>
      </c>
      <c r="Q25" t="s">
        <v>4383</v>
      </c>
      <c r="R25" t="s">
        <v>4384</v>
      </c>
      <c r="S25" t="s">
        <v>4385</v>
      </c>
      <c r="T25" t="s">
        <v>4395</v>
      </c>
      <c r="U25" t="s">
        <v>4387</v>
      </c>
      <c r="V25" t="s">
        <v>4388</v>
      </c>
      <c r="Z25" t="s">
        <v>4389</v>
      </c>
      <c r="AH25" t="s">
        <v>4396</v>
      </c>
      <c r="AI25" t="s">
        <v>559</v>
      </c>
    </row>
    <row r="26" spans="1:35" x14ac:dyDescent="0.25">
      <c r="A26">
        <v>415</v>
      </c>
      <c r="B26" t="s">
        <v>1893</v>
      </c>
      <c r="C26" t="s">
        <v>47</v>
      </c>
      <c r="D26" t="s">
        <v>558</v>
      </c>
      <c r="F26" t="s">
        <v>560</v>
      </c>
      <c r="G26" t="s">
        <v>4424</v>
      </c>
      <c r="H26" t="s">
        <v>562</v>
      </c>
      <c r="I26" t="s">
        <v>4382</v>
      </c>
      <c r="J26" t="s">
        <v>564</v>
      </c>
      <c r="K26" s="56">
        <v>45430</v>
      </c>
      <c r="L26">
        <v>0.68990740740991996</v>
      </c>
      <c r="M26" s="56">
        <v>45430</v>
      </c>
      <c r="N26">
        <v>0.69619212963152999</v>
      </c>
      <c r="O26">
        <v>9.0500000000000007</v>
      </c>
      <c r="P26">
        <v>27.15</v>
      </c>
      <c r="Q26" t="s">
        <v>4398</v>
      </c>
      <c r="R26" t="s">
        <v>4399</v>
      </c>
      <c r="S26" t="s">
        <v>4425</v>
      </c>
      <c r="T26" t="s">
        <v>4395</v>
      </c>
      <c r="U26" t="s">
        <v>4426</v>
      </c>
      <c r="V26" t="s">
        <v>4402</v>
      </c>
      <c r="Z26" t="s">
        <v>4403</v>
      </c>
      <c r="AH26" t="s">
        <v>4396</v>
      </c>
      <c r="AI26" t="s">
        <v>559</v>
      </c>
    </row>
    <row r="27" spans="1:35" x14ac:dyDescent="0.25">
      <c r="A27">
        <v>417</v>
      </c>
      <c r="B27" t="s">
        <v>1384</v>
      </c>
      <c r="C27" t="s">
        <v>34</v>
      </c>
      <c r="D27" t="s">
        <v>558</v>
      </c>
      <c r="F27" t="s">
        <v>560</v>
      </c>
      <c r="G27" t="s">
        <v>572</v>
      </c>
      <c r="H27" t="s">
        <v>569</v>
      </c>
      <c r="I27" t="s">
        <v>4382</v>
      </c>
      <c r="J27" t="s">
        <v>564</v>
      </c>
      <c r="K27" s="56">
        <v>45430</v>
      </c>
      <c r="L27">
        <v>0.69405092592933004</v>
      </c>
      <c r="M27" s="56">
        <v>45430</v>
      </c>
      <c r="N27">
        <v>0.71710648148292</v>
      </c>
      <c r="O27">
        <v>33.200000000000003</v>
      </c>
      <c r="P27">
        <v>99.6</v>
      </c>
      <c r="Q27" t="s">
        <v>4392</v>
      </c>
      <c r="R27" t="s">
        <v>4393</v>
      </c>
      <c r="S27" t="s">
        <v>4427</v>
      </c>
      <c r="T27" t="s">
        <v>4395</v>
      </c>
      <c r="U27" t="s">
        <v>4428</v>
      </c>
      <c r="V27" t="s">
        <v>4402</v>
      </c>
      <c r="Z27" t="s">
        <v>4389</v>
      </c>
      <c r="AH27" t="s">
        <v>4396</v>
      </c>
      <c r="AI27" t="s">
        <v>559</v>
      </c>
    </row>
    <row r="28" spans="1:35" x14ac:dyDescent="0.25">
      <c r="A28">
        <v>419</v>
      </c>
      <c r="B28" t="s">
        <v>1893</v>
      </c>
      <c r="C28" t="s">
        <v>47</v>
      </c>
      <c r="D28" t="s">
        <v>558</v>
      </c>
      <c r="F28" t="s">
        <v>560</v>
      </c>
      <c r="G28" t="s">
        <v>4424</v>
      </c>
      <c r="H28" t="s">
        <v>562</v>
      </c>
      <c r="I28" t="s">
        <v>4382</v>
      </c>
      <c r="J28" t="s">
        <v>564</v>
      </c>
      <c r="K28" s="56">
        <v>45430</v>
      </c>
      <c r="L28">
        <v>0.70489583333256001</v>
      </c>
      <c r="M28" s="56">
        <v>45430</v>
      </c>
      <c r="N28">
        <v>0.70591435184906004</v>
      </c>
      <c r="O28">
        <v>1.47</v>
      </c>
      <c r="P28">
        <v>4.41</v>
      </c>
      <c r="Q28" t="s">
        <v>4398</v>
      </c>
      <c r="R28" t="s">
        <v>4399</v>
      </c>
      <c r="S28" t="s">
        <v>4425</v>
      </c>
      <c r="T28" t="s">
        <v>4395</v>
      </c>
      <c r="U28" t="s">
        <v>4426</v>
      </c>
      <c r="V28" t="s">
        <v>4402</v>
      </c>
      <c r="Z28" t="s">
        <v>4403</v>
      </c>
      <c r="AH28" t="s">
        <v>4396</v>
      </c>
      <c r="AI28" t="s">
        <v>559</v>
      </c>
    </row>
    <row r="29" spans="1:35" x14ac:dyDescent="0.25">
      <c r="A29">
        <v>421</v>
      </c>
      <c r="B29" t="s">
        <v>1893</v>
      </c>
      <c r="C29" t="s">
        <v>47</v>
      </c>
      <c r="D29" t="s">
        <v>558</v>
      </c>
      <c r="F29" t="s">
        <v>560</v>
      </c>
      <c r="G29" t="s">
        <v>4424</v>
      </c>
      <c r="H29" t="s">
        <v>562</v>
      </c>
      <c r="I29" t="s">
        <v>4382</v>
      </c>
      <c r="J29" t="s">
        <v>564</v>
      </c>
      <c r="K29" s="56">
        <v>45430</v>
      </c>
      <c r="L29">
        <v>0.70614583333372005</v>
      </c>
      <c r="M29" s="56">
        <v>45430</v>
      </c>
      <c r="N29">
        <v>0.71119212963094003</v>
      </c>
      <c r="O29">
        <v>7.27</v>
      </c>
      <c r="P29">
        <v>6.68</v>
      </c>
      <c r="Q29" t="s">
        <v>4398</v>
      </c>
      <c r="R29" t="s">
        <v>4399</v>
      </c>
      <c r="S29" t="s">
        <v>4425</v>
      </c>
      <c r="T29" t="s">
        <v>4429</v>
      </c>
      <c r="U29" t="s">
        <v>4426</v>
      </c>
      <c r="V29" t="s">
        <v>4402</v>
      </c>
      <c r="Z29" t="s">
        <v>4403</v>
      </c>
      <c r="AI29" t="s">
        <v>559</v>
      </c>
    </row>
    <row r="30" spans="1:35" x14ac:dyDescent="0.25">
      <c r="A30">
        <v>423</v>
      </c>
      <c r="B30" t="s">
        <v>1893</v>
      </c>
      <c r="C30" t="s">
        <v>47</v>
      </c>
      <c r="D30" t="s">
        <v>558</v>
      </c>
      <c r="F30" t="s">
        <v>560</v>
      </c>
      <c r="G30" t="s">
        <v>4424</v>
      </c>
      <c r="H30" t="s">
        <v>562</v>
      </c>
      <c r="I30" t="s">
        <v>4382</v>
      </c>
      <c r="J30" t="s">
        <v>564</v>
      </c>
      <c r="K30" s="56">
        <v>45430</v>
      </c>
      <c r="L30">
        <v>0.71038194444554004</v>
      </c>
      <c r="M30" s="56">
        <v>45430</v>
      </c>
      <c r="N30">
        <v>0.71119212963094003</v>
      </c>
      <c r="O30">
        <v>1.17</v>
      </c>
      <c r="P30">
        <v>1.17</v>
      </c>
      <c r="Q30" t="s">
        <v>4398</v>
      </c>
      <c r="R30" t="s">
        <v>4399</v>
      </c>
      <c r="S30" t="s">
        <v>4425</v>
      </c>
      <c r="T30" t="s">
        <v>4404</v>
      </c>
      <c r="U30" t="s">
        <v>4426</v>
      </c>
      <c r="V30" t="s">
        <v>4402</v>
      </c>
      <c r="Z30" t="s">
        <v>4403</v>
      </c>
      <c r="AI30" t="s">
        <v>559</v>
      </c>
    </row>
    <row r="31" spans="1:35" x14ac:dyDescent="0.25">
      <c r="A31">
        <v>424</v>
      </c>
      <c r="B31" t="s">
        <v>1893</v>
      </c>
      <c r="C31" t="s">
        <v>47</v>
      </c>
      <c r="D31" t="s">
        <v>558</v>
      </c>
      <c r="F31" t="s">
        <v>560</v>
      </c>
      <c r="G31" t="s">
        <v>4424</v>
      </c>
      <c r="H31" t="s">
        <v>562</v>
      </c>
      <c r="I31" t="s">
        <v>4382</v>
      </c>
      <c r="J31" t="s">
        <v>564</v>
      </c>
      <c r="K31" s="56">
        <v>45430</v>
      </c>
      <c r="L31">
        <v>0.71119212963094003</v>
      </c>
      <c r="M31" s="56">
        <v>45430</v>
      </c>
      <c r="N31">
        <v>0.71704861111356999</v>
      </c>
      <c r="O31">
        <v>5</v>
      </c>
      <c r="P31">
        <v>15</v>
      </c>
      <c r="Q31" t="s">
        <v>4398</v>
      </c>
      <c r="R31" t="s">
        <v>4399</v>
      </c>
      <c r="S31" t="s">
        <v>4425</v>
      </c>
      <c r="T31" t="s">
        <v>4430</v>
      </c>
      <c r="U31" t="s">
        <v>4426</v>
      </c>
      <c r="V31" t="s">
        <v>4402</v>
      </c>
      <c r="Z31" t="s">
        <v>4403</v>
      </c>
      <c r="AH31" t="s">
        <v>4396</v>
      </c>
      <c r="AI31" t="s">
        <v>559</v>
      </c>
    </row>
    <row r="32" spans="1:35" x14ac:dyDescent="0.25">
      <c r="A32">
        <v>425</v>
      </c>
      <c r="B32" t="s">
        <v>1893</v>
      </c>
      <c r="C32" t="s">
        <v>47</v>
      </c>
      <c r="D32" t="s">
        <v>558</v>
      </c>
      <c r="F32" t="s">
        <v>560</v>
      </c>
      <c r="G32" t="s">
        <v>4424</v>
      </c>
      <c r="H32" t="s">
        <v>562</v>
      </c>
      <c r="I32" t="s">
        <v>4382</v>
      </c>
      <c r="J32" t="s">
        <v>564</v>
      </c>
      <c r="K32" s="56">
        <v>45430</v>
      </c>
      <c r="L32">
        <v>0.71704861111356999</v>
      </c>
      <c r="M32" s="56">
        <v>45430</v>
      </c>
      <c r="N32">
        <v>0.71711805555242003</v>
      </c>
      <c r="O32">
        <v>1</v>
      </c>
      <c r="P32">
        <v>2</v>
      </c>
      <c r="Q32" t="s">
        <v>4398</v>
      </c>
      <c r="R32" t="s">
        <v>4399</v>
      </c>
      <c r="S32" t="s">
        <v>4425</v>
      </c>
      <c r="T32" t="s">
        <v>4431</v>
      </c>
      <c r="U32" t="s">
        <v>4426</v>
      </c>
      <c r="V32" t="s">
        <v>4402</v>
      </c>
      <c r="Z32" t="s">
        <v>4403</v>
      </c>
      <c r="AI32" t="s">
        <v>559</v>
      </c>
    </row>
    <row r="33" spans="1:35" x14ac:dyDescent="0.25">
      <c r="A33">
        <v>426</v>
      </c>
      <c r="B33" t="s">
        <v>1893</v>
      </c>
      <c r="C33" t="s">
        <v>47</v>
      </c>
      <c r="D33" t="s">
        <v>558</v>
      </c>
      <c r="F33" t="s">
        <v>560</v>
      </c>
      <c r="G33" t="s">
        <v>4424</v>
      </c>
      <c r="H33" t="s">
        <v>562</v>
      </c>
      <c r="I33" t="s">
        <v>4382</v>
      </c>
      <c r="J33" t="s">
        <v>564</v>
      </c>
      <c r="K33" s="56">
        <v>45430</v>
      </c>
      <c r="L33">
        <v>0.71704861111356999</v>
      </c>
      <c r="M33" s="56">
        <v>45430</v>
      </c>
      <c r="N33">
        <v>0.71947916666976997</v>
      </c>
      <c r="O33">
        <v>3.5</v>
      </c>
      <c r="P33">
        <v>3.5</v>
      </c>
      <c r="Q33" t="s">
        <v>4398</v>
      </c>
      <c r="R33" t="s">
        <v>4399</v>
      </c>
      <c r="S33" t="s">
        <v>4425</v>
      </c>
      <c r="T33" t="s">
        <v>4404</v>
      </c>
      <c r="U33" t="s">
        <v>4426</v>
      </c>
      <c r="V33" t="s">
        <v>4402</v>
      </c>
      <c r="Z33" t="s">
        <v>4403</v>
      </c>
      <c r="AI33" t="s">
        <v>559</v>
      </c>
    </row>
    <row r="34" spans="1:35" x14ac:dyDescent="0.25">
      <c r="A34">
        <v>427</v>
      </c>
      <c r="B34" t="s">
        <v>1893</v>
      </c>
      <c r="C34" t="s">
        <v>47</v>
      </c>
      <c r="D34" t="s">
        <v>558</v>
      </c>
      <c r="F34" t="s">
        <v>560</v>
      </c>
      <c r="G34" t="s">
        <v>4424</v>
      </c>
      <c r="H34" t="s">
        <v>562</v>
      </c>
      <c r="I34" t="s">
        <v>4382</v>
      </c>
      <c r="J34" t="s">
        <v>564</v>
      </c>
      <c r="K34" s="56">
        <v>45430</v>
      </c>
      <c r="L34">
        <v>0.71947916666976997</v>
      </c>
      <c r="M34" s="56">
        <v>45430</v>
      </c>
      <c r="N34">
        <v>0.72424768518249005</v>
      </c>
      <c r="O34">
        <v>5.32</v>
      </c>
      <c r="P34">
        <v>15.96</v>
      </c>
      <c r="Q34" t="s">
        <v>4398</v>
      </c>
      <c r="R34" t="s">
        <v>4399</v>
      </c>
      <c r="S34" t="s">
        <v>4425</v>
      </c>
      <c r="T34" t="s">
        <v>4430</v>
      </c>
      <c r="U34" t="s">
        <v>4426</v>
      </c>
      <c r="V34" t="s">
        <v>4402</v>
      </c>
      <c r="Z34" t="s">
        <v>4403</v>
      </c>
      <c r="AH34" t="s">
        <v>4396</v>
      </c>
      <c r="AI34" t="s">
        <v>559</v>
      </c>
    </row>
    <row r="35" spans="1:35" x14ac:dyDescent="0.25">
      <c r="A35">
        <v>429</v>
      </c>
      <c r="B35" t="s">
        <v>1893</v>
      </c>
      <c r="C35" t="s">
        <v>47</v>
      </c>
      <c r="D35" t="s">
        <v>558</v>
      </c>
      <c r="F35" t="s">
        <v>560</v>
      </c>
      <c r="G35" t="s">
        <v>4424</v>
      </c>
      <c r="H35" t="s">
        <v>562</v>
      </c>
      <c r="I35" t="s">
        <v>4382</v>
      </c>
      <c r="J35" t="s">
        <v>564</v>
      </c>
      <c r="K35" s="56">
        <v>45430</v>
      </c>
      <c r="L35">
        <v>0.72424768518249005</v>
      </c>
      <c r="M35" s="56">
        <v>45430</v>
      </c>
      <c r="N35">
        <v>0.72534722222189996</v>
      </c>
      <c r="O35">
        <v>1.58</v>
      </c>
      <c r="P35">
        <v>1.58</v>
      </c>
      <c r="Q35" t="s">
        <v>4398</v>
      </c>
      <c r="R35" t="s">
        <v>4399</v>
      </c>
      <c r="S35" t="s">
        <v>4425</v>
      </c>
      <c r="T35" t="s">
        <v>4404</v>
      </c>
      <c r="U35" t="s">
        <v>4426</v>
      </c>
      <c r="V35" t="s">
        <v>4402</v>
      </c>
      <c r="Z35" t="s">
        <v>4403</v>
      </c>
      <c r="AI35" t="s">
        <v>559</v>
      </c>
    </row>
    <row r="36" spans="1:35" x14ac:dyDescent="0.25">
      <c r="A36">
        <v>435</v>
      </c>
      <c r="B36" t="s">
        <v>590</v>
      </c>
      <c r="C36" t="s">
        <v>47</v>
      </c>
      <c r="D36" t="s">
        <v>558</v>
      </c>
      <c r="F36" t="s">
        <v>560</v>
      </c>
      <c r="G36" t="s">
        <v>4432</v>
      </c>
      <c r="H36" t="s">
        <v>562</v>
      </c>
      <c r="I36" t="s">
        <v>4422</v>
      </c>
      <c r="J36" t="s">
        <v>564</v>
      </c>
      <c r="K36" s="56">
        <v>45430</v>
      </c>
      <c r="L36">
        <v>0.77412037036992998</v>
      </c>
      <c r="M36" s="56">
        <v>45430</v>
      </c>
      <c r="N36">
        <v>0.77597222222538997</v>
      </c>
      <c r="O36">
        <v>2.67</v>
      </c>
      <c r="P36">
        <v>8.01</v>
      </c>
      <c r="Q36" t="s">
        <v>4383</v>
      </c>
      <c r="R36" t="s">
        <v>4384</v>
      </c>
      <c r="S36" t="s">
        <v>4385</v>
      </c>
      <c r="T36" t="s">
        <v>4395</v>
      </c>
      <c r="U36" t="s">
        <v>4387</v>
      </c>
      <c r="V36" t="s">
        <v>4388</v>
      </c>
      <c r="Z36" t="s">
        <v>4389</v>
      </c>
      <c r="AH36" t="s">
        <v>4396</v>
      </c>
      <c r="AI36" t="s">
        <v>559</v>
      </c>
    </row>
    <row r="37" spans="1:35" x14ac:dyDescent="0.25">
      <c r="A37">
        <v>437</v>
      </c>
      <c r="B37" t="s">
        <v>590</v>
      </c>
      <c r="C37" t="s">
        <v>47</v>
      </c>
      <c r="D37" t="s">
        <v>558</v>
      </c>
      <c r="F37" t="s">
        <v>560</v>
      </c>
      <c r="G37" t="s">
        <v>4432</v>
      </c>
      <c r="H37" t="s">
        <v>562</v>
      </c>
      <c r="I37" t="s">
        <v>4422</v>
      </c>
      <c r="J37" t="s">
        <v>564</v>
      </c>
      <c r="K37" s="56">
        <v>45430</v>
      </c>
      <c r="L37">
        <v>0.78181712963123995</v>
      </c>
      <c r="M37" s="56">
        <v>45430</v>
      </c>
      <c r="N37">
        <v>0.78185185185429995</v>
      </c>
      <c r="O37">
        <v>1</v>
      </c>
      <c r="P37">
        <v>1</v>
      </c>
      <c r="Q37" t="s">
        <v>4383</v>
      </c>
      <c r="R37" t="s">
        <v>4384</v>
      </c>
      <c r="S37" t="s">
        <v>4385</v>
      </c>
      <c r="T37" t="s">
        <v>4386</v>
      </c>
      <c r="U37" t="s">
        <v>4387</v>
      </c>
      <c r="V37" t="s">
        <v>4388</v>
      </c>
      <c r="Z37" t="s">
        <v>4389</v>
      </c>
      <c r="AI37" t="s">
        <v>559</v>
      </c>
    </row>
    <row r="38" spans="1:35" x14ac:dyDescent="0.25">
      <c r="A38">
        <v>454</v>
      </c>
      <c r="B38" t="s">
        <v>986</v>
      </c>
      <c r="C38" t="s">
        <v>34</v>
      </c>
      <c r="D38" t="s">
        <v>712</v>
      </c>
      <c r="E38" t="s">
        <v>713</v>
      </c>
      <c r="F38" t="s">
        <v>722</v>
      </c>
      <c r="G38" t="s">
        <v>732</v>
      </c>
      <c r="H38" t="s">
        <v>569</v>
      </c>
      <c r="I38" t="s">
        <v>4391</v>
      </c>
      <c r="J38" t="s">
        <v>564</v>
      </c>
      <c r="K38" s="56">
        <v>45430</v>
      </c>
      <c r="L38">
        <v>0.35019675926013999</v>
      </c>
      <c r="M38" s="56">
        <v>45430</v>
      </c>
      <c r="N38">
        <v>0.35730324074393</v>
      </c>
      <c r="O38">
        <v>10.23</v>
      </c>
      <c r="P38">
        <v>51.15</v>
      </c>
      <c r="Q38" t="s">
        <v>4392</v>
      </c>
      <c r="R38" t="s">
        <v>4393</v>
      </c>
      <c r="S38" t="s">
        <v>4433</v>
      </c>
      <c r="T38" t="s">
        <v>4395</v>
      </c>
      <c r="U38" t="s">
        <v>4434</v>
      </c>
      <c r="V38" t="s">
        <v>4402</v>
      </c>
      <c r="Z38" t="s">
        <v>4389</v>
      </c>
      <c r="AH38" t="s">
        <v>4396</v>
      </c>
      <c r="AI38" t="s">
        <v>37</v>
      </c>
    </row>
    <row r="39" spans="1:35" x14ac:dyDescent="0.25">
      <c r="A39">
        <v>457</v>
      </c>
      <c r="B39" t="s">
        <v>1280</v>
      </c>
      <c r="C39" t="s">
        <v>34</v>
      </c>
      <c r="D39" t="s">
        <v>712</v>
      </c>
      <c r="E39" t="s">
        <v>713</v>
      </c>
      <c r="F39" t="s">
        <v>722</v>
      </c>
      <c r="G39" t="s">
        <v>759</v>
      </c>
      <c r="H39" t="s">
        <v>569</v>
      </c>
      <c r="I39" t="s">
        <v>4391</v>
      </c>
      <c r="J39" t="s">
        <v>564</v>
      </c>
      <c r="K39" s="56">
        <v>45430</v>
      </c>
      <c r="L39">
        <v>0.41282407407562</v>
      </c>
      <c r="M39" s="56">
        <v>45430</v>
      </c>
      <c r="N39">
        <v>0.45625000000290999</v>
      </c>
      <c r="O39">
        <v>62.53</v>
      </c>
      <c r="P39">
        <v>62.53</v>
      </c>
      <c r="Q39" t="s">
        <v>4398</v>
      </c>
      <c r="R39" t="s">
        <v>4399</v>
      </c>
      <c r="S39" t="s">
        <v>4435</v>
      </c>
      <c r="T39" t="s">
        <v>4386</v>
      </c>
      <c r="V39" t="s">
        <v>4402</v>
      </c>
      <c r="Z39" t="s">
        <v>4403</v>
      </c>
      <c r="AI39" t="s">
        <v>37</v>
      </c>
    </row>
    <row r="40" spans="1:35" x14ac:dyDescent="0.25">
      <c r="A40">
        <v>460</v>
      </c>
      <c r="B40" t="s">
        <v>2339</v>
      </c>
      <c r="C40" t="s">
        <v>34</v>
      </c>
      <c r="D40" t="s">
        <v>712</v>
      </c>
      <c r="E40" t="s">
        <v>718</v>
      </c>
      <c r="F40" t="s">
        <v>712</v>
      </c>
      <c r="G40" t="s">
        <v>4436</v>
      </c>
      <c r="H40" t="s">
        <v>569</v>
      </c>
      <c r="I40" t="s">
        <v>712</v>
      </c>
      <c r="J40" t="s">
        <v>564</v>
      </c>
      <c r="K40" s="56">
        <v>45430</v>
      </c>
      <c r="L40">
        <v>0.42939814814598998</v>
      </c>
      <c r="M40" s="56">
        <v>45430</v>
      </c>
      <c r="N40">
        <v>0.45149305555241998</v>
      </c>
      <c r="O40">
        <v>31.82</v>
      </c>
      <c r="P40">
        <v>95.46</v>
      </c>
      <c r="Q40" t="s">
        <v>4392</v>
      </c>
      <c r="R40" t="s">
        <v>4393</v>
      </c>
      <c r="S40" t="s">
        <v>4433</v>
      </c>
      <c r="T40" t="s">
        <v>4395</v>
      </c>
      <c r="U40" t="s">
        <v>4434</v>
      </c>
      <c r="V40" t="s">
        <v>4402</v>
      </c>
      <c r="Z40" t="s">
        <v>4389</v>
      </c>
      <c r="AH40" t="s">
        <v>4396</v>
      </c>
      <c r="AI40" t="s">
        <v>37</v>
      </c>
    </row>
    <row r="41" spans="1:35" x14ac:dyDescent="0.25">
      <c r="A41">
        <v>464</v>
      </c>
      <c r="B41" t="s">
        <v>948</v>
      </c>
      <c r="C41" t="s">
        <v>47</v>
      </c>
      <c r="D41" t="s">
        <v>712</v>
      </c>
      <c r="E41" t="s">
        <v>718</v>
      </c>
      <c r="F41" t="s">
        <v>712</v>
      </c>
      <c r="G41" t="s">
        <v>4436</v>
      </c>
      <c r="H41" t="s">
        <v>569</v>
      </c>
      <c r="I41" t="s">
        <v>712</v>
      </c>
      <c r="J41" t="s">
        <v>564</v>
      </c>
      <c r="K41" s="56">
        <v>45430</v>
      </c>
      <c r="L41">
        <v>0.45671296296496</v>
      </c>
      <c r="M41" s="56">
        <v>45430</v>
      </c>
      <c r="N41">
        <v>0.47295138888875998</v>
      </c>
      <c r="O41">
        <v>23.38</v>
      </c>
      <c r="P41">
        <v>70.14</v>
      </c>
      <c r="Q41" t="s">
        <v>4392</v>
      </c>
      <c r="R41" t="s">
        <v>4393</v>
      </c>
      <c r="S41" t="s">
        <v>4433</v>
      </c>
      <c r="T41" t="s">
        <v>4395</v>
      </c>
      <c r="U41" t="s">
        <v>4434</v>
      </c>
      <c r="V41" t="s">
        <v>4402</v>
      </c>
      <c r="Z41" t="s">
        <v>4389</v>
      </c>
      <c r="AH41" t="s">
        <v>4396</v>
      </c>
      <c r="AI41" t="s">
        <v>37</v>
      </c>
    </row>
    <row r="42" spans="1:35" x14ac:dyDescent="0.25">
      <c r="A42">
        <v>466</v>
      </c>
      <c r="B42" t="s">
        <v>1280</v>
      </c>
      <c r="C42" t="s">
        <v>34</v>
      </c>
      <c r="D42" t="s">
        <v>712</v>
      </c>
      <c r="E42" t="s">
        <v>713</v>
      </c>
      <c r="F42" t="s">
        <v>722</v>
      </c>
      <c r="G42" t="s">
        <v>759</v>
      </c>
      <c r="H42" t="s">
        <v>569</v>
      </c>
      <c r="I42" t="s">
        <v>4391</v>
      </c>
      <c r="J42" t="s">
        <v>564</v>
      </c>
      <c r="K42" s="56">
        <v>45430</v>
      </c>
      <c r="L42">
        <v>0.47037037037079998</v>
      </c>
      <c r="M42" s="56">
        <v>45430</v>
      </c>
      <c r="N42">
        <v>0.49236111110803998</v>
      </c>
      <c r="O42">
        <v>31.67</v>
      </c>
      <c r="P42">
        <v>31.67</v>
      </c>
      <c r="Q42" t="s">
        <v>4398</v>
      </c>
      <c r="R42" t="s">
        <v>4399</v>
      </c>
      <c r="S42" t="s">
        <v>4435</v>
      </c>
      <c r="T42" t="s">
        <v>4404</v>
      </c>
      <c r="V42" t="s">
        <v>4402</v>
      </c>
      <c r="Z42" t="s">
        <v>4403</v>
      </c>
      <c r="AI42" t="s">
        <v>37</v>
      </c>
    </row>
    <row r="43" spans="1:35" x14ac:dyDescent="0.25">
      <c r="A43">
        <v>470</v>
      </c>
      <c r="B43" t="s">
        <v>1280</v>
      </c>
      <c r="C43" t="s">
        <v>34</v>
      </c>
      <c r="D43" t="s">
        <v>712</v>
      </c>
      <c r="E43" t="s">
        <v>713</v>
      </c>
      <c r="F43" t="s">
        <v>722</v>
      </c>
      <c r="G43" t="s">
        <v>759</v>
      </c>
      <c r="H43" t="s">
        <v>569</v>
      </c>
      <c r="I43" t="s">
        <v>4391</v>
      </c>
      <c r="J43" t="s">
        <v>564</v>
      </c>
      <c r="K43" s="56">
        <v>45430</v>
      </c>
      <c r="L43">
        <v>0.50868055555475</v>
      </c>
      <c r="M43" s="56">
        <v>45430</v>
      </c>
      <c r="N43">
        <v>0.53467592592641999</v>
      </c>
      <c r="O43">
        <v>37.43</v>
      </c>
      <c r="P43">
        <v>37.43</v>
      </c>
      <c r="Q43" t="s">
        <v>4398</v>
      </c>
      <c r="R43" t="s">
        <v>4399</v>
      </c>
      <c r="S43" t="s">
        <v>4435</v>
      </c>
      <c r="T43" t="s">
        <v>4401</v>
      </c>
      <c r="V43" t="s">
        <v>4402</v>
      </c>
      <c r="Z43" t="s">
        <v>4403</v>
      </c>
      <c r="AI43" t="s">
        <v>37</v>
      </c>
    </row>
    <row r="44" spans="1:35" x14ac:dyDescent="0.25">
      <c r="A44">
        <v>472</v>
      </c>
      <c r="B44" t="s">
        <v>1280</v>
      </c>
      <c r="C44" t="s">
        <v>34</v>
      </c>
      <c r="D44" t="s">
        <v>712</v>
      </c>
      <c r="E44" t="s">
        <v>713</v>
      </c>
      <c r="F44" t="s">
        <v>722</v>
      </c>
      <c r="G44" t="s">
        <v>759</v>
      </c>
      <c r="H44" t="s">
        <v>569</v>
      </c>
      <c r="I44" t="s">
        <v>4391</v>
      </c>
      <c r="J44" t="s">
        <v>564</v>
      </c>
      <c r="K44" s="56">
        <v>45430</v>
      </c>
      <c r="L44">
        <v>0.53234953703941001</v>
      </c>
      <c r="M44" s="56">
        <v>45430</v>
      </c>
      <c r="N44">
        <v>0.53446759259531995</v>
      </c>
      <c r="O44">
        <v>3.05</v>
      </c>
      <c r="P44">
        <v>3.05</v>
      </c>
      <c r="Q44" t="s">
        <v>4398</v>
      </c>
      <c r="R44" t="s">
        <v>4399</v>
      </c>
      <c r="S44" t="s">
        <v>4435</v>
      </c>
      <c r="T44" t="s">
        <v>4386</v>
      </c>
      <c r="V44" t="s">
        <v>4402</v>
      </c>
      <c r="Z44" t="s">
        <v>4403</v>
      </c>
      <c r="AI44" t="s">
        <v>37</v>
      </c>
    </row>
    <row r="45" spans="1:35" x14ac:dyDescent="0.25">
      <c r="A45">
        <v>476</v>
      </c>
      <c r="B45" t="s">
        <v>749</v>
      </c>
      <c r="C45" t="s">
        <v>47</v>
      </c>
      <c r="D45" t="s">
        <v>712</v>
      </c>
      <c r="E45" t="s">
        <v>718</v>
      </c>
      <c r="F45" t="s">
        <v>712</v>
      </c>
      <c r="G45" t="s">
        <v>750</v>
      </c>
      <c r="H45" t="s">
        <v>569</v>
      </c>
      <c r="I45" t="s">
        <v>712</v>
      </c>
      <c r="J45" t="s">
        <v>564</v>
      </c>
      <c r="K45" s="56">
        <v>45430</v>
      </c>
      <c r="L45">
        <v>0.57165509259356995</v>
      </c>
      <c r="M45" s="56">
        <v>45430</v>
      </c>
      <c r="N45">
        <v>0.57197916666337001</v>
      </c>
      <c r="O45">
        <v>1</v>
      </c>
      <c r="P45">
        <v>1</v>
      </c>
      <c r="Q45" t="s">
        <v>4383</v>
      </c>
      <c r="R45" t="s">
        <v>4384</v>
      </c>
      <c r="S45" t="s">
        <v>4437</v>
      </c>
      <c r="T45" t="s">
        <v>4404</v>
      </c>
      <c r="V45" t="s">
        <v>4402</v>
      </c>
      <c r="Z45" t="s">
        <v>4389</v>
      </c>
      <c r="AI45" t="s">
        <v>37</v>
      </c>
    </row>
    <row r="46" spans="1:35" x14ac:dyDescent="0.25">
      <c r="A46">
        <v>496</v>
      </c>
      <c r="B46" t="s">
        <v>1144</v>
      </c>
      <c r="C46" t="s">
        <v>34</v>
      </c>
      <c r="D46" t="s">
        <v>712</v>
      </c>
      <c r="E46" t="s">
        <v>713</v>
      </c>
      <c r="F46" t="s">
        <v>722</v>
      </c>
      <c r="G46" t="s">
        <v>759</v>
      </c>
      <c r="H46" t="s">
        <v>569</v>
      </c>
      <c r="I46" t="s">
        <v>4391</v>
      </c>
      <c r="J46" t="s">
        <v>564</v>
      </c>
      <c r="K46" s="56">
        <v>45430</v>
      </c>
      <c r="L46">
        <v>0.66796296296525004</v>
      </c>
      <c r="M46" s="56">
        <v>45430</v>
      </c>
      <c r="N46">
        <v>0.75225694444088997</v>
      </c>
      <c r="O46">
        <v>121.38</v>
      </c>
      <c r="P46">
        <v>121.38</v>
      </c>
      <c r="Q46" t="s">
        <v>4398</v>
      </c>
      <c r="R46" t="s">
        <v>4399</v>
      </c>
      <c r="S46" t="s">
        <v>4435</v>
      </c>
      <c r="T46" t="s">
        <v>4404</v>
      </c>
      <c r="V46" t="s">
        <v>4402</v>
      </c>
      <c r="Z46" t="s">
        <v>4403</v>
      </c>
      <c r="AI46" t="s">
        <v>37</v>
      </c>
    </row>
    <row r="47" spans="1:35" x14ac:dyDescent="0.25">
      <c r="A47">
        <v>499</v>
      </c>
      <c r="B47" t="s">
        <v>1144</v>
      </c>
      <c r="C47" t="s">
        <v>34</v>
      </c>
      <c r="D47" t="s">
        <v>712</v>
      </c>
      <c r="E47" t="s">
        <v>713</v>
      </c>
      <c r="F47" t="s">
        <v>722</v>
      </c>
      <c r="G47" t="s">
        <v>759</v>
      </c>
      <c r="H47" t="s">
        <v>569</v>
      </c>
      <c r="I47" t="s">
        <v>4391</v>
      </c>
      <c r="J47" t="s">
        <v>564</v>
      </c>
      <c r="K47" s="56">
        <v>45430</v>
      </c>
      <c r="L47">
        <v>0.69758101851766996</v>
      </c>
      <c r="M47" s="56">
        <v>45430</v>
      </c>
      <c r="N47">
        <v>0.75229166666394998</v>
      </c>
      <c r="O47">
        <v>78.78</v>
      </c>
      <c r="P47">
        <v>78.78</v>
      </c>
      <c r="Q47" t="s">
        <v>4398</v>
      </c>
      <c r="R47" t="s">
        <v>4399</v>
      </c>
      <c r="S47" t="s">
        <v>4435</v>
      </c>
      <c r="T47" t="s">
        <v>4386</v>
      </c>
      <c r="V47" t="s">
        <v>4402</v>
      </c>
      <c r="Z47" t="s">
        <v>4403</v>
      </c>
      <c r="AI47" t="s">
        <v>37</v>
      </c>
    </row>
    <row r="48" spans="1:35" x14ac:dyDescent="0.25">
      <c r="A48">
        <v>502</v>
      </c>
      <c r="B48" t="s">
        <v>1144</v>
      </c>
      <c r="C48" t="s">
        <v>34</v>
      </c>
      <c r="D48" t="s">
        <v>712</v>
      </c>
      <c r="E48" t="s">
        <v>713</v>
      </c>
      <c r="F48" t="s">
        <v>722</v>
      </c>
      <c r="G48" t="s">
        <v>759</v>
      </c>
      <c r="H48" t="s">
        <v>569</v>
      </c>
      <c r="I48" t="s">
        <v>4391</v>
      </c>
      <c r="J48" t="s">
        <v>564</v>
      </c>
      <c r="K48" s="56">
        <v>45430</v>
      </c>
      <c r="L48">
        <v>0.72167824074131004</v>
      </c>
      <c r="M48" s="56">
        <v>45430</v>
      </c>
      <c r="N48">
        <v>0.75226851851766996</v>
      </c>
      <c r="O48">
        <v>44.05</v>
      </c>
      <c r="P48">
        <v>44.05</v>
      </c>
      <c r="Q48" t="s">
        <v>4398</v>
      </c>
      <c r="R48" t="s">
        <v>4399</v>
      </c>
      <c r="S48" t="s">
        <v>4435</v>
      </c>
      <c r="T48" t="s">
        <v>4401</v>
      </c>
      <c r="V48" t="s">
        <v>4402</v>
      </c>
      <c r="Z48" t="s">
        <v>4403</v>
      </c>
      <c r="AI48" t="s">
        <v>37</v>
      </c>
    </row>
    <row r="49" spans="1:35" x14ac:dyDescent="0.25">
      <c r="A49">
        <v>504</v>
      </c>
      <c r="B49" t="s">
        <v>1757</v>
      </c>
      <c r="C49" t="s">
        <v>34</v>
      </c>
      <c r="D49" t="s">
        <v>712</v>
      </c>
      <c r="E49" t="s">
        <v>713</v>
      </c>
      <c r="F49" t="s">
        <v>722</v>
      </c>
      <c r="G49" t="s">
        <v>989</v>
      </c>
      <c r="H49" t="s">
        <v>569</v>
      </c>
      <c r="I49" t="s">
        <v>4391</v>
      </c>
      <c r="J49" t="s">
        <v>564</v>
      </c>
      <c r="K49" s="56">
        <v>45430</v>
      </c>
      <c r="L49">
        <v>0.74667824074277001</v>
      </c>
      <c r="M49" s="56">
        <v>45430</v>
      </c>
      <c r="N49">
        <v>0.75677083332994</v>
      </c>
      <c r="O49">
        <v>14.53</v>
      </c>
      <c r="P49">
        <v>43.59</v>
      </c>
      <c r="Q49" t="s">
        <v>4392</v>
      </c>
      <c r="R49" t="s">
        <v>4393</v>
      </c>
      <c r="S49" t="s">
        <v>4433</v>
      </c>
      <c r="T49" t="s">
        <v>4395</v>
      </c>
      <c r="U49" t="s">
        <v>4434</v>
      </c>
      <c r="V49" t="s">
        <v>4402</v>
      </c>
      <c r="Z49" t="s">
        <v>4389</v>
      </c>
      <c r="AH49" t="s">
        <v>4396</v>
      </c>
      <c r="AI49" t="s">
        <v>37</v>
      </c>
    </row>
    <row r="50" spans="1:35" x14ac:dyDescent="0.25">
      <c r="A50">
        <v>701</v>
      </c>
      <c r="B50" t="s">
        <v>3745</v>
      </c>
      <c r="C50" t="s">
        <v>34</v>
      </c>
      <c r="D50" t="s">
        <v>2360</v>
      </c>
      <c r="E50" t="s">
        <v>2440</v>
      </c>
      <c r="F50" t="s">
        <v>2441</v>
      </c>
      <c r="G50" t="s">
        <v>2519</v>
      </c>
      <c r="I50" t="s">
        <v>4438</v>
      </c>
      <c r="J50" t="s">
        <v>2363</v>
      </c>
      <c r="K50" s="56">
        <v>45430</v>
      </c>
      <c r="L50">
        <v>0.50747685185343006</v>
      </c>
      <c r="M50" s="56">
        <v>45430</v>
      </c>
      <c r="N50">
        <v>0.50756944444582996</v>
      </c>
      <c r="O50">
        <v>1</v>
      </c>
      <c r="P50">
        <v>5</v>
      </c>
      <c r="Q50" t="s">
        <v>4383</v>
      </c>
      <c r="R50" t="s">
        <v>4384</v>
      </c>
      <c r="S50" t="s">
        <v>4439</v>
      </c>
      <c r="T50" t="s">
        <v>4395</v>
      </c>
      <c r="Z50" t="s">
        <v>4389</v>
      </c>
      <c r="AH50" t="s">
        <v>4396</v>
      </c>
      <c r="AI50" t="s">
        <v>37</v>
      </c>
    </row>
    <row r="51" spans="1:35" x14ac:dyDescent="0.25">
      <c r="A51">
        <v>709</v>
      </c>
      <c r="B51" t="s">
        <v>3112</v>
      </c>
      <c r="C51" t="s">
        <v>34</v>
      </c>
      <c r="D51" t="s">
        <v>2360</v>
      </c>
      <c r="E51" t="s">
        <v>2361</v>
      </c>
      <c r="F51" t="s">
        <v>2436</v>
      </c>
      <c r="G51" t="s">
        <v>3085</v>
      </c>
      <c r="I51" t="s">
        <v>4391</v>
      </c>
      <c r="J51" t="s">
        <v>2363</v>
      </c>
      <c r="K51" s="56">
        <v>45430</v>
      </c>
      <c r="L51">
        <v>0.54763888888556</v>
      </c>
      <c r="M51" s="56">
        <v>45430</v>
      </c>
      <c r="N51">
        <v>0.59103009258979</v>
      </c>
      <c r="O51">
        <v>62.48</v>
      </c>
      <c r="P51">
        <v>187.44</v>
      </c>
      <c r="Q51" t="s">
        <v>4383</v>
      </c>
      <c r="R51" t="s">
        <v>4440</v>
      </c>
      <c r="S51" t="s">
        <v>4441</v>
      </c>
      <c r="T51" t="s">
        <v>4395</v>
      </c>
      <c r="Z51" t="s">
        <v>4389</v>
      </c>
      <c r="AH51" t="s">
        <v>4396</v>
      </c>
      <c r="AI51" t="s">
        <v>37</v>
      </c>
    </row>
    <row r="52" spans="1:35" x14ac:dyDescent="0.25">
      <c r="A52">
        <v>713</v>
      </c>
      <c r="B52" t="s">
        <v>2630</v>
      </c>
      <c r="C52" t="s">
        <v>34</v>
      </c>
      <c r="D52" t="s">
        <v>2360</v>
      </c>
      <c r="E52" t="s">
        <v>2361</v>
      </c>
      <c r="F52" t="s">
        <v>2360</v>
      </c>
      <c r="G52" t="s">
        <v>2371</v>
      </c>
      <c r="I52" t="s">
        <v>4438</v>
      </c>
      <c r="J52" t="s">
        <v>2363</v>
      </c>
      <c r="K52" s="56">
        <v>45430</v>
      </c>
      <c r="L52">
        <v>0.56754629629721998</v>
      </c>
      <c r="M52" s="56">
        <v>45430</v>
      </c>
      <c r="N52">
        <v>0.62550925926189005</v>
      </c>
      <c r="O52">
        <v>83.47</v>
      </c>
      <c r="P52">
        <v>250.41</v>
      </c>
      <c r="Q52" t="s">
        <v>4392</v>
      </c>
      <c r="R52" t="s">
        <v>4393</v>
      </c>
      <c r="S52" t="s">
        <v>4442</v>
      </c>
      <c r="T52" t="s">
        <v>4395</v>
      </c>
      <c r="Z52" t="s">
        <v>4389</v>
      </c>
      <c r="AH52" t="s">
        <v>4396</v>
      </c>
      <c r="AI52" t="s">
        <v>37</v>
      </c>
    </row>
    <row r="53" spans="1:35" x14ac:dyDescent="0.25">
      <c r="A53">
        <v>723</v>
      </c>
      <c r="B53" t="s">
        <v>2616</v>
      </c>
      <c r="C53" t="s">
        <v>34</v>
      </c>
      <c r="D53" t="s">
        <v>2360</v>
      </c>
      <c r="E53" t="s">
        <v>2361</v>
      </c>
      <c r="F53" t="s">
        <v>2436</v>
      </c>
      <c r="G53" t="s">
        <v>4390</v>
      </c>
      <c r="I53" t="s">
        <v>4391</v>
      </c>
      <c r="J53" t="s">
        <v>2363</v>
      </c>
      <c r="K53" s="56">
        <v>45430</v>
      </c>
      <c r="L53">
        <v>0.61255787037225995</v>
      </c>
      <c r="M53" s="56">
        <v>45430</v>
      </c>
      <c r="N53">
        <v>0.61428240740496998</v>
      </c>
      <c r="O53">
        <v>2.48</v>
      </c>
      <c r="P53">
        <v>2.48</v>
      </c>
      <c r="Q53" t="s">
        <v>4383</v>
      </c>
      <c r="R53" t="s">
        <v>4384</v>
      </c>
      <c r="S53" t="s">
        <v>4439</v>
      </c>
      <c r="T53" t="s">
        <v>4401</v>
      </c>
      <c r="Z53" t="s">
        <v>4389</v>
      </c>
      <c r="AI53" t="s">
        <v>37</v>
      </c>
    </row>
    <row r="54" spans="1:35" x14ac:dyDescent="0.25">
      <c r="A54">
        <v>727</v>
      </c>
      <c r="B54" t="s">
        <v>2707</v>
      </c>
      <c r="C54" t="s">
        <v>34</v>
      </c>
      <c r="D54" t="s">
        <v>2360</v>
      </c>
      <c r="E54" t="s">
        <v>2361</v>
      </c>
      <c r="F54" t="s">
        <v>2436</v>
      </c>
      <c r="G54" t="s">
        <v>4443</v>
      </c>
      <c r="I54" t="s">
        <v>4391</v>
      </c>
      <c r="J54" t="s">
        <v>2363</v>
      </c>
      <c r="K54" s="56">
        <v>45430</v>
      </c>
      <c r="L54">
        <v>0.62074074074189001</v>
      </c>
      <c r="M54" s="56">
        <v>45430</v>
      </c>
      <c r="N54">
        <v>0.62635416666307997</v>
      </c>
      <c r="O54">
        <v>8.08</v>
      </c>
      <c r="P54">
        <v>7.02</v>
      </c>
      <c r="Q54" t="s">
        <v>4405</v>
      </c>
      <c r="R54" t="s">
        <v>4406</v>
      </c>
      <c r="S54" t="s">
        <v>4444</v>
      </c>
      <c r="T54" t="s">
        <v>4445</v>
      </c>
      <c r="Z54" t="s">
        <v>4403</v>
      </c>
      <c r="AI54" t="s">
        <v>37</v>
      </c>
    </row>
    <row r="55" spans="1:35" x14ac:dyDescent="0.25">
      <c r="A55">
        <v>734</v>
      </c>
      <c r="B55" t="s">
        <v>3254</v>
      </c>
      <c r="C55" t="s">
        <v>34</v>
      </c>
      <c r="D55" t="s">
        <v>2360</v>
      </c>
      <c r="E55" t="s">
        <v>2361</v>
      </c>
      <c r="F55" t="s">
        <v>2436</v>
      </c>
      <c r="G55" t="s">
        <v>4443</v>
      </c>
      <c r="I55" t="s">
        <v>4391</v>
      </c>
      <c r="J55" t="s">
        <v>2363</v>
      </c>
      <c r="K55" s="56">
        <v>45430</v>
      </c>
      <c r="L55">
        <v>0.62450231481489005</v>
      </c>
      <c r="M55" s="56">
        <v>45430</v>
      </c>
      <c r="N55">
        <v>0.62593750000087001</v>
      </c>
      <c r="O55">
        <v>2.0699999999999998</v>
      </c>
      <c r="P55">
        <v>6.21</v>
      </c>
      <c r="Q55" t="s">
        <v>4405</v>
      </c>
      <c r="R55" t="s">
        <v>4406</v>
      </c>
      <c r="S55" t="s">
        <v>4444</v>
      </c>
      <c r="T55" t="s">
        <v>4395</v>
      </c>
      <c r="Z55" t="s">
        <v>4403</v>
      </c>
      <c r="AH55" t="s">
        <v>4396</v>
      </c>
      <c r="AI55" t="s">
        <v>37</v>
      </c>
    </row>
    <row r="56" spans="1:35" x14ac:dyDescent="0.25">
      <c r="A56">
        <v>747</v>
      </c>
      <c r="B56" t="s">
        <v>3871</v>
      </c>
      <c r="C56" t="s">
        <v>34</v>
      </c>
      <c r="D56" t="s">
        <v>2360</v>
      </c>
      <c r="E56" t="s">
        <v>2361</v>
      </c>
      <c r="F56" t="s">
        <v>2436</v>
      </c>
      <c r="G56" t="s">
        <v>2460</v>
      </c>
      <c r="I56" t="s">
        <v>4391</v>
      </c>
      <c r="J56" t="s">
        <v>2363</v>
      </c>
      <c r="K56" s="56">
        <v>45430</v>
      </c>
      <c r="L56">
        <v>0.67856481481430997</v>
      </c>
      <c r="M56" s="56">
        <v>45430</v>
      </c>
      <c r="N56">
        <v>0.75032407407707002</v>
      </c>
      <c r="O56">
        <v>103.33</v>
      </c>
      <c r="P56">
        <v>516.65</v>
      </c>
      <c r="Q56" t="s">
        <v>4383</v>
      </c>
      <c r="R56" t="s">
        <v>4440</v>
      </c>
      <c r="S56" t="s">
        <v>4446</v>
      </c>
      <c r="T56" t="s">
        <v>4395</v>
      </c>
      <c r="Z56" t="s">
        <v>4389</v>
      </c>
      <c r="AH56" t="s">
        <v>4396</v>
      </c>
      <c r="AI56" t="s">
        <v>37</v>
      </c>
    </row>
    <row r="57" spans="1:35" x14ac:dyDescent="0.25">
      <c r="A57">
        <v>759</v>
      </c>
      <c r="B57" t="s">
        <v>3084</v>
      </c>
      <c r="C57" t="s">
        <v>47</v>
      </c>
      <c r="D57" t="s">
        <v>2360</v>
      </c>
      <c r="E57" t="s">
        <v>2361</v>
      </c>
      <c r="F57" t="s">
        <v>2436</v>
      </c>
      <c r="G57" t="s">
        <v>3085</v>
      </c>
      <c r="I57" t="s">
        <v>4391</v>
      </c>
      <c r="J57" t="s">
        <v>2363</v>
      </c>
      <c r="K57" s="56">
        <v>45430</v>
      </c>
      <c r="L57">
        <v>0.71450231481140003</v>
      </c>
      <c r="M57" s="56">
        <v>45430</v>
      </c>
      <c r="N57">
        <v>0.77672453703416999</v>
      </c>
      <c r="O57">
        <v>89.6</v>
      </c>
      <c r="P57">
        <v>268.8</v>
      </c>
      <c r="Q57" t="s">
        <v>4392</v>
      </c>
      <c r="R57" t="s">
        <v>4393</v>
      </c>
      <c r="S57" t="s">
        <v>4442</v>
      </c>
      <c r="T57" t="s">
        <v>4395</v>
      </c>
      <c r="Z57" t="s">
        <v>4389</v>
      </c>
      <c r="AH57" t="s">
        <v>4396</v>
      </c>
      <c r="AI57" t="s">
        <v>37</v>
      </c>
    </row>
    <row r="58" spans="1:35" x14ac:dyDescent="0.25">
      <c r="A58">
        <v>790</v>
      </c>
      <c r="B58" t="s">
        <v>3715</v>
      </c>
      <c r="C58" t="s">
        <v>34</v>
      </c>
      <c r="D58" t="s">
        <v>2360</v>
      </c>
      <c r="E58" t="s">
        <v>2361</v>
      </c>
      <c r="F58" t="s">
        <v>2436</v>
      </c>
      <c r="G58" t="s">
        <v>4390</v>
      </c>
      <c r="I58" t="s">
        <v>4391</v>
      </c>
      <c r="J58" t="s">
        <v>2363</v>
      </c>
      <c r="K58" s="56">
        <v>45430</v>
      </c>
      <c r="L58">
        <v>0.92328703703970005</v>
      </c>
      <c r="M58" s="56">
        <v>45431</v>
      </c>
      <c r="N58">
        <v>0</v>
      </c>
      <c r="O58">
        <v>111</v>
      </c>
      <c r="P58">
        <v>333</v>
      </c>
      <c r="Q58" t="s">
        <v>4392</v>
      </c>
      <c r="R58" t="s">
        <v>4393</v>
      </c>
      <c r="S58" t="s">
        <v>4447</v>
      </c>
      <c r="T58" t="s">
        <v>4430</v>
      </c>
      <c r="Z58" t="s">
        <v>4389</v>
      </c>
      <c r="AH58" t="s">
        <v>4396</v>
      </c>
      <c r="AI58" t="s">
        <v>37</v>
      </c>
    </row>
    <row r="59" spans="1:35" x14ac:dyDescent="0.25">
      <c r="A59">
        <v>1011</v>
      </c>
      <c r="B59" t="s">
        <v>1891</v>
      </c>
      <c r="C59" t="s">
        <v>34</v>
      </c>
      <c r="D59" t="s">
        <v>567</v>
      </c>
      <c r="F59" t="s">
        <v>560</v>
      </c>
      <c r="G59" t="s">
        <v>4448</v>
      </c>
      <c r="H59" t="s">
        <v>562</v>
      </c>
      <c r="I59" t="s">
        <v>4382</v>
      </c>
      <c r="J59" t="s">
        <v>564</v>
      </c>
      <c r="K59" s="56">
        <v>45430</v>
      </c>
      <c r="L59">
        <v>0.28107638889196002</v>
      </c>
      <c r="M59" s="56">
        <v>45430</v>
      </c>
      <c r="N59">
        <v>0.28516203703475002</v>
      </c>
      <c r="O59">
        <v>5.88</v>
      </c>
      <c r="P59">
        <v>17.64</v>
      </c>
      <c r="Q59" t="s">
        <v>4383</v>
      </c>
      <c r="R59" t="s">
        <v>4384</v>
      </c>
      <c r="S59" t="s">
        <v>4449</v>
      </c>
      <c r="T59" t="s">
        <v>4395</v>
      </c>
      <c r="U59" t="s">
        <v>4450</v>
      </c>
      <c r="V59" t="s">
        <v>4402</v>
      </c>
      <c r="Z59" t="s">
        <v>4389</v>
      </c>
      <c r="AH59" t="s">
        <v>4396</v>
      </c>
      <c r="AI59" t="s">
        <v>559</v>
      </c>
    </row>
    <row r="60" spans="1:35" x14ac:dyDescent="0.25">
      <c r="A60">
        <v>1015</v>
      </c>
      <c r="B60" t="s">
        <v>1659</v>
      </c>
      <c r="C60" t="s">
        <v>34</v>
      </c>
      <c r="D60" t="s">
        <v>567</v>
      </c>
      <c r="F60" t="s">
        <v>633</v>
      </c>
      <c r="G60" t="s">
        <v>634</v>
      </c>
      <c r="H60" t="s">
        <v>569</v>
      </c>
      <c r="I60" t="s">
        <v>567</v>
      </c>
      <c r="J60" t="s">
        <v>564</v>
      </c>
      <c r="K60" s="56">
        <v>45430</v>
      </c>
      <c r="L60">
        <v>0.33988425925781002</v>
      </c>
      <c r="M60" s="56">
        <v>45430</v>
      </c>
      <c r="N60">
        <v>0.34357638889196002</v>
      </c>
      <c r="O60">
        <v>5.32</v>
      </c>
      <c r="P60">
        <v>15.96</v>
      </c>
      <c r="Q60" t="s">
        <v>4383</v>
      </c>
      <c r="R60" t="s">
        <v>4384</v>
      </c>
      <c r="S60" t="s">
        <v>4437</v>
      </c>
      <c r="T60" t="s">
        <v>4395</v>
      </c>
      <c r="U60" t="s">
        <v>4451</v>
      </c>
      <c r="V60" t="s">
        <v>4402</v>
      </c>
      <c r="Z60" t="s">
        <v>4389</v>
      </c>
      <c r="AH60" t="s">
        <v>4396</v>
      </c>
      <c r="AI60" t="s">
        <v>559</v>
      </c>
    </row>
    <row r="61" spans="1:35" x14ac:dyDescent="0.25">
      <c r="A61">
        <v>1021</v>
      </c>
      <c r="B61" t="s">
        <v>2195</v>
      </c>
      <c r="C61" t="s">
        <v>47</v>
      </c>
      <c r="D61" t="s">
        <v>567</v>
      </c>
      <c r="F61" t="s">
        <v>567</v>
      </c>
      <c r="G61" t="s">
        <v>649</v>
      </c>
      <c r="H61" t="s">
        <v>569</v>
      </c>
      <c r="I61" t="s">
        <v>567</v>
      </c>
      <c r="J61" t="s">
        <v>564</v>
      </c>
      <c r="K61" s="56">
        <v>45430</v>
      </c>
      <c r="L61">
        <v>0.44052083333372</v>
      </c>
      <c r="M61" s="56">
        <v>45430</v>
      </c>
      <c r="N61">
        <v>0.44054398148000001</v>
      </c>
      <c r="O61">
        <v>1</v>
      </c>
      <c r="P61">
        <v>3</v>
      </c>
      <c r="Q61" t="s">
        <v>4383</v>
      </c>
      <c r="R61" t="s">
        <v>4384</v>
      </c>
      <c r="S61" t="s">
        <v>4437</v>
      </c>
      <c r="T61" t="s">
        <v>4395</v>
      </c>
      <c r="U61" t="s">
        <v>4451</v>
      </c>
      <c r="V61" t="s">
        <v>4402</v>
      </c>
      <c r="Z61" t="s">
        <v>4389</v>
      </c>
      <c r="AH61" t="s">
        <v>4396</v>
      </c>
      <c r="AI61" t="s">
        <v>559</v>
      </c>
    </row>
    <row r="62" spans="1:35" x14ac:dyDescent="0.25">
      <c r="A62">
        <v>1022</v>
      </c>
      <c r="B62" t="s">
        <v>2195</v>
      </c>
      <c r="C62" t="s">
        <v>47</v>
      </c>
      <c r="D62" t="s">
        <v>567</v>
      </c>
      <c r="F62" t="s">
        <v>567</v>
      </c>
      <c r="G62" t="s">
        <v>649</v>
      </c>
      <c r="H62" t="s">
        <v>569</v>
      </c>
      <c r="I62" t="s">
        <v>567</v>
      </c>
      <c r="J62" t="s">
        <v>564</v>
      </c>
      <c r="K62" s="56">
        <v>45430</v>
      </c>
      <c r="L62">
        <v>0.44112268518802</v>
      </c>
      <c r="M62" s="56">
        <v>45430</v>
      </c>
      <c r="N62">
        <v>0.44115740740380999</v>
      </c>
      <c r="O62">
        <v>1</v>
      </c>
      <c r="P62">
        <v>2</v>
      </c>
      <c r="Q62" t="s">
        <v>4383</v>
      </c>
      <c r="R62" t="s">
        <v>4384</v>
      </c>
      <c r="S62" t="s">
        <v>4437</v>
      </c>
      <c r="T62" t="s">
        <v>4431</v>
      </c>
      <c r="U62" t="s">
        <v>4451</v>
      </c>
      <c r="V62" t="s">
        <v>4402</v>
      </c>
      <c r="Z62" t="s">
        <v>4389</v>
      </c>
      <c r="AI62" t="s">
        <v>559</v>
      </c>
    </row>
    <row r="63" spans="1:35" x14ac:dyDescent="0.25">
      <c r="A63">
        <v>1033</v>
      </c>
      <c r="B63" t="s">
        <v>1374</v>
      </c>
      <c r="C63" t="s">
        <v>34</v>
      </c>
      <c r="D63" t="s">
        <v>567</v>
      </c>
      <c r="F63" t="s">
        <v>567</v>
      </c>
      <c r="G63" t="s">
        <v>649</v>
      </c>
      <c r="H63" t="s">
        <v>569</v>
      </c>
      <c r="I63" t="s">
        <v>567</v>
      </c>
      <c r="J63" t="s">
        <v>564</v>
      </c>
      <c r="K63" s="56">
        <v>45430</v>
      </c>
      <c r="L63">
        <v>0.61499999999795996</v>
      </c>
      <c r="M63" s="56">
        <v>45430</v>
      </c>
      <c r="N63">
        <v>0.61876157407096</v>
      </c>
      <c r="O63">
        <v>5.42</v>
      </c>
      <c r="P63">
        <v>16.260000000000002</v>
      </c>
      <c r="Q63" t="s">
        <v>4383</v>
      </c>
      <c r="R63" t="s">
        <v>4384</v>
      </c>
      <c r="S63" t="s">
        <v>4437</v>
      </c>
      <c r="T63" t="s">
        <v>4395</v>
      </c>
      <c r="U63" t="s">
        <v>4451</v>
      </c>
      <c r="V63" t="s">
        <v>4402</v>
      </c>
      <c r="Z63" t="s">
        <v>4389</v>
      </c>
      <c r="AH63" t="s">
        <v>4396</v>
      </c>
      <c r="AI63" t="s">
        <v>559</v>
      </c>
    </row>
    <row r="64" spans="1:35" x14ac:dyDescent="0.25">
      <c r="A64">
        <v>1034</v>
      </c>
      <c r="B64" t="s">
        <v>648</v>
      </c>
      <c r="C64" t="s">
        <v>34</v>
      </c>
      <c r="D64" t="s">
        <v>567</v>
      </c>
      <c r="F64" t="s">
        <v>567</v>
      </c>
      <c r="G64" t="s">
        <v>649</v>
      </c>
      <c r="H64" t="s">
        <v>569</v>
      </c>
      <c r="I64" t="s">
        <v>567</v>
      </c>
      <c r="J64" t="s">
        <v>564</v>
      </c>
      <c r="K64" s="56">
        <v>45430</v>
      </c>
      <c r="L64">
        <v>0.64307870370248998</v>
      </c>
      <c r="M64" s="56">
        <v>45430</v>
      </c>
      <c r="N64">
        <v>0.65715277777781</v>
      </c>
      <c r="O64">
        <v>20.27</v>
      </c>
      <c r="P64">
        <v>101.35</v>
      </c>
      <c r="Q64" t="s">
        <v>4392</v>
      </c>
      <c r="R64" t="s">
        <v>4393</v>
      </c>
      <c r="S64" t="s">
        <v>4452</v>
      </c>
      <c r="T64" t="s">
        <v>4395</v>
      </c>
      <c r="U64" t="s">
        <v>4453</v>
      </c>
      <c r="V64" t="s">
        <v>4402</v>
      </c>
      <c r="Z64" t="s">
        <v>4389</v>
      </c>
      <c r="AH64" t="s">
        <v>4396</v>
      </c>
      <c r="AI64" t="s">
        <v>559</v>
      </c>
    </row>
    <row r="65" spans="1:35" x14ac:dyDescent="0.25">
      <c r="A65">
        <v>1036</v>
      </c>
      <c r="B65" t="s">
        <v>1743</v>
      </c>
      <c r="C65" t="s">
        <v>34</v>
      </c>
      <c r="D65" t="s">
        <v>567</v>
      </c>
      <c r="F65" t="s">
        <v>567</v>
      </c>
      <c r="G65" t="s">
        <v>649</v>
      </c>
      <c r="H65" t="s">
        <v>569</v>
      </c>
      <c r="I65" t="s">
        <v>567</v>
      </c>
      <c r="J65" t="s">
        <v>564</v>
      </c>
      <c r="K65" s="56">
        <v>45430</v>
      </c>
      <c r="L65">
        <v>0.65092592592554999</v>
      </c>
      <c r="M65" s="56">
        <v>45430</v>
      </c>
      <c r="N65">
        <v>0.65508101852174005</v>
      </c>
      <c r="O65">
        <v>5.98</v>
      </c>
      <c r="P65">
        <v>17.940000000000001</v>
      </c>
      <c r="Q65" t="s">
        <v>4383</v>
      </c>
      <c r="R65" t="s">
        <v>4384</v>
      </c>
      <c r="S65" t="s">
        <v>4437</v>
      </c>
      <c r="T65" t="s">
        <v>4395</v>
      </c>
      <c r="U65" t="s">
        <v>4451</v>
      </c>
      <c r="V65" t="s">
        <v>4402</v>
      </c>
      <c r="Z65" t="s">
        <v>4389</v>
      </c>
      <c r="AH65" t="s">
        <v>4396</v>
      </c>
      <c r="AI65" t="s">
        <v>559</v>
      </c>
    </row>
    <row r="66" spans="1:35" x14ac:dyDescent="0.25">
      <c r="A66">
        <v>1037</v>
      </c>
      <c r="B66" t="s">
        <v>2347</v>
      </c>
      <c r="C66" t="s">
        <v>80</v>
      </c>
      <c r="D66" t="s">
        <v>567</v>
      </c>
      <c r="F66" t="s">
        <v>567</v>
      </c>
      <c r="G66" t="s">
        <v>649</v>
      </c>
      <c r="H66" t="s">
        <v>569</v>
      </c>
      <c r="I66" t="s">
        <v>567</v>
      </c>
      <c r="J66" t="s">
        <v>564</v>
      </c>
      <c r="K66" s="56">
        <v>45430</v>
      </c>
      <c r="L66">
        <v>0.67790509259066001</v>
      </c>
      <c r="M66" s="56">
        <v>45430</v>
      </c>
      <c r="N66">
        <v>0.69857638888788998</v>
      </c>
      <c r="O66">
        <v>29.77</v>
      </c>
      <c r="P66">
        <v>89.31</v>
      </c>
      <c r="Q66" t="s">
        <v>4392</v>
      </c>
      <c r="R66" t="s">
        <v>4393</v>
      </c>
      <c r="S66" t="s">
        <v>4452</v>
      </c>
      <c r="T66" t="s">
        <v>4395</v>
      </c>
      <c r="U66" t="s">
        <v>4453</v>
      </c>
      <c r="V66" t="s">
        <v>4402</v>
      </c>
      <c r="Z66" t="s">
        <v>4389</v>
      </c>
      <c r="AH66" t="s">
        <v>4396</v>
      </c>
      <c r="AI66" t="s">
        <v>559</v>
      </c>
    </row>
    <row r="67" spans="1:35" x14ac:dyDescent="0.25">
      <c r="A67">
        <v>1040</v>
      </c>
      <c r="B67" t="s">
        <v>1288</v>
      </c>
      <c r="C67" t="s">
        <v>47</v>
      </c>
      <c r="D67" t="s">
        <v>567</v>
      </c>
      <c r="F67" t="s">
        <v>560</v>
      </c>
      <c r="G67" t="s">
        <v>4448</v>
      </c>
      <c r="H67" t="s">
        <v>562</v>
      </c>
      <c r="I67" t="s">
        <v>4382</v>
      </c>
      <c r="J67" t="s">
        <v>564</v>
      </c>
      <c r="K67" s="56">
        <v>45430</v>
      </c>
      <c r="L67">
        <v>0.71748842592933004</v>
      </c>
      <c r="M67" s="56">
        <v>45430</v>
      </c>
      <c r="N67">
        <v>0.72182870370306995</v>
      </c>
      <c r="O67">
        <v>6.25</v>
      </c>
      <c r="P67">
        <v>18.75</v>
      </c>
      <c r="Q67" t="s">
        <v>4383</v>
      </c>
      <c r="R67" t="s">
        <v>4384</v>
      </c>
      <c r="S67" t="s">
        <v>4449</v>
      </c>
      <c r="T67" t="s">
        <v>4395</v>
      </c>
      <c r="U67" t="s">
        <v>4450</v>
      </c>
      <c r="V67" t="s">
        <v>4402</v>
      </c>
      <c r="Z67" t="s">
        <v>4389</v>
      </c>
      <c r="AH67" t="s">
        <v>4396</v>
      </c>
      <c r="AI67" t="s">
        <v>559</v>
      </c>
    </row>
    <row r="68" spans="1:35" x14ac:dyDescent="0.25">
      <c r="A68">
        <v>1043</v>
      </c>
      <c r="B68" t="s">
        <v>648</v>
      </c>
      <c r="C68" t="s">
        <v>34</v>
      </c>
      <c r="D68" t="s">
        <v>567</v>
      </c>
      <c r="F68" t="s">
        <v>567</v>
      </c>
      <c r="G68" t="s">
        <v>649</v>
      </c>
      <c r="H68" t="s">
        <v>569</v>
      </c>
      <c r="I68" t="s">
        <v>567</v>
      </c>
      <c r="J68" t="s">
        <v>564</v>
      </c>
      <c r="K68" s="56">
        <v>45430</v>
      </c>
      <c r="L68">
        <v>0.78068287036876005</v>
      </c>
      <c r="M68" s="56">
        <v>45430</v>
      </c>
      <c r="N68">
        <v>0.79468749999795996</v>
      </c>
      <c r="O68">
        <v>20.170000000000002</v>
      </c>
      <c r="P68">
        <v>100.85</v>
      </c>
      <c r="Q68" t="s">
        <v>4392</v>
      </c>
      <c r="R68" t="s">
        <v>4393</v>
      </c>
      <c r="S68" t="s">
        <v>4452</v>
      </c>
      <c r="T68" t="s">
        <v>4395</v>
      </c>
      <c r="U68" t="s">
        <v>4453</v>
      </c>
      <c r="V68" t="s">
        <v>4402</v>
      </c>
      <c r="Z68" t="s">
        <v>4389</v>
      </c>
      <c r="AH68" t="s">
        <v>4396</v>
      </c>
      <c r="AI68" t="s">
        <v>559</v>
      </c>
    </row>
    <row r="69" spans="1:35" x14ac:dyDescent="0.25">
      <c r="A69">
        <v>1044</v>
      </c>
      <c r="B69" t="s">
        <v>648</v>
      </c>
      <c r="C69" t="s">
        <v>34</v>
      </c>
      <c r="D69" t="s">
        <v>567</v>
      </c>
      <c r="F69" t="s">
        <v>567</v>
      </c>
      <c r="G69" t="s">
        <v>649</v>
      </c>
      <c r="H69" t="s">
        <v>569</v>
      </c>
      <c r="I69" t="s">
        <v>567</v>
      </c>
      <c r="J69" t="s">
        <v>564</v>
      </c>
      <c r="K69" s="56">
        <v>45430</v>
      </c>
      <c r="L69">
        <v>0.84266203703736997</v>
      </c>
      <c r="M69" s="56">
        <v>45430</v>
      </c>
      <c r="N69">
        <v>0.84984953703679</v>
      </c>
      <c r="O69">
        <v>10.35</v>
      </c>
      <c r="P69">
        <v>51.75</v>
      </c>
      <c r="Q69" t="s">
        <v>4392</v>
      </c>
      <c r="R69" t="s">
        <v>4393</v>
      </c>
      <c r="S69" t="s">
        <v>4452</v>
      </c>
      <c r="T69" t="s">
        <v>4395</v>
      </c>
      <c r="U69" t="s">
        <v>4453</v>
      </c>
      <c r="V69" t="s">
        <v>4402</v>
      </c>
      <c r="Z69" t="s">
        <v>4389</v>
      </c>
      <c r="AH69" t="s">
        <v>4396</v>
      </c>
      <c r="AI69" t="s">
        <v>559</v>
      </c>
    </row>
    <row r="70" spans="1:35" x14ac:dyDescent="0.25">
      <c r="A70">
        <v>1199</v>
      </c>
      <c r="B70" t="s">
        <v>4111</v>
      </c>
      <c r="C70" t="s">
        <v>47</v>
      </c>
      <c r="D70" t="s">
        <v>3949</v>
      </c>
      <c r="F70" t="s">
        <v>3949</v>
      </c>
      <c r="G70" t="s">
        <v>3980</v>
      </c>
      <c r="I70" t="s">
        <v>3910</v>
      </c>
      <c r="J70" t="s">
        <v>3913</v>
      </c>
      <c r="K70" s="56">
        <v>45430</v>
      </c>
      <c r="L70">
        <v>0.59614583333313997</v>
      </c>
      <c r="M70" s="56">
        <v>45430</v>
      </c>
      <c r="N70">
        <v>0.62635416666307997</v>
      </c>
      <c r="O70">
        <v>43.5</v>
      </c>
      <c r="P70">
        <v>41.08</v>
      </c>
      <c r="Q70" t="s">
        <v>4383</v>
      </c>
      <c r="R70" t="s">
        <v>4384</v>
      </c>
      <c r="S70" t="s">
        <v>4454</v>
      </c>
      <c r="T70" t="s">
        <v>4415</v>
      </c>
      <c r="V70" t="s">
        <v>4402</v>
      </c>
      <c r="Z70" t="s">
        <v>4389</v>
      </c>
      <c r="AI70" t="s">
        <v>3911</v>
      </c>
    </row>
    <row r="71" spans="1:35" x14ac:dyDescent="0.25">
      <c r="A71">
        <v>1200</v>
      </c>
      <c r="B71" t="s">
        <v>4065</v>
      </c>
      <c r="C71" t="s">
        <v>34</v>
      </c>
      <c r="D71" t="s">
        <v>3910</v>
      </c>
      <c r="F71" t="s">
        <v>3945</v>
      </c>
      <c r="G71" t="s">
        <v>3946</v>
      </c>
      <c r="I71" t="s">
        <v>3910</v>
      </c>
      <c r="J71" t="s">
        <v>3913</v>
      </c>
      <c r="K71" s="56">
        <v>45430</v>
      </c>
      <c r="L71">
        <v>0.12643518518597999</v>
      </c>
      <c r="M71" s="56">
        <v>45430</v>
      </c>
      <c r="N71">
        <v>0.12822916666482001</v>
      </c>
      <c r="O71">
        <v>2.58</v>
      </c>
      <c r="P71">
        <v>2.58</v>
      </c>
      <c r="Q71" t="s">
        <v>4383</v>
      </c>
      <c r="R71" t="s">
        <v>4384</v>
      </c>
      <c r="S71" t="s">
        <v>4455</v>
      </c>
      <c r="T71" t="s">
        <v>4386</v>
      </c>
      <c r="V71" t="s">
        <v>4402</v>
      </c>
      <c r="Z71" t="s">
        <v>4389</v>
      </c>
      <c r="AI71" t="s">
        <v>3911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C17" sqref="C17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9"/>
  <sheetViews>
    <sheetView workbookViewId="0">
      <selection activeCell="H8" sqref="H8"/>
    </sheetView>
  </sheetViews>
  <sheetFormatPr defaultRowHeight="15" x14ac:dyDescent="0.25"/>
  <cols>
    <col min="1" max="1" width="12.140625" style="38" bestFit="1" customWidth="1"/>
    <col min="2" max="2" width="10.5703125" bestFit="1" customWidth="1"/>
    <col min="3" max="3" width="12.7109375" bestFit="1" customWidth="1"/>
    <col min="4" max="5" width="8.140625" bestFit="1" customWidth="1"/>
    <col min="6" max="6" width="5.7109375" customWidth="1"/>
    <col min="7" max="7" width="12.7109375" bestFit="1" customWidth="1"/>
    <col min="8" max="8" width="8.140625" bestFit="1" customWidth="1"/>
    <col min="10" max="10" width="5.7109375" customWidth="1"/>
    <col min="11" max="11" width="12.7109375" bestFit="1" customWidth="1"/>
    <col min="12" max="13" width="8.140625" bestFit="1" customWidth="1"/>
    <col min="14" max="14" width="5.7109375" customWidth="1"/>
    <col min="15" max="15" width="12.7109375" bestFit="1" customWidth="1"/>
    <col min="16" max="16" width="8" bestFit="1" customWidth="1"/>
    <col min="17" max="17" width="8.140625" bestFit="1" customWidth="1"/>
  </cols>
  <sheetData>
    <row r="1" spans="1:17" x14ac:dyDescent="0.25">
      <c r="C1" s="43" t="s">
        <v>4313</v>
      </c>
      <c r="D1" s="44"/>
      <c r="E1" s="45"/>
      <c r="G1" s="46" t="s">
        <v>4314</v>
      </c>
      <c r="H1" s="47"/>
      <c r="I1" s="48"/>
      <c r="J1" s="27"/>
      <c r="K1" s="49" t="s">
        <v>4315</v>
      </c>
      <c r="L1" s="50"/>
      <c r="M1" s="51"/>
      <c r="N1" s="28"/>
      <c r="O1" s="52" t="s">
        <v>4316</v>
      </c>
      <c r="P1" s="53"/>
      <c r="Q1" s="54"/>
    </row>
    <row r="2" spans="1:17" x14ac:dyDescent="0.25">
      <c r="A2" s="39" t="s">
        <v>4317</v>
      </c>
      <c r="B2" s="35" t="s">
        <v>4321</v>
      </c>
      <c r="C2" s="36" t="s">
        <v>4318</v>
      </c>
      <c r="D2" s="37" t="s">
        <v>4319</v>
      </c>
      <c r="E2" s="37" t="s">
        <v>4320</v>
      </c>
      <c r="F2" s="34"/>
      <c r="G2" s="36" t="s">
        <v>4318</v>
      </c>
      <c r="H2" s="37" t="s">
        <v>4319</v>
      </c>
      <c r="I2" s="37" t="s">
        <v>4320</v>
      </c>
      <c r="J2" s="34"/>
      <c r="K2" s="36" t="s">
        <v>4318</v>
      </c>
      <c r="L2" s="37" t="s">
        <v>4319</v>
      </c>
      <c r="M2" s="37" t="s">
        <v>4320</v>
      </c>
      <c r="N2" s="34"/>
      <c r="O2" s="36" t="s">
        <v>4318</v>
      </c>
      <c r="P2" s="37" t="s">
        <v>4319</v>
      </c>
      <c r="Q2" s="37" t="s">
        <v>4320</v>
      </c>
    </row>
    <row r="3" spans="1:17" x14ac:dyDescent="0.25">
      <c r="A3" s="40">
        <v>45403</v>
      </c>
      <c r="B3" s="29">
        <v>2002</v>
      </c>
      <c r="C3" s="30">
        <v>0.99850000000000005</v>
      </c>
      <c r="D3" s="31">
        <v>0.96170183982683988</v>
      </c>
      <c r="E3" s="31">
        <v>0.99956331055669034</v>
      </c>
      <c r="G3" s="30">
        <v>0.99850000000000005</v>
      </c>
      <c r="H3" s="31">
        <v>0.96947758183494703</v>
      </c>
      <c r="I3" s="31">
        <v>1</v>
      </c>
      <c r="J3" s="32"/>
      <c r="K3" s="30">
        <v>0.99850000000000005</v>
      </c>
      <c r="L3" s="31">
        <v>0.93832322639540955</v>
      </c>
      <c r="M3" s="33">
        <v>1</v>
      </c>
      <c r="N3" s="32"/>
      <c r="O3" s="30">
        <v>0.99990000000000001</v>
      </c>
      <c r="P3" s="33">
        <v>0.95434294871794867</v>
      </c>
      <c r="Q3" s="33">
        <v>1</v>
      </c>
    </row>
    <row r="4" spans="1:17" x14ac:dyDescent="0.25">
      <c r="A4" s="40">
        <v>45404</v>
      </c>
      <c r="B4" s="29">
        <v>2002</v>
      </c>
      <c r="C4" s="30">
        <v>0.99850000000000005</v>
      </c>
      <c r="D4" s="31">
        <v>0.96033896658896656</v>
      </c>
      <c r="E4" s="31">
        <v>0.99962245586518816</v>
      </c>
      <c r="G4" s="30">
        <v>0.99850000000000005</v>
      </c>
      <c r="H4" s="31">
        <v>0.96700092208390964</v>
      </c>
      <c r="I4" s="31">
        <v>1</v>
      </c>
      <c r="J4" s="32"/>
      <c r="K4" s="30">
        <v>0.99850000000000005</v>
      </c>
      <c r="L4" s="31">
        <v>0.93865414710485129</v>
      </c>
      <c r="M4" s="33">
        <v>1</v>
      </c>
      <c r="N4" s="32"/>
      <c r="O4" s="30">
        <v>0.99990000000000001</v>
      </c>
      <c r="P4" s="33">
        <v>0.96030448717948713</v>
      </c>
      <c r="Q4" s="33">
        <v>1</v>
      </c>
    </row>
    <row r="5" spans="1:17" x14ac:dyDescent="0.25">
      <c r="A5" s="40">
        <v>45405</v>
      </c>
      <c r="B5" s="29">
        <v>2002</v>
      </c>
      <c r="C5" s="30">
        <v>0.99850000000000005</v>
      </c>
      <c r="D5" s="31">
        <v>0.95866390553890557</v>
      </c>
      <c r="E5" s="31">
        <v>0.99983311144343934</v>
      </c>
      <c r="G5" s="30">
        <v>0.99850000000000005</v>
      </c>
      <c r="H5" s="31">
        <v>0.96795566313201165</v>
      </c>
      <c r="I5" s="31">
        <v>1</v>
      </c>
      <c r="J5" s="32"/>
      <c r="K5" s="30">
        <v>0.99850000000000005</v>
      </c>
      <c r="L5" s="31">
        <v>0.92840049556598858</v>
      </c>
      <c r="M5" s="33">
        <v>1</v>
      </c>
      <c r="N5" s="32"/>
      <c r="O5" s="30">
        <v>0.99990000000000001</v>
      </c>
      <c r="P5" s="33">
        <v>0.95685363247863253</v>
      </c>
      <c r="Q5" s="33">
        <v>1</v>
      </c>
    </row>
    <row r="6" spans="1:17" x14ac:dyDescent="0.25">
      <c r="A6" s="40">
        <v>45406</v>
      </c>
      <c r="B6" s="29">
        <v>2002</v>
      </c>
      <c r="C6" s="30">
        <v>0.99850000000000005</v>
      </c>
      <c r="D6" s="31">
        <v>0.95537552725052721</v>
      </c>
      <c r="E6" s="31">
        <v>0.99976455253217911</v>
      </c>
      <c r="G6" s="30">
        <v>0.99850000000000005</v>
      </c>
      <c r="H6" s="31">
        <v>0.96355079145535583</v>
      </c>
      <c r="I6" s="31">
        <v>1</v>
      </c>
      <c r="J6" s="32"/>
      <c r="K6" s="30">
        <v>0.99850000000000005</v>
      </c>
      <c r="L6" s="31">
        <v>0.92803697183098588</v>
      </c>
      <c r="M6" s="33">
        <v>1</v>
      </c>
      <c r="N6" s="32"/>
      <c r="O6" s="30">
        <v>0.99990000000000001</v>
      </c>
      <c r="P6" s="33">
        <v>0.95595085470085472</v>
      </c>
      <c r="Q6" s="33">
        <v>1</v>
      </c>
    </row>
    <row r="7" spans="1:17" x14ac:dyDescent="0.25">
      <c r="A7" s="40">
        <v>45407</v>
      </c>
      <c r="B7" s="29">
        <v>2002</v>
      </c>
      <c r="C7" s="30">
        <v>0.99850000000000005</v>
      </c>
      <c r="D7" s="31">
        <v>0.95408411033411034</v>
      </c>
      <c r="E7" s="31">
        <v>0.99974114568135397</v>
      </c>
      <c r="G7" s="30">
        <v>0.99850000000000005</v>
      </c>
      <c r="H7" s="31">
        <v>0.96150827954510532</v>
      </c>
      <c r="I7" s="31">
        <v>1</v>
      </c>
      <c r="J7" s="32"/>
      <c r="K7" s="30">
        <v>0.99850000000000005</v>
      </c>
      <c r="L7" s="31">
        <v>0.93120109546165886</v>
      </c>
      <c r="M7" s="33">
        <v>1</v>
      </c>
      <c r="N7" s="32"/>
      <c r="O7" s="30">
        <v>0.99990000000000001</v>
      </c>
      <c r="P7" s="33">
        <v>0.94857905982905988</v>
      </c>
      <c r="Q7" s="33">
        <v>1</v>
      </c>
    </row>
    <row r="8" spans="1:17" x14ac:dyDescent="0.25">
      <c r="A8" s="40">
        <v>45408</v>
      </c>
      <c r="B8" s="29">
        <v>2002</v>
      </c>
      <c r="C8" s="30">
        <v>0.99850000000000005</v>
      </c>
      <c r="D8" s="31">
        <v>0.96544982794982792</v>
      </c>
      <c r="E8" s="31">
        <v>0.99996562733035044</v>
      </c>
      <c r="G8" s="30">
        <v>0.99850000000000005</v>
      </c>
      <c r="H8" s="31">
        <v>0.97160894037190715</v>
      </c>
      <c r="I8" s="31">
        <v>1</v>
      </c>
      <c r="J8" s="32"/>
      <c r="K8" s="30">
        <v>0.99850000000000005</v>
      </c>
      <c r="L8" s="31">
        <v>0.94422926447574329</v>
      </c>
      <c r="M8" s="33">
        <v>1</v>
      </c>
      <c r="N8" s="32"/>
      <c r="O8" s="30">
        <v>0.99990000000000001</v>
      </c>
      <c r="P8" s="33">
        <v>0.96885149572649576</v>
      </c>
      <c r="Q8" s="33">
        <v>1</v>
      </c>
    </row>
    <row r="9" spans="1:17" x14ac:dyDescent="0.25">
      <c r="A9" s="40">
        <v>45409</v>
      </c>
      <c r="B9" s="29">
        <v>2002</v>
      </c>
      <c r="C9" s="30">
        <v>0.99850000000000005</v>
      </c>
      <c r="D9" s="31">
        <v>0.94576187701187697</v>
      </c>
      <c r="E9" s="31">
        <v>0.99978738794053756</v>
      </c>
      <c r="G9" s="30">
        <v>0.99850000000000005</v>
      </c>
      <c r="H9" s="31">
        <v>0.95574669586599048</v>
      </c>
      <c r="I9" s="31">
        <v>1</v>
      </c>
      <c r="J9" s="32"/>
      <c r="K9" s="30">
        <v>0.99850000000000005</v>
      </c>
      <c r="L9" s="31">
        <v>0.91197020083463742</v>
      </c>
      <c r="M9" s="33">
        <v>1</v>
      </c>
      <c r="N9" s="32"/>
      <c r="O9" s="30">
        <v>0.99990000000000001</v>
      </c>
      <c r="P9" s="33">
        <v>0.94708867521367524</v>
      </c>
      <c r="Q9" s="33">
        <v>1</v>
      </c>
    </row>
    <row r="10" spans="1:17" x14ac:dyDescent="0.25">
      <c r="A10" s="40">
        <v>45410</v>
      </c>
      <c r="B10" s="29">
        <v>2002</v>
      </c>
      <c r="C10" s="30">
        <v>0.99850000000000005</v>
      </c>
      <c r="D10" s="31">
        <v>0.93586170773670774</v>
      </c>
      <c r="E10" s="31">
        <v>0.99998388106701686</v>
      </c>
      <c r="G10" s="30">
        <v>0.99850000000000005</v>
      </c>
      <c r="H10" s="31">
        <v>0.94556006992469643</v>
      </c>
      <c r="I10" s="31">
        <v>1</v>
      </c>
      <c r="J10" s="32"/>
      <c r="K10" s="30">
        <v>0.99850000000000005</v>
      </c>
      <c r="L10" s="31">
        <v>0.90332061815336462</v>
      </c>
      <c r="M10" s="33">
        <v>1</v>
      </c>
      <c r="N10" s="32"/>
      <c r="O10" s="30">
        <v>0.99990000000000001</v>
      </c>
      <c r="P10" s="33">
        <v>0.93684829059829056</v>
      </c>
      <c r="Q10" s="33">
        <v>1</v>
      </c>
    </row>
    <row r="11" spans="1:17" x14ac:dyDescent="0.25">
      <c r="A11" s="40">
        <v>45411</v>
      </c>
      <c r="B11" s="29">
        <v>2002</v>
      </c>
      <c r="C11" s="30">
        <v>0.99850000000000005</v>
      </c>
      <c r="D11" s="31">
        <v>0.89665959040959042</v>
      </c>
      <c r="E11" s="31">
        <v>0.99957081833803452</v>
      </c>
      <c r="G11" s="30">
        <v>0.99850000000000005</v>
      </c>
      <c r="H11" s="31">
        <v>0.9106832065467958</v>
      </c>
      <c r="I11" s="31">
        <v>1</v>
      </c>
      <c r="J11" s="32"/>
      <c r="K11" s="30">
        <v>0.99850000000000005</v>
      </c>
      <c r="L11" s="31">
        <v>0.85156657537819513</v>
      </c>
      <c r="M11" s="33">
        <v>1</v>
      </c>
      <c r="N11" s="32"/>
      <c r="O11" s="30">
        <v>0.99990000000000001</v>
      </c>
      <c r="P11" s="33">
        <v>0.88997329059829056</v>
      </c>
      <c r="Q11" s="33">
        <v>1</v>
      </c>
    </row>
    <row r="12" spans="1:17" x14ac:dyDescent="0.25">
      <c r="A12" s="40">
        <v>45412</v>
      </c>
      <c r="B12" s="29">
        <v>2002</v>
      </c>
      <c r="C12" s="30">
        <v>0.99850000000000005</v>
      </c>
      <c r="D12" s="31">
        <v>0.94773039460539465</v>
      </c>
      <c r="E12" s="31">
        <v>0.99997046432740011</v>
      </c>
      <c r="G12" s="30">
        <v>0.99850000000000005</v>
      </c>
      <c r="H12" s="31">
        <v>0.95494323420931304</v>
      </c>
      <c r="I12" s="31">
        <v>1</v>
      </c>
      <c r="J12" s="32"/>
      <c r="K12" s="30">
        <v>0.99850000000000005</v>
      </c>
      <c r="L12" s="31">
        <v>0.92250097809076681</v>
      </c>
      <c r="M12" s="33">
        <v>1</v>
      </c>
      <c r="N12" s="32"/>
      <c r="O12" s="30">
        <v>0.99990000000000001</v>
      </c>
      <c r="P12" s="33">
        <v>0.95261217948717947</v>
      </c>
      <c r="Q12" s="33">
        <v>1</v>
      </c>
    </row>
    <row r="13" spans="1:17" x14ac:dyDescent="0.25">
      <c r="A13" s="40">
        <v>45413</v>
      </c>
      <c r="B13" s="29">
        <v>2002</v>
      </c>
      <c r="C13" s="30">
        <v>0.99850000000000005</v>
      </c>
      <c r="D13" s="31">
        <v>0.97383970196470193</v>
      </c>
      <c r="E13" s="31">
        <v>0.99993529933858571</v>
      </c>
      <c r="G13" s="30">
        <v>0.99850000000000005</v>
      </c>
      <c r="H13" s="31">
        <v>0.98019488627631779</v>
      </c>
      <c r="I13" s="31">
        <v>1</v>
      </c>
      <c r="J13" s="32"/>
      <c r="K13" s="30">
        <v>0.99850000000000005</v>
      </c>
      <c r="L13" s="31">
        <v>0.95401017214397499</v>
      </c>
      <c r="M13" s="33">
        <v>1</v>
      </c>
      <c r="N13" s="32"/>
      <c r="O13" s="30">
        <v>0.99990000000000001</v>
      </c>
      <c r="P13" s="33">
        <v>0.97141025641025647</v>
      </c>
      <c r="Q13" s="33">
        <v>1</v>
      </c>
    </row>
    <row r="14" spans="1:17" x14ac:dyDescent="0.25">
      <c r="A14" s="40">
        <v>45414</v>
      </c>
      <c r="B14" s="29">
        <v>2002</v>
      </c>
      <c r="C14" s="30">
        <v>0.99850000000000005</v>
      </c>
      <c r="D14" s="31">
        <v>0.95601273726273728</v>
      </c>
      <c r="E14" s="31">
        <v>0.99993525779755532</v>
      </c>
      <c r="G14" s="30">
        <v>0.99850000000000005</v>
      </c>
      <c r="H14" s="31">
        <v>0.96381685108344861</v>
      </c>
      <c r="I14" s="31">
        <v>1</v>
      </c>
      <c r="J14" s="32"/>
      <c r="K14" s="30">
        <v>0.99850000000000005</v>
      </c>
      <c r="L14" s="31">
        <v>0.93017573030777256</v>
      </c>
      <c r="M14" s="33">
        <v>1</v>
      </c>
      <c r="N14" s="32"/>
      <c r="O14" s="30">
        <v>0.99990000000000001</v>
      </c>
      <c r="P14" s="33">
        <v>0.95696047008547014</v>
      </c>
      <c r="Q14" s="33">
        <v>1</v>
      </c>
    </row>
    <row r="15" spans="1:17" x14ac:dyDescent="0.25">
      <c r="A15" s="40">
        <v>45415</v>
      </c>
      <c r="B15" s="29">
        <v>2002</v>
      </c>
      <c r="C15" s="30">
        <v>0.99850000000000005</v>
      </c>
      <c r="D15" s="31">
        <v>0.95922827172827174</v>
      </c>
      <c r="E15" s="31">
        <v>0.99962414486269169</v>
      </c>
      <c r="G15" s="30">
        <v>0.99850000000000005</v>
      </c>
      <c r="H15" s="31">
        <v>0.96509864376824961</v>
      </c>
      <c r="I15" s="31">
        <v>1</v>
      </c>
      <c r="J15" s="32"/>
      <c r="K15" s="30">
        <v>0.99850000000000005</v>
      </c>
      <c r="L15" s="31">
        <v>0.94256161971830987</v>
      </c>
      <c r="M15" s="33">
        <v>1</v>
      </c>
      <c r="N15" s="32"/>
      <c r="O15" s="30">
        <v>0.99990000000000001</v>
      </c>
      <c r="P15" s="33">
        <v>0.9490705128205128</v>
      </c>
      <c r="Q15" s="33">
        <v>1</v>
      </c>
    </row>
    <row r="16" spans="1:17" x14ac:dyDescent="0.25">
      <c r="A16" s="40">
        <v>45416</v>
      </c>
      <c r="B16" s="29">
        <v>2002</v>
      </c>
      <c r="C16" s="30">
        <v>0.99850000000000005</v>
      </c>
      <c r="D16" s="31">
        <v>0.96039273226773225</v>
      </c>
      <c r="E16" s="31">
        <v>0.99945803140096623</v>
      </c>
      <c r="G16" s="30">
        <v>0.99850000000000005</v>
      </c>
      <c r="H16" s="31">
        <v>0.97015377670201319</v>
      </c>
      <c r="I16" s="31">
        <v>1</v>
      </c>
      <c r="J16" s="32"/>
      <c r="K16" s="30">
        <v>0.99850000000000005</v>
      </c>
      <c r="L16" s="31">
        <v>0.93259976525821597</v>
      </c>
      <c r="M16" s="33">
        <v>1</v>
      </c>
      <c r="N16" s="32"/>
      <c r="O16" s="30">
        <v>0.99990000000000001</v>
      </c>
      <c r="P16" s="33">
        <v>0.94638354700854699</v>
      </c>
      <c r="Q16" s="33">
        <v>1</v>
      </c>
    </row>
    <row r="17" spans="1:17" x14ac:dyDescent="0.25">
      <c r="A17" s="40">
        <v>45417</v>
      </c>
      <c r="B17" s="29">
        <v>2002</v>
      </c>
      <c r="C17" s="30">
        <v>0.99850000000000005</v>
      </c>
      <c r="D17" s="31">
        <v>0.93195207570207572</v>
      </c>
      <c r="E17" s="31">
        <v>0.99942688272055247</v>
      </c>
      <c r="G17" s="30">
        <v>0.99850000000000005</v>
      </c>
      <c r="H17" s="31">
        <v>0.9387827531888735</v>
      </c>
      <c r="I17" s="31">
        <v>1</v>
      </c>
      <c r="J17" s="32"/>
      <c r="K17" s="30">
        <v>0.99850000000000005</v>
      </c>
      <c r="L17" s="31">
        <v>0.91105731611893581</v>
      </c>
      <c r="M17" s="33">
        <v>1</v>
      </c>
      <c r="N17" s="32"/>
      <c r="O17" s="30">
        <v>0.99990000000000001</v>
      </c>
      <c r="P17" s="33">
        <v>0.93232371794871793</v>
      </c>
      <c r="Q17" s="33">
        <v>1</v>
      </c>
    </row>
    <row r="18" spans="1:17" x14ac:dyDescent="0.25">
      <c r="A18" s="40">
        <v>45418</v>
      </c>
      <c r="B18" s="29">
        <v>2002</v>
      </c>
      <c r="C18" s="30">
        <v>0.99850000000000005</v>
      </c>
      <c r="D18" s="31">
        <v>0.74289321789321794</v>
      </c>
      <c r="E18" s="31">
        <v>0.98917821405991635</v>
      </c>
      <c r="G18" s="30">
        <v>0.99850000000000005</v>
      </c>
      <c r="H18" s="31">
        <v>0.77214730290456435</v>
      </c>
      <c r="I18" s="31">
        <v>1</v>
      </c>
      <c r="J18" s="32"/>
      <c r="K18" s="30">
        <v>0.99850000000000005</v>
      </c>
      <c r="L18" s="31">
        <v>0.64699237089201878</v>
      </c>
      <c r="M18" s="33">
        <v>1</v>
      </c>
      <c r="N18" s="32"/>
      <c r="O18" s="30">
        <v>0.99990000000000001</v>
      </c>
      <c r="P18" s="33">
        <v>0.73967414529914532</v>
      </c>
      <c r="Q18" s="33">
        <v>1</v>
      </c>
    </row>
    <row r="19" spans="1:17" x14ac:dyDescent="0.25">
      <c r="A19" s="40">
        <v>45419</v>
      </c>
      <c r="B19" s="29">
        <v>2002</v>
      </c>
      <c r="C19" s="30">
        <v>0.99850000000000005</v>
      </c>
      <c r="D19" s="31">
        <v>0.86428051115551119</v>
      </c>
      <c r="E19" s="31">
        <v>0.95198374833835886</v>
      </c>
      <c r="G19" s="30">
        <v>0.99850000000000005</v>
      </c>
      <c r="H19" s="31">
        <v>0.92735227447364377</v>
      </c>
      <c r="I19" s="31">
        <v>1</v>
      </c>
      <c r="J19" s="32"/>
      <c r="K19" s="30">
        <v>0.99850000000000005</v>
      </c>
      <c r="L19" s="31">
        <v>0.67030027386541469</v>
      </c>
      <c r="M19" s="33">
        <v>1</v>
      </c>
      <c r="N19" s="32"/>
      <c r="O19" s="30">
        <v>0.99990000000000001</v>
      </c>
      <c r="P19" s="33">
        <v>0.80238247863247869</v>
      </c>
      <c r="Q19" s="33">
        <v>1</v>
      </c>
    </row>
    <row r="20" spans="1:17" x14ac:dyDescent="0.25">
      <c r="A20" s="40">
        <v>45420</v>
      </c>
      <c r="B20" s="29">
        <v>2002</v>
      </c>
      <c r="C20" s="30">
        <v>0.99850000000000005</v>
      </c>
      <c r="D20" s="31">
        <v>0.82017947330447327</v>
      </c>
      <c r="E20" s="31">
        <v>0.99583887956748696</v>
      </c>
      <c r="G20" s="30">
        <v>0.99850000000000005</v>
      </c>
      <c r="H20" s="31">
        <v>0.85688489319194716</v>
      </c>
      <c r="I20" s="31">
        <v>1</v>
      </c>
      <c r="J20" s="32"/>
      <c r="K20" s="30">
        <v>0.99850000000000005</v>
      </c>
      <c r="L20" s="31">
        <v>0.70857948617631716</v>
      </c>
      <c r="M20" s="33">
        <v>1</v>
      </c>
      <c r="N20" s="32"/>
      <c r="O20" s="30">
        <v>0.99990000000000001</v>
      </c>
      <c r="P20" s="33">
        <v>0.78152243589743586</v>
      </c>
      <c r="Q20" s="33">
        <v>1</v>
      </c>
    </row>
    <row r="21" spans="1:17" x14ac:dyDescent="0.25">
      <c r="A21" s="40">
        <v>45421</v>
      </c>
      <c r="B21" s="29">
        <v>2002</v>
      </c>
      <c r="C21" s="30">
        <v>0.99850000000000005</v>
      </c>
      <c r="D21" s="31">
        <v>0.91142919580419579</v>
      </c>
      <c r="E21" s="31">
        <v>0.99935174918133773</v>
      </c>
      <c r="G21" s="30">
        <v>0.99850000000000005</v>
      </c>
      <c r="H21" s="31">
        <v>0.93227197633317971</v>
      </c>
      <c r="I21" s="31">
        <v>1</v>
      </c>
      <c r="J21" s="32"/>
      <c r="K21" s="30">
        <v>0.99850000000000005</v>
      </c>
      <c r="L21" s="31">
        <v>0.84469385758998439</v>
      </c>
      <c r="M21" s="33">
        <v>1</v>
      </c>
      <c r="N21" s="32"/>
      <c r="O21" s="30">
        <v>0.99990000000000001</v>
      </c>
      <c r="P21" s="33">
        <v>0.90008012820512817</v>
      </c>
      <c r="Q21" s="33">
        <v>1</v>
      </c>
    </row>
    <row r="22" spans="1:17" x14ac:dyDescent="0.25">
      <c r="A22" s="40">
        <v>45422</v>
      </c>
      <c r="B22" s="29">
        <v>2002</v>
      </c>
      <c r="C22" s="30">
        <v>0.99850000000000005</v>
      </c>
      <c r="D22" s="31">
        <v>0.95131882006882007</v>
      </c>
      <c r="E22" s="31">
        <v>0.99876453328145776</v>
      </c>
      <c r="G22" s="30">
        <v>0.99850000000000005</v>
      </c>
      <c r="H22" s="31">
        <v>0.96801569463654524</v>
      </c>
      <c r="I22" s="31">
        <v>1</v>
      </c>
      <c r="J22" s="32"/>
      <c r="K22" s="30">
        <v>0.99850000000000005</v>
      </c>
      <c r="L22" s="31">
        <v>0.9000130412102243</v>
      </c>
      <c r="M22" s="33">
        <v>1</v>
      </c>
      <c r="N22" s="32"/>
      <c r="O22" s="30">
        <v>0.99990000000000001</v>
      </c>
      <c r="P22" s="33">
        <v>0.93478098290598288</v>
      </c>
      <c r="Q22" s="33">
        <v>1</v>
      </c>
    </row>
    <row r="23" spans="1:17" x14ac:dyDescent="0.25">
      <c r="A23" s="40">
        <v>45423</v>
      </c>
      <c r="B23" s="29">
        <v>2002</v>
      </c>
      <c r="C23" s="30">
        <v>0.99850000000000005</v>
      </c>
      <c r="D23" s="31">
        <v>0.91445394882894881</v>
      </c>
      <c r="E23" s="31">
        <v>0.99927548795512755</v>
      </c>
      <c r="G23" s="30">
        <v>0.99850000000000005</v>
      </c>
      <c r="H23" s="31">
        <v>0.93605011910250502</v>
      </c>
      <c r="I23" s="31">
        <v>1</v>
      </c>
      <c r="J23" s="32"/>
      <c r="K23" s="30">
        <v>0.99850000000000005</v>
      </c>
      <c r="L23" s="31">
        <v>0.84914580073030776</v>
      </c>
      <c r="M23" s="33">
        <v>1</v>
      </c>
      <c r="N23" s="32"/>
      <c r="O23" s="30">
        <v>0.99990000000000001</v>
      </c>
      <c r="P23" s="33">
        <v>0.89219017094017095</v>
      </c>
      <c r="Q23" s="33">
        <v>1</v>
      </c>
    </row>
    <row r="24" spans="1:17" x14ac:dyDescent="0.25">
      <c r="A24" s="40">
        <v>45424</v>
      </c>
      <c r="B24" s="29">
        <v>2002</v>
      </c>
      <c r="C24" s="30">
        <v>0.99850000000000005</v>
      </c>
      <c r="D24" s="31">
        <v>0.94157960095460091</v>
      </c>
      <c r="E24" s="31">
        <v>0.99939670164218786</v>
      </c>
      <c r="G24" s="30">
        <v>0.99850000000000005</v>
      </c>
      <c r="H24" s="31">
        <v>0.95654967727063167</v>
      </c>
      <c r="I24" s="31">
        <v>1</v>
      </c>
      <c r="J24" s="32"/>
      <c r="K24" s="30">
        <v>0.99850000000000005</v>
      </c>
      <c r="L24" s="31">
        <v>0.89669894366197189</v>
      </c>
      <c r="M24" s="33">
        <v>1</v>
      </c>
      <c r="N24" s="32"/>
      <c r="O24" s="30">
        <v>0.99990000000000001</v>
      </c>
      <c r="P24" s="33">
        <v>0.9226602564102564</v>
      </c>
      <c r="Q24" s="33">
        <v>1</v>
      </c>
    </row>
    <row r="25" spans="1:17" x14ac:dyDescent="0.25">
      <c r="A25" s="40">
        <v>45425</v>
      </c>
      <c r="B25" s="29">
        <v>2002</v>
      </c>
      <c r="C25" s="30">
        <v>0.99850000000000005</v>
      </c>
      <c r="D25" s="31">
        <v>0.96528367465867471</v>
      </c>
      <c r="E25" s="31">
        <v>0.9997954833754823</v>
      </c>
      <c r="G25" s="30">
        <v>0.99850000000000005</v>
      </c>
      <c r="H25" s="31">
        <v>0.9743838366374673</v>
      </c>
      <c r="I25" s="31">
        <v>1</v>
      </c>
      <c r="J25" s="32"/>
      <c r="K25" s="30">
        <v>0.99850000000000005</v>
      </c>
      <c r="L25" s="31">
        <v>0.93677621283255086</v>
      </c>
      <c r="M25" s="33">
        <v>1</v>
      </c>
      <c r="N25" s="32"/>
      <c r="O25" s="30">
        <v>0.99990000000000001</v>
      </c>
      <c r="P25" s="33">
        <v>0.95928952991452987</v>
      </c>
      <c r="Q25" s="33">
        <v>1</v>
      </c>
    </row>
    <row r="26" spans="1:17" x14ac:dyDescent="0.25">
      <c r="A26" s="40">
        <v>45426</v>
      </c>
      <c r="B26" s="29">
        <v>2002</v>
      </c>
      <c r="C26" s="30">
        <v>0.99850000000000005</v>
      </c>
      <c r="D26" s="31">
        <v>0.9641566766566767</v>
      </c>
      <c r="E26" s="31">
        <v>0.99966779232727032</v>
      </c>
      <c r="G26" s="30">
        <v>0.99850000000000005</v>
      </c>
      <c r="H26" s="31">
        <v>0.97346943676041187</v>
      </c>
      <c r="I26" s="31">
        <v>1</v>
      </c>
      <c r="J26" s="32"/>
      <c r="K26" s="30">
        <v>0.99850000000000005</v>
      </c>
      <c r="L26" s="31">
        <v>0.93547046165884196</v>
      </c>
      <c r="M26" s="33">
        <v>1</v>
      </c>
      <c r="N26" s="32"/>
      <c r="O26" s="30">
        <v>0.99990000000000001</v>
      </c>
      <c r="P26" s="33">
        <v>0.95502670940170942</v>
      </c>
      <c r="Q26" s="33">
        <v>1</v>
      </c>
    </row>
    <row r="27" spans="1:17" x14ac:dyDescent="0.25">
      <c r="A27" s="40">
        <v>45427</v>
      </c>
      <c r="B27" s="29">
        <v>2002</v>
      </c>
      <c r="C27" s="30">
        <v>0.99850000000000005</v>
      </c>
      <c r="D27" s="31">
        <v>0.9585591491841492</v>
      </c>
      <c r="E27" s="31">
        <v>0.99974543859222509</v>
      </c>
      <c r="G27" s="30">
        <v>0.99850000000000005</v>
      </c>
      <c r="H27" s="31">
        <v>0.96909001844167819</v>
      </c>
      <c r="I27" s="31">
        <v>1</v>
      </c>
      <c r="J27" s="32"/>
      <c r="K27" s="30">
        <v>0.99850000000000005</v>
      </c>
      <c r="L27" s="31">
        <v>0.92727080073030776</v>
      </c>
      <c r="M27" s="33">
        <v>1</v>
      </c>
      <c r="N27" s="32"/>
      <c r="O27" s="30">
        <v>0.99990000000000001</v>
      </c>
      <c r="P27" s="33">
        <v>0.94494658119658115</v>
      </c>
      <c r="Q27" s="33">
        <v>1</v>
      </c>
    </row>
    <row r="28" spans="1:17" x14ac:dyDescent="0.25">
      <c r="A28" s="40">
        <v>45428</v>
      </c>
      <c r="B28" s="29">
        <v>2002</v>
      </c>
      <c r="C28" s="30">
        <v>0.99850000000000005</v>
      </c>
      <c r="D28" s="31">
        <v>0.94757083194583192</v>
      </c>
      <c r="E28" s="31">
        <v>0.999733976307428</v>
      </c>
      <c r="G28" s="30">
        <v>0.99850000000000005</v>
      </c>
      <c r="H28" s="31">
        <v>0.95671584447518054</v>
      </c>
      <c r="I28" s="31">
        <v>1</v>
      </c>
      <c r="J28" s="32"/>
      <c r="K28" s="30">
        <v>0.99850000000000005</v>
      </c>
      <c r="L28" s="31">
        <v>0.91863751956181527</v>
      </c>
      <c r="M28" s="33">
        <v>1</v>
      </c>
      <c r="N28" s="32"/>
      <c r="O28" s="30">
        <v>0.99990000000000001</v>
      </c>
      <c r="P28" s="33">
        <v>0.94313034188034184</v>
      </c>
      <c r="Q28" s="33">
        <v>1</v>
      </c>
    </row>
    <row r="29" spans="1:17" x14ac:dyDescent="0.25">
      <c r="A29" s="40">
        <v>45429</v>
      </c>
      <c r="B29" s="29">
        <v>2002</v>
      </c>
      <c r="C29" s="30">
        <v>0.99850000000000005</v>
      </c>
      <c r="D29" s="31">
        <v>0.96620254745254741</v>
      </c>
      <c r="E29" s="31">
        <v>0.99990460355672273</v>
      </c>
      <c r="G29" s="30">
        <v>0.99850000000000005</v>
      </c>
      <c r="H29" s="31">
        <v>0.9743699093284155</v>
      </c>
      <c r="I29" s="31">
        <v>1</v>
      </c>
      <c r="J29" s="32"/>
      <c r="K29" s="30">
        <v>0.99850000000000005</v>
      </c>
      <c r="L29" s="31">
        <v>0.93949204486176319</v>
      </c>
      <c r="M29" s="33">
        <v>1</v>
      </c>
      <c r="N29" s="32"/>
      <c r="O29" s="30">
        <v>0.99990000000000001</v>
      </c>
      <c r="P29" s="33">
        <v>0.96411324786324781</v>
      </c>
      <c r="Q29" s="33">
        <v>1</v>
      </c>
    </row>
  </sheetData>
  <mergeCells count="4">
    <mergeCell ref="C1:E1"/>
    <mergeCell ref="G1:I1"/>
    <mergeCell ref="K1:M1"/>
    <mergeCell ref="O1:Q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2060"/>
  </sheetPr>
  <dimension ref="A1:AB2003"/>
  <sheetViews>
    <sheetView zoomScale="80" zoomScaleNormal="80" workbookViewId="0">
      <selection activeCell="G26" sqref="G26"/>
    </sheetView>
  </sheetViews>
  <sheetFormatPr defaultColWidth="9.140625" defaultRowHeight="12.75" x14ac:dyDescent="0.2"/>
  <cols>
    <col min="1" max="1" width="10.5703125" style="22" customWidth="1"/>
    <col min="2" max="2" width="13" style="22" customWidth="1"/>
    <col min="3" max="3" width="7.85546875" style="22" customWidth="1"/>
    <col min="4" max="5" width="9.140625" style="22" customWidth="1"/>
    <col min="6" max="6" width="10.7109375" style="22" customWidth="1"/>
    <col min="7" max="7" width="14.5703125" style="22" customWidth="1"/>
    <col min="8" max="8" width="7.85546875" style="22" customWidth="1"/>
    <col min="9" max="9" width="11.7109375" style="22" customWidth="1"/>
    <col min="10" max="10" width="14" style="22" customWidth="1"/>
    <col min="11" max="11" width="12.85546875" style="22" customWidth="1"/>
    <col min="12" max="12" width="12.5703125" style="22" customWidth="1"/>
    <col min="13" max="14" width="11.140625" style="22" customWidth="1"/>
    <col min="15" max="15" width="9.85546875" style="22" customWidth="1"/>
    <col min="16" max="16" width="11.85546875" style="22" customWidth="1"/>
    <col min="17" max="18" width="11.7109375" style="25" customWidth="1"/>
    <col min="19" max="19" width="11.7109375" style="26" customWidth="1"/>
    <col min="20" max="20" width="12.85546875" style="26" customWidth="1"/>
    <col min="21" max="16384" width="9.140625" style="22"/>
  </cols>
  <sheetData>
    <row r="1" spans="1:28" s="10" customFormat="1" ht="48.75" customHeight="1" x14ac:dyDescent="0.2">
      <c r="A1" s="3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13</v>
      </c>
      <c r="L1" s="4" t="s">
        <v>14</v>
      </c>
      <c r="M1" s="4" t="s">
        <v>15</v>
      </c>
      <c r="N1" s="3" t="s">
        <v>16</v>
      </c>
      <c r="O1" s="4" t="s">
        <v>17</v>
      </c>
      <c r="P1" s="3" t="s">
        <v>18</v>
      </c>
      <c r="Q1" s="5" t="s">
        <v>19</v>
      </c>
      <c r="R1" s="5" t="s">
        <v>20</v>
      </c>
      <c r="S1" s="5" t="s">
        <v>21</v>
      </c>
      <c r="T1" s="6" t="s">
        <v>22</v>
      </c>
      <c r="U1" s="6" t="s">
        <v>23</v>
      </c>
      <c r="V1" s="6" t="s">
        <v>24</v>
      </c>
      <c r="W1" s="7" t="s">
        <v>25</v>
      </c>
      <c r="X1" s="7" t="s">
        <v>26</v>
      </c>
      <c r="Y1" s="7" t="s">
        <v>27</v>
      </c>
      <c r="Z1" s="8" t="s">
        <v>28</v>
      </c>
      <c r="AA1" s="9" t="s">
        <v>29</v>
      </c>
      <c r="AB1" s="9" t="s">
        <v>30</v>
      </c>
    </row>
    <row r="2" spans="1:28" s="19" customFormat="1" ht="12.75" customHeight="1" x14ac:dyDescent="0.2">
      <c r="A2" s="11" t="s">
        <v>31</v>
      </c>
      <c r="B2" s="12" t="s">
        <v>32</v>
      </c>
      <c r="C2" s="12">
        <v>3</v>
      </c>
      <c r="D2" s="13" t="s">
        <v>33</v>
      </c>
      <c r="E2" s="13" t="s">
        <v>34</v>
      </c>
      <c r="F2" s="12" t="s">
        <v>35</v>
      </c>
      <c r="G2" s="13" t="s">
        <v>36</v>
      </c>
      <c r="H2" s="12" t="s">
        <v>37</v>
      </c>
      <c r="I2" s="13" t="s">
        <v>35</v>
      </c>
      <c r="J2" s="13" t="s">
        <v>38</v>
      </c>
      <c r="K2" s="13"/>
      <c r="L2" s="13" t="s">
        <v>35</v>
      </c>
      <c r="M2" s="12" t="s">
        <v>39</v>
      </c>
      <c r="N2" s="12" t="s">
        <v>40</v>
      </c>
      <c r="O2" s="13" t="s">
        <v>41</v>
      </c>
      <c r="P2" s="13" t="s">
        <v>40</v>
      </c>
      <c r="Q2" s="14">
        <v>0</v>
      </c>
      <c r="R2" s="15">
        <v>0</v>
      </c>
      <c r="S2" s="15">
        <v>1</v>
      </c>
      <c r="T2" s="16">
        <v>1</v>
      </c>
      <c r="U2" s="15">
        <v>5</v>
      </c>
      <c r="V2" s="16">
        <v>2.670833333</v>
      </c>
      <c r="W2" s="16">
        <v>0</v>
      </c>
      <c r="X2" s="15">
        <v>0</v>
      </c>
      <c r="Y2" s="16">
        <v>0</v>
      </c>
      <c r="Z2" s="17">
        <v>0.97800198413095241</v>
      </c>
      <c r="AA2" s="18">
        <v>1</v>
      </c>
      <c r="AB2" s="18">
        <v>1</v>
      </c>
    </row>
    <row r="3" spans="1:28" s="19" customFormat="1" ht="12.75" customHeight="1" x14ac:dyDescent="0.2">
      <c r="A3" s="11" t="s">
        <v>42</v>
      </c>
      <c r="B3" s="12" t="s">
        <v>43</v>
      </c>
      <c r="C3" s="12">
        <v>3</v>
      </c>
      <c r="D3" s="13" t="s">
        <v>33</v>
      </c>
      <c r="E3" s="13" t="s">
        <v>34</v>
      </c>
      <c r="F3" s="12" t="s">
        <v>35</v>
      </c>
      <c r="G3" s="13" t="s">
        <v>36</v>
      </c>
      <c r="H3" s="12" t="s">
        <v>37</v>
      </c>
      <c r="I3" s="13" t="s">
        <v>35</v>
      </c>
      <c r="J3" s="13" t="s">
        <v>44</v>
      </c>
      <c r="K3" s="13"/>
      <c r="L3" s="13" t="s">
        <v>35</v>
      </c>
      <c r="M3" s="12" t="s">
        <v>39</v>
      </c>
      <c r="N3" s="12" t="s">
        <v>40</v>
      </c>
      <c r="O3" s="13" t="s">
        <v>41</v>
      </c>
      <c r="P3" s="13" t="s">
        <v>40</v>
      </c>
      <c r="Q3" s="14">
        <v>0</v>
      </c>
      <c r="R3" s="15">
        <v>0</v>
      </c>
      <c r="S3" s="15">
        <v>1</v>
      </c>
      <c r="T3" s="16">
        <v>1</v>
      </c>
      <c r="U3" s="15">
        <v>8</v>
      </c>
      <c r="V3" s="16">
        <v>0.44950000000000001</v>
      </c>
      <c r="W3" s="16">
        <v>0</v>
      </c>
      <c r="X3" s="15">
        <v>0</v>
      </c>
      <c r="Y3" s="16">
        <v>0</v>
      </c>
      <c r="Z3" s="17">
        <v>0.99441170635119047</v>
      </c>
      <c r="AA3" s="18">
        <v>1</v>
      </c>
      <c r="AB3" s="18">
        <v>1</v>
      </c>
    </row>
    <row r="4" spans="1:28" s="19" customFormat="1" ht="12.75" customHeight="1" x14ac:dyDescent="0.2">
      <c r="A4" s="11" t="s">
        <v>45</v>
      </c>
      <c r="B4" s="12" t="s">
        <v>46</v>
      </c>
      <c r="C4" s="12">
        <v>3</v>
      </c>
      <c r="D4" s="13" t="s">
        <v>33</v>
      </c>
      <c r="E4" s="13" t="s">
        <v>47</v>
      </c>
      <c r="F4" s="12" t="s">
        <v>35</v>
      </c>
      <c r="G4" s="13" t="s">
        <v>36</v>
      </c>
      <c r="H4" s="12" t="s">
        <v>37</v>
      </c>
      <c r="I4" s="13" t="s">
        <v>35</v>
      </c>
      <c r="J4" s="13" t="s">
        <v>38</v>
      </c>
      <c r="K4" s="13"/>
      <c r="L4" s="13" t="s">
        <v>35</v>
      </c>
      <c r="M4" s="12" t="s">
        <v>39</v>
      </c>
      <c r="N4" s="12" t="s">
        <v>40</v>
      </c>
      <c r="O4" s="13" t="s">
        <v>41</v>
      </c>
      <c r="P4" s="13" t="s">
        <v>40</v>
      </c>
      <c r="Q4" s="14">
        <v>0</v>
      </c>
      <c r="R4" s="15">
        <v>2</v>
      </c>
      <c r="S4" s="15">
        <v>0.99861111111111112</v>
      </c>
      <c r="T4" s="16">
        <v>1</v>
      </c>
      <c r="U4" s="15">
        <v>9</v>
      </c>
      <c r="V4" s="16">
        <v>1.309166667</v>
      </c>
      <c r="W4" s="16">
        <v>0</v>
      </c>
      <c r="X4" s="15">
        <v>0</v>
      </c>
      <c r="Y4" s="16">
        <v>0</v>
      </c>
      <c r="Z4" s="17">
        <v>0.98013988094642857</v>
      </c>
      <c r="AA4" s="18">
        <v>1</v>
      </c>
      <c r="AB4" s="18">
        <v>1</v>
      </c>
    </row>
    <row r="5" spans="1:28" s="19" customFormat="1" ht="12.75" customHeight="1" x14ac:dyDescent="0.2">
      <c r="A5" s="11" t="s">
        <v>48</v>
      </c>
      <c r="B5" s="12" t="s">
        <v>49</v>
      </c>
      <c r="C5" s="12">
        <v>4</v>
      </c>
      <c r="D5" s="13" t="s">
        <v>33</v>
      </c>
      <c r="E5" s="13" t="s">
        <v>47</v>
      </c>
      <c r="F5" s="12" t="s">
        <v>35</v>
      </c>
      <c r="G5" s="13" t="s">
        <v>36</v>
      </c>
      <c r="H5" s="12" t="s">
        <v>37</v>
      </c>
      <c r="I5" s="13" t="s">
        <v>35</v>
      </c>
      <c r="J5" s="13" t="s">
        <v>50</v>
      </c>
      <c r="K5" s="13"/>
      <c r="L5" s="13" t="s">
        <v>35</v>
      </c>
      <c r="M5" s="12" t="s">
        <v>39</v>
      </c>
      <c r="N5" s="12" t="s">
        <v>51</v>
      </c>
      <c r="O5" s="13" t="s">
        <v>41</v>
      </c>
      <c r="P5" s="13" t="s">
        <v>52</v>
      </c>
      <c r="Q5" s="14">
        <v>0</v>
      </c>
      <c r="R5" s="15">
        <v>0</v>
      </c>
      <c r="S5" s="15">
        <v>1</v>
      </c>
      <c r="T5" s="16">
        <v>1</v>
      </c>
      <c r="U5" s="15">
        <v>6</v>
      </c>
      <c r="V5" s="16">
        <v>0.3075</v>
      </c>
      <c r="W5" s="16">
        <v>0</v>
      </c>
      <c r="X5" s="15">
        <v>0</v>
      </c>
      <c r="Y5" s="16">
        <v>0</v>
      </c>
      <c r="Z5" s="17">
        <v>0.99429464285119051</v>
      </c>
      <c r="AA5" s="18">
        <v>1</v>
      </c>
      <c r="AB5" s="18">
        <v>1</v>
      </c>
    </row>
    <row r="6" spans="1:28" s="19" customFormat="1" ht="12.75" customHeight="1" x14ac:dyDescent="0.2">
      <c r="A6" s="11" t="s">
        <v>53</v>
      </c>
      <c r="B6" s="12" t="s">
        <v>54</v>
      </c>
      <c r="C6" s="12">
        <v>3</v>
      </c>
      <c r="D6" s="13" t="s">
        <v>33</v>
      </c>
      <c r="E6" s="13" t="s">
        <v>34</v>
      </c>
      <c r="F6" s="12" t="s">
        <v>35</v>
      </c>
      <c r="G6" s="13" t="s">
        <v>36</v>
      </c>
      <c r="H6" s="12" t="s">
        <v>37</v>
      </c>
      <c r="I6" s="13" t="s">
        <v>55</v>
      </c>
      <c r="J6" s="13" t="s">
        <v>56</v>
      </c>
      <c r="K6" s="13"/>
      <c r="L6" s="13" t="s">
        <v>35</v>
      </c>
      <c r="M6" s="12" t="s">
        <v>39</v>
      </c>
      <c r="N6" s="12" t="s">
        <v>51</v>
      </c>
      <c r="O6" s="13" t="s">
        <v>41</v>
      </c>
      <c r="P6" s="13" t="s">
        <v>52</v>
      </c>
      <c r="Q6" s="14">
        <v>0</v>
      </c>
      <c r="R6" s="15">
        <v>19</v>
      </c>
      <c r="S6" s="15">
        <v>0.9868055555555556</v>
      </c>
      <c r="T6" s="16">
        <v>1</v>
      </c>
      <c r="U6" s="15">
        <v>14</v>
      </c>
      <c r="V6" s="16">
        <v>1.3341666670000001</v>
      </c>
      <c r="W6" s="16">
        <v>0</v>
      </c>
      <c r="X6" s="15">
        <v>0</v>
      </c>
      <c r="Y6" s="16">
        <v>0</v>
      </c>
      <c r="Z6" s="17">
        <v>0.95846230158928569</v>
      </c>
      <c r="AA6" s="18">
        <v>1</v>
      </c>
      <c r="AB6" s="18">
        <v>1</v>
      </c>
    </row>
    <row r="7" spans="1:28" s="19" customFormat="1" ht="12.75" customHeight="1" x14ac:dyDescent="0.2">
      <c r="A7" s="11" t="s">
        <v>57</v>
      </c>
      <c r="B7" s="12" t="s">
        <v>58</v>
      </c>
      <c r="C7" s="12">
        <v>3</v>
      </c>
      <c r="D7" s="13" t="s">
        <v>33</v>
      </c>
      <c r="E7" s="13" t="s">
        <v>34</v>
      </c>
      <c r="F7" s="12" t="s">
        <v>35</v>
      </c>
      <c r="G7" s="13" t="s">
        <v>36</v>
      </c>
      <c r="H7" s="12" t="s">
        <v>37</v>
      </c>
      <c r="I7" s="13" t="s">
        <v>35</v>
      </c>
      <c r="J7" s="13" t="s">
        <v>44</v>
      </c>
      <c r="K7" s="13"/>
      <c r="L7" s="13" t="s">
        <v>35</v>
      </c>
      <c r="M7" s="12" t="s">
        <v>39</v>
      </c>
      <c r="N7" s="12" t="s">
        <v>40</v>
      </c>
      <c r="O7" s="13" t="s">
        <v>41</v>
      </c>
      <c r="P7" s="13" t="s">
        <v>40</v>
      </c>
      <c r="Q7" s="14">
        <v>0</v>
      </c>
      <c r="R7" s="15">
        <v>0</v>
      </c>
      <c r="S7" s="15">
        <v>1</v>
      </c>
      <c r="T7" s="16">
        <v>1</v>
      </c>
      <c r="U7" s="15">
        <v>6</v>
      </c>
      <c r="V7" s="16">
        <v>0.94216666699999996</v>
      </c>
      <c r="W7" s="16">
        <v>0</v>
      </c>
      <c r="X7" s="15">
        <v>0</v>
      </c>
      <c r="Y7" s="16">
        <v>0</v>
      </c>
      <c r="Z7" s="17">
        <v>0.98960813491666666</v>
      </c>
      <c r="AA7" s="18">
        <v>1</v>
      </c>
      <c r="AB7" s="18">
        <v>1</v>
      </c>
    </row>
    <row r="8" spans="1:28" s="19" customFormat="1" ht="12.75" customHeight="1" x14ac:dyDescent="0.2">
      <c r="A8" s="11" t="s">
        <v>59</v>
      </c>
      <c r="B8" s="12" t="s">
        <v>60</v>
      </c>
      <c r="C8" s="12">
        <v>3</v>
      </c>
      <c r="D8" s="13" t="s">
        <v>33</v>
      </c>
      <c r="E8" s="13" t="s">
        <v>34</v>
      </c>
      <c r="F8" s="12" t="s">
        <v>35</v>
      </c>
      <c r="G8" s="13" t="s">
        <v>36</v>
      </c>
      <c r="H8" s="12" t="s">
        <v>37</v>
      </c>
      <c r="I8" s="13" t="s">
        <v>35</v>
      </c>
      <c r="J8" s="13" t="s">
        <v>44</v>
      </c>
      <c r="K8" s="13"/>
      <c r="L8" s="13" t="s">
        <v>35</v>
      </c>
      <c r="M8" s="12" t="s">
        <v>39</v>
      </c>
      <c r="N8" s="12" t="s">
        <v>40</v>
      </c>
      <c r="O8" s="13" t="s">
        <v>41</v>
      </c>
      <c r="P8" s="13" t="s">
        <v>40</v>
      </c>
      <c r="Q8" s="14">
        <v>0</v>
      </c>
      <c r="R8" s="15">
        <v>36</v>
      </c>
      <c r="S8" s="15">
        <v>0.97499999999999998</v>
      </c>
      <c r="T8" s="16">
        <v>1</v>
      </c>
      <c r="U8" s="15">
        <v>7</v>
      </c>
      <c r="V8" s="16">
        <v>0.44716666700000002</v>
      </c>
      <c r="W8" s="16">
        <v>0</v>
      </c>
      <c r="X8" s="15">
        <v>0</v>
      </c>
      <c r="Y8" s="16">
        <v>0</v>
      </c>
      <c r="Z8" s="17">
        <v>0.99481249999999999</v>
      </c>
      <c r="AA8" s="18">
        <v>1</v>
      </c>
      <c r="AB8" s="18">
        <v>1</v>
      </c>
    </row>
    <row r="9" spans="1:28" s="19" customFormat="1" ht="12.75" customHeight="1" x14ac:dyDescent="0.2">
      <c r="A9" s="11" t="s">
        <v>61</v>
      </c>
      <c r="B9" s="12" t="s">
        <v>62</v>
      </c>
      <c r="C9" s="12">
        <v>4</v>
      </c>
      <c r="D9" s="13" t="s">
        <v>33</v>
      </c>
      <c r="E9" s="13" t="s">
        <v>47</v>
      </c>
      <c r="F9" s="12" t="s">
        <v>35</v>
      </c>
      <c r="G9" s="13" t="s">
        <v>36</v>
      </c>
      <c r="H9" s="12" t="s">
        <v>37</v>
      </c>
      <c r="I9" s="13" t="s">
        <v>35</v>
      </c>
      <c r="J9" s="13" t="s">
        <v>44</v>
      </c>
      <c r="K9" s="13"/>
      <c r="L9" s="13" t="s">
        <v>35</v>
      </c>
      <c r="M9" s="12" t="s">
        <v>39</v>
      </c>
      <c r="N9" s="12" t="s">
        <v>40</v>
      </c>
      <c r="O9" s="13" t="s">
        <v>41</v>
      </c>
      <c r="P9" s="13" t="s">
        <v>40</v>
      </c>
      <c r="Q9" s="14">
        <v>0</v>
      </c>
      <c r="R9" s="15">
        <v>6</v>
      </c>
      <c r="S9" s="15">
        <v>0.99583333333333335</v>
      </c>
      <c r="T9" s="16">
        <v>1</v>
      </c>
      <c r="U9" s="15">
        <v>19</v>
      </c>
      <c r="V9" s="16">
        <v>6.0049999999999999</v>
      </c>
      <c r="W9" s="16">
        <v>0</v>
      </c>
      <c r="X9" s="15">
        <v>0</v>
      </c>
      <c r="Y9" s="16">
        <v>0</v>
      </c>
      <c r="Z9" s="17">
        <v>0.87307341270238092</v>
      </c>
      <c r="AA9" s="18">
        <v>1</v>
      </c>
      <c r="AB9" s="18">
        <v>1</v>
      </c>
    </row>
    <row r="10" spans="1:28" s="19" customFormat="1" ht="12.75" customHeight="1" x14ac:dyDescent="0.2">
      <c r="A10" s="11" t="s">
        <v>63</v>
      </c>
      <c r="B10" s="12" t="s">
        <v>64</v>
      </c>
      <c r="C10" s="12">
        <v>4</v>
      </c>
      <c r="D10" s="13" t="s">
        <v>33</v>
      </c>
      <c r="E10" s="13" t="s">
        <v>34</v>
      </c>
      <c r="F10" s="12" t="s">
        <v>35</v>
      </c>
      <c r="G10" s="13" t="s">
        <v>36</v>
      </c>
      <c r="H10" s="12" t="s">
        <v>37</v>
      </c>
      <c r="I10" s="13" t="s">
        <v>65</v>
      </c>
      <c r="J10" s="13" t="s">
        <v>66</v>
      </c>
      <c r="K10" s="13"/>
      <c r="L10" s="13" t="s">
        <v>35</v>
      </c>
      <c r="M10" s="12" t="s">
        <v>39</v>
      </c>
      <c r="N10" s="12" t="s">
        <v>40</v>
      </c>
      <c r="O10" s="13" t="s">
        <v>41</v>
      </c>
      <c r="P10" s="13" t="s">
        <v>40</v>
      </c>
      <c r="Q10" s="14">
        <v>0</v>
      </c>
      <c r="R10" s="15">
        <v>0</v>
      </c>
      <c r="S10" s="15">
        <v>1</v>
      </c>
      <c r="T10" s="16">
        <v>1</v>
      </c>
      <c r="U10" s="15">
        <v>6</v>
      </c>
      <c r="V10" s="16">
        <v>0.15133333299999999</v>
      </c>
      <c r="W10" s="16">
        <v>0</v>
      </c>
      <c r="X10" s="15">
        <v>0</v>
      </c>
      <c r="Y10" s="16">
        <v>0</v>
      </c>
      <c r="Z10" s="17">
        <v>0.99585119048214288</v>
      </c>
      <c r="AA10" s="18">
        <v>1</v>
      </c>
      <c r="AB10" s="18">
        <v>1</v>
      </c>
    </row>
    <row r="11" spans="1:28" s="19" customFormat="1" ht="12.75" customHeight="1" x14ac:dyDescent="0.2">
      <c r="A11" s="11" t="s">
        <v>67</v>
      </c>
      <c r="B11" s="12" t="s">
        <v>68</v>
      </c>
      <c r="C11" s="12">
        <v>3</v>
      </c>
      <c r="D11" s="13" t="s">
        <v>33</v>
      </c>
      <c r="E11" s="13" t="s">
        <v>34</v>
      </c>
      <c r="F11" s="12" t="s">
        <v>35</v>
      </c>
      <c r="G11" s="13" t="s">
        <v>36</v>
      </c>
      <c r="H11" s="12" t="s">
        <v>37</v>
      </c>
      <c r="I11" s="13" t="s">
        <v>65</v>
      </c>
      <c r="J11" s="13" t="s">
        <v>69</v>
      </c>
      <c r="K11" s="13"/>
      <c r="L11" s="13" t="s">
        <v>35</v>
      </c>
      <c r="M11" s="12" t="s">
        <v>39</v>
      </c>
      <c r="N11" s="12" t="s">
        <v>51</v>
      </c>
      <c r="O11" s="13" t="s">
        <v>41</v>
      </c>
      <c r="P11" s="13" t="s">
        <v>52</v>
      </c>
      <c r="Q11" s="14">
        <v>0</v>
      </c>
      <c r="R11" s="15">
        <v>2</v>
      </c>
      <c r="S11" s="15">
        <v>0.99861111111111112</v>
      </c>
      <c r="T11" s="16">
        <v>1</v>
      </c>
      <c r="U11" s="15">
        <v>9</v>
      </c>
      <c r="V11" s="16">
        <v>1.5788333329999999</v>
      </c>
      <c r="W11" s="16">
        <v>3.2183333330000004</v>
      </c>
      <c r="X11" s="15">
        <v>2</v>
      </c>
      <c r="Y11" s="16">
        <v>2.0103333330000002</v>
      </c>
      <c r="Z11" s="17">
        <v>0.9585436508035714</v>
      </c>
      <c r="AA11" s="18">
        <v>1</v>
      </c>
      <c r="AB11" s="18">
        <v>1</v>
      </c>
    </row>
    <row r="12" spans="1:28" s="19" customFormat="1" ht="12.75" customHeight="1" x14ac:dyDescent="0.2">
      <c r="A12" s="11" t="s">
        <v>70</v>
      </c>
      <c r="B12" s="12" t="s">
        <v>71</v>
      </c>
      <c r="C12" s="12">
        <v>3</v>
      </c>
      <c r="D12" s="13" t="s">
        <v>33</v>
      </c>
      <c r="E12" s="13" t="s">
        <v>34</v>
      </c>
      <c r="F12" s="12" t="s">
        <v>35</v>
      </c>
      <c r="G12" s="13" t="s">
        <v>72</v>
      </c>
      <c r="H12" s="12" t="s">
        <v>37</v>
      </c>
      <c r="I12" s="13" t="s">
        <v>73</v>
      </c>
      <c r="J12" s="13" t="s">
        <v>74</v>
      </c>
      <c r="K12" s="13"/>
      <c r="L12" s="13" t="s">
        <v>35</v>
      </c>
      <c r="M12" s="12" t="s">
        <v>39</v>
      </c>
      <c r="N12" s="12" t="s">
        <v>40</v>
      </c>
      <c r="O12" s="13" t="s">
        <v>41</v>
      </c>
      <c r="P12" s="13" t="s">
        <v>40</v>
      </c>
      <c r="Q12" s="14">
        <v>0</v>
      </c>
      <c r="R12" s="15">
        <v>87</v>
      </c>
      <c r="S12" s="15">
        <v>0.93958333333333333</v>
      </c>
      <c r="T12" s="16">
        <v>1</v>
      </c>
      <c r="U12" s="15">
        <v>16</v>
      </c>
      <c r="V12" s="16">
        <v>4.9436666669999996</v>
      </c>
      <c r="W12" s="16">
        <v>0</v>
      </c>
      <c r="X12" s="15">
        <v>0</v>
      </c>
      <c r="Y12" s="16">
        <v>0</v>
      </c>
      <c r="Z12" s="17">
        <v>0.95544940476785711</v>
      </c>
      <c r="AA12" s="18">
        <v>1</v>
      </c>
      <c r="AB12" s="18">
        <v>1</v>
      </c>
    </row>
    <row r="13" spans="1:28" s="19" customFormat="1" ht="12.75" customHeight="1" x14ac:dyDescent="0.2">
      <c r="A13" s="11" t="s">
        <v>75</v>
      </c>
      <c r="B13" s="12" t="s">
        <v>76</v>
      </c>
      <c r="C13" s="12">
        <v>3</v>
      </c>
      <c r="D13" s="13" t="s">
        <v>33</v>
      </c>
      <c r="E13" s="13" t="s">
        <v>34</v>
      </c>
      <c r="F13" s="12" t="s">
        <v>35</v>
      </c>
      <c r="G13" s="13" t="s">
        <v>36</v>
      </c>
      <c r="H13" s="12" t="s">
        <v>37</v>
      </c>
      <c r="I13" s="13" t="s">
        <v>55</v>
      </c>
      <c r="J13" s="13" t="s">
        <v>77</v>
      </c>
      <c r="K13" s="13"/>
      <c r="L13" s="13" t="s">
        <v>35</v>
      </c>
      <c r="M13" s="12" t="s">
        <v>39</v>
      </c>
      <c r="N13" s="12" t="s">
        <v>40</v>
      </c>
      <c r="O13" s="13" t="s">
        <v>41</v>
      </c>
      <c r="P13" s="13" t="s">
        <v>40</v>
      </c>
      <c r="Q13" s="14">
        <v>0</v>
      </c>
      <c r="R13" s="15">
        <v>1</v>
      </c>
      <c r="S13" s="15">
        <v>0.99930555555555556</v>
      </c>
      <c r="T13" s="16">
        <v>1</v>
      </c>
      <c r="U13" s="15">
        <v>4</v>
      </c>
      <c r="V13" s="16">
        <v>0.755</v>
      </c>
      <c r="W13" s="16">
        <v>0</v>
      </c>
      <c r="X13" s="15">
        <v>0</v>
      </c>
      <c r="Y13" s="16">
        <v>0</v>
      </c>
      <c r="Z13" s="17">
        <v>0.99216666666666664</v>
      </c>
      <c r="AA13" s="18">
        <v>1</v>
      </c>
      <c r="AB13" s="18">
        <v>1</v>
      </c>
    </row>
    <row r="14" spans="1:28" s="19" customFormat="1" ht="12.75" customHeight="1" x14ac:dyDescent="0.2">
      <c r="A14" s="11" t="s">
        <v>78</v>
      </c>
      <c r="B14" s="12" t="s">
        <v>79</v>
      </c>
      <c r="C14" s="12">
        <v>3</v>
      </c>
      <c r="D14" s="13" t="s">
        <v>33</v>
      </c>
      <c r="E14" s="13" t="s">
        <v>80</v>
      </c>
      <c r="F14" s="12" t="s">
        <v>35</v>
      </c>
      <c r="G14" s="13" t="s">
        <v>81</v>
      </c>
      <c r="H14" s="12" t="s">
        <v>37</v>
      </c>
      <c r="I14" s="13" t="s">
        <v>82</v>
      </c>
      <c r="J14" s="13" t="s">
        <v>83</v>
      </c>
      <c r="K14" s="13"/>
      <c r="L14" s="13" t="s">
        <v>35</v>
      </c>
      <c r="M14" s="12" t="s">
        <v>39</v>
      </c>
      <c r="N14" s="12" t="s">
        <v>40</v>
      </c>
      <c r="O14" s="13" t="s">
        <v>41</v>
      </c>
      <c r="P14" s="13" t="s">
        <v>40</v>
      </c>
      <c r="Q14" s="14">
        <v>0</v>
      </c>
      <c r="R14" s="15">
        <v>0</v>
      </c>
      <c r="S14" s="15">
        <v>1</v>
      </c>
      <c r="T14" s="16">
        <v>1</v>
      </c>
      <c r="U14" s="15">
        <v>5</v>
      </c>
      <c r="V14" s="16">
        <v>8.4666667000000001E-2</v>
      </c>
      <c r="W14" s="16">
        <v>0</v>
      </c>
      <c r="X14" s="15">
        <v>0</v>
      </c>
      <c r="Y14" s="16">
        <v>0</v>
      </c>
      <c r="Z14" s="17">
        <v>0.99815873015476186</v>
      </c>
      <c r="AA14" s="18">
        <v>1</v>
      </c>
      <c r="AB14" s="18">
        <v>1</v>
      </c>
    </row>
    <row r="15" spans="1:28" s="19" customFormat="1" ht="12.75" customHeight="1" x14ac:dyDescent="0.2">
      <c r="A15" s="11" t="s">
        <v>84</v>
      </c>
      <c r="B15" s="12" t="s">
        <v>85</v>
      </c>
      <c r="C15" s="12">
        <v>3</v>
      </c>
      <c r="D15" s="13" t="s">
        <v>33</v>
      </c>
      <c r="E15" s="13" t="s">
        <v>34</v>
      </c>
      <c r="F15" s="12" t="s">
        <v>35</v>
      </c>
      <c r="G15" s="13" t="s">
        <v>81</v>
      </c>
      <c r="H15" s="12" t="s">
        <v>37</v>
      </c>
      <c r="I15" s="13" t="s">
        <v>82</v>
      </c>
      <c r="J15" s="13" t="s">
        <v>86</v>
      </c>
      <c r="K15" s="13"/>
      <c r="L15" s="13" t="s">
        <v>35</v>
      </c>
      <c r="M15" s="12" t="s">
        <v>39</v>
      </c>
      <c r="N15" s="12" t="s">
        <v>51</v>
      </c>
      <c r="O15" s="13" t="s">
        <v>41</v>
      </c>
      <c r="P15" s="13" t="s">
        <v>52</v>
      </c>
      <c r="Q15" s="14">
        <v>0</v>
      </c>
      <c r="R15" s="15">
        <v>0</v>
      </c>
      <c r="S15" s="15">
        <v>1</v>
      </c>
      <c r="T15" s="16">
        <v>1</v>
      </c>
      <c r="U15" s="15">
        <v>7</v>
      </c>
      <c r="V15" s="16">
        <v>1.991333333</v>
      </c>
      <c r="W15" s="16">
        <v>3.6585000000000001</v>
      </c>
      <c r="X15" s="15">
        <v>2</v>
      </c>
      <c r="Y15" s="16">
        <v>2.044666667</v>
      </c>
      <c r="Z15" s="17">
        <v>0.95072619047619045</v>
      </c>
      <c r="AA15" s="18">
        <v>1</v>
      </c>
      <c r="AB15" s="18">
        <v>1</v>
      </c>
    </row>
    <row r="16" spans="1:28" s="19" customFormat="1" ht="12.75" customHeight="1" x14ac:dyDescent="0.2">
      <c r="A16" s="11" t="s">
        <v>87</v>
      </c>
      <c r="B16" s="12" t="s">
        <v>88</v>
      </c>
      <c r="C16" s="12">
        <v>3</v>
      </c>
      <c r="D16" s="13" t="s">
        <v>33</v>
      </c>
      <c r="E16" s="13" t="s">
        <v>34</v>
      </c>
      <c r="F16" s="12" t="s">
        <v>35</v>
      </c>
      <c r="G16" s="13" t="s">
        <v>36</v>
      </c>
      <c r="H16" s="12" t="s">
        <v>37</v>
      </c>
      <c r="I16" s="13" t="s">
        <v>55</v>
      </c>
      <c r="J16" s="13" t="s">
        <v>89</v>
      </c>
      <c r="K16" s="13"/>
      <c r="L16" s="13" t="s">
        <v>35</v>
      </c>
      <c r="M16" s="12" t="s">
        <v>39</v>
      </c>
      <c r="N16" s="12" t="s">
        <v>40</v>
      </c>
      <c r="O16" s="13" t="s">
        <v>41</v>
      </c>
      <c r="P16" s="13" t="s">
        <v>40</v>
      </c>
      <c r="Q16" s="14">
        <v>0</v>
      </c>
      <c r="R16" s="15">
        <v>16</v>
      </c>
      <c r="S16" s="15">
        <v>0.98888888888888893</v>
      </c>
      <c r="T16" s="16">
        <v>1</v>
      </c>
      <c r="U16" s="15">
        <v>3</v>
      </c>
      <c r="V16" s="16">
        <v>0.47416666699999999</v>
      </c>
      <c r="W16" s="16">
        <v>0</v>
      </c>
      <c r="X16" s="15">
        <v>0</v>
      </c>
      <c r="Y16" s="16">
        <v>0</v>
      </c>
      <c r="Z16" s="17">
        <v>0.99543849206547619</v>
      </c>
      <c r="AA16" s="18">
        <v>1</v>
      </c>
      <c r="AB16" s="18">
        <v>1</v>
      </c>
    </row>
    <row r="17" spans="1:28" s="19" customFormat="1" ht="12.75" customHeight="1" x14ac:dyDescent="0.2">
      <c r="A17" s="11" t="s">
        <v>90</v>
      </c>
      <c r="B17" s="12" t="s">
        <v>91</v>
      </c>
      <c r="C17" s="12">
        <v>4</v>
      </c>
      <c r="D17" s="13" t="s">
        <v>33</v>
      </c>
      <c r="E17" s="13" t="s">
        <v>34</v>
      </c>
      <c r="F17" s="12" t="s">
        <v>35</v>
      </c>
      <c r="G17" s="13" t="s">
        <v>81</v>
      </c>
      <c r="H17" s="12" t="s">
        <v>37</v>
      </c>
      <c r="I17" s="13" t="s">
        <v>92</v>
      </c>
      <c r="J17" s="13" t="s">
        <v>93</v>
      </c>
      <c r="K17" s="13"/>
      <c r="L17" s="13" t="s">
        <v>35</v>
      </c>
      <c r="M17" s="12" t="s">
        <v>39</v>
      </c>
      <c r="N17" s="12" t="s">
        <v>40</v>
      </c>
      <c r="O17" s="13" t="s">
        <v>41</v>
      </c>
      <c r="P17" s="13" t="s">
        <v>40</v>
      </c>
      <c r="Q17" s="14">
        <v>0</v>
      </c>
      <c r="R17" s="15">
        <v>0</v>
      </c>
      <c r="S17" s="15">
        <v>1</v>
      </c>
      <c r="T17" s="16">
        <v>1</v>
      </c>
      <c r="U17" s="15">
        <v>5</v>
      </c>
      <c r="V17" s="16">
        <v>5.5030000000000001</v>
      </c>
      <c r="W17" s="16">
        <v>0</v>
      </c>
      <c r="X17" s="15">
        <v>0</v>
      </c>
      <c r="Y17" s="16">
        <v>0</v>
      </c>
      <c r="Z17" s="17">
        <v>0.95619146825000001</v>
      </c>
      <c r="AA17" s="18">
        <v>1</v>
      </c>
      <c r="AB17" s="18">
        <v>1</v>
      </c>
    </row>
    <row r="18" spans="1:28" s="19" customFormat="1" ht="12.75" customHeight="1" x14ac:dyDescent="0.2">
      <c r="A18" s="11" t="s">
        <v>94</v>
      </c>
      <c r="B18" s="12" t="s">
        <v>95</v>
      </c>
      <c r="C18" s="12">
        <v>3</v>
      </c>
      <c r="D18" s="13" t="s">
        <v>33</v>
      </c>
      <c r="E18" s="13" t="s">
        <v>34</v>
      </c>
      <c r="F18" s="12" t="s">
        <v>35</v>
      </c>
      <c r="G18" s="13" t="s">
        <v>36</v>
      </c>
      <c r="H18" s="12" t="s">
        <v>37</v>
      </c>
      <c r="I18" s="13" t="s">
        <v>55</v>
      </c>
      <c r="J18" s="13" t="s">
        <v>96</v>
      </c>
      <c r="K18" s="13"/>
      <c r="L18" s="13" t="s">
        <v>35</v>
      </c>
      <c r="M18" s="12" t="s">
        <v>39</v>
      </c>
      <c r="N18" s="12" t="s">
        <v>51</v>
      </c>
      <c r="O18" s="13" t="s">
        <v>41</v>
      </c>
      <c r="P18" s="13" t="s">
        <v>52</v>
      </c>
      <c r="Q18" s="14">
        <v>0</v>
      </c>
      <c r="R18" s="15">
        <v>100</v>
      </c>
      <c r="S18" s="15">
        <v>0.93055555555555558</v>
      </c>
      <c r="T18" s="16">
        <v>1</v>
      </c>
      <c r="U18" s="15">
        <v>18</v>
      </c>
      <c r="V18" s="16">
        <v>2.0096666669999999</v>
      </c>
      <c r="W18" s="16">
        <v>1.133833334</v>
      </c>
      <c r="X18" s="15">
        <v>2</v>
      </c>
      <c r="Y18" s="16">
        <v>0.85716666699999999</v>
      </c>
      <c r="Z18" s="17">
        <v>0.93962400794642853</v>
      </c>
      <c r="AA18" s="18">
        <v>1</v>
      </c>
      <c r="AB18" s="18">
        <v>1</v>
      </c>
    </row>
    <row r="19" spans="1:28" s="19" customFormat="1" ht="12.75" customHeight="1" x14ac:dyDescent="0.2">
      <c r="A19" s="11" t="s">
        <v>97</v>
      </c>
      <c r="B19" s="20" t="s">
        <v>98</v>
      </c>
      <c r="C19" s="12">
        <v>3</v>
      </c>
      <c r="D19" s="13" t="s">
        <v>33</v>
      </c>
      <c r="E19" s="13" t="s">
        <v>34</v>
      </c>
      <c r="F19" s="12" t="s">
        <v>35</v>
      </c>
      <c r="G19" s="13" t="s">
        <v>81</v>
      </c>
      <c r="H19" s="12" t="s">
        <v>37</v>
      </c>
      <c r="I19" s="13" t="s">
        <v>92</v>
      </c>
      <c r="J19" s="13" t="s">
        <v>99</v>
      </c>
      <c r="K19" s="13"/>
      <c r="L19" s="13" t="s">
        <v>35</v>
      </c>
      <c r="M19" s="12" t="s">
        <v>39</v>
      </c>
      <c r="N19" s="12" t="s">
        <v>51</v>
      </c>
      <c r="O19" s="13" t="s">
        <v>41</v>
      </c>
      <c r="P19" s="13" t="s">
        <v>100</v>
      </c>
      <c r="Q19" s="14">
        <v>0</v>
      </c>
      <c r="R19" s="15">
        <v>0</v>
      </c>
      <c r="S19" s="15">
        <v>1</v>
      </c>
      <c r="T19" s="16">
        <v>1</v>
      </c>
      <c r="U19" s="15">
        <v>12</v>
      </c>
      <c r="V19" s="16">
        <v>0.84833333300000002</v>
      </c>
      <c r="W19" s="16">
        <v>0.88</v>
      </c>
      <c r="X19" s="15">
        <v>1</v>
      </c>
      <c r="Y19" s="16">
        <v>0.88</v>
      </c>
      <c r="Z19" s="17">
        <v>0.9750317460357143</v>
      </c>
      <c r="AA19" s="18">
        <v>1</v>
      </c>
      <c r="AB19" s="18">
        <v>1</v>
      </c>
    </row>
    <row r="20" spans="1:28" s="19" customFormat="1" ht="12.75" customHeight="1" x14ac:dyDescent="0.2">
      <c r="A20" s="11" t="s">
        <v>101</v>
      </c>
      <c r="B20" s="12" t="s">
        <v>102</v>
      </c>
      <c r="C20" s="12">
        <v>3</v>
      </c>
      <c r="D20" s="13" t="s">
        <v>33</v>
      </c>
      <c r="E20" s="13" t="s">
        <v>34</v>
      </c>
      <c r="F20" s="12" t="s">
        <v>35</v>
      </c>
      <c r="G20" s="13" t="s">
        <v>36</v>
      </c>
      <c r="H20" s="12" t="s">
        <v>37</v>
      </c>
      <c r="I20" s="13" t="s">
        <v>35</v>
      </c>
      <c r="J20" s="13" t="s">
        <v>103</v>
      </c>
      <c r="K20" s="13"/>
      <c r="L20" s="13" t="s">
        <v>35</v>
      </c>
      <c r="M20" s="12" t="s">
        <v>39</v>
      </c>
      <c r="N20" s="12" t="s">
        <v>51</v>
      </c>
      <c r="O20" s="13" t="s">
        <v>41</v>
      </c>
      <c r="P20" s="13" t="s">
        <v>52</v>
      </c>
      <c r="Q20" s="14">
        <v>0</v>
      </c>
      <c r="R20" s="15">
        <v>0</v>
      </c>
      <c r="S20" s="15">
        <v>1</v>
      </c>
      <c r="T20" s="16">
        <v>1</v>
      </c>
      <c r="U20" s="15">
        <v>4</v>
      </c>
      <c r="V20" s="16">
        <v>0.21466666700000001</v>
      </c>
      <c r="W20" s="16">
        <v>0</v>
      </c>
      <c r="X20" s="15">
        <v>0</v>
      </c>
      <c r="Y20" s="16">
        <v>0</v>
      </c>
      <c r="Z20" s="17">
        <v>0.99624007935714287</v>
      </c>
      <c r="AA20" s="18">
        <v>1</v>
      </c>
      <c r="AB20" s="18">
        <v>1</v>
      </c>
    </row>
    <row r="21" spans="1:28" s="19" customFormat="1" ht="12.75" customHeight="1" x14ac:dyDescent="0.2">
      <c r="A21" s="11" t="s">
        <v>104</v>
      </c>
      <c r="B21" s="12" t="s">
        <v>105</v>
      </c>
      <c r="C21" s="12">
        <v>3</v>
      </c>
      <c r="D21" s="13" t="s">
        <v>33</v>
      </c>
      <c r="E21" s="13" t="s">
        <v>34</v>
      </c>
      <c r="F21" s="12" t="s">
        <v>35</v>
      </c>
      <c r="G21" s="13" t="s">
        <v>81</v>
      </c>
      <c r="H21" s="12" t="s">
        <v>37</v>
      </c>
      <c r="I21" s="13" t="s">
        <v>82</v>
      </c>
      <c r="J21" s="13" t="s">
        <v>106</v>
      </c>
      <c r="K21" s="13"/>
      <c r="L21" s="13" t="s">
        <v>35</v>
      </c>
      <c r="M21" s="12" t="s">
        <v>39</v>
      </c>
      <c r="N21" s="12" t="s">
        <v>51</v>
      </c>
      <c r="O21" s="13" t="s">
        <v>41</v>
      </c>
      <c r="P21" s="13" t="s">
        <v>52</v>
      </c>
      <c r="Q21" s="14">
        <v>0</v>
      </c>
      <c r="R21" s="15">
        <v>85</v>
      </c>
      <c r="S21" s="15">
        <v>0.94097222222222221</v>
      </c>
      <c r="T21" s="16">
        <v>1</v>
      </c>
      <c r="U21" s="15">
        <v>0</v>
      </c>
      <c r="V21" s="16">
        <v>0</v>
      </c>
      <c r="W21" s="16">
        <v>0</v>
      </c>
      <c r="X21" s="15">
        <v>0</v>
      </c>
      <c r="Y21" s="16">
        <v>0</v>
      </c>
      <c r="Z21" s="17">
        <v>1</v>
      </c>
      <c r="AA21" s="18">
        <v>1</v>
      </c>
      <c r="AB21" s="18">
        <v>1</v>
      </c>
    </row>
    <row r="22" spans="1:28" s="19" customFormat="1" ht="12.75" customHeight="1" x14ac:dyDescent="0.2">
      <c r="A22" s="11" t="s">
        <v>107</v>
      </c>
      <c r="B22" s="12" t="s">
        <v>108</v>
      </c>
      <c r="C22" s="12">
        <v>3</v>
      </c>
      <c r="D22" s="13" t="s">
        <v>33</v>
      </c>
      <c r="E22" s="13" t="s">
        <v>34</v>
      </c>
      <c r="F22" s="12" t="s">
        <v>35</v>
      </c>
      <c r="G22" s="13" t="s">
        <v>72</v>
      </c>
      <c r="H22" s="12" t="s">
        <v>37</v>
      </c>
      <c r="I22" s="13" t="s">
        <v>73</v>
      </c>
      <c r="J22" s="13" t="s">
        <v>109</v>
      </c>
      <c r="K22" s="13"/>
      <c r="L22" s="13" t="s">
        <v>35</v>
      </c>
      <c r="M22" s="12" t="s">
        <v>39</v>
      </c>
      <c r="N22" s="12" t="s">
        <v>40</v>
      </c>
      <c r="O22" s="13" t="s">
        <v>41</v>
      </c>
      <c r="P22" s="13" t="s">
        <v>40</v>
      </c>
      <c r="Q22" s="14">
        <v>0</v>
      </c>
      <c r="R22" s="15">
        <v>236</v>
      </c>
      <c r="S22" s="15">
        <v>0.83611111111111114</v>
      </c>
      <c r="T22" s="16">
        <v>1</v>
      </c>
      <c r="U22" s="15">
        <v>18</v>
      </c>
      <c r="V22" s="16">
        <v>5.7808333330000004</v>
      </c>
      <c r="W22" s="16">
        <v>0</v>
      </c>
      <c r="X22" s="15">
        <v>0</v>
      </c>
      <c r="Y22" s="16">
        <v>0</v>
      </c>
      <c r="Z22" s="17">
        <v>0.94429067458928573</v>
      </c>
      <c r="AA22" s="18">
        <v>1</v>
      </c>
      <c r="AB22" s="18">
        <v>1</v>
      </c>
    </row>
    <row r="23" spans="1:28" s="19" customFormat="1" ht="12.75" customHeight="1" x14ac:dyDescent="0.2">
      <c r="A23" s="11" t="s">
        <v>110</v>
      </c>
      <c r="B23" s="12" t="s">
        <v>111</v>
      </c>
      <c r="C23" s="12">
        <v>3</v>
      </c>
      <c r="D23" s="13" t="s">
        <v>33</v>
      </c>
      <c r="E23" s="13" t="s">
        <v>34</v>
      </c>
      <c r="F23" s="12" t="s">
        <v>35</v>
      </c>
      <c r="G23" s="13" t="s">
        <v>36</v>
      </c>
      <c r="H23" s="12" t="s">
        <v>37</v>
      </c>
      <c r="I23" s="13" t="s">
        <v>65</v>
      </c>
      <c r="J23" s="13" t="s">
        <v>112</v>
      </c>
      <c r="K23" s="13"/>
      <c r="L23" s="13" t="s">
        <v>35</v>
      </c>
      <c r="M23" s="12" t="s">
        <v>39</v>
      </c>
      <c r="N23" s="12" t="s">
        <v>40</v>
      </c>
      <c r="O23" s="13" t="s">
        <v>41</v>
      </c>
      <c r="P23" s="13" t="s">
        <v>40</v>
      </c>
      <c r="Q23" s="14">
        <v>0</v>
      </c>
      <c r="R23" s="15">
        <v>154</v>
      </c>
      <c r="S23" s="15">
        <v>0.8930555555555556</v>
      </c>
      <c r="T23" s="16">
        <v>1</v>
      </c>
      <c r="U23" s="15">
        <v>7</v>
      </c>
      <c r="V23" s="16">
        <v>2.5430000000000001</v>
      </c>
      <c r="W23" s="16">
        <v>0</v>
      </c>
      <c r="X23" s="15">
        <v>0</v>
      </c>
      <c r="Y23" s="16">
        <v>0</v>
      </c>
      <c r="Z23" s="17">
        <v>0.9718402777797619</v>
      </c>
      <c r="AA23" s="18">
        <v>1</v>
      </c>
      <c r="AB23" s="18">
        <v>1</v>
      </c>
    </row>
    <row r="24" spans="1:28" s="19" customFormat="1" ht="12.75" customHeight="1" x14ac:dyDescent="0.2">
      <c r="A24" s="11" t="s">
        <v>113</v>
      </c>
      <c r="B24" s="12" t="s">
        <v>114</v>
      </c>
      <c r="C24" s="12">
        <v>3</v>
      </c>
      <c r="D24" s="13" t="s">
        <v>33</v>
      </c>
      <c r="E24" s="13" t="s">
        <v>34</v>
      </c>
      <c r="F24" s="12" t="s">
        <v>35</v>
      </c>
      <c r="G24" s="13" t="s">
        <v>72</v>
      </c>
      <c r="H24" s="12" t="s">
        <v>37</v>
      </c>
      <c r="I24" s="13" t="s">
        <v>73</v>
      </c>
      <c r="J24" s="13" t="s">
        <v>115</v>
      </c>
      <c r="K24" s="13"/>
      <c r="L24" s="13" t="s">
        <v>35</v>
      </c>
      <c r="M24" s="12" t="s">
        <v>39</v>
      </c>
      <c r="N24" s="12" t="s">
        <v>40</v>
      </c>
      <c r="O24" s="13" t="s">
        <v>41</v>
      </c>
      <c r="P24" s="13" t="s">
        <v>40</v>
      </c>
      <c r="Q24" s="14">
        <v>0</v>
      </c>
      <c r="R24" s="15">
        <v>125</v>
      </c>
      <c r="S24" s="15">
        <v>0.91319444444444442</v>
      </c>
      <c r="T24" s="16">
        <v>1</v>
      </c>
      <c r="U24" s="15">
        <v>14</v>
      </c>
      <c r="V24" s="16">
        <v>36.951999999999998</v>
      </c>
      <c r="W24" s="16">
        <v>0</v>
      </c>
      <c r="X24" s="15">
        <v>0</v>
      </c>
      <c r="Y24" s="16">
        <v>0</v>
      </c>
      <c r="Z24" s="17">
        <v>0.553734126952381</v>
      </c>
      <c r="AA24" s="18">
        <v>1</v>
      </c>
      <c r="AB24" s="18">
        <v>1</v>
      </c>
    </row>
    <row r="25" spans="1:28" s="19" customFormat="1" ht="12.75" customHeight="1" x14ac:dyDescent="0.2">
      <c r="A25" s="11" t="s">
        <v>116</v>
      </c>
      <c r="B25" s="12" t="s">
        <v>117</v>
      </c>
      <c r="C25" s="12">
        <v>3</v>
      </c>
      <c r="D25" s="13" t="s">
        <v>33</v>
      </c>
      <c r="E25" s="13" t="s">
        <v>34</v>
      </c>
      <c r="F25" s="12" t="s">
        <v>35</v>
      </c>
      <c r="G25" s="13" t="s">
        <v>36</v>
      </c>
      <c r="H25" s="12" t="s">
        <v>37</v>
      </c>
      <c r="I25" s="13" t="s">
        <v>35</v>
      </c>
      <c r="J25" s="13" t="s">
        <v>118</v>
      </c>
      <c r="K25" s="13"/>
      <c r="L25" s="13" t="s">
        <v>35</v>
      </c>
      <c r="M25" s="12" t="s">
        <v>39</v>
      </c>
      <c r="N25" s="12" t="s">
        <v>40</v>
      </c>
      <c r="O25" s="13" t="s">
        <v>41</v>
      </c>
      <c r="P25" s="13" t="s">
        <v>40</v>
      </c>
      <c r="Q25" s="14">
        <v>0</v>
      </c>
      <c r="R25" s="15">
        <v>0</v>
      </c>
      <c r="S25" s="15">
        <v>1</v>
      </c>
      <c r="T25" s="16">
        <v>1</v>
      </c>
      <c r="U25" s="15">
        <v>19</v>
      </c>
      <c r="V25" s="16">
        <v>4.0658333329999996</v>
      </c>
      <c r="W25" s="16">
        <v>0</v>
      </c>
      <c r="X25" s="15">
        <v>0</v>
      </c>
      <c r="Y25" s="16">
        <v>0</v>
      </c>
      <c r="Z25" s="17">
        <v>0.94872619047619045</v>
      </c>
      <c r="AA25" s="18">
        <v>1</v>
      </c>
      <c r="AB25" s="18">
        <v>1</v>
      </c>
    </row>
    <row r="26" spans="1:28" s="19" customFormat="1" ht="12.75" customHeight="1" x14ac:dyDescent="0.2">
      <c r="A26" s="11" t="s">
        <v>119</v>
      </c>
      <c r="B26" s="12" t="s">
        <v>120</v>
      </c>
      <c r="C26" s="12">
        <v>3</v>
      </c>
      <c r="D26" s="13" t="s">
        <v>33</v>
      </c>
      <c r="E26" s="13" t="s">
        <v>47</v>
      </c>
      <c r="F26" s="12" t="s">
        <v>35</v>
      </c>
      <c r="G26" s="13" t="s">
        <v>36</v>
      </c>
      <c r="H26" s="12" t="s">
        <v>37</v>
      </c>
      <c r="I26" s="13" t="s">
        <v>65</v>
      </c>
      <c r="J26" s="13" t="s">
        <v>66</v>
      </c>
      <c r="K26" s="13"/>
      <c r="L26" s="13" t="s">
        <v>35</v>
      </c>
      <c r="M26" s="12" t="s">
        <v>39</v>
      </c>
      <c r="N26" s="12" t="s">
        <v>40</v>
      </c>
      <c r="O26" s="13" t="s">
        <v>41</v>
      </c>
      <c r="P26" s="13" t="s">
        <v>40</v>
      </c>
      <c r="Q26" s="14">
        <v>0</v>
      </c>
      <c r="R26" s="15">
        <v>0</v>
      </c>
      <c r="S26" s="15">
        <v>1</v>
      </c>
      <c r="T26" s="16">
        <v>1</v>
      </c>
      <c r="U26" s="15">
        <v>7</v>
      </c>
      <c r="V26" s="16">
        <v>1.621166667</v>
      </c>
      <c r="W26" s="16">
        <v>0</v>
      </c>
      <c r="X26" s="15">
        <v>0</v>
      </c>
      <c r="Y26" s="16">
        <v>0</v>
      </c>
      <c r="Z26" s="17">
        <v>0.98638293651190478</v>
      </c>
      <c r="AA26" s="18">
        <v>1</v>
      </c>
      <c r="AB26" s="18">
        <v>1</v>
      </c>
    </row>
    <row r="27" spans="1:28" s="19" customFormat="1" ht="12.75" customHeight="1" x14ac:dyDescent="0.2">
      <c r="A27" s="11" t="s">
        <v>121</v>
      </c>
      <c r="B27" s="12" t="s">
        <v>122</v>
      </c>
      <c r="C27" s="12">
        <v>3</v>
      </c>
      <c r="D27" s="13" t="s">
        <v>33</v>
      </c>
      <c r="E27" s="13" t="s">
        <v>34</v>
      </c>
      <c r="F27" s="12" t="s">
        <v>35</v>
      </c>
      <c r="G27" s="13" t="s">
        <v>36</v>
      </c>
      <c r="H27" s="12" t="s">
        <v>37</v>
      </c>
      <c r="I27" s="13" t="s">
        <v>35</v>
      </c>
      <c r="J27" s="13" t="s">
        <v>123</v>
      </c>
      <c r="K27" s="13"/>
      <c r="L27" s="13" t="s">
        <v>35</v>
      </c>
      <c r="M27" s="12" t="s">
        <v>39</v>
      </c>
      <c r="N27" s="12" t="s">
        <v>40</v>
      </c>
      <c r="O27" s="13" t="s">
        <v>41</v>
      </c>
      <c r="P27" s="13" t="s">
        <v>40</v>
      </c>
      <c r="Q27" s="14">
        <v>0</v>
      </c>
      <c r="R27" s="15">
        <v>9</v>
      </c>
      <c r="S27" s="15">
        <v>0.99375000000000002</v>
      </c>
      <c r="T27" s="16">
        <v>1</v>
      </c>
      <c r="U27" s="15">
        <v>10</v>
      </c>
      <c r="V27" s="16">
        <v>5.1288333330000002</v>
      </c>
      <c r="W27" s="16">
        <v>0</v>
      </c>
      <c r="X27" s="15">
        <v>0</v>
      </c>
      <c r="Y27" s="16">
        <v>0</v>
      </c>
      <c r="Z27" s="17">
        <v>0.96382142857142861</v>
      </c>
      <c r="AA27" s="18">
        <v>1</v>
      </c>
      <c r="AB27" s="18">
        <v>1</v>
      </c>
    </row>
    <row r="28" spans="1:28" s="19" customFormat="1" ht="12.75" customHeight="1" x14ac:dyDescent="0.2">
      <c r="A28" s="11" t="s">
        <v>124</v>
      </c>
      <c r="B28" s="12" t="s">
        <v>125</v>
      </c>
      <c r="C28" s="12">
        <v>3</v>
      </c>
      <c r="D28" s="13" t="s">
        <v>33</v>
      </c>
      <c r="E28" s="13" t="s">
        <v>47</v>
      </c>
      <c r="F28" s="12" t="s">
        <v>35</v>
      </c>
      <c r="G28" s="13" t="s">
        <v>36</v>
      </c>
      <c r="H28" s="12" t="s">
        <v>37</v>
      </c>
      <c r="I28" s="13" t="s">
        <v>35</v>
      </c>
      <c r="J28" s="13" t="s">
        <v>123</v>
      </c>
      <c r="K28" s="13"/>
      <c r="L28" s="13" t="s">
        <v>35</v>
      </c>
      <c r="M28" s="12" t="s">
        <v>39</v>
      </c>
      <c r="N28" s="12" t="s">
        <v>51</v>
      </c>
      <c r="O28" s="13" t="s">
        <v>41</v>
      </c>
      <c r="P28" s="13" t="s">
        <v>52</v>
      </c>
      <c r="Q28" s="14">
        <v>0</v>
      </c>
      <c r="R28" s="15">
        <v>9</v>
      </c>
      <c r="S28" s="15">
        <v>0.99375000000000002</v>
      </c>
      <c r="T28" s="16">
        <v>1</v>
      </c>
      <c r="U28" s="15">
        <v>16</v>
      </c>
      <c r="V28" s="16">
        <v>0.81633333299999999</v>
      </c>
      <c r="W28" s="16">
        <v>0</v>
      </c>
      <c r="X28" s="15">
        <v>0</v>
      </c>
      <c r="Y28" s="16">
        <v>0</v>
      </c>
      <c r="Z28" s="17">
        <v>0.9709325396785714</v>
      </c>
      <c r="AA28" s="18">
        <v>1</v>
      </c>
      <c r="AB28" s="18">
        <v>1</v>
      </c>
    </row>
    <row r="29" spans="1:28" s="19" customFormat="1" ht="12.75" customHeight="1" x14ac:dyDescent="0.2">
      <c r="A29" s="11" t="s">
        <v>126</v>
      </c>
      <c r="B29" s="12" t="s">
        <v>127</v>
      </c>
      <c r="C29" s="12">
        <v>3</v>
      </c>
      <c r="D29" s="13" t="s">
        <v>33</v>
      </c>
      <c r="E29" s="13" t="s">
        <v>34</v>
      </c>
      <c r="F29" s="12" t="s">
        <v>35</v>
      </c>
      <c r="G29" s="13" t="s">
        <v>36</v>
      </c>
      <c r="H29" s="12" t="s">
        <v>37</v>
      </c>
      <c r="I29" s="13" t="s">
        <v>55</v>
      </c>
      <c r="J29" s="13" t="s">
        <v>89</v>
      </c>
      <c r="K29" s="13"/>
      <c r="L29" s="13" t="s">
        <v>35</v>
      </c>
      <c r="M29" s="12" t="s">
        <v>39</v>
      </c>
      <c r="N29" s="12" t="s">
        <v>51</v>
      </c>
      <c r="O29" s="13" t="s">
        <v>41</v>
      </c>
      <c r="P29" s="13" t="s">
        <v>52</v>
      </c>
      <c r="Q29" s="14">
        <v>0</v>
      </c>
      <c r="R29" s="15">
        <v>68</v>
      </c>
      <c r="S29" s="15">
        <v>0.95277777777777772</v>
      </c>
      <c r="T29" s="16">
        <v>1</v>
      </c>
      <c r="U29" s="15">
        <v>27</v>
      </c>
      <c r="V29" s="16">
        <v>1.903666667</v>
      </c>
      <c r="W29" s="16">
        <v>0.30766666600000003</v>
      </c>
      <c r="X29" s="15">
        <v>5</v>
      </c>
      <c r="Y29" s="16">
        <v>0.1105</v>
      </c>
      <c r="Z29" s="17">
        <v>0.96624900794047619</v>
      </c>
      <c r="AA29" s="18">
        <v>1</v>
      </c>
      <c r="AB29" s="18">
        <v>1</v>
      </c>
    </row>
    <row r="30" spans="1:28" s="19" customFormat="1" ht="12.75" customHeight="1" x14ac:dyDescent="0.2">
      <c r="A30" s="11" t="s">
        <v>128</v>
      </c>
      <c r="B30" s="12" t="s">
        <v>129</v>
      </c>
      <c r="C30" s="12">
        <v>3</v>
      </c>
      <c r="D30" s="13" t="s">
        <v>33</v>
      </c>
      <c r="E30" s="13" t="s">
        <v>34</v>
      </c>
      <c r="F30" s="12" t="s">
        <v>35</v>
      </c>
      <c r="G30" s="13" t="s">
        <v>36</v>
      </c>
      <c r="H30" s="12" t="s">
        <v>37</v>
      </c>
      <c r="I30" s="13" t="s">
        <v>55</v>
      </c>
      <c r="J30" s="13" t="s">
        <v>130</v>
      </c>
      <c r="K30" s="13"/>
      <c r="L30" s="13" t="s">
        <v>35</v>
      </c>
      <c r="M30" s="12" t="s">
        <v>39</v>
      </c>
      <c r="N30" s="12" t="s">
        <v>40</v>
      </c>
      <c r="O30" s="13" t="s">
        <v>41</v>
      </c>
      <c r="P30" s="13" t="s">
        <v>40</v>
      </c>
      <c r="Q30" s="14">
        <v>0</v>
      </c>
      <c r="R30" s="15">
        <v>7</v>
      </c>
      <c r="S30" s="15">
        <v>0.99513888888888891</v>
      </c>
      <c r="T30" s="16">
        <v>1</v>
      </c>
      <c r="U30" s="15">
        <v>12</v>
      </c>
      <c r="V30" s="16">
        <v>0.75</v>
      </c>
      <c r="W30" s="16">
        <v>0</v>
      </c>
      <c r="X30" s="15">
        <v>0</v>
      </c>
      <c r="Y30" s="16">
        <v>0</v>
      </c>
      <c r="Z30" s="17">
        <v>0.98525694444642853</v>
      </c>
      <c r="AA30" s="18">
        <v>1</v>
      </c>
      <c r="AB30" s="18">
        <v>1</v>
      </c>
    </row>
    <row r="31" spans="1:28" s="19" customFormat="1" ht="12.75" customHeight="1" x14ac:dyDescent="0.2">
      <c r="A31" s="11" t="s">
        <v>131</v>
      </c>
      <c r="B31" s="12" t="s">
        <v>132</v>
      </c>
      <c r="C31" s="12">
        <v>3</v>
      </c>
      <c r="D31" s="13" t="s">
        <v>33</v>
      </c>
      <c r="E31" s="13" t="s">
        <v>80</v>
      </c>
      <c r="F31" s="12" t="s">
        <v>35</v>
      </c>
      <c r="G31" s="13" t="s">
        <v>36</v>
      </c>
      <c r="H31" s="12" t="s">
        <v>37</v>
      </c>
      <c r="I31" s="13" t="s">
        <v>92</v>
      </c>
      <c r="J31" s="13" t="s">
        <v>133</v>
      </c>
      <c r="K31" s="13"/>
      <c r="L31" s="13" t="s">
        <v>35</v>
      </c>
      <c r="M31" s="12" t="s">
        <v>39</v>
      </c>
      <c r="N31" s="12" t="s">
        <v>134</v>
      </c>
      <c r="O31" s="13" t="s">
        <v>41</v>
      </c>
      <c r="P31" s="13" t="s">
        <v>40</v>
      </c>
      <c r="Q31" s="14">
        <v>0</v>
      </c>
      <c r="R31" s="15">
        <v>92</v>
      </c>
      <c r="S31" s="15">
        <v>0.93611111111111112</v>
      </c>
      <c r="T31" s="16">
        <v>1</v>
      </c>
      <c r="U31" s="15">
        <v>18</v>
      </c>
      <c r="V31" s="16">
        <v>1.9908333330000001</v>
      </c>
      <c r="W31" s="16">
        <v>0</v>
      </c>
      <c r="X31" s="15">
        <v>0</v>
      </c>
      <c r="Y31" s="16">
        <v>0</v>
      </c>
      <c r="Z31" s="17">
        <v>0.93290674603571433</v>
      </c>
      <c r="AA31" s="18">
        <v>1</v>
      </c>
      <c r="AB31" s="18">
        <v>1</v>
      </c>
    </row>
    <row r="32" spans="1:28" s="19" customFormat="1" ht="12.75" customHeight="1" x14ac:dyDescent="0.2">
      <c r="A32" s="11" t="s">
        <v>135</v>
      </c>
      <c r="B32" s="12" t="s">
        <v>136</v>
      </c>
      <c r="C32" s="12">
        <v>3</v>
      </c>
      <c r="D32" s="13" t="s">
        <v>33</v>
      </c>
      <c r="E32" s="13" t="s">
        <v>34</v>
      </c>
      <c r="F32" s="12" t="s">
        <v>35</v>
      </c>
      <c r="G32" s="13" t="s">
        <v>36</v>
      </c>
      <c r="H32" s="12" t="s">
        <v>37</v>
      </c>
      <c r="I32" s="13" t="s">
        <v>92</v>
      </c>
      <c r="J32" s="13" t="s">
        <v>133</v>
      </c>
      <c r="K32" s="13"/>
      <c r="L32" s="13" t="s">
        <v>35</v>
      </c>
      <c r="M32" s="12" t="s">
        <v>39</v>
      </c>
      <c r="N32" s="12" t="s">
        <v>40</v>
      </c>
      <c r="O32" s="13" t="s">
        <v>41</v>
      </c>
      <c r="P32" s="13" t="s">
        <v>40</v>
      </c>
      <c r="Q32" s="14">
        <v>0</v>
      </c>
      <c r="R32" s="15">
        <v>54</v>
      </c>
      <c r="S32" s="15">
        <v>0.96250000000000002</v>
      </c>
      <c r="T32" s="16">
        <v>1</v>
      </c>
      <c r="U32" s="15">
        <v>24</v>
      </c>
      <c r="V32" s="16">
        <v>1.9924999999999999</v>
      </c>
      <c r="W32" s="16">
        <v>0</v>
      </c>
      <c r="X32" s="15">
        <v>0</v>
      </c>
      <c r="Y32" s="16">
        <v>0</v>
      </c>
      <c r="Z32" s="17">
        <v>0.91383829366071434</v>
      </c>
      <c r="AA32" s="18">
        <v>1</v>
      </c>
      <c r="AB32" s="18">
        <v>1</v>
      </c>
    </row>
    <row r="33" spans="1:28" s="19" customFormat="1" ht="12.75" customHeight="1" x14ac:dyDescent="0.2">
      <c r="A33" s="11" t="s">
        <v>137</v>
      </c>
      <c r="B33" s="12" t="s">
        <v>138</v>
      </c>
      <c r="C33" s="12">
        <v>3</v>
      </c>
      <c r="D33" s="13" t="s">
        <v>33</v>
      </c>
      <c r="E33" s="13" t="s">
        <v>47</v>
      </c>
      <c r="F33" s="12" t="s">
        <v>35</v>
      </c>
      <c r="G33" s="13" t="s">
        <v>81</v>
      </c>
      <c r="H33" s="12" t="s">
        <v>37</v>
      </c>
      <c r="I33" s="13" t="s">
        <v>92</v>
      </c>
      <c r="J33" s="13" t="s">
        <v>93</v>
      </c>
      <c r="K33" s="13"/>
      <c r="L33" s="13" t="s">
        <v>35</v>
      </c>
      <c r="M33" s="12" t="s">
        <v>39</v>
      </c>
      <c r="N33" s="12" t="s">
        <v>51</v>
      </c>
      <c r="O33" s="13" t="s">
        <v>41</v>
      </c>
      <c r="P33" s="13" t="s">
        <v>52</v>
      </c>
      <c r="Q33" s="14">
        <v>0</v>
      </c>
      <c r="R33" s="15">
        <v>27</v>
      </c>
      <c r="S33" s="15">
        <v>0.98124999999999996</v>
      </c>
      <c r="T33" s="16">
        <v>1</v>
      </c>
      <c r="U33" s="15">
        <v>40</v>
      </c>
      <c r="V33" s="16">
        <v>7.3624999999999998</v>
      </c>
      <c r="W33" s="16">
        <v>0.22166666600000001</v>
      </c>
      <c r="X33" s="15">
        <v>2</v>
      </c>
      <c r="Y33" s="16">
        <v>0.20533333300000001</v>
      </c>
      <c r="Z33" s="17">
        <v>0.88515476189880959</v>
      </c>
      <c r="AA33" s="18">
        <v>1</v>
      </c>
      <c r="AB33" s="18">
        <v>1</v>
      </c>
    </row>
    <row r="34" spans="1:28" s="19" customFormat="1" ht="12.75" customHeight="1" x14ac:dyDescent="0.2">
      <c r="A34" s="11" t="s">
        <v>139</v>
      </c>
      <c r="B34" s="12" t="s">
        <v>140</v>
      </c>
      <c r="C34" s="12">
        <v>3</v>
      </c>
      <c r="D34" s="13" t="s">
        <v>33</v>
      </c>
      <c r="E34" s="13" t="s">
        <v>34</v>
      </c>
      <c r="F34" s="12" t="s">
        <v>35</v>
      </c>
      <c r="G34" s="13" t="s">
        <v>81</v>
      </c>
      <c r="H34" s="12" t="s">
        <v>37</v>
      </c>
      <c r="I34" s="13" t="s">
        <v>82</v>
      </c>
      <c r="J34" s="13" t="s">
        <v>141</v>
      </c>
      <c r="K34" s="13"/>
      <c r="L34" s="13" t="s">
        <v>35</v>
      </c>
      <c r="M34" s="12" t="s">
        <v>39</v>
      </c>
      <c r="N34" s="12" t="s">
        <v>40</v>
      </c>
      <c r="O34" s="13" t="s">
        <v>41</v>
      </c>
      <c r="P34" s="13" t="s">
        <v>40</v>
      </c>
      <c r="Q34" s="14">
        <v>0</v>
      </c>
      <c r="R34" s="15">
        <v>0</v>
      </c>
      <c r="S34" s="15">
        <v>1</v>
      </c>
      <c r="T34" s="16">
        <v>1</v>
      </c>
      <c r="U34" s="15">
        <v>5</v>
      </c>
      <c r="V34" s="16">
        <v>0.39833333300000001</v>
      </c>
      <c r="W34" s="16">
        <v>0</v>
      </c>
      <c r="X34" s="15">
        <v>0</v>
      </c>
      <c r="Y34" s="16">
        <v>0</v>
      </c>
      <c r="Z34" s="17">
        <v>0.9937013888928572</v>
      </c>
      <c r="AA34" s="18">
        <v>1</v>
      </c>
      <c r="AB34" s="18">
        <v>1</v>
      </c>
    </row>
    <row r="35" spans="1:28" s="19" customFormat="1" ht="12.75" customHeight="1" x14ac:dyDescent="0.2">
      <c r="A35" s="11" t="s">
        <v>142</v>
      </c>
      <c r="B35" s="12" t="s">
        <v>143</v>
      </c>
      <c r="C35" s="12">
        <v>3</v>
      </c>
      <c r="D35" s="13" t="s">
        <v>33</v>
      </c>
      <c r="E35" s="13" t="s">
        <v>34</v>
      </c>
      <c r="F35" s="12" t="s">
        <v>35</v>
      </c>
      <c r="G35" s="13" t="s">
        <v>36</v>
      </c>
      <c r="H35" s="12" t="s">
        <v>37</v>
      </c>
      <c r="I35" s="13" t="s">
        <v>65</v>
      </c>
      <c r="J35" s="13" t="s">
        <v>144</v>
      </c>
      <c r="K35" s="13"/>
      <c r="L35" s="13" t="s">
        <v>35</v>
      </c>
      <c r="M35" s="12" t="s">
        <v>39</v>
      </c>
      <c r="N35" s="12" t="s">
        <v>51</v>
      </c>
      <c r="O35" s="13" t="s">
        <v>41</v>
      </c>
      <c r="P35" s="13" t="s">
        <v>52</v>
      </c>
      <c r="Q35" s="14">
        <v>0</v>
      </c>
      <c r="R35" s="15">
        <v>23</v>
      </c>
      <c r="S35" s="15">
        <v>0.98402777777777772</v>
      </c>
      <c r="T35" s="16">
        <v>1</v>
      </c>
      <c r="U35" s="15">
        <v>18</v>
      </c>
      <c r="V35" s="16">
        <v>2.8586666670000001</v>
      </c>
      <c r="W35" s="16">
        <v>0.30633333299999999</v>
      </c>
      <c r="X35" s="15">
        <v>1</v>
      </c>
      <c r="Y35" s="16">
        <v>0.30633333299999999</v>
      </c>
      <c r="Z35" s="17">
        <v>0.96107638888690472</v>
      </c>
      <c r="AA35" s="18">
        <v>1</v>
      </c>
      <c r="AB35" s="18">
        <v>1</v>
      </c>
    </row>
    <row r="36" spans="1:28" s="19" customFormat="1" ht="12.75" customHeight="1" x14ac:dyDescent="0.2">
      <c r="A36" s="11" t="s">
        <v>145</v>
      </c>
      <c r="B36" s="12" t="s">
        <v>146</v>
      </c>
      <c r="C36" s="12">
        <v>3</v>
      </c>
      <c r="D36" s="13" t="s">
        <v>33</v>
      </c>
      <c r="E36" s="13" t="s">
        <v>34</v>
      </c>
      <c r="F36" s="12" t="s">
        <v>35</v>
      </c>
      <c r="G36" s="13" t="s">
        <v>81</v>
      </c>
      <c r="H36" s="12" t="s">
        <v>37</v>
      </c>
      <c r="I36" s="13" t="s">
        <v>82</v>
      </c>
      <c r="J36" s="13" t="s">
        <v>147</v>
      </c>
      <c r="K36" s="13"/>
      <c r="L36" s="13" t="s">
        <v>35</v>
      </c>
      <c r="M36" s="12" t="s">
        <v>39</v>
      </c>
      <c r="N36" s="12" t="s">
        <v>51</v>
      </c>
      <c r="O36" s="13" t="s">
        <v>41</v>
      </c>
      <c r="P36" s="13" t="s">
        <v>52</v>
      </c>
      <c r="Q36" s="14">
        <v>0</v>
      </c>
      <c r="R36" s="15">
        <v>183</v>
      </c>
      <c r="S36" s="15">
        <v>0.87291666666666667</v>
      </c>
      <c r="T36" s="16">
        <v>1</v>
      </c>
      <c r="U36" s="15">
        <v>13</v>
      </c>
      <c r="V36" s="16">
        <v>0.65866666699999998</v>
      </c>
      <c r="W36" s="16">
        <v>0</v>
      </c>
      <c r="X36" s="15">
        <v>0</v>
      </c>
      <c r="Y36" s="16">
        <v>0</v>
      </c>
      <c r="Z36" s="17">
        <v>0.98102579364880949</v>
      </c>
      <c r="AA36" s="18">
        <v>1</v>
      </c>
      <c r="AB36" s="18">
        <v>1</v>
      </c>
    </row>
    <row r="37" spans="1:28" s="19" customFormat="1" ht="12.75" customHeight="1" x14ac:dyDescent="0.2">
      <c r="A37" s="11" t="s">
        <v>148</v>
      </c>
      <c r="B37" s="12" t="s">
        <v>149</v>
      </c>
      <c r="C37" s="12">
        <v>3</v>
      </c>
      <c r="D37" s="13" t="s">
        <v>33</v>
      </c>
      <c r="E37" s="13" t="s">
        <v>47</v>
      </c>
      <c r="F37" s="12" t="s">
        <v>35</v>
      </c>
      <c r="G37" s="13" t="s">
        <v>81</v>
      </c>
      <c r="H37" s="12" t="s">
        <v>37</v>
      </c>
      <c r="I37" s="13" t="s">
        <v>82</v>
      </c>
      <c r="J37" s="13" t="s">
        <v>86</v>
      </c>
      <c r="K37" s="13"/>
      <c r="L37" s="13" t="s">
        <v>35</v>
      </c>
      <c r="M37" s="12" t="s">
        <v>39</v>
      </c>
      <c r="N37" s="12" t="s">
        <v>51</v>
      </c>
      <c r="O37" s="13" t="s">
        <v>41</v>
      </c>
      <c r="P37" s="13" t="s">
        <v>52</v>
      </c>
      <c r="Q37" s="14">
        <v>0</v>
      </c>
      <c r="R37" s="15">
        <v>53</v>
      </c>
      <c r="S37" s="15">
        <v>0.96319444444444446</v>
      </c>
      <c r="T37" s="16">
        <v>1</v>
      </c>
      <c r="U37" s="15">
        <v>17</v>
      </c>
      <c r="V37" s="16">
        <v>0.83716666699999998</v>
      </c>
      <c r="W37" s="16">
        <v>8.6166667000000002E-2</v>
      </c>
      <c r="X37" s="15">
        <v>1</v>
      </c>
      <c r="Y37" s="16">
        <v>8.6166667000000002E-2</v>
      </c>
      <c r="Z37" s="17">
        <v>0.96731250000000002</v>
      </c>
      <c r="AA37" s="18">
        <v>1</v>
      </c>
      <c r="AB37" s="18">
        <v>1</v>
      </c>
    </row>
    <row r="38" spans="1:28" s="19" customFormat="1" ht="12.75" customHeight="1" x14ac:dyDescent="0.2">
      <c r="A38" s="11" t="s">
        <v>150</v>
      </c>
      <c r="B38" s="12" t="s">
        <v>151</v>
      </c>
      <c r="C38" s="12">
        <v>3</v>
      </c>
      <c r="D38" s="13" t="s">
        <v>33</v>
      </c>
      <c r="E38" s="13" t="s">
        <v>34</v>
      </c>
      <c r="F38" s="12" t="s">
        <v>35</v>
      </c>
      <c r="G38" s="13" t="s">
        <v>81</v>
      </c>
      <c r="H38" s="12" t="s">
        <v>37</v>
      </c>
      <c r="I38" s="13" t="s">
        <v>82</v>
      </c>
      <c r="J38" s="13" t="s">
        <v>152</v>
      </c>
      <c r="K38" s="13"/>
      <c r="L38" s="13" t="s">
        <v>35</v>
      </c>
      <c r="M38" s="12" t="s">
        <v>39</v>
      </c>
      <c r="N38" s="12" t="s">
        <v>51</v>
      </c>
      <c r="O38" s="13" t="s">
        <v>41</v>
      </c>
      <c r="P38" s="13" t="s">
        <v>52</v>
      </c>
      <c r="Q38" s="14">
        <v>0</v>
      </c>
      <c r="R38" s="15">
        <v>181</v>
      </c>
      <c r="S38" s="15">
        <v>0.87430555555555556</v>
      </c>
      <c r="T38" s="16">
        <v>1</v>
      </c>
      <c r="U38" s="15">
        <v>5</v>
      </c>
      <c r="V38" s="16">
        <v>0.486166667</v>
      </c>
      <c r="W38" s="16">
        <v>0.2505</v>
      </c>
      <c r="X38" s="15">
        <v>2</v>
      </c>
      <c r="Y38" s="16">
        <v>0.16416666699999999</v>
      </c>
      <c r="Z38" s="17">
        <v>0.99174702380952384</v>
      </c>
      <c r="AA38" s="18">
        <v>1</v>
      </c>
      <c r="AB38" s="18">
        <v>1</v>
      </c>
    </row>
    <row r="39" spans="1:28" s="19" customFormat="1" ht="12.75" customHeight="1" x14ac:dyDescent="0.2">
      <c r="A39" s="11" t="s">
        <v>153</v>
      </c>
      <c r="B39" s="12" t="s">
        <v>154</v>
      </c>
      <c r="C39" s="12">
        <v>3</v>
      </c>
      <c r="D39" s="13" t="s">
        <v>33</v>
      </c>
      <c r="E39" s="13" t="s">
        <v>47</v>
      </c>
      <c r="F39" s="12" t="s">
        <v>35</v>
      </c>
      <c r="G39" s="13" t="s">
        <v>36</v>
      </c>
      <c r="H39" s="12" t="s">
        <v>37</v>
      </c>
      <c r="I39" s="13" t="s">
        <v>65</v>
      </c>
      <c r="J39" s="13" t="s">
        <v>66</v>
      </c>
      <c r="K39" s="13"/>
      <c r="L39" s="13" t="s">
        <v>35</v>
      </c>
      <c r="M39" s="12" t="s">
        <v>39</v>
      </c>
      <c r="N39" s="12" t="s">
        <v>40</v>
      </c>
      <c r="O39" s="13" t="s">
        <v>41</v>
      </c>
      <c r="P39" s="13" t="s">
        <v>40</v>
      </c>
      <c r="Q39" s="14">
        <v>0</v>
      </c>
      <c r="R39" s="15">
        <v>106</v>
      </c>
      <c r="S39" s="15">
        <v>0.92638888888888893</v>
      </c>
      <c r="T39" s="16">
        <v>1</v>
      </c>
      <c r="U39" s="15">
        <v>8</v>
      </c>
      <c r="V39" s="16">
        <v>0.84783333299999997</v>
      </c>
      <c r="W39" s="16">
        <v>0</v>
      </c>
      <c r="X39" s="15">
        <v>0</v>
      </c>
      <c r="Y39" s="16">
        <v>0</v>
      </c>
      <c r="Z39" s="17">
        <v>0.98413888889285717</v>
      </c>
      <c r="AA39" s="18">
        <v>1</v>
      </c>
      <c r="AB39" s="18">
        <v>1</v>
      </c>
    </row>
    <row r="40" spans="1:28" s="19" customFormat="1" ht="12.75" customHeight="1" x14ac:dyDescent="0.2">
      <c r="A40" s="11" t="s">
        <v>155</v>
      </c>
      <c r="B40" s="12" t="s">
        <v>156</v>
      </c>
      <c r="C40" s="12">
        <v>3</v>
      </c>
      <c r="D40" s="13" t="s">
        <v>33</v>
      </c>
      <c r="E40" s="13" t="s">
        <v>34</v>
      </c>
      <c r="F40" s="12" t="s">
        <v>35</v>
      </c>
      <c r="G40" s="13" t="s">
        <v>36</v>
      </c>
      <c r="H40" s="12" t="s">
        <v>37</v>
      </c>
      <c r="I40" s="13" t="s">
        <v>35</v>
      </c>
      <c r="J40" s="13" t="s">
        <v>157</v>
      </c>
      <c r="K40" s="13"/>
      <c r="L40" s="13" t="s">
        <v>35</v>
      </c>
      <c r="M40" s="12" t="s">
        <v>39</v>
      </c>
      <c r="N40" s="12" t="s">
        <v>51</v>
      </c>
      <c r="O40" s="13" t="s">
        <v>41</v>
      </c>
      <c r="P40" s="13" t="s">
        <v>52</v>
      </c>
      <c r="Q40" s="14">
        <v>0</v>
      </c>
      <c r="R40" s="15">
        <v>63</v>
      </c>
      <c r="S40" s="15">
        <v>0.95625000000000004</v>
      </c>
      <c r="T40" s="16">
        <v>1</v>
      </c>
      <c r="U40" s="15">
        <v>4</v>
      </c>
      <c r="V40" s="16">
        <v>0.71166666700000003</v>
      </c>
      <c r="W40" s="16">
        <v>0</v>
      </c>
      <c r="X40" s="15">
        <v>0</v>
      </c>
      <c r="Y40" s="16">
        <v>0</v>
      </c>
      <c r="Z40" s="17">
        <v>0.99416567460119043</v>
      </c>
      <c r="AA40" s="18">
        <v>1</v>
      </c>
      <c r="AB40" s="18">
        <v>1</v>
      </c>
    </row>
    <row r="41" spans="1:28" s="19" customFormat="1" ht="12.75" customHeight="1" x14ac:dyDescent="0.2">
      <c r="A41" s="11" t="s">
        <v>158</v>
      </c>
      <c r="B41" s="12" t="s">
        <v>159</v>
      </c>
      <c r="C41" s="12">
        <v>3</v>
      </c>
      <c r="D41" s="13" t="s">
        <v>33</v>
      </c>
      <c r="E41" s="13" t="s">
        <v>34</v>
      </c>
      <c r="F41" s="12" t="s">
        <v>35</v>
      </c>
      <c r="G41" s="13" t="s">
        <v>36</v>
      </c>
      <c r="H41" s="12" t="s">
        <v>37</v>
      </c>
      <c r="I41" s="13" t="s">
        <v>35</v>
      </c>
      <c r="J41" s="13" t="s">
        <v>44</v>
      </c>
      <c r="K41" s="13"/>
      <c r="L41" s="13" t="s">
        <v>35</v>
      </c>
      <c r="M41" s="12" t="s">
        <v>39</v>
      </c>
      <c r="N41" s="12" t="s">
        <v>51</v>
      </c>
      <c r="O41" s="13" t="s">
        <v>41</v>
      </c>
      <c r="P41" s="13" t="s">
        <v>52</v>
      </c>
      <c r="Q41" s="14">
        <v>0</v>
      </c>
      <c r="R41" s="15">
        <v>40</v>
      </c>
      <c r="S41" s="15">
        <v>0.97222222222222221</v>
      </c>
      <c r="T41" s="16">
        <v>1</v>
      </c>
      <c r="U41" s="15">
        <v>12</v>
      </c>
      <c r="V41" s="16">
        <v>0.823333333</v>
      </c>
      <c r="W41" s="16">
        <v>0.144166667</v>
      </c>
      <c r="X41" s="15">
        <v>1</v>
      </c>
      <c r="Y41" s="16">
        <v>0.144166667</v>
      </c>
      <c r="Z41" s="17">
        <v>0.97609424602976191</v>
      </c>
      <c r="AA41" s="18">
        <v>1</v>
      </c>
      <c r="AB41" s="18">
        <v>1</v>
      </c>
    </row>
    <row r="42" spans="1:28" s="19" customFormat="1" ht="12.75" customHeight="1" x14ac:dyDescent="0.2">
      <c r="A42" s="11" t="s">
        <v>160</v>
      </c>
      <c r="B42" s="12" t="s">
        <v>161</v>
      </c>
      <c r="C42" s="12">
        <v>3</v>
      </c>
      <c r="D42" s="13" t="s">
        <v>33</v>
      </c>
      <c r="E42" s="13" t="s">
        <v>34</v>
      </c>
      <c r="F42" s="12" t="s">
        <v>35</v>
      </c>
      <c r="G42" s="13" t="s">
        <v>36</v>
      </c>
      <c r="H42" s="12" t="s">
        <v>37</v>
      </c>
      <c r="I42" s="13" t="s">
        <v>35</v>
      </c>
      <c r="J42" s="13" t="s">
        <v>162</v>
      </c>
      <c r="K42" s="13"/>
      <c r="L42" s="13" t="s">
        <v>35</v>
      </c>
      <c r="M42" s="12" t="s">
        <v>39</v>
      </c>
      <c r="N42" s="12" t="s">
        <v>51</v>
      </c>
      <c r="O42" s="13" t="s">
        <v>41</v>
      </c>
      <c r="P42" s="13" t="s">
        <v>52</v>
      </c>
      <c r="Q42" s="14">
        <v>0</v>
      </c>
      <c r="R42" s="15">
        <v>216</v>
      </c>
      <c r="S42" s="15">
        <v>0.85</v>
      </c>
      <c r="T42" s="16">
        <v>1</v>
      </c>
      <c r="U42" s="15">
        <v>19</v>
      </c>
      <c r="V42" s="16">
        <v>0.50966666699999996</v>
      </c>
      <c r="W42" s="16">
        <v>0</v>
      </c>
      <c r="X42" s="15">
        <v>0</v>
      </c>
      <c r="Y42" s="16">
        <v>0</v>
      </c>
      <c r="Z42" s="17">
        <v>0.98138690476190482</v>
      </c>
      <c r="AA42" s="18">
        <v>1</v>
      </c>
      <c r="AB42" s="18">
        <v>1</v>
      </c>
    </row>
    <row r="43" spans="1:28" s="19" customFormat="1" ht="12.75" customHeight="1" x14ac:dyDescent="0.2">
      <c r="A43" s="11" t="s">
        <v>163</v>
      </c>
      <c r="B43" s="12" t="s">
        <v>164</v>
      </c>
      <c r="C43" s="12">
        <v>3</v>
      </c>
      <c r="D43" s="13" t="s">
        <v>33</v>
      </c>
      <c r="E43" s="13" t="s">
        <v>34</v>
      </c>
      <c r="F43" s="12" t="s">
        <v>35</v>
      </c>
      <c r="G43" s="13" t="s">
        <v>81</v>
      </c>
      <c r="H43" s="12" t="s">
        <v>37</v>
      </c>
      <c r="I43" s="13" t="s">
        <v>82</v>
      </c>
      <c r="J43" s="13" t="s">
        <v>165</v>
      </c>
      <c r="K43" s="13"/>
      <c r="L43" s="13" t="s">
        <v>35</v>
      </c>
      <c r="M43" s="12" t="s">
        <v>39</v>
      </c>
      <c r="N43" s="12" t="s">
        <v>51</v>
      </c>
      <c r="O43" s="13" t="s">
        <v>41</v>
      </c>
      <c r="P43" s="13" t="s">
        <v>52</v>
      </c>
      <c r="Q43" s="14">
        <v>0</v>
      </c>
      <c r="R43" s="15">
        <v>20</v>
      </c>
      <c r="S43" s="15">
        <v>0.98611111111111116</v>
      </c>
      <c r="T43" s="16">
        <v>1</v>
      </c>
      <c r="U43" s="15">
        <v>10</v>
      </c>
      <c r="V43" s="16">
        <v>2.14</v>
      </c>
      <c r="W43" s="16">
        <v>1.5118333329999998</v>
      </c>
      <c r="X43" s="15">
        <v>14</v>
      </c>
      <c r="Y43" s="16">
        <v>0.46366666699999998</v>
      </c>
      <c r="Z43" s="17">
        <v>0.9621795635</v>
      </c>
      <c r="AA43" s="18">
        <v>1</v>
      </c>
      <c r="AB43" s="18">
        <v>1</v>
      </c>
    </row>
    <row r="44" spans="1:28" s="19" customFormat="1" ht="12.75" customHeight="1" x14ac:dyDescent="0.2">
      <c r="A44" s="11" t="s">
        <v>166</v>
      </c>
      <c r="B44" s="12" t="s">
        <v>167</v>
      </c>
      <c r="C44" s="12">
        <v>3</v>
      </c>
      <c r="D44" s="13" t="s">
        <v>33</v>
      </c>
      <c r="E44" s="13" t="s">
        <v>47</v>
      </c>
      <c r="F44" s="12" t="s">
        <v>35</v>
      </c>
      <c r="G44" s="13" t="s">
        <v>72</v>
      </c>
      <c r="H44" s="12" t="s">
        <v>37</v>
      </c>
      <c r="I44" s="13" t="s">
        <v>73</v>
      </c>
      <c r="J44" s="13" t="s">
        <v>168</v>
      </c>
      <c r="K44" s="13"/>
      <c r="L44" s="13" t="s">
        <v>35</v>
      </c>
      <c r="M44" s="12" t="s">
        <v>39</v>
      </c>
      <c r="N44" s="12" t="s">
        <v>40</v>
      </c>
      <c r="O44" s="13" t="s">
        <v>41</v>
      </c>
      <c r="P44" s="13" t="s">
        <v>40</v>
      </c>
      <c r="Q44" s="14">
        <v>0</v>
      </c>
      <c r="R44" s="15">
        <v>101</v>
      </c>
      <c r="S44" s="15">
        <v>0.92986111111111114</v>
      </c>
      <c r="T44" s="16">
        <v>1</v>
      </c>
      <c r="U44" s="15">
        <v>11</v>
      </c>
      <c r="V44" s="16">
        <v>0.31333333299999999</v>
      </c>
      <c r="W44" s="16">
        <v>0</v>
      </c>
      <c r="X44" s="15">
        <v>0</v>
      </c>
      <c r="Y44" s="16">
        <v>0</v>
      </c>
      <c r="Z44" s="17">
        <v>0.9931468253988095</v>
      </c>
      <c r="AA44" s="18">
        <v>1</v>
      </c>
      <c r="AB44" s="18">
        <v>1</v>
      </c>
    </row>
    <row r="45" spans="1:28" s="19" customFormat="1" ht="12.75" customHeight="1" x14ac:dyDescent="0.2">
      <c r="A45" s="11" t="s">
        <v>169</v>
      </c>
      <c r="B45" s="20" t="s">
        <v>170</v>
      </c>
      <c r="C45" s="12">
        <v>3</v>
      </c>
      <c r="D45" s="13" t="s">
        <v>33</v>
      </c>
      <c r="E45" s="13" t="s">
        <v>34</v>
      </c>
      <c r="F45" s="12" t="s">
        <v>35</v>
      </c>
      <c r="G45" s="13" t="s">
        <v>72</v>
      </c>
      <c r="H45" s="12" t="s">
        <v>37</v>
      </c>
      <c r="I45" s="13" t="s">
        <v>73</v>
      </c>
      <c r="J45" s="13" t="s">
        <v>171</v>
      </c>
      <c r="K45" s="13"/>
      <c r="L45" s="13" t="s">
        <v>35</v>
      </c>
      <c r="M45" s="12" t="s">
        <v>39</v>
      </c>
      <c r="N45" s="12" t="s">
        <v>51</v>
      </c>
      <c r="O45" s="13" t="s">
        <v>41</v>
      </c>
      <c r="P45" s="13" t="s">
        <v>100</v>
      </c>
      <c r="Q45" s="14">
        <v>0</v>
      </c>
      <c r="R45" s="15">
        <v>235</v>
      </c>
      <c r="S45" s="15">
        <v>0.83680555555555558</v>
      </c>
      <c r="T45" s="16">
        <v>1</v>
      </c>
      <c r="U45" s="15">
        <v>12</v>
      </c>
      <c r="V45" s="16">
        <v>0.77949999999999997</v>
      </c>
      <c r="W45" s="16">
        <v>1.9475</v>
      </c>
      <c r="X45" s="15">
        <v>7</v>
      </c>
      <c r="Y45" s="16">
        <v>1.707833333</v>
      </c>
      <c r="Z45" s="17">
        <v>0.96477777778571427</v>
      </c>
      <c r="AA45" s="18">
        <v>1</v>
      </c>
      <c r="AB45" s="18">
        <v>1</v>
      </c>
    </row>
    <row r="46" spans="1:28" s="19" customFormat="1" ht="12.75" customHeight="1" x14ac:dyDescent="0.2">
      <c r="A46" s="11" t="s">
        <v>172</v>
      </c>
      <c r="B46" s="12" t="s">
        <v>173</v>
      </c>
      <c r="C46" s="12">
        <v>3</v>
      </c>
      <c r="D46" s="13" t="s">
        <v>33</v>
      </c>
      <c r="E46" s="13" t="s">
        <v>34</v>
      </c>
      <c r="F46" s="12" t="s">
        <v>35</v>
      </c>
      <c r="G46" s="13" t="s">
        <v>36</v>
      </c>
      <c r="H46" s="12" t="s">
        <v>37</v>
      </c>
      <c r="I46" s="13" t="s">
        <v>35</v>
      </c>
      <c r="J46" s="13" t="s">
        <v>174</v>
      </c>
      <c r="K46" s="13"/>
      <c r="L46" s="13" t="s">
        <v>35</v>
      </c>
      <c r="M46" s="12" t="s">
        <v>39</v>
      </c>
      <c r="N46" s="12" t="s">
        <v>51</v>
      </c>
      <c r="O46" s="13" t="s">
        <v>41</v>
      </c>
      <c r="P46" s="13" t="s">
        <v>52</v>
      </c>
      <c r="Q46" s="14">
        <v>0</v>
      </c>
      <c r="R46" s="15">
        <v>169</v>
      </c>
      <c r="S46" s="15">
        <v>0.88263888888888886</v>
      </c>
      <c r="T46" s="16">
        <v>1</v>
      </c>
      <c r="U46" s="15">
        <v>13</v>
      </c>
      <c r="V46" s="16">
        <v>1.880833333</v>
      </c>
      <c r="W46" s="16">
        <v>3.8455000000000004</v>
      </c>
      <c r="X46" s="15">
        <v>2</v>
      </c>
      <c r="Y46" s="16">
        <v>2.003333333</v>
      </c>
      <c r="Z46" s="17">
        <v>0.94573611111309519</v>
      </c>
      <c r="AA46" s="18">
        <v>1</v>
      </c>
      <c r="AB46" s="18">
        <v>1</v>
      </c>
    </row>
    <row r="47" spans="1:28" s="19" customFormat="1" ht="12.75" customHeight="1" x14ac:dyDescent="0.2">
      <c r="A47" s="11" t="s">
        <v>175</v>
      </c>
      <c r="B47" s="12" t="s">
        <v>176</v>
      </c>
      <c r="C47" s="12">
        <v>3</v>
      </c>
      <c r="D47" s="13" t="s">
        <v>33</v>
      </c>
      <c r="E47" s="13" t="s">
        <v>47</v>
      </c>
      <c r="F47" s="12" t="s">
        <v>35</v>
      </c>
      <c r="G47" s="13" t="s">
        <v>36</v>
      </c>
      <c r="H47" s="12" t="s">
        <v>37</v>
      </c>
      <c r="I47" s="13" t="s">
        <v>55</v>
      </c>
      <c r="J47" s="13" t="s">
        <v>89</v>
      </c>
      <c r="K47" s="13"/>
      <c r="L47" s="13" t="s">
        <v>35</v>
      </c>
      <c r="M47" s="12" t="s">
        <v>39</v>
      </c>
      <c r="N47" s="12" t="s">
        <v>40</v>
      </c>
      <c r="O47" s="13" t="s">
        <v>41</v>
      </c>
      <c r="P47" s="13" t="s">
        <v>40</v>
      </c>
      <c r="Q47" s="14">
        <v>0</v>
      </c>
      <c r="R47" s="15">
        <v>32</v>
      </c>
      <c r="S47" s="15">
        <v>0.97777777777777775</v>
      </c>
      <c r="T47" s="16">
        <v>1</v>
      </c>
      <c r="U47" s="15">
        <v>11</v>
      </c>
      <c r="V47" s="16">
        <v>1.66</v>
      </c>
      <c r="W47" s="16">
        <v>0</v>
      </c>
      <c r="X47" s="15">
        <v>0</v>
      </c>
      <c r="Y47" s="16">
        <v>0</v>
      </c>
      <c r="Z47" s="17">
        <v>0.97840674603571431</v>
      </c>
      <c r="AA47" s="18">
        <v>1</v>
      </c>
      <c r="AB47" s="18">
        <v>1</v>
      </c>
    </row>
    <row r="48" spans="1:28" s="19" customFormat="1" ht="12.75" customHeight="1" x14ac:dyDescent="0.2">
      <c r="A48" s="11" t="s">
        <v>177</v>
      </c>
      <c r="B48" s="12" t="s">
        <v>178</v>
      </c>
      <c r="C48" s="12">
        <v>3</v>
      </c>
      <c r="D48" s="13" t="s">
        <v>33</v>
      </c>
      <c r="E48" s="13" t="s">
        <v>47</v>
      </c>
      <c r="F48" s="12" t="s">
        <v>35</v>
      </c>
      <c r="G48" s="13" t="s">
        <v>36</v>
      </c>
      <c r="H48" s="12" t="s">
        <v>37</v>
      </c>
      <c r="I48" s="13" t="s">
        <v>35</v>
      </c>
      <c r="J48" s="13" t="s">
        <v>44</v>
      </c>
      <c r="K48" s="13"/>
      <c r="L48" s="13" t="s">
        <v>35</v>
      </c>
      <c r="M48" s="12" t="s">
        <v>39</v>
      </c>
      <c r="N48" s="12" t="s">
        <v>40</v>
      </c>
      <c r="O48" s="13" t="s">
        <v>41</v>
      </c>
      <c r="P48" s="13" t="s">
        <v>40</v>
      </c>
      <c r="Q48" s="14">
        <v>0</v>
      </c>
      <c r="R48" s="15">
        <v>14</v>
      </c>
      <c r="S48" s="15">
        <v>0.99027777777777781</v>
      </c>
      <c r="T48" s="16">
        <v>1</v>
      </c>
      <c r="U48" s="15">
        <v>2</v>
      </c>
      <c r="V48" s="16">
        <v>0.26966666700000003</v>
      </c>
      <c r="W48" s="16">
        <v>0</v>
      </c>
      <c r="X48" s="15">
        <v>0</v>
      </c>
      <c r="Y48" s="16">
        <v>0</v>
      </c>
      <c r="Z48" s="17">
        <v>0.99805059523809525</v>
      </c>
      <c r="AA48" s="18">
        <v>1</v>
      </c>
      <c r="AB48" s="18">
        <v>1</v>
      </c>
    </row>
    <row r="49" spans="1:28" s="19" customFormat="1" ht="12.75" customHeight="1" x14ac:dyDescent="0.2">
      <c r="A49" s="11" t="s">
        <v>179</v>
      </c>
      <c r="B49" s="12" t="s">
        <v>180</v>
      </c>
      <c r="C49" s="12">
        <v>3</v>
      </c>
      <c r="D49" s="13" t="s">
        <v>33</v>
      </c>
      <c r="E49" s="13" t="s">
        <v>80</v>
      </c>
      <c r="F49" s="12" t="s">
        <v>35</v>
      </c>
      <c r="G49" s="13" t="s">
        <v>81</v>
      </c>
      <c r="H49" s="12" t="s">
        <v>37</v>
      </c>
      <c r="I49" s="13" t="s">
        <v>82</v>
      </c>
      <c r="J49" s="13" t="s">
        <v>83</v>
      </c>
      <c r="K49" s="13"/>
      <c r="L49" s="13" t="s">
        <v>35</v>
      </c>
      <c r="M49" s="12" t="s">
        <v>39</v>
      </c>
      <c r="N49" s="12" t="s">
        <v>40</v>
      </c>
      <c r="O49" s="13" t="s">
        <v>41</v>
      </c>
      <c r="P49" s="13" t="s">
        <v>40</v>
      </c>
      <c r="Q49" s="14">
        <v>0</v>
      </c>
      <c r="R49" s="15">
        <v>0</v>
      </c>
      <c r="S49" s="15">
        <v>1</v>
      </c>
      <c r="T49" s="16">
        <v>1</v>
      </c>
      <c r="U49" s="15">
        <v>5</v>
      </c>
      <c r="V49" s="16">
        <v>7.0236666669999996</v>
      </c>
      <c r="W49" s="16">
        <v>0</v>
      </c>
      <c r="X49" s="15">
        <v>0</v>
      </c>
      <c r="Y49" s="16">
        <v>0</v>
      </c>
      <c r="Z49" s="17">
        <v>0.95483829364880957</v>
      </c>
      <c r="AA49" s="18">
        <v>1</v>
      </c>
      <c r="AB49" s="18">
        <v>1</v>
      </c>
    </row>
    <row r="50" spans="1:28" s="19" customFormat="1" ht="12.75" customHeight="1" x14ac:dyDescent="0.2">
      <c r="A50" s="11" t="s">
        <v>181</v>
      </c>
      <c r="B50" s="12" t="s">
        <v>182</v>
      </c>
      <c r="C50" s="12">
        <v>3</v>
      </c>
      <c r="D50" s="13" t="s">
        <v>33</v>
      </c>
      <c r="E50" s="13" t="s">
        <v>34</v>
      </c>
      <c r="F50" s="12" t="s">
        <v>35</v>
      </c>
      <c r="G50" s="13" t="s">
        <v>81</v>
      </c>
      <c r="H50" s="12" t="s">
        <v>37</v>
      </c>
      <c r="I50" s="13" t="s">
        <v>92</v>
      </c>
      <c r="J50" s="13" t="s">
        <v>93</v>
      </c>
      <c r="K50" s="13"/>
      <c r="L50" s="13" t="s">
        <v>35</v>
      </c>
      <c r="M50" s="12" t="s">
        <v>39</v>
      </c>
      <c r="N50" s="12" t="s">
        <v>40</v>
      </c>
      <c r="O50" s="13" t="s">
        <v>41</v>
      </c>
      <c r="P50" s="13" t="s">
        <v>40</v>
      </c>
      <c r="Q50" s="14">
        <v>0</v>
      </c>
      <c r="R50" s="15">
        <v>28</v>
      </c>
      <c r="S50" s="15">
        <v>0.98055555555555551</v>
      </c>
      <c r="T50" s="16">
        <v>1</v>
      </c>
      <c r="U50" s="15">
        <v>6</v>
      </c>
      <c r="V50" s="16">
        <v>0.6855</v>
      </c>
      <c r="W50" s="16">
        <v>0</v>
      </c>
      <c r="X50" s="15">
        <v>0</v>
      </c>
      <c r="Y50" s="16">
        <v>0</v>
      </c>
      <c r="Z50" s="17">
        <v>0.9895773809523809</v>
      </c>
      <c r="AA50" s="18">
        <v>1</v>
      </c>
      <c r="AB50" s="18">
        <v>1</v>
      </c>
    </row>
    <row r="51" spans="1:28" s="19" customFormat="1" ht="12.75" customHeight="1" x14ac:dyDescent="0.2">
      <c r="A51" s="11" t="s">
        <v>183</v>
      </c>
      <c r="B51" s="12" t="s">
        <v>184</v>
      </c>
      <c r="C51" s="12">
        <v>4</v>
      </c>
      <c r="D51" s="13" t="s">
        <v>33</v>
      </c>
      <c r="E51" s="13" t="s">
        <v>47</v>
      </c>
      <c r="F51" s="12" t="s">
        <v>35</v>
      </c>
      <c r="G51" s="13" t="s">
        <v>36</v>
      </c>
      <c r="H51" s="12" t="s">
        <v>37</v>
      </c>
      <c r="I51" s="13" t="s">
        <v>65</v>
      </c>
      <c r="J51" s="13" t="s">
        <v>69</v>
      </c>
      <c r="K51" s="13"/>
      <c r="L51" s="13" t="s">
        <v>35</v>
      </c>
      <c r="M51" s="12" t="s">
        <v>39</v>
      </c>
      <c r="N51" s="12" t="s">
        <v>51</v>
      </c>
      <c r="O51" s="13" t="s">
        <v>41</v>
      </c>
      <c r="P51" s="13" t="s">
        <v>52</v>
      </c>
      <c r="Q51" s="14">
        <v>0</v>
      </c>
      <c r="R51" s="15">
        <v>85</v>
      </c>
      <c r="S51" s="15">
        <v>0.94097222222222221</v>
      </c>
      <c r="T51" s="16">
        <v>1</v>
      </c>
      <c r="U51" s="15">
        <v>3</v>
      </c>
      <c r="V51" s="16">
        <v>0.27133333300000001</v>
      </c>
      <c r="W51" s="16">
        <v>0</v>
      </c>
      <c r="X51" s="15">
        <v>0</v>
      </c>
      <c r="Y51" s="16">
        <v>0</v>
      </c>
      <c r="Z51" s="17">
        <v>0.99637003968452376</v>
      </c>
      <c r="AA51" s="18">
        <v>1</v>
      </c>
      <c r="AB51" s="18">
        <v>1</v>
      </c>
    </row>
    <row r="52" spans="1:28" s="19" customFormat="1" ht="12.75" customHeight="1" x14ac:dyDescent="0.2">
      <c r="A52" s="11" t="s">
        <v>185</v>
      </c>
      <c r="B52" s="12" t="s">
        <v>186</v>
      </c>
      <c r="C52" s="12">
        <v>3</v>
      </c>
      <c r="D52" s="13" t="s">
        <v>33</v>
      </c>
      <c r="E52" s="13" t="s">
        <v>47</v>
      </c>
      <c r="F52" s="12" t="s">
        <v>35</v>
      </c>
      <c r="G52" s="13" t="s">
        <v>72</v>
      </c>
      <c r="H52" s="12" t="s">
        <v>37</v>
      </c>
      <c r="I52" s="13" t="s">
        <v>73</v>
      </c>
      <c r="J52" s="13" t="s">
        <v>115</v>
      </c>
      <c r="K52" s="13"/>
      <c r="L52" s="13" t="s">
        <v>35</v>
      </c>
      <c r="M52" s="12" t="s">
        <v>39</v>
      </c>
      <c r="N52" s="12" t="s">
        <v>51</v>
      </c>
      <c r="O52" s="13" t="s">
        <v>41</v>
      </c>
      <c r="P52" s="13" t="s">
        <v>52</v>
      </c>
      <c r="Q52" s="14">
        <v>0</v>
      </c>
      <c r="R52" s="15">
        <v>144</v>
      </c>
      <c r="S52" s="15">
        <v>0.9</v>
      </c>
      <c r="T52" s="16">
        <v>1</v>
      </c>
      <c r="U52" s="15">
        <v>21</v>
      </c>
      <c r="V52" s="16">
        <v>0.95416666699999997</v>
      </c>
      <c r="W52" s="16">
        <v>46.420166664</v>
      </c>
      <c r="X52" s="15">
        <v>4</v>
      </c>
      <c r="Y52" s="16">
        <v>46.366333330000003</v>
      </c>
      <c r="Z52" s="17">
        <v>0.70571924604166658</v>
      </c>
      <c r="AA52" s="18">
        <v>1</v>
      </c>
      <c r="AB52" s="18">
        <v>1</v>
      </c>
    </row>
    <row r="53" spans="1:28" s="19" customFormat="1" ht="12.75" customHeight="1" x14ac:dyDescent="0.2">
      <c r="A53" s="11" t="s">
        <v>187</v>
      </c>
      <c r="B53" s="12" t="s">
        <v>188</v>
      </c>
      <c r="C53" s="12">
        <v>3</v>
      </c>
      <c r="D53" s="13" t="s">
        <v>33</v>
      </c>
      <c r="E53" s="13" t="s">
        <v>47</v>
      </c>
      <c r="F53" s="12" t="s">
        <v>35</v>
      </c>
      <c r="G53" s="13" t="s">
        <v>81</v>
      </c>
      <c r="H53" s="12" t="s">
        <v>37</v>
      </c>
      <c r="I53" s="13" t="s">
        <v>92</v>
      </c>
      <c r="J53" s="13" t="s">
        <v>189</v>
      </c>
      <c r="K53" s="13"/>
      <c r="L53" s="13" t="s">
        <v>35</v>
      </c>
      <c r="M53" s="12" t="s">
        <v>39</v>
      </c>
      <c r="N53" s="12" t="s">
        <v>51</v>
      </c>
      <c r="O53" s="13" t="s">
        <v>41</v>
      </c>
      <c r="P53" s="13" t="s">
        <v>52</v>
      </c>
      <c r="Q53" s="14">
        <v>0</v>
      </c>
      <c r="R53" s="15">
        <v>140</v>
      </c>
      <c r="S53" s="15">
        <v>0.90277777777777779</v>
      </c>
      <c r="T53" s="16">
        <v>1</v>
      </c>
      <c r="U53" s="15">
        <v>8</v>
      </c>
      <c r="V53" s="16">
        <v>0.75216666700000001</v>
      </c>
      <c r="W53" s="16">
        <v>0.997</v>
      </c>
      <c r="X53" s="15">
        <v>1</v>
      </c>
      <c r="Y53" s="16">
        <v>0.997</v>
      </c>
      <c r="Z53" s="17">
        <v>0.98304861110714281</v>
      </c>
      <c r="AA53" s="18">
        <v>1</v>
      </c>
      <c r="AB53" s="18">
        <v>1</v>
      </c>
    </row>
    <row r="54" spans="1:28" s="19" customFormat="1" ht="12.75" customHeight="1" x14ac:dyDescent="0.2">
      <c r="A54" s="11" t="s">
        <v>190</v>
      </c>
      <c r="B54" s="12" t="s">
        <v>191</v>
      </c>
      <c r="C54" s="12">
        <v>3</v>
      </c>
      <c r="D54" s="13" t="s">
        <v>33</v>
      </c>
      <c r="E54" s="13" t="s">
        <v>47</v>
      </c>
      <c r="F54" s="12" t="s">
        <v>35</v>
      </c>
      <c r="G54" s="13" t="s">
        <v>81</v>
      </c>
      <c r="H54" s="12" t="s">
        <v>37</v>
      </c>
      <c r="I54" s="13" t="s">
        <v>82</v>
      </c>
      <c r="J54" s="13" t="s">
        <v>106</v>
      </c>
      <c r="K54" s="13"/>
      <c r="L54" s="13" t="s">
        <v>35</v>
      </c>
      <c r="M54" s="12" t="s">
        <v>39</v>
      </c>
      <c r="N54" s="12" t="s">
        <v>51</v>
      </c>
      <c r="O54" s="13" t="s">
        <v>41</v>
      </c>
      <c r="P54" s="13" t="s">
        <v>52</v>
      </c>
      <c r="Q54" s="14">
        <v>0</v>
      </c>
      <c r="R54" s="15">
        <v>145</v>
      </c>
      <c r="S54" s="15">
        <v>0.89930555555555558</v>
      </c>
      <c r="T54" s="16">
        <v>1</v>
      </c>
      <c r="U54" s="15">
        <v>12</v>
      </c>
      <c r="V54" s="16">
        <v>1.237833333</v>
      </c>
      <c r="W54" s="16">
        <v>0</v>
      </c>
      <c r="X54" s="15">
        <v>0</v>
      </c>
      <c r="Y54" s="16">
        <v>0</v>
      </c>
      <c r="Z54" s="17">
        <v>0.9799355158809524</v>
      </c>
      <c r="AA54" s="18">
        <v>1</v>
      </c>
      <c r="AB54" s="18">
        <v>1</v>
      </c>
    </row>
    <row r="55" spans="1:28" s="19" customFormat="1" ht="12.75" customHeight="1" x14ac:dyDescent="0.2">
      <c r="A55" s="11" t="s">
        <v>192</v>
      </c>
      <c r="B55" s="12" t="s">
        <v>193</v>
      </c>
      <c r="C55" s="12">
        <v>3</v>
      </c>
      <c r="D55" s="13" t="s">
        <v>33</v>
      </c>
      <c r="E55" s="13" t="s">
        <v>34</v>
      </c>
      <c r="F55" s="12" t="s">
        <v>35</v>
      </c>
      <c r="G55" s="13" t="s">
        <v>72</v>
      </c>
      <c r="H55" s="12" t="s">
        <v>37</v>
      </c>
      <c r="I55" s="13" t="s">
        <v>73</v>
      </c>
      <c r="J55" s="13" t="s">
        <v>194</v>
      </c>
      <c r="K55" s="13"/>
      <c r="L55" s="13" t="s">
        <v>35</v>
      </c>
      <c r="M55" s="12" t="s">
        <v>39</v>
      </c>
      <c r="N55" s="12" t="s">
        <v>195</v>
      </c>
      <c r="O55" s="13" t="s">
        <v>41</v>
      </c>
      <c r="P55" s="13" t="s">
        <v>52</v>
      </c>
      <c r="Q55" s="14">
        <v>0</v>
      </c>
      <c r="R55" s="15">
        <v>1289</v>
      </c>
      <c r="S55" s="15">
        <v>0.10486111111111107</v>
      </c>
      <c r="T55" s="16">
        <v>1</v>
      </c>
      <c r="U55" s="15">
        <v>31</v>
      </c>
      <c r="V55" s="16">
        <v>10.17033333</v>
      </c>
      <c r="W55" s="16">
        <v>67.525499998000001</v>
      </c>
      <c r="X55" s="15">
        <v>44</v>
      </c>
      <c r="Y55" s="16">
        <v>43.855499999999999</v>
      </c>
      <c r="Z55" s="17">
        <v>1.776289682738097E-2</v>
      </c>
      <c r="AA55" s="18">
        <v>0.99757738095238091</v>
      </c>
      <c r="AB55" s="18">
        <v>0.99757738095238091</v>
      </c>
    </row>
    <row r="56" spans="1:28" s="19" customFormat="1" ht="12.75" customHeight="1" x14ac:dyDescent="0.2">
      <c r="A56" s="11" t="s">
        <v>196</v>
      </c>
      <c r="B56" s="12" t="s">
        <v>197</v>
      </c>
      <c r="C56" s="12">
        <v>3</v>
      </c>
      <c r="D56" s="13" t="s">
        <v>33</v>
      </c>
      <c r="E56" s="13" t="s">
        <v>47</v>
      </c>
      <c r="F56" s="12" t="s">
        <v>35</v>
      </c>
      <c r="G56" s="13" t="s">
        <v>36</v>
      </c>
      <c r="H56" s="12" t="s">
        <v>37</v>
      </c>
      <c r="I56" s="13" t="s">
        <v>35</v>
      </c>
      <c r="J56" s="13" t="s">
        <v>44</v>
      </c>
      <c r="K56" s="13"/>
      <c r="L56" s="13" t="s">
        <v>35</v>
      </c>
      <c r="M56" s="12" t="s">
        <v>39</v>
      </c>
      <c r="N56" s="12" t="s">
        <v>40</v>
      </c>
      <c r="O56" s="13" t="s">
        <v>41</v>
      </c>
      <c r="P56" s="13" t="s">
        <v>40</v>
      </c>
      <c r="Q56" s="14">
        <v>0</v>
      </c>
      <c r="R56" s="15">
        <v>67</v>
      </c>
      <c r="S56" s="15">
        <v>0.95347222222222228</v>
      </c>
      <c r="T56" s="16">
        <v>1</v>
      </c>
      <c r="U56" s="15">
        <v>11</v>
      </c>
      <c r="V56" s="16">
        <v>6.0946666670000003</v>
      </c>
      <c r="W56" s="16">
        <v>0</v>
      </c>
      <c r="X56" s="15">
        <v>0</v>
      </c>
      <c r="Y56" s="16">
        <v>0</v>
      </c>
      <c r="Z56" s="17">
        <v>0.92851388888095243</v>
      </c>
      <c r="AA56" s="18">
        <v>1</v>
      </c>
      <c r="AB56" s="18">
        <v>1</v>
      </c>
    </row>
    <row r="57" spans="1:28" s="19" customFormat="1" ht="12.75" customHeight="1" x14ac:dyDescent="0.2">
      <c r="A57" s="11" t="s">
        <v>198</v>
      </c>
      <c r="B57" s="12" t="s">
        <v>199</v>
      </c>
      <c r="C57" s="12">
        <v>3</v>
      </c>
      <c r="D57" s="13" t="s">
        <v>33</v>
      </c>
      <c r="E57" s="13" t="s">
        <v>47</v>
      </c>
      <c r="F57" s="12" t="s">
        <v>35</v>
      </c>
      <c r="G57" s="13" t="s">
        <v>36</v>
      </c>
      <c r="H57" s="12" t="s">
        <v>37</v>
      </c>
      <c r="I57" s="13" t="s">
        <v>35</v>
      </c>
      <c r="J57" s="13" t="s">
        <v>44</v>
      </c>
      <c r="K57" s="13"/>
      <c r="L57" s="13" t="s">
        <v>35</v>
      </c>
      <c r="M57" s="12" t="s">
        <v>39</v>
      </c>
      <c r="N57" s="12" t="s">
        <v>51</v>
      </c>
      <c r="O57" s="13" t="s">
        <v>41</v>
      </c>
      <c r="P57" s="13" t="s">
        <v>52</v>
      </c>
      <c r="Q57" s="14">
        <v>0</v>
      </c>
      <c r="R57" s="15">
        <v>66</v>
      </c>
      <c r="S57" s="15">
        <v>0.95416666666666672</v>
      </c>
      <c r="T57" s="16">
        <v>1</v>
      </c>
      <c r="U57" s="15">
        <v>11</v>
      </c>
      <c r="V57" s="16">
        <v>4.8666666999999997E-2</v>
      </c>
      <c r="W57" s="16">
        <v>0.306666667</v>
      </c>
      <c r="X57" s="15">
        <v>5</v>
      </c>
      <c r="Y57" s="16">
        <v>0.1145</v>
      </c>
      <c r="Z57" s="17">
        <v>0.99695932539285714</v>
      </c>
      <c r="AA57" s="18">
        <v>1</v>
      </c>
      <c r="AB57" s="18">
        <v>1</v>
      </c>
    </row>
    <row r="58" spans="1:28" s="19" customFormat="1" ht="12.75" customHeight="1" x14ac:dyDescent="0.2">
      <c r="A58" s="11" t="s">
        <v>200</v>
      </c>
      <c r="B58" s="20" t="s">
        <v>201</v>
      </c>
      <c r="C58" s="12">
        <v>3</v>
      </c>
      <c r="D58" s="13" t="s">
        <v>33</v>
      </c>
      <c r="E58" s="13" t="s">
        <v>47</v>
      </c>
      <c r="F58" s="12" t="s">
        <v>35</v>
      </c>
      <c r="G58" s="13" t="s">
        <v>72</v>
      </c>
      <c r="H58" s="12" t="s">
        <v>37</v>
      </c>
      <c r="I58" s="13" t="s">
        <v>73</v>
      </c>
      <c r="J58" s="13" t="s">
        <v>74</v>
      </c>
      <c r="K58" s="13"/>
      <c r="L58" s="13" t="s">
        <v>35</v>
      </c>
      <c r="M58" s="12" t="s">
        <v>39</v>
      </c>
      <c r="N58" s="12" t="s">
        <v>51</v>
      </c>
      <c r="O58" s="13" t="s">
        <v>41</v>
      </c>
      <c r="P58" s="13" t="s">
        <v>100</v>
      </c>
      <c r="Q58" s="14">
        <v>0</v>
      </c>
      <c r="R58" s="15">
        <v>211</v>
      </c>
      <c r="S58" s="15">
        <v>0.85347222222222219</v>
      </c>
      <c r="T58" s="16">
        <v>1</v>
      </c>
      <c r="U58" s="15">
        <v>20</v>
      </c>
      <c r="V58" s="16">
        <v>3.6711666670000001</v>
      </c>
      <c r="W58" s="16">
        <v>2.006166667</v>
      </c>
      <c r="X58" s="15">
        <v>1</v>
      </c>
      <c r="Y58" s="16">
        <v>2.006166667</v>
      </c>
      <c r="Z58" s="17">
        <v>0.92481349205952379</v>
      </c>
      <c r="AA58" s="18">
        <v>1</v>
      </c>
      <c r="AB58" s="18">
        <v>1</v>
      </c>
    </row>
    <row r="59" spans="1:28" s="19" customFormat="1" ht="12.75" customHeight="1" x14ac:dyDescent="0.2">
      <c r="A59" s="11" t="s">
        <v>202</v>
      </c>
      <c r="B59" s="12" t="s">
        <v>203</v>
      </c>
      <c r="C59" s="12">
        <v>3</v>
      </c>
      <c r="D59" s="13" t="s">
        <v>33</v>
      </c>
      <c r="E59" s="13" t="s">
        <v>34</v>
      </c>
      <c r="F59" s="12" t="s">
        <v>35</v>
      </c>
      <c r="G59" s="13" t="s">
        <v>81</v>
      </c>
      <c r="H59" s="12" t="s">
        <v>37</v>
      </c>
      <c r="I59" s="13" t="s">
        <v>92</v>
      </c>
      <c r="J59" s="13" t="s">
        <v>93</v>
      </c>
      <c r="K59" s="13"/>
      <c r="L59" s="13" t="s">
        <v>35</v>
      </c>
      <c r="M59" s="12" t="s">
        <v>39</v>
      </c>
      <c r="N59" s="12" t="s">
        <v>40</v>
      </c>
      <c r="O59" s="13" t="s">
        <v>41</v>
      </c>
      <c r="P59" s="13" t="s">
        <v>40</v>
      </c>
      <c r="Q59" s="14">
        <v>0</v>
      </c>
      <c r="R59" s="15">
        <v>42</v>
      </c>
      <c r="S59" s="15">
        <v>0.97083333333333333</v>
      </c>
      <c r="T59" s="16">
        <v>1</v>
      </c>
      <c r="U59" s="15">
        <v>6</v>
      </c>
      <c r="V59" s="16">
        <v>0.68633333299999999</v>
      </c>
      <c r="W59" s="16">
        <v>0</v>
      </c>
      <c r="X59" s="15">
        <v>0</v>
      </c>
      <c r="Y59" s="16">
        <v>0</v>
      </c>
      <c r="Z59" s="17">
        <v>0.99032043651190471</v>
      </c>
      <c r="AA59" s="18">
        <v>1</v>
      </c>
      <c r="AB59" s="18">
        <v>1</v>
      </c>
    </row>
    <row r="60" spans="1:28" s="19" customFormat="1" ht="12.75" customHeight="1" x14ac:dyDescent="0.2">
      <c r="A60" s="11" t="s">
        <v>204</v>
      </c>
      <c r="B60" s="12" t="s">
        <v>205</v>
      </c>
      <c r="C60" s="12">
        <v>3</v>
      </c>
      <c r="D60" s="13" t="s">
        <v>33</v>
      </c>
      <c r="E60" s="13" t="s">
        <v>47</v>
      </c>
      <c r="F60" s="12" t="s">
        <v>35</v>
      </c>
      <c r="G60" s="13" t="s">
        <v>81</v>
      </c>
      <c r="H60" s="12" t="s">
        <v>37</v>
      </c>
      <c r="I60" s="13" t="s">
        <v>82</v>
      </c>
      <c r="J60" s="13" t="s">
        <v>83</v>
      </c>
      <c r="K60" s="13"/>
      <c r="L60" s="13" t="s">
        <v>35</v>
      </c>
      <c r="M60" s="12" t="s">
        <v>39</v>
      </c>
      <c r="N60" s="12" t="s">
        <v>40</v>
      </c>
      <c r="O60" s="13" t="s">
        <v>41</v>
      </c>
      <c r="P60" s="13" t="s">
        <v>40</v>
      </c>
      <c r="Q60" s="14">
        <v>0</v>
      </c>
      <c r="R60" s="15">
        <v>0</v>
      </c>
      <c r="S60" s="15">
        <v>1</v>
      </c>
      <c r="T60" s="16">
        <v>1</v>
      </c>
      <c r="U60" s="15">
        <v>3</v>
      </c>
      <c r="V60" s="16">
        <v>0.22666666699999999</v>
      </c>
      <c r="W60" s="16">
        <v>0</v>
      </c>
      <c r="X60" s="15">
        <v>0</v>
      </c>
      <c r="Y60" s="16">
        <v>0</v>
      </c>
      <c r="Z60" s="17">
        <v>0.99820932539285712</v>
      </c>
      <c r="AA60" s="18">
        <v>1</v>
      </c>
      <c r="AB60" s="18">
        <v>1</v>
      </c>
    </row>
    <row r="61" spans="1:28" s="19" customFormat="1" ht="12.75" customHeight="1" x14ac:dyDescent="0.2">
      <c r="A61" s="11" t="s">
        <v>206</v>
      </c>
      <c r="B61" s="12" t="s">
        <v>207</v>
      </c>
      <c r="C61" s="12">
        <v>3</v>
      </c>
      <c r="D61" s="13" t="s">
        <v>33</v>
      </c>
      <c r="E61" s="13" t="s">
        <v>34</v>
      </c>
      <c r="F61" s="12" t="s">
        <v>35</v>
      </c>
      <c r="G61" s="13" t="s">
        <v>36</v>
      </c>
      <c r="H61" s="12" t="s">
        <v>37</v>
      </c>
      <c r="I61" s="13" t="s">
        <v>35</v>
      </c>
      <c r="J61" s="13" t="s">
        <v>44</v>
      </c>
      <c r="K61" s="13"/>
      <c r="L61" s="13" t="s">
        <v>35</v>
      </c>
      <c r="M61" s="12" t="s">
        <v>39</v>
      </c>
      <c r="N61" s="12" t="s">
        <v>51</v>
      </c>
      <c r="O61" s="13" t="s">
        <v>41</v>
      </c>
      <c r="P61" s="13" t="s">
        <v>52</v>
      </c>
      <c r="Q61" s="14">
        <v>0</v>
      </c>
      <c r="R61" s="15">
        <v>68</v>
      </c>
      <c r="S61" s="15">
        <v>0.95277777777777772</v>
      </c>
      <c r="T61" s="16">
        <v>1</v>
      </c>
      <c r="U61" s="15">
        <v>10</v>
      </c>
      <c r="V61" s="16">
        <v>0.81799999999999995</v>
      </c>
      <c r="W61" s="16">
        <v>0</v>
      </c>
      <c r="X61" s="15">
        <v>0</v>
      </c>
      <c r="Y61" s="16">
        <v>0</v>
      </c>
      <c r="Z61" s="17">
        <v>0.97649107142857139</v>
      </c>
      <c r="AA61" s="18">
        <v>1</v>
      </c>
      <c r="AB61" s="18">
        <v>1</v>
      </c>
    </row>
    <row r="62" spans="1:28" s="19" customFormat="1" ht="12.75" customHeight="1" x14ac:dyDescent="0.2">
      <c r="A62" s="11" t="s">
        <v>208</v>
      </c>
      <c r="B62" s="12" t="s">
        <v>209</v>
      </c>
      <c r="C62" s="12">
        <v>3</v>
      </c>
      <c r="D62" s="13" t="s">
        <v>33</v>
      </c>
      <c r="E62" s="13" t="s">
        <v>34</v>
      </c>
      <c r="F62" s="12" t="s">
        <v>35</v>
      </c>
      <c r="G62" s="13" t="s">
        <v>72</v>
      </c>
      <c r="H62" s="12" t="s">
        <v>37</v>
      </c>
      <c r="I62" s="13" t="s">
        <v>73</v>
      </c>
      <c r="J62" s="13" t="s">
        <v>74</v>
      </c>
      <c r="K62" s="13"/>
      <c r="L62" s="13" t="s">
        <v>35</v>
      </c>
      <c r="M62" s="12" t="s">
        <v>39</v>
      </c>
      <c r="N62" s="12" t="s">
        <v>51</v>
      </c>
      <c r="O62" s="13" t="s">
        <v>41</v>
      </c>
      <c r="P62" s="13" t="s">
        <v>52</v>
      </c>
      <c r="Q62" s="14">
        <v>0</v>
      </c>
      <c r="R62" s="15">
        <v>47</v>
      </c>
      <c r="S62" s="15">
        <v>0.96736111111111112</v>
      </c>
      <c r="T62" s="16">
        <v>1</v>
      </c>
      <c r="U62" s="15">
        <v>21</v>
      </c>
      <c r="V62" s="16">
        <v>2.1571666669999998</v>
      </c>
      <c r="W62" s="16">
        <v>0</v>
      </c>
      <c r="X62" s="15">
        <v>0</v>
      </c>
      <c r="Y62" s="16">
        <v>0</v>
      </c>
      <c r="Z62" s="17">
        <v>0.93059722221428576</v>
      </c>
      <c r="AA62" s="18">
        <v>1</v>
      </c>
      <c r="AB62" s="18">
        <v>1</v>
      </c>
    </row>
    <row r="63" spans="1:28" s="19" customFormat="1" ht="12.75" customHeight="1" x14ac:dyDescent="0.2">
      <c r="A63" s="11" t="s">
        <v>210</v>
      </c>
      <c r="B63" s="12" t="s">
        <v>211</v>
      </c>
      <c r="C63" s="12">
        <v>3</v>
      </c>
      <c r="D63" s="13" t="s">
        <v>33</v>
      </c>
      <c r="E63" s="13" t="s">
        <v>47</v>
      </c>
      <c r="F63" s="12" t="s">
        <v>35</v>
      </c>
      <c r="G63" s="13" t="s">
        <v>36</v>
      </c>
      <c r="H63" s="12" t="s">
        <v>37</v>
      </c>
      <c r="I63" s="13" t="s">
        <v>55</v>
      </c>
      <c r="J63" s="13" t="s">
        <v>89</v>
      </c>
      <c r="K63" s="13"/>
      <c r="L63" s="13" t="s">
        <v>35</v>
      </c>
      <c r="M63" s="12" t="s">
        <v>39</v>
      </c>
      <c r="N63" s="12" t="s">
        <v>51</v>
      </c>
      <c r="O63" s="13" t="s">
        <v>41</v>
      </c>
      <c r="P63" s="13" t="s">
        <v>52</v>
      </c>
      <c r="Q63" s="14">
        <v>0</v>
      </c>
      <c r="R63" s="15">
        <v>0</v>
      </c>
      <c r="S63" s="15">
        <v>1</v>
      </c>
      <c r="T63" s="16">
        <v>1</v>
      </c>
      <c r="U63" s="15">
        <v>8</v>
      </c>
      <c r="V63" s="16">
        <v>1.0778333330000001</v>
      </c>
      <c r="W63" s="16">
        <v>0</v>
      </c>
      <c r="X63" s="15">
        <v>0</v>
      </c>
      <c r="Y63" s="16">
        <v>0</v>
      </c>
      <c r="Z63" s="17">
        <v>0.97673015873214286</v>
      </c>
      <c r="AA63" s="18">
        <v>1</v>
      </c>
      <c r="AB63" s="18">
        <v>1</v>
      </c>
    </row>
    <row r="64" spans="1:28" s="19" customFormat="1" ht="12.75" customHeight="1" x14ac:dyDescent="0.2">
      <c r="A64" s="11" t="s">
        <v>212</v>
      </c>
      <c r="B64" s="12" t="s">
        <v>213</v>
      </c>
      <c r="C64" s="12">
        <v>3</v>
      </c>
      <c r="D64" s="13" t="s">
        <v>33</v>
      </c>
      <c r="E64" s="13" t="s">
        <v>34</v>
      </c>
      <c r="F64" s="12" t="s">
        <v>35</v>
      </c>
      <c r="G64" s="13" t="s">
        <v>36</v>
      </c>
      <c r="H64" s="12" t="s">
        <v>37</v>
      </c>
      <c r="I64" s="13" t="s">
        <v>65</v>
      </c>
      <c r="J64" s="13" t="s">
        <v>144</v>
      </c>
      <c r="K64" s="13"/>
      <c r="L64" s="13" t="s">
        <v>35</v>
      </c>
      <c r="M64" s="12" t="s">
        <v>39</v>
      </c>
      <c r="N64" s="12" t="s">
        <v>51</v>
      </c>
      <c r="O64" s="13" t="s">
        <v>41</v>
      </c>
      <c r="P64" s="13" t="s">
        <v>52</v>
      </c>
      <c r="Q64" s="14">
        <v>0</v>
      </c>
      <c r="R64" s="15">
        <v>4</v>
      </c>
      <c r="S64" s="15">
        <v>0.99722222222222223</v>
      </c>
      <c r="T64" s="16">
        <v>1</v>
      </c>
      <c r="U64" s="15">
        <v>9</v>
      </c>
      <c r="V64" s="16">
        <v>1.395333333</v>
      </c>
      <c r="W64" s="16">
        <v>1.763833333</v>
      </c>
      <c r="X64" s="15">
        <v>1</v>
      </c>
      <c r="Y64" s="16">
        <v>1.763833333</v>
      </c>
      <c r="Z64" s="17">
        <v>0.9757182539761905</v>
      </c>
      <c r="AA64" s="18">
        <v>1</v>
      </c>
      <c r="AB64" s="18">
        <v>1</v>
      </c>
    </row>
    <row r="65" spans="1:28" s="19" customFormat="1" ht="12.75" customHeight="1" x14ac:dyDescent="0.2">
      <c r="A65" s="11" t="s">
        <v>214</v>
      </c>
      <c r="B65" s="20" t="s">
        <v>215</v>
      </c>
      <c r="C65" s="12">
        <v>3</v>
      </c>
      <c r="D65" s="13" t="s">
        <v>33</v>
      </c>
      <c r="E65" s="13" t="s">
        <v>34</v>
      </c>
      <c r="F65" s="12" t="s">
        <v>35</v>
      </c>
      <c r="G65" s="13" t="s">
        <v>36</v>
      </c>
      <c r="H65" s="12" t="s">
        <v>37</v>
      </c>
      <c r="I65" s="13" t="s">
        <v>55</v>
      </c>
      <c r="J65" s="13" t="s">
        <v>216</v>
      </c>
      <c r="K65" s="13"/>
      <c r="L65" s="13" t="s">
        <v>35</v>
      </c>
      <c r="M65" s="12" t="s">
        <v>39</v>
      </c>
      <c r="N65" s="12" t="s">
        <v>51</v>
      </c>
      <c r="O65" s="13" t="s">
        <v>41</v>
      </c>
      <c r="P65" s="13" t="s">
        <v>100</v>
      </c>
      <c r="Q65" s="14">
        <v>0</v>
      </c>
      <c r="R65" s="15">
        <v>10</v>
      </c>
      <c r="S65" s="15">
        <v>0.99305555555555558</v>
      </c>
      <c r="T65" s="16">
        <v>1</v>
      </c>
      <c r="U65" s="15">
        <v>10</v>
      </c>
      <c r="V65" s="16">
        <v>0.48049999999999998</v>
      </c>
      <c r="W65" s="16">
        <v>0</v>
      </c>
      <c r="X65" s="15">
        <v>0</v>
      </c>
      <c r="Y65" s="16">
        <v>0</v>
      </c>
      <c r="Z65" s="17">
        <v>0.98753670635119051</v>
      </c>
      <c r="AA65" s="18">
        <v>1</v>
      </c>
      <c r="AB65" s="18">
        <v>1</v>
      </c>
    </row>
    <row r="66" spans="1:28" s="19" customFormat="1" ht="12.75" customHeight="1" x14ac:dyDescent="0.2">
      <c r="A66" s="11" t="s">
        <v>217</v>
      </c>
      <c r="B66" s="12" t="s">
        <v>218</v>
      </c>
      <c r="C66" s="12">
        <v>3</v>
      </c>
      <c r="D66" s="13" t="s">
        <v>33</v>
      </c>
      <c r="E66" s="13" t="s">
        <v>34</v>
      </c>
      <c r="F66" s="12" t="s">
        <v>35</v>
      </c>
      <c r="G66" s="13" t="s">
        <v>36</v>
      </c>
      <c r="H66" s="12" t="s">
        <v>37</v>
      </c>
      <c r="I66" s="13" t="s">
        <v>55</v>
      </c>
      <c r="J66" s="13" t="s">
        <v>219</v>
      </c>
      <c r="K66" s="13"/>
      <c r="L66" s="13" t="s">
        <v>35</v>
      </c>
      <c r="M66" s="12" t="s">
        <v>39</v>
      </c>
      <c r="N66" s="12" t="s">
        <v>51</v>
      </c>
      <c r="O66" s="13" t="s">
        <v>41</v>
      </c>
      <c r="P66" s="13" t="s">
        <v>52</v>
      </c>
      <c r="Q66" s="14">
        <v>0</v>
      </c>
      <c r="R66" s="15">
        <v>0</v>
      </c>
      <c r="S66" s="15">
        <v>1</v>
      </c>
      <c r="T66" s="16">
        <v>1</v>
      </c>
      <c r="U66" s="15">
        <v>0</v>
      </c>
      <c r="V66" s="16">
        <v>0</v>
      </c>
      <c r="W66" s="16">
        <v>1.5706666659999999</v>
      </c>
      <c r="X66" s="15">
        <v>5</v>
      </c>
      <c r="Y66" s="16">
        <v>0.62333333300000004</v>
      </c>
      <c r="Z66" s="17">
        <v>0.99065079365476194</v>
      </c>
      <c r="AA66" s="18">
        <v>1</v>
      </c>
      <c r="AB66" s="18">
        <v>1</v>
      </c>
    </row>
    <row r="67" spans="1:28" s="19" customFormat="1" ht="12.75" customHeight="1" x14ac:dyDescent="0.2">
      <c r="A67" s="11" t="s">
        <v>220</v>
      </c>
      <c r="B67" s="12" t="s">
        <v>221</v>
      </c>
      <c r="C67" s="12">
        <v>3</v>
      </c>
      <c r="D67" s="13" t="s">
        <v>33</v>
      </c>
      <c r="E67" s="13" t="s">
        <v>47</v>
      </c>
      <c r="F67" s="12" t="s">
        <v>35</v>
      </c>
      <c r="G67" s="13" t="s">
        <v>36</v>
      </c>
      <c r="H67" s="12" t="s">
        <v>37</v>
      </c>
      <c r="I67" s="13" t="s">
        <v>35</v>
      </c>
      <c r="J67" s="13" t="s">
        <v>44</v>
      </c>
      <c r="K67" s="13"/>
      <c r="L67" s="13" t="s">
        <v>35</v>
      </c>
      <c r="M67" s="12" t="s">
        <v>39</v>
      </c>
      <c r="N67" s="12" t="s">
        <v>40</v>
      </c>
      <c r="O67" s="13" t="s">
        <v>41</v>
      </c>
      <c r="P67" s="13" t="s">
        <v>40</v>
      </c>
      <c r="Q67" s="14">
        <v>0</v>
      </c>
      <c r="R67" s="15">
        <v>0</v>
      </c>
      <c r="S67" s="15">
        <v>1</v>
      </c>
      <c r="T67" s="16">
        <v>1</v>
      </c>
      <c r="U67" s="15">
        <v>6</v>
      </c>
      <c r="V67" s="16">
        <v>1.3169999999999999</v>
      </c>
      <c r="W67" s="16">
        <v>0</v>
      </c>
      <c r="X67" s="15">
        <v>0</v>
      </c>
      <c r="Y67" s="16">
        <v>0</v>
      </c>
      <c r="Z67" s="17">
        <v>0.98895734126785717</v>
      </c>
      <c r="AA67" s="18">
        <v>1</v>
      </c>
      <c r="AB67" s="18">
        <v>1</v>
      </c>
    </row>
    <row r="68" spans="1:28" s="19" customFormat="1" ht="12.75" customHeight="1" x14ac:dyDescent="0.2">
      <c r="A68" s="11" t="s">
        <v>222</v>
      </c>
      <c r="B68" s="12" t="s">
        <v>223</v>
      </c>
      <c r="C68" s="12">
        <v>5</v>
      </c>
      <c r="D68" s="13" t="s">
        <v>33</v>
      </c>
      <c r="E68" s="13" t="s">
        <v>34</v>
      </c>
      <c r="F68" s="12" t="s">
        <v>35</v>
      </c>
      <c r="G68" s="13" t="s">
        <v>36</v>
      </c>
      <c r="H68" s="12" t="s">
        <v>37</v>
      </c>
      <c r="I68" s="13" t="s">
        <v>35</v>
      </c>
      <c r="J68" s="13" t="s">
        <v>44</v>
      </c>
      <c r="K68" s="13"/>
      <c r="L68" s="13" t="s">
        <v>35</v>
      </c>
      <c r="M68" s="12" t="s">
        <v>39</v>
      </c>
      <c r="N68" s="12" t="s">
        <v>40</v>
      </c>
      <c r="O68" s="13" t="s">
        <v>41</v>
      </c>
      <c r="P68" s="13" t="s">
        <v>40</v>
      </c>
      <c r="Q68" s="14">
        <v>0</v>
      </c>
      <c r="R68" s="15">
        <v>11</v>
      </c>
      <c r="S68" s="15">
        <v>0.99236111111111114</v>
      </c>
      <c r="T68" s="16">
        <v>1</v>
      </c>
      <c r="U68" s="15">
        <v>13</v>
      </c>
      <c r="V68" s="16">
        <v>1.4078333329999999</v>
      </c>
      <c r="W68" s="16">
        <v>0</v>
      </c>
      <c r="X68" s="15">
        <v>0</v>
      </c>
      <c r="Y68" s="16">
        <v>0</v>
      </c>
      <c r="Z68" s="17">
        <v>0.96752976191071427</v>
      </c>
      <c r="AA68" s="18">
        <v>1</v>
      </c>
      <c r="AB68" s="18">
        <v>1</v>
      </c>
    </row>
    <row r="69" spans="1:28" s="19" customFormat="1" ht="12.75" customHeight="1" x14ac:dyDescent="0.2">
      <c r="A69" s="11" t="s">
        <v>224</v>
      </c>
      <c r="B69" s="12" t="s">
        <v>225</v>
      </c>
      <c r="C69" s="12">
        <v>3</v>
      </c>
      <c r="D69" s="13" t="s">
        <v>33</v>
      </c>
      <c r="E69" s="13" t="s">
        <v>47</v>
      </c>
      <c r="F69" s="12" t="s">
        <v>35</v>
      </c>
      <c r="G69" s="13" t="s">
        <v>36</v>
      </c>
      <c r="H69" s="12" t="s">
        <v>37</v>
      </c>
      <c r="I69" s="13" t="s">
        <v>35</v>
      </c>
      <c r="J69" s="13" t="s">
        <v>44</v>
      </c>
      <c r="K69" s="13"/>
      <c r="L69" s="13" t="s">
        <v>35</v>
      </c>
      <c r="M69" s="12" t="s">
        <v>39</v>
      </c>
      <c r="N69" s="12" t="s">
        <v>40</v>
      </c>
      <c r="O69" s="13" t="s">
        <v>41</v>
      </c>
      <c r="P69" s="13" t="s">
        <v>40</v>
      </c>
      <c r="Q69" s="14">
        <v>0</v>
      </c>
      <c r="R69" s="15">
        <v>15</v>
      </c>
      <c r="S69" s="15">
        <v>0.98958333333333337</v>
      </c>
      <c r="T69" s="16">
        <v>1</v>
      </c>
      <c r="U69" s="15">
        <v>2</v>
      </c>
      <c r="V69" s="16">
        <v>0.27050000000000002</v>
      </c>
      <c r="W69" s="16">
        <v>0</v>
      </c>
      <c r="X69" s="15">
        <v>0</v>
      </c>
      <c r="Y69" s="16">
        <v>0</v>
      </c>
      <c r="Z69" s="17">
        <v>0.99805257936309522</v>
      </c>
      <c r="AA69" s="18">
        <v>1</v>
      </c>
      <c r="AB69" s="18">
        <v>1</v>
      </c>
    </row>
    <row r="70" spans="1:28" s="19" customFormat="1" ht="12.75" customHeight="1" x14ac:dyDescent="0.2">
      <c r="A70" s="11" t="s">
        <v>226</v>
      </c>
      <c r="B70" s="12" t="s">
        <v>227</v>
      </c>
      <c r="C70" s="12">
        <v>3</v>
      </c>
      <c r="D70" s="13" t="s">
        <v>33</v>
      </c>
      <c r="E70" s="13" t="s">
        <v>47</v>
      </c>
      <c r="F70" s="12" t="s">
        <v>35</v>
      </c>
      <c r="G70" s="13" t="s">
        <v>36</v>
      </c>
      <c r="H70" s="12" t="s">
        <v>37</v>
      </c>
      <c r="I70" s="13" t="s">
        <v>35</v>
      </c>
      <c r="J70" s="13" t="s">
        <v>44</v>
      </c>
      <c r="K70" s="13"/>
      <c r="L70" s="13" t="s">
        <v>35</v>
      </c>
      <c r="M70" s="12" t="s">
        <v>39</v>
      </c>
      <c r="N70" s="12" t="s">
        <v>40</v>
      </c>
      <c r="O70" s="13" t="s">
        <v>41</v>
      </c>
      <c r="P70" s="13" t="s">
        <v>40</v>
      </c>
      <c r="Q70" s="14">
        <v>0</v>
      </c>
      <c r="R70" s="15">
        <v>49</v>
      </c>
      <c r="S70" s="15">
        <v>0.96597222222222223</v>
      </c>
      <c r="T70" s="16">
        <v>1</v>
      </c>
      <c r="U70" s="15">
        <v>19</v>
      </c>
      <c r="V70" s="16">
        <v>5.2004999999999999</v>
      </c>
      <c r="W70" s="16">
        <v>0</v>
      </c>
      <c r="X70" s="15">
        <v>0</v>
      </c>
      <c r="Y70" s="16">
        <v>0</v>
      </c>
      <c r="Z70" s="17">
        <v>0.94389087300595242</v>
      </c>
      <c r="AA70" s="18">
        <v>1</v>
      </c>
      <c r="AB70" s="18">
        <v>1</v>
      </c>
    </row>
    <row r="71" spans="1:28" s="19" customFormat="1" ht="12.75" customHeight="1" x14ac:dyDescent="0.2">
      <c r="A71" s="11" t="s">
        <v>228</v>
      </c>
      <c r="B71" s="12" t="s">
        <v>229</v>
      </c>
      <c r="C71" s="12">
        <v>4</v>
      </c>
      <c r="D71" s="13" t="s">
        <v>33</v>
      </c>
      <c r="E71" s="13" t="s">
        <v>34</v>
      </c>
      <c r="F71" s="12" t="s">
        <v>35</v>
      </c>
      <c r="G71" s="13" t="s">
        <v>81</v>
      </c>
      <c r="H71" s="12" t="s">
        <v>37</v>
      </c>
      <c r="I71" s="13" t="s">
        <v>82</v>
      </c>
      <c r="J71" s="13" t="s">
        <v>147</v>
      </c>
      <c r="K71" s="13"/>
      <c r="L71" s="13" t="s">
        <v>35</v>
      </c>
      <c r="M71" s="12" t="s">
        <v>39</v>
      </c>
      <c r="N71" s="12" t="s">
        <v>51</v>
      </c>
      <c r="O71" s="13" t="s">
        <v>41</v>
      </c>
      <c r="P71" s="13" t="s">
        <v>52</v>
      </c>
      <c r="Q71" s="14">
        <v>0</v>
      </c>
      <c r="R71" s="15">
        <v>59</v>
      </c>
      <c r="S71" s="15">
        <v>0.95902777777777781</v>
      </c>
      <c r="T71" s="16">
        <v>1</v>
      </c>
      <c r="U71" s="15">
        <v>12</v>
      </c>
      <c r="V71" s="16">
        <v>3.2778333329999998</v>
      </c>
      <c r="W71" s="16">
        <v>0.20483333300000001</v>
      </c>
      <c r="X71" s="15">
        <v>4</v>
      </c>
      <c r="Y71" s="16">
        <v>8.9166667000000005E-2</v>
      </c>
      <c r="Z71" s="17">
        <v>0.96540376983928566</v>
      </c>
      <c r="AA71" s="18">
        <v>1</v>
      </c>
      <c r="AB71" s="18">
        <v>1</v>
      </c>
    </row>
    <row r="72" spans="1:28" s="19" customFormat="1" ht="12.75" customHeight="1" x14ac:dyDescent="0.2">
      <c r="A72" s="11" t="s">
        <v>230</v>
      </c>
      <c r="B72" s="12" t="s">
        <v>231</v>
      </c>
      <c r="C72" s="12">
        <v>3</v>
      </c>
      <c r="D72" s="13" t="s">
        <v>33</v>
      </c>
      <c r="E72" s="13" t="s">
        <v>47</v>
      </c>
      <c r="F72" s="12" t="s">
        <v>35</v>
      </c>
      <c r="G72" s="13" t="s">
        <v>81</v>
      </c>
      <c r="H72" s="12" t="s">
        <v>37</v>
      </c>
      <c r="I72" s="13" t="s">
        <v>92</v>
      </c>
      <c r="J72" s="13" t="s">
        <v>93</v>
      </c>
      <c r="K72" s="13"/>
      <c r="L72" s="13" t="s">
        <v>35</v>
      </c>
      <c r="M72" s="12" t="s">
        <v>39</v>
      </c>
      <c r="N72" s="12" t="s">
        <v>40</v>
      </c>
      <c r="O72" s="13" t="s">
        <v>41</v>
      </c>
      <c r="P72" s="13" t="s">
        <v>40</v>
      </c>
      <c r="Q72" s="14">
        <v>0</v>
      </c>
      <c r="R72" s="15">
        <v>23</v>
      </c>
      <c r="S72" s="15">
        <v>0.98402777777777772</v>
      </c>
      <c r="T72" s="16">
        <v>1</v>
      </c>
      <c r="U72" s="15">
        <v>37</v>
      </c>
      <c r="V72" s="16">
        <v>4.6544999999999996</v>
      </c>
      <c r="W72" s="16">
        <v>0</v>
      </c>
      <c r="X72" s="15">
        <v>0</v>
      </c>
      <c r="Y72" s="16">
        <v>0</v>
      </c>
      <c r="Z72" s="17">
        <v>0.93436507936309521</v>
      </c>
      <c r="AA72" s="18">
        <v>1</v>
      </c>
      <c r="AB72" s="18">
        <v>1</v>
      </c>
    </row>
    <row r="73" spans="1:28" s="19" customFormat="1" ht="12.75" customHeight="1" x14ac:dyDescent="0.2">
      <c r="A73" s="11" t="s">
        <v>232</v>
      </c>
      <c r="B73" s="12" t="s">
        <v>233</v>
      </c>
      <c r="C73" s="12">
        <v>3</v>
      </c>
      <c r="D73" s="13" t="s">
        <v>33</v>
      </c>
      <c r="E73" s="13" t="s">
        <v>47</v>
      </c>
      <c r="F73" s="12" t="s">
        <v>35</v>
      </c>
      <c r="G73" s="13" t="s">
        <v>36</v>
      </c>
      <c r="H73" s="12" t="s">
        <v>37</v>
      </c>
      <c r="I73" s="13" t="s">
        <v>35</v>
      </c>
      <c r="J73" s="13" t="s">
        <v>44</v>
      </c>
      <c r="K73" s="13"/>
      <c r="L73" s="13" t="s">
        <v>35</v>
      </c>
      <c r="M73" s="12" t="s">
        <v>39</v>
      </c>
      <c r="N73" s="12" t="s">
        <v>40</v>
      </c>
      <c r="O73" s="13" t="s">
        <v>41</v>
      </c>
      <c r="P73" s="13" t="s">
        <v>40</v>
      </c>
      <c r="Q73" s="14">
        <v>0</v>
      </c>
      <c r="R73" s="15">
        <v>67</v>
      </c>
      <c r="S73" s="15">
        <v>0.95347222222222228</v>
      </c>
      <c r="T73" s="16">
        <v>1</v>
      </c>
      <c r="U73" s="15">
        <v>8</v>
      </c>
      <c r="V73" s="16">
        <v>5.1858333329999997</v>
      </c>
      <c r="W73" s="16">
        <v>0</v>
      </c>
      <c r="X73" s="15">
        <v>0</v>
      </c>
      <c r="Y73" s="16">
        <v>0</v>
      </c>
      <c r="Z73" s="17">
        <v>0.96485515873214289</v>
      </c>
      <c r="AA73" s="18">
        <v>1</v>
      </c>
      <c r="AB73" s="18">
        <v>1</v>
      </c>
    </row>
    <row r="74" spans="1:28" s="19" customFormat="1" ht="12.75" customHeight="1" x14ac:dyDescent="0.2">
      <c r="A74" s="11" t="s">
        <v>234</v>
      </c>
      <c r="B74" s="12" t="s">
        <v>235</v>
      </c>
      <c r="C74" s="12">
        <v>3</v>
      </c>
      <c r="D74" s="13" t="s">
        <v>33</v>
      </c>
      <c r="E74" s="13" t="s">
        <v>34</v>
      </c>
      <c r="F74" s="12" t="s">
        <v>35</v>
      </c>
      <c r="G74" s="13" t="s">
        <v>36</v>
      </c>
      <c r="H74" s="12" t="s">
        <v>37</v>
      </c>
      <c r="I74" s="13" t="s">
        <v>35</v>
      </c>
      <c r="J74" s="13" t="s">
        <v>44</v>
      </c>
      <c r="K74" s="13"/>
      <c r="L74" s="13" t="s">
        <v>35</v>
      </c>
      <c r="M74" s="12" t="s">
        <v>39</v>
      </c>
      <c r="N74" s="12" t="s">
        <v>40</v>
      </c>
      <c r="O74" s="13" t="s">
        <v>41</v>
      </c>
      <c r="P74" s="13" t="s">
        <v>40</v>
      </c>
      <c r="Q74" s="14">
        <v>0</v>
      </c>
      <c r="R74" s="15">
        <v>0</v>
      </c>
      <c r="S74" s="15">
        <v>1</v>
      </c>
      <c r="T74" s="16">
        <v>1</v>
      </c>
      <c r="U74" s="15">
        <v>9</v>
      </c>
      <c r="V74" s="16">
        <v>0.5575</v>
      </c>
      <c r="W74" s="16">
        <v>0</v>
      </c>
      <c r="X74" s="15">
        <v>0</v>
      </c>
      <c r="Y74" s="16">
        <v>0</v>
      </c>
      <c r="Z74" s="17">
        <v>0.98949503968452379</v>
      </c>
      <c r="AA74" s="18">
        <v>1</v>
      </c>
      <c r="AB74" s="18">
        <v>1</v>
      </c>
    </row>
    <row r="75" spans="1:28" s="19" customFormat="1" ht="12.75" customHeight="1" x14ac:dyDescent="0.2">
      <c r="A75" s="11" t="s">
        <v>236</v>
      </c>
      <c r="B75" s="12" t="s">
        <v>237</v>
      </c>
      <c r="C75" s="12">
        <v>3</v>
      </c>
      <c r="D75" s="13" t="s">
        <v>33</v>
      </c>
      <c r="E75" s="13" t="s">
        <v>47</v>
      </c>
      <c r="F75" s="12" t="s">
        <v>35</v>
      </c>
      <c r="G75" s="13" t="s">
        <v>36</v>
      </c>
      <c r="H75" s="12" t="s">
        <v>37</v>
      </c>
      <c r="I75" s="13" t="s">
        <v>35</v>
      </c>
      <c r="J75" s="13" t="s">
        <v>44</v>
      </c>
      <c r="K75" s="13"/>
      <c r="L75" s="13" t="s">
        <v>35</v>
      </c>
      <c r="M75" s="12" t="s">
        <v>39</v>
      </c>
      <c r="N75" s="12" t="s">
        <v>40</v>
      </c>
      <c r="O75" s="13" t="s">
        <v>41</v>
      </c>
      <c r="P75" s="13" t="s">
        <v>40</v>
      </c>
      <c r="Q75" s="14">
        <v>0</v>
      </c>
      <c r="R75" s="15">
        <v>5</v>
      </c>
      <c r="S75" s="15">
        <v>0.99652777777777779</v>
      </c>
      <c r="T75" s="16">
        <v>1</v>
      </c>
      <c r="U75" s="15">
        <v>21</v>
      </c>
      <c r="V75" s="16">
        <v>3.9994999999999998</v>
      </c>
      <c r="W75" s="16">
        <v>0</v>
      </c>
      <c r="X75" s="15">
        <v>0</v>
      </c>
      <c r="Y75" s="16">
        <v>0</v>
      </c>
      <c r="Z75" s="17">
        <v>0.8986349206428571</v>
      </c>
      <c r="AA75" s="18">
        <v>1</v>
      </c>
      <c r="AB75" s="18">
        <v>1</v>
      </c>
    </row>
    <row r="76" spans="1:28" s="19" customFormat="1" ht="12.75" customHeight="1" x14ac:dyDescent="0.2">
      <c r="A76" s="11" t="s">
        <v>238</v>
      </c>
      <c r="B76" s="20" t="s">
        <v>239</v>
      </c>
      <c r="C76" s="12">
        <v>3</v>
      </c>
      <c r="D76" s="13" t="s">
        <v>33</v>
      </c>
      <c r="E76" s="13" t="s">
        <v>34</v>
      </c>
      <c r="F76" s="12" t="s">
        <v>35</v>
      </c>
      <c r="G76" s="13" t="s">
        <v>72</v>
      </c>
      <c r="H76" s="12" t="s">
        <v>37</v>
      </c>
      <c r="I76" s="13" t="s">
        <v>73</v>
      </c>
      <c r="J76" s="13" t="s">
        <v>74</v>
      </c>
      <c r="K76" s="13"/>
      <c r="L76" s="13" t="s">
        <v>35</v>
      </c>
      <c r="M76" s="12" t="s">
        <v>39</v>
      </c>
      <c r="N76" s="12" t="s">
        <v>51</v>
      </c>
      <c r="O76" s="13" t="s">
        <v>41</v>
      </c>
      <c r="P76" s="13" t="s">
        <v>100</v>
      </c>
      <c r="Q76" s="14">
        <v>0</v>
      </c>
      <c r="R76" s="15">
        <v>137</v>
      </c>
      <c r="S76" s="15">
        <v>0.90486111111111112</v>
      </c>
      <c r="T76" s="16">
        <v>1</v>
      </c>
      <c r="U76" s="15">
        <v>15</v>
      </c>
      <c r="V76" s="16">
        <v>6.8171666670000004</v>
      </c>
      <c r="W76" s="16">
        <v>1.6744999999999999</v>
      </c>
      <c r="X76" s="15">
        <v>4</v>
      </c>
      <c r="Y76" s="16">
        <v>1.4450000000000001</v>
      </c>
      <c r="Z76" s="17">
        <v>0.92289484126785715</v>
      </c>
      <c r="AA76" s="18">
        <v>1</v>
      </c>
      <c r="AB76" s="18">
        <v>1</v>
      </c>
    </row>
    <row r="77" spans="1:28" s="19" customFormat="1" ht="12.75" customHeight="1" x14ac:dyDescent="0.2">
      <c r="A77" s="11" t="s">
        <v>240</v>
      </c>
      <c r="B77" s="20" t="s">
        <v>241</v>
      </c>
      <c r="C77" s="12">
        <v>3</v>
      </c>
      <c r="D77" s="13" t="s">
        <v>33</v>
      </c>
      <c r="E77" s="13" t="s">
        <v>34</v>
      </c>
      <c r="F77" s="12" t="s">
        <v>35</v>
      </c>
      <c r="G77" s="13" t="s">
        <v>72</v>
      </c>
      <c r="H77" s="12" t="s">
        <v>37</v>
      </c>
      <c r="I77" s="13" t="s">
        <v>73</v>
      </c>
      <c r="J77" s="13" t="s">
        <v>109</v>
      </c>
      <c r="K77" s="13"/>
      <c r="L77" s="13" t="s">
        <v>35</v>
      </c>
      <c r="M77" s="12" t="s">
        <v>39</v>
      </c>
      <c r="N77" s="12" t="s">
        <v>51</v>
      </c>
      <c r="O77" s="13" t="s">
        <v>41</v>
      </c>
      <c r="P77" s="13" t="s">
        <v>100</v>
      </c>
      <c r="Q77" s="14">
        <v>0</v>
      </c>
      <c r="R77" s="15">
        <v>83</v>
      </c>
      <c r="S77" s="15">
        <v>0.94236111111111109</v>
      </c>
      <c r="T77" s="16">
        <v>1</v>
      </c>
      <c r="U77" s="15">
        <v>22</v>
      </c>
      <c r="V77" s="16">
        <v>2.0024999999999999</v>
      </c>
      <c r="W77" s="16">
        <v>0.765833333</v>
      </c>
      <c r="X77" s="15">
        <v>5</v>
      </c>
      <c r="Y77" s="16">
        <v>0.56283333300000005</v>
      </c>
      <c r="Z77" s="17">
        <v>0.95794047619642853</v>
      </c>
      <c r="AA77" s="18">
        <v>1</v>
      </c>
      <c r="AB77" s="18">
        <v>1</v>
      </c>
    </row>
    <row r="78" spans="1:28" s="19" customFormat="1" ht="12.75" customHeight="1" x14ac:dyDescent="0.2">
      <c r="A78" s="11" t="s">
        <v>242</v>
      </c>
      <c r="B78" s="12" t="s">
        <v>243</v>
      </c>
      <c r="C78" s="12">
        <v>3</v>
      </c>
      <c r="D78" s="13" t="s">
        <v>33</v>
      </c>
      <c r="E78" s="13" t="s">
        <v>34</v>
      </c>
      <c r="F78" s="12" t="s">
        <v>35</v>
      </c>
      <c r="G78" s="13" t="s">
        <v>72</v>
      </c>
      <c r="H78" s="12" t="s">
        <v>37</v>
      </c>
      <c r="I78" s="13" t="s">
        <v>73</v>
      </c>
      <c r="J78" s="13" t="s">
        <v>171</v>
      </c>
      <c r="K78" s="13"/>
      <c r="L78" s="13" t="s">
        <v>35</v>
      </c>
      <c r="M78" s="12" t="s">
        <v>39</v>
      </c>
      <c r="N78" s="12" t="s">
        <v>40</v>
      </c>
      <c r="O78" s="13" t="s">
        <v>41</v>
      </c>
      <c r="P78" s="13" t="s">
        <v>40</v>
      </c>
      <c r="Q78" s="14">
        <v>0</v>
      </c>
      <c r="R78" s="15">
        <v>143</v>
      </c>
      <c r="S78" s="15">
        <v>0.90069444444444446</v>
      </c>
      <c r="T78" s="16">
        <v>1</v>
      </c>
      <c r="U78" s="15">
        <v>18</v>
      </c>
      <c r="V78" s="16">
        <v>1.308666667</v>
      </c>
      <c r="W78" s="16">
        <v>0</v>
      </c>
      <c r="X78" s="15">
        <v>0</v>
      </c>
      <c r="Y78" s="16">
        <v>0</v>
      </c>
      <c r="Z78" s="17">
        <v>0.97318055554761906</v>
      </c>
      <c r="AA78" s="18">
        <v>1</v>
      </c>
      <c r="AB78" s="18">
        <v>1</v>
      </c>
    </row>
    <row r="79" spans="1:28" s="19" customFormat="1" ht="12.75" customHeight="1" x14ac:dyDescent="0.2">
      <c r="A79" s="11" t="s">
        <v>244</v>
      </c>
      <c r="B79" s="12" t="s">
        <v>245</v>
      </c>
      <c r="C79" s="12">
        <v>5</v>
      </c>
      <c r="D79" s="13" t="s">
        <v>33</v>
      </c>
      <c r="E79" s="13" t="s">
        <v>34</v>
      </c>
      <c r="F79" s="12" t="s">
        <v>35</v>
      </c>
      <c r="G79" s="13" t="s">
        <v>36</v>
      </c>
      <c r="H79" s="12" t="s">
        <v>37</v>
      </c>
      <c r="I79" s="13" t="s">
        <v>35</v>
      </c>
      <c r="J79" s="13" t="s">
        <v>157</v>
      </c>
      <c r="K79" s="13"/>
      <c r="L79" s="13" t="s">
        <v>35</v>
      </c>
      <c r="M79" s="12" t="s">
        <v>39</v>
      </c>
      <c r="N79" s="12" t="s">
        <v>51</v>
      </c>
      <c r="O79" s="13" t="s">
        <v>41</v>
      </c>
      <c r="P79" s="13" t="s">
        <v>52</v>
      </c>
      <c r="Q79" s="14">
        <v>0</v>
      </c>
      <c r="R79" s="15">
        <v>40</v>
      </c>
      <c r="S79" s="15">
        <v>0.97222222222222221</v>
      </c>
      <c r="T79" s="16">
        <v>1</v>
      </c>
      <c r="U79" s="15">
        <v>20</v>
      </c>
      <c r="V79" s="16">
        <v>1.4504999999999999</v>
      </c>
      <c r="W79" s="16">
        <v>8.9166667000000005E-2</v>
      </c>
      <c r="X79" s="15">
        <v>2</v>
      </c>
      <c r="Y79" s="16">
        <v>4.7E-2</v>
      </c>
      <c r="Z79" s="17">
        <v>0.97059523810119053</v>
      </c>
      <c r="AA79" s="18">
        <v>1</v>
      </c>
      <c r="AB79" s="18">
        <v>1</v>
      </c>
    </row>
    <row r="80" spans="1:28" s="19" customFormat="1" ht="12.75" customHeight="1" x14ac:dyDescent="0.2">
      <c r="A80" s="11" t="s">
        <v>246</v>
      </c>
      <c r="B80" s="12" t="s">
        <v>247</v>
      </c>
      <c r="C80" s="12">
        <v>3</v>
      </c>
      <c r="D80" s="13" t="s">
        <v>33</v>
      </c>
      <c r="E80" s="13" t="s">
        <v>34</v>
      </c>
      <c r="F80" s="12" t="s">
        <v>35</v>
      </c>
      <c r="G80" s="13" t="s">
        <v>36</v>
      </c>
      <c r="H80" s="12" t="s">
        <v>37</v>
      </c>
      <c r="I80" s="13" t="s">
        <v>92</v>
      </c>
      <c r="J80" s="13" t="s">
        <v>248</v>
      </c>
      <c r="K80" s="13"/>
      <c r="L80" s="13" t="s">
        <v>35</v>
      </c>
      <c r="M80" s="12" t="s">
        <v>39</v>
      </c>
      <c r="N80" s="12" t="s">
        <v>40</v>
      </c>
      <c r="O80" s="13" t="s">
        <v>41</v>
      </c>
      <c r="P80" s="13" t="s">
        <v>40</v>
      </c>
      <c r="Q80" s="14">
        <v>0</v>
      </c>
      <c r="R80" s="15">
        <v>0</v>
      </c>
      <c r="S80" s="15">
        <v>1</v>
      </c>
      <c r="T80" s="16">
        <v>1</v>
      </c>
      <c r="U80" s="15">
        <v>1</v>
      </c>
      <c r="V80" s="16">
        <v>0.48299999999999998</v>
      </c>
      <c r="W80" s="16">
        <v>0</v>
      </c>
      <c r="X80" s="15">
        <v>0</v>
      </c>
      <c r="Y80" s="16">
        <v>0</v>
      </c>
      <c r="Z80" s="17">
        <v>0.99712500000000004</v>
      </c>
      <c r="AA80" s="18">
        <v>1</v>
      </c>
      <c r="AB80" s="18">
        <v>1</v>
      </c>
    </row>
    <row r="81" spans="1:28" s="19" customFormat="1" ht="12.75" customHeight="1" x14ac:dyDescent="0.2">
      <c r="A81" s="11" t="s">
        <v>249</v>
      </c>
      <c r="B81" s="12" t="s">
        <v>250</v>
      </c>
      <c r="C81" s="12">
        <v>4</v>
      </c>
      <c r="D81" s="13" t="s">
        <v>33</v>
      </c>
      <c r="E81" s="13" t="s">
        <v>34</v>
      </c>
      <c r="F81" s="12" t="s">
        <v>35</v>
      </c>
      <c r="G81" s="13" t="s">
        <v>36</v>
      </c>
      <c r="H81" s="12" t="s">
        <v>37</v>
      </c>
      <c r="I81" s="13" t="s">
        <v>35</v>
      </c>
      <c r="J81" s="13" t="s">
        <v>123</v>
      </c>
      <c r="K81" s="13"/>
      <c r="L81" s="13" t="s">
        <v>35</v>
      </c>
      <c r="M81" s="12" t="s">
        <v>39</v>
      </c>
      <c r="N81" s="12" t="s">
        <v>40</v>
      </c>
      <c r="O81" s="13" t="s">
        <v>41</v>
      </c>
      <c r="P81" s="13" t="s">
        <v>40</v>
      </c>
      <c r="Q81" s="14">
        <v>0</v>
      </c>
      <c r="R81" s="15">
        <v>4</v>
      </c>
      <c r="S81" s="15">
        <v>0.99722222222222223</v>
      </c>
      <c r="T81" s="16">
        <v>1</v>
      </c>
      <c r="U81" s="15">
        <v>28</v>
      </c>
      <c r="V81" s="16">
        <v>0.98383333299999998</v>
      </c>
      <c r="W81" s="16">
        <v>0</v>
      </c>
      <c r="X81" s="15">
        <v>0</v>
      </c>
      <c r="Y81" s="16">
        <v>0</v>
      </c>
      <c r="Z81" s="17">
        <v>0.96933333334523808</v>
      </c>
      <c r="AA81" s="18">
        <v>1</v>
      </c>
      <c r="AB81" s="18">
        <v>1</v>
      </c>
    </row>
    <row r="82" spans="1:28" s="19" customFormat="1" ht="12.75" customHeight="1" x14ac:dyDescent="0.2">
      <c r="A82" s="11" t="s">
        <v>251</v>
      </c>
      <c r="B82" s="12" t="s">
        <v>252</v>
      </c>
      <c r="C82" s="12">
        <v>3</v>
      </c>
      <c r="D82" s="13" t="s">
        <v>33</v>
      </c>
      <c r="E82" s="13" t="s">
        <v>34</v>
      </c>
      <c r="F82" s="12" t="s">
        <v>35</v>
      </c>
      <c r="G82" s="13" t="s">
        <v>36</v>
      </c>
      <c r="H82" s="12" t="s">
        <v>37</v>
      </c>
      <c r="I82" s="13" t="s">
        <v>35</v>
      </c>
      <c r="J82" s="13" t="s">
        <v>44</v>
      </c>
      <c r="K82" s="13"/>
      <c r="L82" s="13" t="s">
        <v>35</v>
      </c>
      <c r="M82" s="12" t="s">
        <v>39</v>
      </c>
      <c r="N82" s="12" t="s">
        <v>40</v>
      </c>
      <c r="O82" s="13" t="s">
        <v>41</v>
      </c>
      <c r="P82" s="13" t="s">
        <v>40</v>
      </c>
      <c r="Q82" s="14">
        <v>0</v>
      </c>
      <c r="R82" s="15">
        <v>0</v>
      </c>
      <c r="S82" s="15">
        <v>1</v>
      </c>
      <c r="T82" s="16">
        <v>1</v>
      </c>
      <c r="U82" s="15">
        <v>7</v>
      </c>
      <c r="V82" s="16">
        <v>0.53716666700000004</v>
      </c>
      <c r="W82" s="16">
        <v>0</v>
      </c>
      <c r="X82" s="15">
        <v>0</v>
      </c>
      <c r="Y82" s="16">
        <v>0</v>
      </c>
      <c r="Z82" s="17">
        <v>0.99195833333333339</v>
      </c>
      <c r="AA82" s="18">
        <v>1</v>
      </c>
      <c r="AB82" s="18">
        <v>1</v>
      </c>
    </row>
    <row r="83" spans="1:28" s="19" customFormat="1" ht="12.75" customHeight="1" x14ac:dyDescent="0.2">
      <c r="A83" s="11" t="s">
        <v>253</v>
      </c>
      <c r="B83" s="12" t="s">
        <v>254</v>
      </c>
      <c r="C83" s="12">
        <v>3</v>
      </c>
      <c r="D83" s="13" t="s">
        <v>33</v>
      </c>
      <c r="E83" s="13" t="s">
        <v>34</v>
      </c>
      <c r="F83" s="12" t="s">
        <v>35</v>
      </c>
      <c r="G83" s="13" t="s">
        <v>36</v>
      </c>
      <c r="H83" s="12" t="s">
        <v>37</v>
      </c>
      <c r="I83" s="13" t="s">
        <v>35</v>
      </c>
      <c r="J83" s="13" t="s">
        <v>38</v>
      </c>
      <c r="K83" s="13"/>
      <c r="L83" s="13" t="s">
        <v>35</v>
      </c>
      <c r="M83" s="12" t="s">
        <v>39</v>
      </c>
      <c r="N83" s="12" t="s">
        <v>40</v>
      </c>
      <c r="O83" s="13" t="s">
        <v>41</v>
      </c>
      <c r="P83" s="13" t="s">
        <v>40</v>
      </c>
      <c r="Q83" s="14">
        <v>0</v>
      </c>
      <c r="R83" s="15">
        <v>11</v>
      </c>
      <c r="S83" s="15">
        <v>0.99236111111111114</v>
      </c>
      <c r="T83" s="16">
        <v>1</v>
      </c>
      <c r="U83" s="15">
        <v>9</v>
      </c>
      <c r="V83" s="16">
        <v>2.6583333329999999</v>
      </c>
      <c r="W83" s="16">
        <v>0</v>
      </c>
      <c r="X83" s="15">
        <v>0</v>
      </c>
      <c r="Y83" s="16">
        <v>0</v>
      </c>
      <c r="Z83" s="17">
        <v>0.9756130952440476</v>
      </c>
      <c r="AA83" s="18">
        <v>1</v>
      </c>
      <c r="AB83" s="18">
        <v>1</v>
      </c>
    </row>
    <row r="84" spans="1:28" s="19" customFormat="1" ht="12.75" customHeight="1" x14ac:dyDescent="0.2">
      <c r="A84" s="11" t="s">
        <v>255</v>
      </c>
      <c r="B84" s="12" t="s">
        <v>256</v>
      </c>
      <c r="C84" s="12">
        <v>4</v>
      </c>
      <c r="D84" s="13" t="s">
        <v>33</v>
      </c>
      <c r="E84" s="13" t="s">
        <v>34</v>
      </c>
      <c r="F84" s="12" t="s">
        <v>35</v>
      </c>
      <c r="G84" s="13" t="s">
        <v>81</v>
      </c>
      <c r="H84" s="12" t="s">
        <v>37</v>
      </c>
      <c r="I84" s="13" t="s">
        <v>92</v>
      </c>
      <c r="J84" s="13" t="s">
        <v>189</v>
      </c>
      <c r="K84" s="13"/>
      <c r="L84" s="13" t="s">
        <v>35</v>
      </c>
      <c r="M84" s="12" t="s">
        <v>39</v>
      </c>
      <c r="N84" s="12" t="s">
        <v>51</v>
      </c>
      <c r="O84" s="13" t="s">
        <v>41</v>
      </c>
      <c r="P84" s="13" t="s">
        <v>52</v>
      </c>
      <c r="Q84" s="14">
        <v>0</v>
      </c>
      <c r="R84" s="15">
        <v>282</v>
      </c>
      <c r="S84" s="15">
        <v>0.8041666666666667</v>
      </c>
      <c r="T84" s="16">
        <v>1</v>
      </c>
      <c r="U84" s="15">
        <v>35</v>
      </c>
      <c r="V84" s="16">
        <v>1.7595000000000001</v>
      </c>
      <c r="W84" s="16">
        <v>0</v>
      </c>
      <c r="X84" s="15">
        <v>0</v>
      </c>
      <c r="Y84" s="16">
        <v>0</v>
      </c>
      <c r="Z84" s="17">
        <v>0.95603571427380951</v>
      </c>
      <c r="AA84" s="18">
        <v>1</v>
      </c>
      <c r="AB84" s="18">
        <v>1</v>
      </c>
    </row>
    <row r="85" spans="1:28" s="19" customFormat="1" ht="12.75" customHeight="1" x14ac:dyDescent="0.2">
      <c r="A85" s="11" t="s">
        <v>257</v>
      </c>
      <c r="B85" s="12" t="s">
        <v>258</v>
      </c>
      <c r="C85" s="12">
        <v>3</v>
      </c>
      <c r="D85" s="13" t="s">
        <v>33</v>
      </c>
      <c r="E85" s="13" t="s">
        <v>47</v>
      </c>
      <c r="F85" s="12" t="s">
        <v>35</v>
      </c>
      <c r="G85" s="13" t="s">
        <v>36</v>
      </c>
      <c r="H85" s="12" t="s">
        <v>37</v>
      </c>
      <c r="I85" s="13" t="s">
        <v>35</v>
      </c>
      <c r="J85" s="13" t="s">
        <v>157</v>
      </c>
      <c r="K85" s="13"/>
      <c r="L85" s="13" t="s">
        <v>35</v>
      </c>
      <c r="M85" s="12" t="s">
        <v>39</v>
      </c>
      <c r="N85" s="12" t="s">
        <v>40</v>
      </c>
      <c r="O85" s="13" t="s">
        <v>41</v>
      </c>
      <c r="P85" s="13" t="s">
        <v>40</v>
      </c>
      <c r="Q85" s="14">
        <v>0</v>
      </c>
      <c r="R85" s="15">
        <v>4</v>
      </c>
      <c r="S85" s="15">
        <v>0.99722222222222223</v>
      </c>
      <c r="T85" s="16">
        <v>1</v>
      </c>
      <c r="U85" s="15">
        <v>9</v>
      </c>
      <c r="V85" s="16">
        <v>0.60633333300000003</v>
      </c>
      <c r="W85" s="16">
        <v>0</v>
      </c>
      <c r="X85" s="15">
        <v>0</v>
      </c>
      <c r="Y85" s="16">
        <v>0</v>
      </c>
      <c r="Z85" s="17">
        <v>0.98820436507738096</v>
      </c>
      <c r="AA85" s="18">
        <v>1</v>
      </c>
      <c r="AB85" s="18">
        <v>1</v>
      </c>
    </row>
    <row r="86" spans="1:28" s="19" customFormat="1" ht="12.75" customHeight="1" x14ac:dyDescent="0.2">
      <c r="A86" s="11" t="s">
        <v>259</v>
      </c>
      <c r="B86" s="12" t="s">
        <v>260</v>
      </c>
      <c r="C86" s="12">
        <v>3</v>
      </c>
      <c r="D86" s="13" t="s">
        <v>33</v>
      </c>
      <c r="E86" s="13" t="s">
        <v>34</v>
      </c>
      <c r="F86" s="12" t="s">
        <v>35</v>
      </c>
      <c r="G86" s="13" t="s">
        <v>36</v>
      </c>
      <c r="H86" s="12" t="s">
        <v>37</v>
      </c>
      <c r="I86" s="13" t="s">
        <v>35</v>
      </c>
      <c r="J86" s="13" t="s">
        <v>123</v>
      </c>
      <c r="K86" s="13"/>
      <c r="L86" s="13" t="s">
        <v>35</v>
      </c>
      <c r="M86" s="12" t="s">
        <v>39</v>
      </c>
      <c r="N86" s="12" t="s">
        <v>40</v>
      </c>
      <c r="O86" s="13" t="s">
        <v>41</v>
      </c>
      <c r="P86" s="13" t="s">
        <v>40</v>
      </c>
      <c r="Q86" s="14">
        <v>0</v>
      </c>
      <c r="R86" s="15">
        <v>0</v>
      </c>
      <c r="S86" s="15">
        <v>1</v>
      </c>
      <c r="T86" s="16">
        <v>1</v>
      </c>
      <c r="U86" s="15">
        <v>7</v>
      </c>
      <c r="V86" s="16">
        <v>2.7955000000000001</v>
      </c>
      <c r="W86" s="16">
        <v>0</v>
      </c>
      <c r="X86" s="15">
        <v>0</v>
      </c>
      <c r="Y86" s="16">
        <v>0</v>
      </c>
      <c r="Z86" s="17">
        <v>0.96571329365476188</v>
      </c>
      <c r="AA86" s="18">
        <v>1</v>
      </c>
      <c r="AB86" s="18">
        <v>1</v>
      </c>
    </row>
    <row r="87" spans="1:28" s="19" customFormat="1" ht="12.75" customHeight="1" x14ac:dyDescent="0.2">
      <c r="A87" s="11" t="s">
        <v>261</v>
      </c>
      <c r="B87" s="12" t="s">
        <v>262</v>
      </c>
      <c r="C87" s="12">
        <v>3</v>
      </c>
      <c r="D87" s="13" t="s">
        <v>33</v>
      </c>
      <c r="E87" s="13" t="s">
        <v>34</v>
      </c>
      <c r="F87" s="12" t="s">
        <v>35</v>
      </c>
      <c r="G87" s="13" t="s">
        <v>36</v>
      </c>
      <c r="H87" s="12" t="s">
        <v>37</v>
      </c>
      <c r="I87" s="13" t="s">
        <v>55</v>
      </c>
      <c r="J87" s="13" t="s">
        <v>56</v>
      </c>
      <c r="K87" s="13"/>
      <c r="L87" s="13" t="s">
        <v>35</v>
      </c>
      <c r="M87" s="12" t="s">
        <v>39</v>
      </c>
      <c r="N87" s="12" t="s">
        <v>51</v>
      </c>
      <c r="O87" s="13" t="s">
        <v>41</v>
      </c>
      <c r="P87" s="13" t="s">
        <v>52</v>
      </c>
      <c r="Q87" s="14">
        <v>0</v>
      </c>
      <c r="R87" s="15">
        <v>613</v>
      </c>
      <c r="S87" s="15">
        <v>0.57430555555555562</v>
      </c>
      <c r="T87" s="16">
        <v>1</v>
      </c>
      <c r="U87" s="15">
        <v>21</v>
      </c>
      <c r="V87" s="16">
        <v>2.4253333330000002</v>
      </c>
      <c r="W87" s="16">
        <v>0</v>
      </c>
      <c r="X87" s="15">
        <v>0</v>
      </c>
      <c r="Y87" s="16">
        <v>0</v>
      </c>
      <c r="Z87" s="17">
        <v>0.94598809523214289</v>
      </c>
      <c r="AA87" s="18">
        <v>1</v>
      </c>
      <c r="AB87" s="18">
        <v>1</v>
      </c>
    </row>
    <row r="88" spans="1:28" s="19" customFormat="1" ht="12.75" customHeight="1" x14ac:dyDescent="0.2">
      <c r="A88" s="11" t="s">
        <v>263</v>
      </c>
      <c r="B88" s="12" t="s">
        <v>264</v>
      </c>
      <c r="C88" s="12">
        <v>3</v>
      </c>
      <c r="D88" s="13" t="s">
        <v>33</v>
      </c>
      <c r="E88" s="13" t="s">
        <v>80</v>
      </c>
      <c r="F88" s="12" t="s">
        <v>35</v>
      </c>
      <c r="G88" s="13" t="s">
        <v>81</v>
      </c>
      <c r="H88" s="12" t="s">
        <v>37</v>
      </c>
      <c r="I88" s="13" t="s">
        <v>82</v>
      </c>
      <c r="J88" s="13" t="s">
        <v>83</v>
      </c>
      <c r="K88" s="13"/>
      <c r="L88" s="13" t="s">
        <v>35</v>
      </c>
      <c r="M88" s="12" t="s">
        <v>39</v>
      </c>
      <c r="N88" s="12" t="s">
        <v>40</v>
      </c>
      <c r="O88" s="13" t="s">
        <v>41</v>
      </c>
      <c r="P88" s="13" t="s">
        <v>40</v>
      </c>
      <c r="Q88" s="14">
        <v>0</v>
      </c>
      <c r="R88" s="15">
        <v>0</v>
      </c>
      <c r="S88" s="15">
        <v>1</v>
      </c>
      <c r="T88" s="16">
        <v>1</v>
      </c>
      <c r="U88" s="15">
        <v>5</v>
      </c>
      <c r="V88" s="16">
        <v>0.22450000000000001</v>
      </c>
      <c r="W88" s="16">
        <v>0</v>
      </c>
      <c r="X88" s="15">
        <v>0</v>
      </c>
      <c r="Y88" s="16">
        <v>0</v>
      </c>
      <c r="Z88" s="17">
        <v>0.99557341269642852</v>
      </c>
      <c r="AA88" s="18">
        <v>1</v>
      </c>
      <c r="AB88" s="18">
        <v>1</v>
      </c>
    </row>
    <row r="89" spans="1:28" s="19" customFormat="1" ht="12.75" customHeight="1" x14ac:dyDescent="0.2">
      <c r="A89" s="11" t="s">
        <v>265</v>
      </c>
      <c r="B89" s="12" t="s">
        <v>266</v>
      </c>
      <c r="C89" s="12">
        <v>8</v>
      </c>
      <c r="D89" s="13" t="s">
        <v>33</v>
      </c>
      <c r="E89" s="13" t="s">
        <v>34</v>
      </c>
      <c r="F89" s="12" t="s">
        <v>35</v>
      </c>
      <c r="G89" s="13" t="s">
        <v>36</v>
      </c>
      <c r="H89" s="12" t="s">
        <v>37</v>
      </c>
      <c r="I89" s="13" t="s">
        <v>35</v>
      </c>
      <c r="J89" s="13" t="s">
        <v>44</v>
      </c>
      <c r="K89" s="13"/>
      <c r="L89" s="13" t="s">
        <v>35</v>
      </c>
      <c r="M89" s="12" t="s">
        <v>39</v>
      </c>
      <c r="N89" s="12" t="s">
        <v>40</v>
      </c>
      <c r="O89" s="13" t="s">
        <v>41</v>
      </c>
      <c r="P89" s="13" t="s">
        <v>40</v>
      </c>
      <c r="Q89" s="14">
        <v>0</v>
      </c>
      <c r="R89" s="15">
        <v>0</v>
      </c>
      <c r="S89" s="15">
        <v>1</v>
      </c>
      <c r="T89" s="16">
        <v>1</v>
      </c>
      <c r="U89" s="15">
        <v>8</v>
      </c>
      <c r="V89" s="16">
        <v>0.46616666699999998</v>
      </c>
      <c r="W89" s="16">
        <v>0</v>
      </c>
      <c r="X89" s="15">
        <v>0</v>
      </c>
      <c r="Y89" s="16">
        <v>0</v>
      </c>
      <c r="Z89" s="17">
        <v>0.99306051586904764</v>
      </c>
      <c r="AA89" s="18">
        <v>1</v>
      </c>
      <c r="AB89" s="18">
        <v>1</v>
      </c>
    </row>
    <row r="90" spans="1:28" s="19" customFormat="1" ht="12.75" customHeight="1" x14ac:dyDescent="0.2">
      <c r="A90" s="11" t="s">
        <v>267</v>
      </c>
      <c r="B90" s="12" t="s">
        <v>268</v>
      </c>
      <c r="C90" s="12">
        <v>3</v>
      </c>
      <c r="D90" s="13" t="s">
        <v>33</v>
      </c>
      <c r="E90" s="13" t="s">
        <v>47</v>
      </c>
      <c r="F90" s="12" t="s">
        <v>35</v>
      </c>
      <c r="G90" s="13" t="s">
        <v>36</v>
      </c>
      <c r="H90" s="12" t="s">
        <v>37</v>
      </c>
      <c r="I90" s="13" t="s">
        <v>35</v>
      </c>
      <c r="J90" s="13" t="s">
        <v>44</v>
      </c>
      <c r="K90" s="13"/>
      <c r="L90" s="13" t="s">
        <v>35</v>
      </c>
      <c r="M90" s="12" t="s">
        <v>39</v>
      </c>
      <c r="N90" s="12" t="s">
        <v>40</v>
      </c>
      <c r="O90" s="13" t="s">
        <v>41</v>
      </c>
      <c r="P90" s="13" t="s">
        <v>40</v>
      </c>
      <c r="Q90" s="14">
        <v>0</v>
      </c>
      <c r="R90" s="15">
        <v>5</v>
      </c>
      <c r="S90" s="15">
        <v>0.99652777777777779</v>
      </c>
      <c r="T90" s="16">
        <v>1</v>
      </c>
      <c r="U90" s="15">
        <v>8</v>
      </c>
      <c r="V90" s="16">
        <v>1.347166667</v>
      </c>
      <c r="W90" s="16">
        <v>0</v>
      </c>
      <c r="X90" s="15">
        <v>0</v>
      </c>
      <c r="Y90" s="16">
        <v>0</v>
      </c>
      <c r="Z90" s="17">
        <v>0.98522023808928572</v>
      </c>
      <c r="AA90" s="18">
        <v>1</v>
      </c>
      <c r="AB90" s="18">
        <v>1</v>
      </c>
    </row>
    <row r="91" spans="1:28" s="19" customFormat="1" ht="12.75" customHeight="1" x14ac:dyDescent="0.2">
      <c r="A91" s="11" t="s">
        <v>269</v>
      </c>
      <c r="B91" s="12" t="s">
        <v>270</v>
      </c>
      <c r="C91" s="12">
        <v>3</v>
      </c>
      <c r="D91" s="13" t="s">
        <v>33</v>
      </c>
      <c r="E91" s="13" t="s">
        <v>34</v>
      </c>
      <c r="F91" s="12" t="s">
        <v>35</v>
      </c>
      <c r="G91" s="13" t="s">
        <v>36</v>
      </c>
      <c r="H91" s="12" t="s">
        <v>37</v>
      </c>
      <c r="I91" s="13" t="s">
        <v>35</v>
      </c>
      <c r="J91" s="13" t="s">
        <v>44</v>
      </c>
      <c r="K91" s="13"/>
      <c r="L91" s="13" t="s">
        <v>35</v>
      </c>
      <c r="M91" s="12" t="s">
        <v>39</v>
      </c>
      <c r="N91" s="12" t="s">
        <v>40</v>
      </c>
      <c r="O91" s="13" t="s">
        <v>41</v>
      </c>
      <c r="P91" s="13" t="s">
        <v>40</v>
      </c>
      <c r="Q91" s="14">
        <v>0</v>
      </c>
      <c r="R91" s="15">
        <v>0</v>
      </c>
      <c r="S91" s="15">
        <v>1</v>
      </c>
      <c r="T91" s="16">
        <v>1</v>
      </c>
      <c r="U91" s="15">
        <v>14</v>
      </c>
      <c r="V91" s="16">
        <v>4.0491666669999997</v>
      </c>
      <c r="W91" s="16">
        <v>0</v>
      </c>
      <c r="X91" s="15">
        <v>0</v>
      </c>
      <c r="Y91" s="16">
        <v>0</v>
      </c>
      <c r="Z91" s="17">
        <v>0.94977380951190482</v>
      </c>
      <c r="AA91" s="18">
        <v>0.99795634920634924</v>
      </c>
      <c r="AB91" s="18">
        <v>0.99795634920634924</v>
      </c>
    </row>
    <row r="92" spans="1:28" s="19" customFormat="1" ht="12.75" customHeight="1" x14ac:dyDescent="0.2">
      <c r="A92" s="11" t="s">
        <v>271</v>
      </c>
      <c r="B92" s="12" t="s">
        <v>272</v>
      </c>
      <c r="C92" s="12">
        <v>3</v>
      </c>
      <c r="D92" s="13" t="s">
        <v>33</v>
      </c>
      <c r="E92" s="13" t="s">
        <v>47</v>
      </c>
      <c r="F92" s="12" t="s">
        <v>35</v>
      </c>
      <c r="G92" s="13" t="s">
        <v>36</v>
      </c>
      <c r="H92" s="12" t="s">
        <v>37</v>
      </c>
      <c r="I92" s="13" t="s">
        <v>35</v>
      </c>
      <c r="J92" s="13" t="s">
        <v>44</v>
      </c>
      <c r="K92" s="13"/>
      <c r="L92" s="13" t="s">
        <v>35</v>
      </c>
      <c r="M92" s="12" t="s">
        <v>39</v>
      </c>
      <c r="N92" s="12" t="s">
        <v>40</v>
      </c>
      <c r="O92" s="13" t="s">
        <v>41</v>
      </c>
      <c r="P92" s="13" t="s">
        <v>40</v>
      </c>
      <c r="Q92" s="14">
        <v>0</v>
      </c>
      <c r="R92" s="15">
        <v>0</v>
      </c>
      <c r="S92" s="15">
        <v>1</v>
      </c>
      <c r="T92" s="16">
        <v>1</v>
      </c>
      <c r="U92" s="15">
        <v>9</v>
      </c>
      <c r="V92" s="16">
        <v>0.556666667</v>
      </c>
      <c r="W92" s="16">
        <v>0</v>
      </c>
      <c r="X92" s="15">
        <v>0</v>
      </c>
      <c r="Y92" s="16">
        <v>0</v>
      </c>
      <c r="Z92" s="17">
        <v>0.98952281746428572</v>
      </c>
      <c r="AA92" s="18">
        <v>1</v>
      </c>
      <c r="AB92" s="18">
        <v>1</v>
      </c>
    </row>
    <row r="93" spans="1:28" s="19" customFormat="1" ht="12.75" customHeight="1" x14ac:dyDescent="0.2">
      <c r="A93" s="11" t="s">
        <v>273</v>
      </c>
      <c r="B93" s="12" t="s">
        <v>274</v>
      </c>
      <c r="C93" s="12">
        <v>3</v>
      </c>
      <c r="D93" s="13" t="s">
        <v>33</v>
      </c>
      <c r="E93" s="13" t="s">
        <v>47</v>
      </c>
      <c r="F93" s="12" t="s">
        <v>35</v>
      </c>
      <c r="G93" s="13" t="s">
        <v>36</v>
      </c>
      <c r="H93" s="12" t="s">
        <v>37</v>
      </c>
      <c r="I93" s="13" t="s">
        <v>35</v>
      </c>
      <c r="J93" s="13" t="s">
        <v>44</v>
      </c>
      <c r="K93" s="13"/>
      <c r="L93" s="13" t="s">
        <v>35</v>
      </c>
      <c r="M93" s="12" t="s">
        <v>39</v>
      </c>
      <c r="N93" s="12" t="s">
        <v>40</v>
      </c>
      <c r="O93" s="13" t="s">
        <v>41</v>
      </c>
      <c r="P93" s="13" t="s">
        <v>40</v>
      </c>
      <c r="Q93" s="14">
        <v>0</v>
      </c>
      <c r="R93" s="15">
        <v>0</v>
      </c>
      <c r="S93" s="15">
        <v>1</v>
      </c>
      <c r="T93" s="16">
        <v>1</v>
      </c>
      <c r="U93" s="15">
        <v>6</v>
      </c>
      <c r="V93" s="16">
        <v>0.94133333299999999</v>
      </c>
      <c r="W93" s="16">
        <v>0</v>
      </c>
      <c r="X93" s="15">
        <v>0</v>
      </c>
      <c r="Y93" s="16">
        <v>0</v>
      </c>
      <c r="Z93" s="17">
        <v>0.98969146826190479</v>
      </c>
      <c r="AA93" s="18">
        <v>1</v>
      </c>
      <c r="AB93" s="18">
        <v>1</v>
      </c>
    </row>
    <row r="94" spans="1:28" s="19" customFormat="1" ht="12.75" customHeight="1" x14ac:dyDescent="0.2">
      <c r="A94" s="11" t="s">
        <v>275</v>
      </c>
      <c r="B94" s="12" t="s">
        <v>276</v>
      </c>
      <c r="C94" s="12">
        <v>3</v>
      </c>
      <c r="D94" s="13" t="s">
        <v>33</v>
      </c>
      <c r="E94" s="13" t="s">
        <v>47</v>
      </c>
      <c r="F94" s="12" t="s">
        <v>35</v>
      </c>
      <c r="G94" s="13" t="s">
        <v>36</v>
      </c>
      <c r="H94" s="12" t="s">
        <v>37</v>
      </c>
      <c r="I94" s="13" t="s">
        <v>35</v>
      </c>
      <c r="J94" s="13" t="s">
        <v>44</v>
      </c>
      <c r="K94" s="13"/>
      <c r="L94" s="13" t="s">
        <v>35</v>
      </c>
      <c r="M94" s="12" t="s">
        <v>39</v>
      </c>
      <c r="N94" s="12" t="s">
        <v>40</v>
      </c>
      <c r="O94" s="13" t="s">
        <v>41</v>
      </c>
      <c r="P94" s="13" t="s">
        <v>40</v>
      </c>
      <c r="Q94" s="14">
        <v>0</v>
      </c>
      <c r="R94" s="15">
        <v>11</v>
      </c>
      <c r="S94" s="15">
        <v>0.99236111111111114</v>
      </c>
      <c r="T94" s="16">
        <v>1</v>
      </c>
      <c r="U94" s="15">
        <v>13</v>
      </c>
      <c r="V94" s="16">
        <v>1.4078333329999999</v>
      </c>
      <c r="W94" s="16">
        <v>0</v>
      </c>
      <c r="X94" s="15">
        <v>0</v>
      </c>
      <c r="Y94" s="16">
        <v>0</v>
      </c>
      <c r="Z94" s="17">
        <v>0.96753769841071424</v>
      </c>
      <c r="AA94" s="18">
        <v>1</v>
      </c>
      <c r="AB94" s="18">
        <v>1</v>
      </c>
    </row>
    <row r="95" spans="1:28" s="19" customFormat="1" ht="12.75" customHeight="1" x14ac:dyDescent="0.2">
      <c r="A95" s="11" t="s">
        <v>277</v>
      </c>
      <c r="B95" s="12" t="s">
        <v>278</v>
      </c>
      <c r="C95" s="12">
        <v>3</v>
      </c>
      <c r="D95" s="13" t="s">
        <v>33</v>
      </c>
      <c r="E95" s="13" t="s">
        <v>34</v>
      </c>
      <c r="F95" s="12" t="s">
        <v>35</v>
      </c>
      <c r="G95" s="13" t="s">
        <v>36</v>
      </c>
      <c r="H95" s="12" t="s">
        <v>37</v>
      </c>
      <c r="I95" s="13" t="s">
        <v>35</v>
      </c>
      <c r="J95" s="13" t="s">
        <v>44</v>
      </c>
      <c r="K95" s="13"/>
      <c r="L95" s="13" t="s">
        <v>35</v>
      </c>
      <c r="M95" s="12" t="s">
        <v>39</v>
      </c>
      <c r="N95" s="12" t="s">
        <v>40</v>
      </c>
      <c r="O95" s="13" t="s">
        <v>41</v>
      </c>
      <c r="P95" s="13" t="s">
        <v>40</v>
      </c>
      <c r="Q95" s="14">
        <v>0</v>
      </c>
      <c r="R95" s="15">
        <v>9</v>
      </c>
      <c r="S95" s="15">
        <v>0.99375000000000002</v>
      </c>
      <c r="T95" s="16">
        <v>1</v>
      </c>
      <c r="U95" s="15">
        <v>7</v>
      </c>
      <c r="V95" s="16">
        <v>0.47216666699999998</v>
      </c>
      <c r="W95" s="16">
        <v>0</v>
      </c>
      <c r="X95" s="15">
        <v>0</v>
      </c>
      <c r="Y95" s="16">
        <v>0</v>
      </c>
      <c r="Z95" s="17">
        <v>0.99388095238690477</v>
      </c>
      <c r="AA95" s="18">
        <v>1</v>
      </c>
      <c r="AB95" s="18">
        <v>1</v>
      </c>
    </row>
    <row r="96" spans="1:28" s="19" customFormat="1" ht="12.75" customHeight="1" x14ac:dyDescent="0.2">
      <c r="A96" s="11" t="s">
        <v>279</v>
      </c>
      <c r="B96" s="12" t="s">
        <v>280</v>
      </c>
      <c r="C96" s="12">
        <v>3</v>
      </c>
      <c r="D96" s="13" t="s">
        <v>33</v>
      </c>
      <c r="E96" s="13" t="s">
        <v>34</v>
      </c>
      <c r="F96" s="12" t="s">
        <v>35</v>
      </c>
      <c r="G96" s="13" t="s">
        <v>36</v>
      </c>
      <c r="H96" s="12" t="s">
        <v>37</v>
      </c>
      <c r="I96" s="13" t="s">
        <v>35</v>
      </c>
      <c r="J96" s="13" t="s">
        <v>44</v>
      </c>
      <c r="K96" s="13"/>
      <c r="L96" s="13" t="s">
        <v>35</v>
      </c>
      <c r="M96" s="12" t="s">
        <v>39</v>
      </c>
      <c r="N96" s="12" t="s">
        <v>40</v>
      </c>
      <c r="O96" s="13" t="s">
        <v>41</v>
      </c>
      <c r="P96" s="13" t="s">
        <v>40</v>
      </c>
      <c r="Q96" s="14">
        <v>0</v>
      </c>
      <c r="R96" s="15">
        <v>0</v>
      </c>
      <c r="S96" s="15">
        <v>1</v>
      </c>
      <c r="T96" s="16">
        <v>1</v>
      </c>
      <c r="U96" s="15">
        <v>8</v>
      </c>
      <c r="V96" s="16">
        <v>0.45216666700000002</v>
      </c>
      <c r="W96" s="16">
        <v>0</v>
      </c>
      <c r="X96" s="15">
        <v>0</v>
      </c>
      <c r="Y96" s="16">
        <v>0</v>
      </c>
      <c r="Z96" s="17">
        <v>0.99444444444047619</v>
      </c>
      <c r="AA96" s="18">
        <v>1</v>
      </c>
      <c r="AB96" s="18">
        <v>1</v>
      </c>
    </row>
    <row r="97" spans="1:28" s="19" customFormat="1" ht="12.75" customHeight="1" x14ac:dyDescent="0.2">
      <c r="A97" s="11" t="s">
        <v>281</v>
      </c>
      <c r="B97" s="20" t="s">
        <v>282</v>
      </c>
      <c r="C97" s="12">
        <v>3</v>
      </c>
      <c r="D97" s="13" t="s">
        <v>33</v>
      </c>
      <c r="E97" s="13" t="s">
        <v>34</v>
      </c>
      <c r="F97" s="12" t="s">
        <v>35</v>
      </c>
      <c r="G97" s="13" t="s">
        <v>36</v>
      </c>
      <c r="H97" s="12" t="s">
        <v>37</v>
      </c>
      <c r="I97" s="13" t="s">
        <v>35</v>
      </c>
      <c r="J97" s="13" t="s">
        <v>44</v>
      </c>
      <c r="K97" s="13"/>
      <c r="L97" s="13" t="s">
        <v>35</v>
      </c>
      <c r="M97" s="12" t="s">
        <v>39</v>
      </c>
      <c r="N97" s="12" t="s">
        <v>51</v>
      </c>
      <c r="O97" s="13" t="s">
        <v>41</v>
      </c>
      <c r="P97" s="13" t="s">
        <v>100</v>
      </c>
      <c r="Q97" s="14">
        <v>0</v>
      </c>
      <c r="R97" s="15">
        <v>0</v>
      </c>
      <c r="S97" s="15">
        <v>1</v>
      </c>
      <c r="T97" s="16">
        <v>1</v>
      </c>
      <c r="U97" s="15">
        <v>4</v>
      </c>
      <c r="V97" s="16">
        <v>0.31133333299999999</v>
      </c>
      <c r="W97" s="16">
        <v>0</v>
      </c>
      <c r="X97" s="15">
        <v>0</v>
      </c>
      <c r="Y97" s="16">
        <v>0</v>
      </c>
      <c r="Z97" s="17">
        <v>0.99657142857142855</v>
      </c>
      <c r="AA97" s="18">
        <v>1</v>
      </c>
      <c r="AB97" s="18">
        <v>1</v>
      </c>
    </row>
    <row r="98" spans="1:28" s="19" customFormat="1" ht="12.75" customHeight="1" x14ac:dyDescent="0.2">
      <c r="A98" s="11" t="s">
        <v>283</v>
      </c>
      <c r="B98" s="12" t="s">
        <v>284</v>
      </c>
      <c r="C98" s="12">
        <v>3</v>
      </c>
      <c r="D98" s="13" t="s">
        <v>33</v>
      </c>
      <c r="E98" s="13" t="s">
        <v>34</v>
      </c>
      <c r="F98" s="12" t="s">
        <v>35</v>
      </c>
      <c r="G98" s="13" t="s">
        <v>36</v>
      </c>
      <c r="H98" s="12" t="s">
        <v>37</v>
      </c>
      <c r="I98" s="13" t="s">
        <v>35</v>
      </c>
      <c r="J98" s="13" t="s">
        <v>44</v>
      </c>
      <c r="K98" s="13"/>
      <c r="L98" s="13" t="s">
        <v>35</v>
      </c>
      <c r="M98" s="12" t="s">
        <v>39</v>
      </c>
      <c r="N98" s="12" t="s">
        <v>40</v>
      </c>
      <c r="O98" s="13" t="s">
        <v>41</v>
      </c>
      <c r="P98" s="13" t="s">
        <v>40</v>
      </c>
      <c r="Q98" s="14">
        <v>0</v>
      </c>
      <c r="R98" s="15">
        <v>0</v>
      </c>
      <c r="S98" s="15">
        <v>1</v>
      </c>
      <c r="T98" s="16">
        <v>1</v>
      </c>
      <c r="U98" s="15">
        <v>9</v>
      </c>
      <c r="V98" s="16">
        <v>0.55500000000000005</v>
      </c>
      <c r="W98" s="16">
        <v>0</v>
      </c>
      <c r="X98" s="15">
        <v>0</v>
      </c>
      <c r="Y98" s="16">
        <v>0</v>
      </c>
      <c r="Z98" s="17">
        <v>0.98960714285714291</v>
      </c>
      <c r="AA98" s="18">
        <v>1</v>
      </c>
      <c r="AB98" s="18">
        <v>1</v>
      </c>
    </row>
    <row r="99" spans="1:28" s="19" customFormat="1" ht="12.75" customHeight="1" x14ac:dyDescent="0.2">
      <c r="A99" s="11" t="s">
        <v>285</v>
      </c>
      <c r="B99" s="12" t="s">
        <v>286</v>
      </c>
      <c r="C99" s="12">
        <v>3</v>
      </c>
      <c r="D99" s="13" t="s">
        <v>33</v>
      </c>
      <c r="E99" s="13" t="s">
        <v>47</v>
      </c>
      <c r="F99" s="12" t="s">
        <v>35</v>
      </c>
      <c r="G99" s="13" t="s">
        <v>36</v>
      </c>
      <c r="H99" s="12" t="s">
        <v>37</v>
      </c>
      <c r="I99" s="13" t="s">
        <v>35</v>
      </c>
      <c r="J99" s="13" t="s">
        <v>44</v>
      </c>
      <c r="K99" s="13"/>
      <c r="L99" s="13" t="s">
        <v>35</v>
      </c>
      <c r="M99" s="12" t="s">
        <v>39</v>
      </c>
      <c r="N99" s="12" t="s">
        <v>40</v>
      </c>
      <c r="O99" s="13" t="s">
        <v>41</v>
      </c>
      <c r="P99" s="13" t="s">
        <v>40</v>
      </c>
      <c r="Q99" s="14">
        <v>0</v>
      </c>
      <c r="R99" s="15">
        <v>0</v>
      </c>
      <c r="S99" s="15">
        <v>1</v>
      </c>
      <c r="T99" s="16">
        <v>1</v>
      </c>
      <c r="U99" s="15">
        <v>7</v>
      </c>
      <c r="V99" s="16">
        <v>0.24249999999999999</v>
      </c>
      <c r="W99" s="16">
        <v>0</v>
      </c>
      <c r="X99" s="15">
        <v>0</v>
      </c>
      <c r="Y99" s="16">
        <v>0</v>
      </c>
      <c r="Z99" s="17">
        <v>0.99546031746428576</v>
      </c>
      <c r="AA99" s="18">
        <v>1</v>
      </c>
      <c r="AB99" s="18">
        <v>1</v>
      </c>
    </row>
    <row r="100" spans="1:28" s="19" customFormat="1" ht="12.75" customHeight="1" x14ac:dyDescent="0.2">
      <c r="A100" s="11" t="s">
        <v>287</v>
      </c>
      <c r="B100" s="12" t="s">
        <v>288</v>
      </c>
      <c r="C100" s="12">
        <v>3</v>
      </c>
      <c r="D100" s="13" t="s">
        <v>33</v>
      </c>
      <c r="E100" s="13" t="s">
        <v>47</v>
      </c>
      <c r="F100" s="12" t="s">
        <v>35</v>
      </c>
      <c r="G100" s="13" t="s">
        <v>36</v>
      </c>
      <c r="H100" s="12" t="s">
        <v>37</v>
      </c>
      <c r="I100" s="13" t="s">
        <v>35</v>
      </c>
      <c r="J100" s="13" t="s">
        <v>44</v>
      </c>
      <c r="K100" s="13"/>
      <c r="L100" s="13" t="s">
        <v>35</v>
      </c>
      <c r="M100" s="12" t="s">
        <v>39</v>
      </c>
      <c r="N100" s="12" t="s">
        <v>51</v>
      </c>
      <c r="O100" s="13" t="s">
        <v>41</v>
      </c>
      <c r="P100" s="13" t="s">
        <v>52</v>
      </c>
      <c r="Q100" s="14">
        <v>0</v>
      </c>
      <c r="R100" s="15">
        <v>40</v>
      </c>
      <c r="S100" s="15">
        <v>0.97222222222222221</v>
      </c>
      <c r="T100" s="16">
        <v>1</v>
      </c>
      <c r="U100" s="15">
        <v>25</v>
      </c>
      <c r="V100" s="16">
        <v>1.4491666670000001</v>
      </c>
      <c r="W100" s="16">
        <v>2.1751666670000001</v>
      </c>
      <c r="X100" s="15">
        <v>4</v>
      </c>
      <c r="Y100" s="16">
        <v>1.2075</v>
      </c>
      <c r="Z100" s="17">
        <v>0.95649801587500005</v>
      </c>
      <c r="AA100" s="18">
        <v>1</v>
      </c>
      <c r="AB100" s="18">
        <v>1</v>
      </c>
    </row>
    <row r="101" spans="1:28" s="19" customFormat="1" ht="12.75" customHeight="1" x14ac:dyDescent="0.2">
      <c r="A101" s="11" t="s">
        <v>289</v>
      </c>
      <c r="B101" s="12" t="s">
        <v>290</v>
      </c>
      <c r="C101" s="12">
        <v>3</v>
      </c>
      <c r="D101" s="13" t="s">
        <v>33</v>
      </c>
      <c r="E101" s="13" t="s">
        <v>47</v>
      </c>
      <c r="F101" s="12" t="s">
        <v>35</v>
      </c>
      <c r="G101" s="13" t="s">
        <v>36</v>
      </c>
      <c r="H101" s="12" t="s">
        <v>37</v>
      </c>
      <c r="I101" s="13" t="s">
        <v>35</v>
      </c>
      <c r="J101" s="13" t="s">
        <v>44</v>
      </c>
      <c r="K101" s="13"/>
      <c r="L101" s="13" t="s">
        <v>35</v>
      </c>
      <c r="M101" s="12" t="s">
        <v>39</v>
      </c>
      <c r="N101" s="12" t="s">
        <v>40</v>
      </c>
      <c r="O101" s="13" t="s">
        <v>41</v>
      </c>
      <c r="P101" s="13" t="s">
        <v>40</v>
      </c>
      <c r="Q101" s="14">
        <v>0</v>
      </c>
      <c r="R101" s="15">
        <v>0</v>
      </c>
      <c r="S101" s="15">
        <v>1</v>
      </c>
      <c r="T101" s="16">
        <v>1</v>
      </c>
      <c r="U101" s="15">
        <v>1</v>
      </c>
      <c r="V101" s="16">
        <v>0.79</v>
      </c>
      <c r="W101" s="16">
        <v>0</v>
      </c>
      <c r="X101" s="15">
        <v>0</v>
      </c>
      <c r="Y101" s="16">
        <v>0</v>
      </c>
      <c r="Z101" s="17">
        <v>0.99529761904761904</v>
      </c>
      <c r="AA101" s="18">
        <v>1</v>
      </c>
      <c r="AB101" s="18">
        <v>1</v>
      </c>
    </row>
    <row r="102" spans="1:28" s="19" customFormat="1" ht="12.75" customHeight="1" x14ac:dyDescent="0.2">
      <c r="A102" s="11" t="s">
        <v>291</v>
      </c>
      <c r="B102" s="12" t="s">
        <v>292</v>
      </c>
      <c r="C102" s="12">
        <v>3</v>
      </c>
      <c r="D102" s="13" t="s">
        <v>33</v>
      </c>
      <c r="E102" s="13" t="s">
        <v>34</v>
      </c>
      <c r="F102" s="12" t="s">
        <v>35</v>
      </c>
      <c r="G102" s="13" t="s">
        <v>72</v>
      </c>
      <c r="H102" s="12" t="s">
        <v>37</v>
      </c>
      <c r="I102" s="13" t="s">
        <v>73</v>
      </c>
      <c r="J102" s="13" t="s">
        <v>109</v>
      </c>
      <c r="K102" s="13"/>
      <c r="L102" s="13" t="s">
        <v>35</v>
      </c>
      <c r="M102" s="12" t="s">
        <v>39</v>
      </c>
      <c r="N102" s="12" t="s">
        <v>51</v>
      </c>
      <c r="O102" s="13" t="s">
        <v>41</v>
      </c>
      <c r="P102" s="13" t="s">
        <v>52</v>
      </c>
      <c r="Q102" s="14">
        <v>0</v>
      </c>
      <c r="R102" s="15">
        <v>249</v>
      </c>
      <c r="S102" s="15">
        <v>0.82708333333333339</v>
      </c>
      <c r="T102" s="16">
        <v>1</v>
      </c>
      <c r="U102" s="15">
        <v>20</v>
      </c>
      <c r="V102" s="16">
        <v>1.7888333329999999</v>
      </c>
      <c r="W102" s="16">
        <v>2.6358333329999999</v>
      </c>
      <c r="X102" s="15">
        <v>2</v>
      </c>
      <c r="Y102" s="16">
        <v>2.0225</v>
      </c>
      <c r="Z102" s="17">
        <v>0.94224007936904763</v>
      </c>
      <c r="AA102" s="18">
        <v>1</v>
      </c>
      <c r="AB102" s="18">
        <v>1</v>
      </c>
    </row>
    <row r="103" spans="1:28" s="19" customFormat="1" ht="12.75" customHeight="1" x14ac:dyDescent="0.2">
      <c r="A103" s="11" t="s">
        <v>293</v>
      </c>
      <c r="B103" s="20" t="s">
        <v>294</v>
      </c>
      <c r="C103" s="12">
        <v>3</v>
      </c>
      <c r="D103" s="13" t="s">
        <v>33</v>
      </c>
      <c r="E103" s="13" t="s">
        <v>34</v>
      </c>
      <c r="F103" s="12" t="s">
        <v>35</v>
      </c>
      <c r="G103" s="13" t="s">
        <v>36</v>
      </c>
      <c r="H103" s="12" t="s">
        <v>37</v>
      </c>
      <c r="I103" s="13" t="s">
        <v>35</v>
      </c>
      <c r="J103" s="13" t="s">
        <v>118</v>
      </c>
      <c r="K103" s="13"/>
      <c r="L103" s="13" t="s">
        <v>35</v>
      </c>
      <c r="M103" s="12" t="s">
        <v>39</v>
      </c>
      <c r="N103" s="12" t="s">
        <v>51</v>
      </c>
      <c r="O103" s="13" t="s">
        <v>41</v>
      </c>
      <c r="P103" s="13" t="s">
        <v>100</v>
      </c>
      <c r="Q103" s="14">
        <v>0</v>
      </c>
      <c r="R103" s="15">
        <v>45</v>
      </c>
      <c r="S103" s="15">
        <v>0.96875</v>
      </c>
      <c r="T103" s="16">
        <v>1</v>
      </c>
      <c r="U103" s="15">
        <v>18</v>
      </c>
      <c r="V103" s="16">
        <v>1.3838333330000001</v>
      </c>
      <c r="W103" s="16">
        <v>0</v>
      </c>
      <c r="X103" s="15">
        <v>0</v>
      </c>
      <c r="Y103" s="16">
        <v>0</v>
      </c>
      <c r="Z103" s="17">
        <v>0.96878075397023811</v>
      </c>
      <c r="AA103" s="18">
        <v>1</v>
      </c>
      <c r="AB103" s="18">
        <v>1</v>
      </c>
    </row>
    <row r="104" spans="1:28" s="19" customFormat="1" ht="12.75" customHeight="1" x14ac:dyDescent="0.2">
      <c r="A104" s="11" t="s">
        <v>295</v>
      </c>
      <c r="B104" s="12" t="s">
        <v>296</v>
      </c>
      <c r="C104" s="12">
        <v>3</v>
      </c>
      <c r="D104" s="13" t="s">
        <v>33</v>
      </c>
      <c r="E104" s="13" t="s">
        <v>34</v>
      </c>
      <c r="F104" s="12" t="s">
        <v>35</v>
      </c>
      <c r="G104" s="13" t="s">
        <v>36</v>
      </c>
      <c r="H104" s="12" t="s">
        <v>37</v>
      </c>
      <c r="I104" s="13" t="s">
        <v>35</v>
      </c>
      <c r="J104" s="13" t="s">
        <v>162</v>
      </c>
      <c r="K104" s="13"/>
      <c r="L104" s="13" t="s">
        <v>35</v>
      </c>
      <c r="M104" s="12" t="s">
        <v>39</v>
      </c>
      <c r="N104" s="12" t="s">
        <v>51</v>
      </c>
      <c r="O104" s="13" t="s">
        <v>41</v>
      </c>
      <c r="P104" s="13" t="s">
        <v>52</v>
      </c>
      <c r="Q104" s="14">
        <v>0</v>
      </c>
      <c r="R104" s="15">
        <v>236</v>
      </c>
      <c r="S104" s="15">
        <v>0.83611111111111114</v>
      </c>
      <c r="T104" s="16">
        <v>1</v>
      </c>
      <c r="U104" s="15">
        <v>35</v>
      </c>
      <c r="V104" s="16">
        <v>3.2961666670000001</v>
      </c>
      <c r="W104" s="16">
        <v>2.5848333330000002</v>
      </c>
      <c r="X104" s="15">
        <v>3</v>
      </c>
      <c r="Y104" s="16">
        <v>1.1766666670000001</v>
      </c>
      <c r="Z104" s="17">
        <v>0.8944077380952381</v>
      </c>
      <c r="AA104" s="18">
        <v>1</v>
      </c>
      <c r="AB104" s="18">
        <v>1</v>
      </c>
    </row>
    <row r="105" spans="1:28" s="19" customFormat="1" ht="12.75" customHeight="1" x14ac:dyDescent="0.2">
      <c r="A105" s="11" t="s">
        <v>297</v>
      </c>
      <c r="B105" s="12" t="s">
        <v>298</v>
      </c>
      <c r="C105" s="12">
        <v>3</v>
      </c>
      <c r="D105" s="13" t="s">
        <v>33</v>
      </c>
      <c r="E105" s="13" t="s">
        <v>47</v>
      </c>
      <c r="F105" s="12" t="s">
        <v>35</v>
      </c>
      <c r="G105" s="13" t="s">
        <v>36</v>
      </c>
      <c r="H105" s="12" t="s">
        <v>37</v>
      </c>
      <c r="I105" s="13" t="s">
        <v>35</v>
      </c>
      <c r="J105" s="13" t="s">
        <v>162</v>
      </c>
      <c r="K105" s="13"/>
      <c r="L105" s="13" t="s">
        <v>35</v>
      </c>
      <c r="M105" s="12" t="s">
        <v>39</v>
      </c>
      <c r="N105" s="12" t="s">
        <v>51</v>
      </c>
      <c r="O105" s="13" t="s">
        <v>41</v>
      </c>
      <c r="P105" s="13" t="s">
        <v>52</v>
      </c>
      <c r="Q105" s="14">
        <v>0</v>
      </c>
      <c r="R105" s="15">
        <v>215</v>
      </c>
      <c r="S105" s="15">
        <v>0.85069444444444442</v>
      </c>
      <c r="T105" s="16">
        <v>1</v>
      </c>
      <c r="U105" s="15">
        <v>15</v>
      </c>
      <c r="V105" s="16">
        <v>2.7978333329999998</v>
      </c>
      <c r="W105" s="16">
        <v>0</v>
      </c>
      <c r="X105" s="15">
        <v>0</v>
      </c>
      <c r="Y105" s="16">
        <v>0</v>
      </c>
      <c r="Z105" s="17">
        <v>0.96869444444047614</v>
      </c>
      <c r="AA105" s="18">
        <v>1</v>
      </c>
      <c r="AB105" s="18">
        <v>1</v>
      </c>
    </row>
    <row r="106" spans="1:28" s="19" customFormat="1" ht="12.75" customHeight="1" x14ac:dyDescent="0.2">
      <c r="A106" s="11" t="s">
        <v>299</v>
      </c>
      <c r="B106" s="20" t="s">
        <v>300</v>
      </c>
      <c r="C106" s="12">
        <v>3</v>
      </c>
      <c r="D106" s="13" t="s">
        <v>33</v>
      </c>
      <c r="E106" s="13" t="s">
        <v>47</v>
      </c>
      <c r="F106" s="12" t="s">
        <v>35</v>
      </c>
      <c r="G106" s="13" t="s">
        <v>36</v>
      </c>
      <c r="H106" s="12" t="s">
        <v>37</v>
      </c>
      <c r="I106" s="13" t="s">
        <v>35</v>
      </c>
      <c r="J106" s="13" t="s">
        <v>44</v>
      </c>
      <c r="K106" s="13"/>
      <c r="L106" s="13" t="s">
        <v>35</v>
      </c>
      <c r="M106" s="12" t="s">
        <v>39</v>
      </c>
      <c r="N106" s="12" t="s">
        <v>51</v>
      </c>
      <c r="O106" s="13" t="s">
        <v>41</v>
      </c>
      <c r="P106" s="13" t="s">
        <v>100</v>
      </c>
      <c r="Q106" s="14">
        <v>0</v>
      </c>
      <c r="R106" s="15">
        <v>40</v>
      </c>
      <c r="S106" s="15">
        <v>0.97222222222222221</v>
      </c>
      <c r="T106" s="16">
        <v>1</v>
      </c>
      <c r="U106" s="15">
        <v>13</v>
      </c>
      <c r="V106" s="16">
        <v>0.81916666699999996</v>
      </c>
      <c r="W106" s="16">
        <v>0</v>
      </c>
      <c r="X106" s="15">
        <v>0</v>
      </c>
      <c r="Y106" s="16">
        <v>0</v>
      </c>
      <c r="Z106" s="17">
        <v>0.97645932539285718</v>
      </c>
      <c r="AA106" s="18">
        <v>1</v>
      </c>
      <c r="AB106" s="18">
        <v>1</v>
      </c>
    </row>
    <row r="107" spans="1:28" s="19" customFormat="1" ht="12.75" customHeight="1" x14ac:dyDescent="0.2">
      <c r="A107" s="11" t="s">
        <v>301</v>
      </c>
      <c r="B107" s="12" t="s">
        <v>302</v>
      </c>
      <c r="C107" s="12">
        <v>4</v>
      </c>
      <c r="D107" s="13" t="s">
        <v>33</v>
      </c>
      <c r="E107" s="13" t="s">
        <v>47</v>
      </c>
      <c r="F107" s="12" t="s">
        <v>35</v>
      </c>
      <c r="G107" s="13" t="s">
        <v>81</v>
      </c>
      <c r="H107" s="12" t="s">
        <v>37</v>
      </c>
      <c r="I107" s="13" t="s">
        <v>82</v>
      </c>
      <c r="J107" s="13" t="s">
        <v>165</v>
      </c>
      <c r="K107" s="13"/>
      <c r="L107" s="13" t="s">
        <v>35</v>
      </c>
      <c r="M107" s="12" t="s">
        <v>39</v>
      </c>
      <c r="N107" s="12" t="s">
        <v>51</v>
      </c>
      <c r="O107" s="13" t="s">
        <v>41</v>
      </c>
      <c r="P107" s="13" t="s">
        <v>52</v>
      </c>
      <c r="Q107" s="14">
        <v>0</v>
      </c>
      <c r="R107" s="15">
        <v>17</v>
      </c>
      <c r="S107" s="15">
        <v>0.98819444444444449</v>
      </c>
      <c r="T107" s="16">
        <v>1</v>
      </c>
      <c r="U107" s="15">
        <v>14</v>
      </c>
      <c r="V107" s="16">
        <v>2.295833333</v>
      </c>
      <c r="W107" s="16">
        <v>0</v>
      </c>
      <c r="X107" s="15">
        <v>0</v>
      </c>
      <c r="Y107" s="16">
        <v>0</v>
      </c>
      <c r="Z107" s="17">
        <v>0.97030952380952384</v>
      </c>
      <c r="AA107" s="18">
        <v>1</v>
      </c>
      <c r="AB107" s="18">
        <v>1</v>
      </c>
    </row>
    <row r="108" spans="1:28" s="19" customFormat="1" ht="12.75" customHeight="1" x14ac:dyDescent="0.2">
      <c r="A108" s="11" t="s">
        <v>303</v>
      </c>
      <c r="B108" s="12" t="s">
        <v>304</v>
      </c>
      <c r="C108" s="12">
        <v>4</v>
      </c>
      <c r="D108" s="13" t="s">
        <v>33</v>
      </c>
      <c r="E108" s="13" t="s">
        <v>47</v>
      </c>
      <c r="F108" s="12" t="s">
        <v>35</v>
      </c>
      <c r="G108" s="13" t="s">
        <v>81</v>
      </c>
      <c r="H108" s="12" t="s">
        <v>37</v>
      </c>
      <c r="I108" s="13" t="s">
        <v>82</v>
      </c>
      <c r="J108" s="13" t="s">
        <v>165</v>
      </c>
      <c r="K108" s="13"/>
      <c r="L108" s="13" t="s">
        <v>35</v>
      </c>
      <c r="M108" s="12" t="s">
        <v>39</v>
      </c>
      <c r="N108" s="12" t="s">
        <v>51</v>
      </c>
      <c r="O108" s="13" t="s">
        <v>41</v>
      </c>
      <c r="P108" s="13" t="s">
        <v>52</v>
      </c>
      <c r="Q108" s="14">
        <v>0</v>
      </c>
      <c r="R108" s="15">
        <v>13</v>
      </c>
      <c r="S108" s="15">
        <v>0.99097222222222225</v>
      </c>
      <c r="T108" s="16">
        <v>1</v>
      </c>
      <c r="U108" s="15">
        <v>13</v>
      </c>
      <c r="V108" s="16">
        <v>1.6038333330000001</v>
      </c>
      <c r="W108" s="16">
        <v>1.2929999999999999</v>
      </c>
      <c r="X108" s="15">
        <v>1</v>
      </c>
      <c r="Y108" s="16">
        <v>1.2929999999999999</v>
      </c>
      <c r="Z108" s="17">
        <v>0.97297619047619044</v>
      </c>
      <c r="AA108" s="18">
        <v>1</v>
      </c>
      <c r="AB108" s="18">
        <v>1</v>
      </c>
    </row>
    <row r="109" spans="1:28" s="19" customFormat="1" ht="12.75" customHeight="1" x14ac:dyDescent="0.2">
      <c r="A109" s="11" t="s">
        <v>305</v>
      </c>
      <c r="B109" s="12" t="s">
        <v>306</v>
      </c>
      <c r="C109" s="12">
        <v>3</v>
      </c>
      <c r="D109" s="13" t="s">
        <v>33</v>
      </c>
      <c r="E109" s="13" t="s">
        <v>47</v>
      </c>
      <c r="F109" s="12" t="s">
        <v>35</v>
      </c>
      <c r="G109" s="13" t="s">
        <v>36</v>
      </c>
      <c r="H109" s="12" t="s">
        <v>37</v>
      </c>
      <c r="I109" s="13" t="s">
        <v>55</v>
      </c>
      <c r="J109" s="13" t="s">
        <v>89</v>
      </c>
      <c r="K109" s="13"/>
      <c r="L109" s="13" t="s">
        <v>35</v>
      </c>
      <c r="M109" s="12" t="s">
        <v>39</v>
      </c>
      <c r="N109" s="12" t="s">
        <v>40</v>
      </c>
      <c r="O109" s="13" t="s">
        <v>41</v>
      </c>
      <c r="P109" s="13" t="s">
        <v>40</v>
      </c>
      <c r="Q109" s="14">
        <v>0</v>
      </c>
      <c r="R109" s="15">
        <v>13</v>
      </c>
      <c r="S109" s="15">
        <v>0.99097222222222225</v>
      </c>
      <c r="T109" s="16">
        <v>1</v>
      </c>
      <c r="U109" s="15">
        <v>3</v>
      </c>
      <c r="V109" s="16">
        <v>0.46633333300000002</v>
      </c>
      <c r="W109" s="16">
        <v>0</v>
      </c>
      <c r="X109" s="15">
        <v>0</v>
      </c>
      <c r="Y109" s="16">
        <v>0</v>
      </c>
      <c r="Z109" s="17">
        <v>0.99547023809523805</v>
      </c>
      <c r="AA109" s="18">
        <v>1</v>
      </c>
      <c r="AB109" s="18">
        <v>1</v>
      </c>
    </row>
    <row r="110" spans="1:28" s="19" customFormat="1" ht="12.75" customHeight="1" x14ac:dyDescent="0.2">
      <c r="A110" s="11" t="s">
        <v>307</v>
      </c>
      <c r="B110" s="20" t="s">
        <v>308</v>
      </c>
      <c r="C110" s="12">
        <v>3</v>
      </c>
      <c r="D110" s="13" t="s">
        <v>33</v>
      </c>
      <c r="E110" s="13" t="s">
        <v>34</v>
      </c>
      <c r="F110" s="12" t="s">
        <v>35</v>
      </c>
      <c r="G110" s="13" t="s">
        <v>36</v>
      </c>
      <c r="H110" s="12" t="s">
        <v>37</v>
      </c>
      <c r="I110" s="13" t="s">
        <v>35</v>
      </c>
      <c r="J110" s="13" t="s">
        <v>157</v>
      </c>
      <c r="K110" s="13"/>
      <c r="L110" s="13" t="s">
        <v>35</v>
      </c>
      <c r="M110" s="12" t="s">
        <v>39</v>
      </c>
      <c r="N110" s="12" t="s">
        <v>51</v>
      </c>
      <c r="O110" s="13" t="s">
        <v>41</v>
      </c>
      <c r="P110" s="13" t="s">
        <v>100</v>
      </c>
      <c r="Q110" s="14">
        <v>0</v>
      </c>
      <c r="R110" s="15">
        <v>63</v>
      </c>
      <c r="S110" s="15">
        <v>0.95625000000000004</v>
      </c>
      <c r="T110" s="16">
        <v>1</v>
      </c>
      <c r="U110" s="15">
        <v>4</v>
      </c>
      <c r="V110" s="16">
        <v>0.71583333299999996</v>
      </c>
      <c r="W110" s="16">
        <v>0</v>
      </c>
      <c r="X110" s="15">
        <v>0</v>
      </c>
      <c r="Y110" s="16">
        <v>0</v>
      </c>
      <c r="Z110" s="17">
        <v>0.9940863095238095</v>
      </c>
      <c r="AA110" s="18">
        <v>1</v>
      </c>
      <c r="AB110" s="18">
        <v>1</v>
      </c>
    </row>
    <row r="111" spans="1:28" s="19" customFormat="1" ht="12.75" customHeight="1" x14ac:dyDescent="0.2">
      <c r="A111" s="11" t="s">
        <v>309</v>
      </c>
      <c r="B111" s="20" t="s">
        <v>310</v>
      </c>
      <c r="C111" s="12">
        <v>3</v>
      </c>
      <c r="D111" s="13" t="s">
        <v>33</v>
      </c>
      <c r="E111" s="13" t="s">
        <v>34</v>
      </c>
      <c r="F111" s="12" t="s">
        <v>35</v>
      </c>
      <c r="G111" s="13" t="s">
        <v>36</v>
      </c>
      <c r="H111" s="12" t="s">
        <v>37</v>
      </c>
      <c r="I111" s="13" t="s">
        <v>55</v>
      </c>
      <c r="J111" s="13" t="s">
        <v>96</v>
      </c>
      <c r="K111" s="13"/>
      <c r="L111" s="13" t="s">
        <v>35</v>
      </c>
      <c r="M111" s="12" t="s">
        <v>39</v>
      </c>
      <c r="N111" s="12" t="s">
        <v>51</v>
      </c>
      <c r="O111" s="13" t="s">
        <v>41</v>
      </c>
      <c r="P111" s="13" t="s">
        <v>100</v>
      </c>
      <c r="Q111" s="14">
        <v>0</v>
      </c>
      <c r="R111" s="15">
        <v>33</v>
      </c>
      <c r="S111" s="15">
        <v>0.9770833333333333</v>
      </c>
      <c r="T111" s="16">
        <v>1</v>
      </c>
      <c r="U111" s="15">
        <v>23</v>
      </c>
      <c r="V111" s="16">
        <v>5.0738333329999996</v>
      </c>
      <c r="W111" s="16">
        <v>0</v>
      </c>
      <c r="X111" s="15">
        <v>0</v>
      </c>
      <c r="Y111" s="16">
        <v>0</v>
      </c>
      <c r="Z111" s="17">
        <v>0.90322619048214281</v>
      </c>
      <c r="AA111" s="18">
        <v>1</v>
      </c>
      <c r="AB111" s="18">
        <v>1</v>
      </c>
    </row>
    <row r="112" spans="1:28" s="19" customFormat="1" ht="12.75" customHeight="1" x14ac:dyDescent="0.2">
      <c r="A112" s="11" t="s">
        <v>311</v>
      </c>
      <c r="B112" s="12" t="s">
        <v>312</v>
      </c>
      <c r="C112" s="12">
        <v>3</v>
      </c>
      <c r="D112" s="13" t="s">
        <v>33</v>
      </c>
      <c r="E112" s="13" t="s">
        <v>34</v>
      </c>
      <c r="F112" s="12" t="s">
        <v>35</v>
      </c>
      <c r="G112" s="13" t="s">
        <v>36</v>
      </c>
      <c r="H112" s="12" t="s">
        <v>37</v>
      </c>
      <c r="I112" s="13" t="s">
        <v>35</v>
      </c>
      <c r="J112" s="13" t="s">
        <v>118</v>
      </c>
      <c r="K112" s="13"/>
      <c r="L112" s="13" t="s">
        <v>35</v>
      </c>
      <c r="M112" s="12" t="s">
        <v>39</v>
      </c>
      <c r="N112" s="12" t="s">
        <v>40</v>
      </c>
      <c r="O112" s="13" t="s">
        <v>41</v>
      </c>
      <c r="P112" s="13" t="s">
        <v>40</v>
      </c>
      <c r="Q112" s="14">
        <v>0</v>
      </c>
      <c r="R112" s="15">
        <v>0</v>
      </c>
      <c r="S112" s="15">
        <v>1</v>
      </c>
      <c r="T112" s="16">
        <v>1</v>
      </c>
      <c r="U112" s="15">
        <v>18</v>
      </c>
      <c r="V112" s="16">
        <v>7.1395</v>
      </c>
      <c r="W112" s="16">
        <v>0</v>
      </c>
      <c r="X112" s="15">
        <v>0</v>
      </c>
      <c r="Y112" s="16">
        <v>0</v>
      </c>
      <c r="Z112" s="17">
        <v>0.91670138888690478</v>
      </c>
      <c r="AA112" s="18">
        <v>1</v>
      </c>
      <c r="AB112" s="18">
        <v>1</v>
      </c>
    </row>
    <row r="113" spans="1:28" s="19" customFormat="1" ht="12.75" customHeight="1" x14ac:dyDescent="0.2">
      <c r="A113" s="11" t="s">
        <v>313</v>
      </c>
      <c r="B113" s="12" t="s">
        <v>314</v>
      </c>
      <c r="C113" s="12">
        <v>3</v>
      </c>
      <c r="D113" s="13" t="s">
        <v>33</v>
      </c>
      <c r="E113" s="13" t="s">
        <v>47</v>
      </c>
      <c r="F113" s="12" t="s">
        <v>35</v>
      </c>
      <c r="G113" s="13" t="s">
        <v>36</v>
      </c>
      <c r="H113" s="12" t="s">
        <v>37</v>
      </c>
      <c r="I113" s="13" t="s">
        <v>35</v>
      </c>
      <c r="J113" s="13" t="s">
        <v>123</v>
      </c>
      <c r="K113" s="13"/>
      <c r="L113" s="13" t="s">
        <v>35</v>
      </c>
      <c r="M113" s="12" t="s">
        <v>39</v>
      </c>
      <c r="N113" s="12" t="s">
        <v>40</v>
      </c>
      <c r="O113" s="13" t="s">
        <v>41</v>
      </c>
      <c r="P113" s="13" t="s">
        <v>40</v>
      </c>
      <c r="Q113" s="14">
        <v>0</v>
      </c>
      <c r="R113" s="15">
        <v>8</v>
      </c>
      <c r="S113" s="15">
        <v>0.99444444444444446</v>
      </c>
      <c r="T113" s="16">
        <v>1</v>
      </c>
      <c r="U113" s="15">
        <v>15</v>
      </c>
      <c r="V113" s="16">
        <v>4.3441666669999996</v>
      </c>
      <c r="W113" s="16">
        <v>0</v>
      </c>
      <c r="X113" s="15">
        <v>0</v>
      </c>
      <c r="Y113" s="16">
        <v>0</v>
      </c>
      <c r="Z113" s="17">
        <v>0.96519940475595234</v>
      </c>
      <c r="AA113" s="18">
        <v>1</v>
      </c>
      <c r="AB113" s="18">
        <v>1</v>
      </c>
    </row>
    <row r="114" spans="1:28" s="19" customFormat="1" ht="12.75" customHeight="1" x14ac:dyDescent="0.2">
      <c r="A114" s="11" t="s">
        <v>315</v>
      </c>
      <c r="B114" s="12" t="s">
        <v>316</v>
      </c>
      <c r="C114" s="12">
        <v>3</v>
      </c>
      <c r="D114" s="13" t="s">
        <v>33</v>
      </c>
      <c r="E114" s="13" t="s">
        <v>47</v>
      </c>
      <c r="F114" s="12" t="s">
        <v>35</v>
      </c>
      <c r="G114" s="13" t="s">
        <v>36</v>
      </c>
      <c r="H114" s="12" t="s">
        <v>37</v>
      </c>
      <c r="I114" s="13" t="s">
        <v>35</v>
      </c>
      <c r="J114" s="13" t="s">
        <v>38</v>
      </c>
      <c r="K114" s="13"/>
      <c r="L114" s="13" t="s">
        <v>35</v>
      </c>
      <c r="M114" s="12" t="s">
        <v>39</v>
      </c>
      <c r="N114" s="12" t="s">
        <v>51</v>
      </c>
      <c r="O114" s="13" t="s">
        <v>41</v>
      </c>
      <c r="P114" s="13" t="s">
        <v>52</v>
      </c>
      <c r="Q114" s="14">
        <v>0</v>
      </c>
      <c r="R114" s="15">
        <v>3</v>
      </c>
      <c r="S114" s="15">
        <v>0.99791666666666667</v>
      </c>
      <c r="T114" s="16">
        <v>1</v>
      </c>
      <c r="U114" s="15">
        <v>18</v>
      </c>
      <c r="V114" s="16">
        <v>0.51216666700000002</v>
      </c>
      <c r="W114" s="16">
        <v>2.8871666660000002</v>
      </c>
      <c r="X114" s="15">
        <v>8</v>
      </c>
      <c r="Y114" s="16">
        <v>1.155333333</v>
      </c>
      <c r="Z114" s="17">
        <v>0.97358630952976188</v>
      </c>
      <c r="AA114" s="18">
        <v>1</v>
      </c>
      <c r="AB114" s="18">
        <v>1</v>
      </c>
    </row>
    <row r="115" spans="1:28" s="19" customFormat="1" ht="12.75" customHeight="1" x14ac:dyDescent="0.2">
      <c r="A115" s="11" t="s">
        <v>317</v>
      </c>
      <c r="B115" s="12" t="s">
        <v>318</v>
      </c>
      <c r="C115" s="12">
        <v>3</v>
      </c>
      <c r="D115" s="13" t="s">
        <v>33</v>
      </c>
      <c r="E115" s="13" t="s">
        <v>34</v>
      </c>
      <c r="F115" s="12" t="s">
        <v>35</v>
      </c>
      <c r="G115" s="13" t="s">
        <v>36</v>
      </c>
      <c r="H115" s="12" t="s">
        <v>37</v>
      </c>
      <c r="I115" s="13" t="s">
        <v>65</v>
      </c>
      <c r="J115" s="13" t="s">
        <v>66</v>
      </c>
      <c r="K115" s="13"/>
      <c r="L115" s="13" t="s">
        <v>35</v>
      </c>
      <c r="M115" s="12" t="s">
        <v>39</v>
      </c>
      <c r="N115" s="12" t="s">
        <v>51</v>
      </c>
      <c r="O115" s="13" t="s">
        <v>41</v>
      </c>
      <c r="P115" s="13" t="s">
        <v>52</v>
      </c>
      <c r="Q115" s="14">
        <v>0</v>
      </c>
      <c r="R115" s="15">
        <v>220</v>
      </c>
      <c r="S115" s="15">
        <v>0.84722222222222221</v>
      </c>
      <c r="T115" s="16">
        <v>1</v>
      </c>
      <c r="U115" s="15">
        <v>11</v>
      </c>
      <c r="V115" s="16">
        <v>0.70416666699999997</v>
      </c>
      <c r="W115" s="16">
        <v>0</v>
      </c>
      <c r="X115" s="15">
        <v>0</v>
      </c>
      <c r="Y115" s="16">
        <v>0</v>
      </c>
      <c r="Z115" s="17">
        <v>0.98433829365476189</v>
      </c>
      <c r="AA115" s="18">
        <v>1</v>
      </c>
      <c r="AB115" s="18">
        <v>1</v>
      </c>
    </row>
    <row r="116" spans="1:28" s="19" customFormat="1" ht="12.75" customHeight="1" x14ac:dyDescent="0.2">
      <c r="A116" s="11" t="s">
        <v>319</v>
      </c>
      <c r="B116" s="20" t="s">
        <v>320</v>
      </c>
      <c r="C116" s="12">
        <v>3</v>
      </c>
      <c r="D116" s="13" t="s">
        <v>33</v>
      </c>
      <c r="E116" s="13" t="s">
        <v>34</v>
      </c>
      <c r="F116" s="12" t="s">
        <v>35</v>
      </c>
      <c r="G116" s="13" t="s">
        <v>36</v>
      </c>
      <c r="H116" s="12" t="s">
        <v>37</v>
      </c>
      <c r="I116" s="13" t="s">
        <v>65</v>
      </c>
      <c r="J116" s="13" t="s">
        <v>112</v>
      </c>
      <c r="K116" s="13"/>
      <c r="L116" s="13" t="s">
        <v>35</v>
      </c>
      <c r="M116" s="12" t="s">
        <v>39</v>
      </c>
      <c r="N116" s="12" t="s">
        <v>51</v>
      </c>
      <c r="O116" s="13" t="s">
        <v>41</v>
      </c>
      <c r="P116" s="13" t="s">
        <v>100</v>
      </c>
      <c r="Q116" s="14">
        <v>0</v>
      </c>
      <c r="R116" s="15">
        <v>166</v>
      </c>
      <c r="S116" s="15">
        <v>0.88472222222222219</v>
      </c>
      <c r="T116" s="16">
        <v>1</v>
      </c>
      <c r="U116" s="15">
        <v>18</v>
      </c>
      <c r="V116" s="16">
        <v>0.74883333299999999</v>
      </c>
      <c r="W116" s="16">
        <v>1.1924999989999998</v>
      </c>
      <c r="X116" s="15">
        <v>6</v>
      </c>
      <c r="Y116" s="16">
        <v>0.54533333299999998</v>
      </c>
      <c r="Z116" s="17">
        <v>0.95854662700595239</v>
      </c>
      <c r="AA116" s="18">
        <v>1</v>
      </c>
      <c r="AB116" s="18">
        <v>1</v>
      </c>
    </row>
    <row r="117" spans="1:28" s="19" customFormat="1" ht="12.75" customHeight="1" x14ac:dyDescent="0.2">
      <c r="A117" s="11" t="s">
        <v>321</v>
      </c>
      <c r="B117" s="20" t="s">
        <v>322</v>
      </c>
      <c r="C117" s="12">
        <v>3</v>
      </c>
      <c r="D117" s="13" t="s">
        <v>33</v>
      </c>
      <c r="E117" s="13" t="s">
        <v>34</v>
      </c>
      <c r="F117" s="12" t="s">
        <v>35</v>
      </c>
      <c r="G117" s="13" t="s">
        <v>36</v>
      </c>
      <c r="H117" s="12" t="s">
        <v>37</v>
      </c>
      <c r="I117" s="13" t="s">
        <v>55</v>
      </c>
      <c r="J117" s="13" t="s">
        <v>216</v>
      </c>
      <c r="K117" s="13"/>
      <c r="L117" s="13" t="s">
        <v>35</v>
      </c>
      <c r="M117" s="12" t="s">
        <v>39</v>
      </c>
      <c r="N117" s="12" t="s">
        <v>51</v>
      </c>
      <c r="O117" s="13" t="s">
        <v>41</v>
      </c>
      <c r="P117" s="13" t="s">
        <v>100</v>
      </c>
      <c r="Q117" s="14">
        <v>0</v>
      </c>
      <c r="R117" s="15">
        <v>11</v>
      </c>
      <c r="S117" s="15">
        <v>0.99236111111111114</v>
      </c>
      <c r="T117" s="16">
        <v>1</v>
      </c>
      <c r="U117" s="15">
        <v>10</v>
      </c>
      <c r="V117" s="16">
        <v>0.49033333299999998</v>
      </c>
      <c r="W117" s="16">
        <v>0</v>
      </c>
      <c r="X117" s="15">
        <v>0</v>
      </c>
      <c r="Y117" s="16">
        <v>0</v>
      </c>
      <c r="Z117" s="17">
        <v>0.98709424602976192</v>
      </c>
      <c r="AA117" s="18">
        <v>1</v>
      </c>
      <c r="AB117" s="18">
        <v>1</v>
      </c>
    </row>
    <row r="118" spans="1:28" s="19" customFormat="1" ht="12.75" customHeight="1" x14ac:dyDescent="0.2">
      <c r="A118" s="11" t="s">
        <v>323</v>
      </c>
      <c r="B118" s="12" t="s">
        <v>324</v>
      </c>
      <c r="C118" s="12">
        <v>3</v>
      </c>
      <c r="D118" s="13" t="s">
        <v>33</v>
      </c>
      <c r="E118" s="13" t="s">
        <v>47</v>
      </c>
      <c r="F118" s="12" t="s">
        <v>35</v>
      </c>
      <c r="G118" s="13" t="s">
        <v>36</v>
      </c>
      <c r="H118" s="12" t="s">
        <v>37</v>
      </c>
      <c r="I118" s="13" t="s">
        <v>35</v>
      </c>
      <c r="J118" s="13" t="s">
        <v>50</v>
      </c>
      <c r="K118" s="13"/>
      <c r="L118" s="13" t="s">
        <v>35</v>
      </c>
      <c r="M118" s="12" t="s">
        <v>39</v>
      </c>
      <c r="N118" s="12" t="s">
        <v>51</v>
      </c>
      <c r="O118" s="13" t="s">
        <v>41</v>
      </c>
      <c r="P118" s="13" t="s">
        <v>52</v>
      </c>
      <c r="Q118" s="14">
        <v>0</v>
      </c>
      <c r="R118" s="15">
        <v>0</v>
      </c>
      <c r="S118" s="15">
        <v>1</v>
      </c>
      <c r="T118" s="16">
        <v>1</v>
      </c>
      <c r="U118" s="15">
        <v>16</v>
      </c>
      <c r="V118" s="16">
        <v>0.17283333300000001</v>
      </c>
      <c r="W118" s="16">
        <v>6.487666666</v>
      </c>
      <c r="X118" s="15">
        <v>7</v>
      </c>
      <c r="Y118" s="16">
        <v>1.9836666670000001</v>
      </c>
      <c r="Z118" s="17">
        <v>0.95722123016071425</v>
      </c>
      <c r="AA118" s="18">
        <v>1</v>
      </c>
      <c r="AB118" s="18">
        <v>1</v>
      </c>
    </row>
    <row r="119" spans="1:28" s="19" customFormat="1" ht="12.75" customHeight="1" x14ac:dyDescent="0.2">
      <c r="A119" s="11" t="s">
        <v>325</v>
      </c>
      <c r="B119" s="12" t="s">
        <v>326</v>
      </c>
      <c r="C119" s="12">
        <v>3</v>
      </c>
      <c r="D119" s="13" t="s">
        <v>33</v>
      </c>
      <c r="E119" s="13" t="s">
        <v>47</v>
      </c>
      <c r="F119" s="12" t="s">
        <v>35</v>
      </c>
      <c r="G119" s="13" t="s">
        <v>36</v>
      </c>
      <c r="H119" s="12" t="s">
        <v>37</v>
      </c>
      <c r="I119" s="13" t="s">
        <v>35</v>
      </c>
      <c r="J119" s="13" t="s">
        <v>103</v>
      </c>
      <c r="K119" s="13"/>
      <c r="L119" s="13" t="s">
        <v>35</v>
      </c>
      <c r="M119" s="12" t="s">
        <v>39</v>
      </c>
      <c r="N119" s="12" t="s">
        <v>51</v>
      </c>
      <c r="O119" s="13" t="s">
        <v>41</v>
      </c>
      <c r="P119" s="13" t="s">
        <v>52</v>
      </c>
      <c r="Q119" s="14">
        <v>0</v>
      </c>
      <c r="R119" s="15">
        <v>0</v>
      </c>
      <c r="S119" s="15">
        <v>1</v>
      </c>
      <c r="T119" s="16">
        <v>1</v>
      </c>
      <c r="U119" s="15">
        <v>20</v>
      </c>
      <c r="V119" s="16">
        <v>0.99966666699999995</v>
      </c>
      <c r="W119" s="16">
        <v>0.72233333299999991</v>
      </c>
      <c r="X119" s="15">
        <v>3</v>
      </c>
      <c r="Y119" s="16">
        <v>0.51333333299999995</v>
      </c>
      <c r="Z119" s="17">
        <v>0.97634126983928571</v>
      </c>
      <c r="AA119" s="18">
        <v>1</v>
      </c>
      <c r="AB119" s="18">
        <v>1</v>
      </c>
    </row>
    <row r="120" spans="1:28" s="19" customFormat="1" ht="12.75" customHeight="1" x14ac:dyDescent="0.2">
      <c r="A120" s="11" t="s">
        <v>327</v>
      </c>
      <c r="B120" s="12" t="s">
        <v>328</v>
      </c>
      <c r="C120" s="12">
        <v>3</v>
      </c>
      <c r="D120" s="13" t="s">
        <v>33</v>
      </c>
      <c r="E120" s="13" t="s">
        <v>34</v>
      </c>
      <c r="F120" s="12" t="s">
        <v>35</v>
      </c>
      <c r="G120" s="13" t="s">
        <v>36</v>
      </c>
      <c r="H120" s="12" t="s">
        <v>37</v>
      </c>
      <c r="I120" s="13" t="s">
        <v>35</v>
      </c>
      <c r="J120" s="13" t="s">
        <v>123</v>
      </c>
      <c r="K120" s="13"/>
      <c r="L120" s="13" t="s">
        <v>35</v>
      </c>
      <c r="M120" s="12" t="s">
        <v>39</v>
      </c>
      <c r="N120" s="12" t="s">
        <v>40</v>
      </c>
      <c r="O120" s="13" t="s">
        <v>41</v>
      </c>
      <c r="P120" s="13" t="s">
        <v>40</v>
      </c>
      <c r="Q120" s="14">
        <v>0</v>
      </c>
      <c r="R120" s="15">
        <v>14</v>
      </c>
      <c r="S120" s="15">
        <v>0.99027777777777781</v>
      </c>
      <c r="T120" s="16">
        <v>1</v>
      </c>
      <c r="U120" s="15">
        <v>15</v>
      </c>
      <c r="V120" s="16">
        <v>0.83783333299999996</v>
      </c>
      <c r="W120" s="16">
        <v>0</v>
      </c>
      <c r="X120" s="15">
        <v>0</v>
      </c>
      <c r="Y120" s="16">
        <v>0</v>
      </c>
      <c r="Z120" s="17">
        <v>0.97496924603571433</v>
      </c>
      <c r="AA120" s="18">
        <v>1</v>
      </c>
      <c r="AB120" s="18">
        <v>1</v>
      </c>
    </row>
    <row r="121" spans="1:28" s="19" customFormat="1" ht="12.75" customHeight="1" x14ac:dyDescent="0.2">
      <c r="A121" s="11" t="s">
        <v>329</v>
      </c>
      <c r="B121" s="12" t="s">
        <v>330</v>
      </c>
      <c r="C121" s="12">
        <v>3</v>
      </c>
      <c r="D121" s="13" t="s">
        <v>33</v>
      </c>
      <c r="E121" s="13" t="s">
        <v>47</v>
      </c>
      <c r="F121" s="12" t="s">
        <v>35</v>
      </c>
      <c r="G121" s="13" t="s">
        <v>36</v>
      </c>
      <c r="H121" s="12" t="s">
        <v>37</v>
      </c>
      <c r="I121" s="13" t="s">
        <v>35</v>
      </c>
      <c r="J121" s="13" t="s">
        <v>44</v>
      </c>
      <c r="K121" s="13"/>
      <c r="L121" s="13" t="s">
        <v>35</v>
      </c>
      <c r="M121" s="12" t="s">
        <v>39</v>
      </c>
      <c r="N121" s="12" t="s">
        <v>40</v>
      </c>
      <c r="O121" s="13" t="s">
        <v>41</v>
      </c>
      <c r="P121" s="13" t="s">
        <v>40</v>
      </c>
      <c r="Q121" s="14">
        <v>0</v>
      </c>
      <c r="R121" s="15">
        <v>67</v>
      </c>
      <c r="S121" s="15">
        <v>0.95347222222222228</v>
      </c>
      <c r="T121" s="16">
        <v>1</v>
      </c>
      <c r="U121" s="15">
        <v>10</v>
      </c>
      <c r="V121" s="16">
        <v>0.8145</v>
      </c>
      <c r="W121" s="16">
        <v>0</v>
      </c>
      <c r="X121" s="15">
        <v>0</v>
      </c>
      <c r="Y121" s="16">
        <v>0</v>
      </c>
      <c r="Z121" s="17">
        <v>0.97682043651190475</v>
      </c>
      <c r="AA121" s="18">
        <v>1</v>
      </c>
      <c r="AB121" s="18">
        <v>1</v>
      </c>
    </row>
    <row r="122" spans="1:28" s="19" customFormat="1" ht="12.75" customHeight="1" x14ac:dyDescent="0.2">
      <c r="A122" s="11" t="s">
        <v>331</v>
      </c>
      <c r="B122" s="20" t="s">
        <v>332</v>
      </c>
      <c r="C122" s="12">
        <v>3</v>
      </c>
      <c r="D122" s="13" t="s">
        <v>33</v>
      </c>
      <c r="E122" s="13" t="s">
        <v>34</v>
      </c>
      <c r="F122" s="12" t="s">
        <v>35</v>
      </c>
      <c r="G122" s="13" t="s">
        <v>36</v>
      </c>
      <c r="H122" s="12" t="s">
        <v>37</v>
      </c>
      <c r="I122" s="13" t="s">
        <v>55</v>
      </c>
      <c r="J122" s="13" t="s">
        <v>130</v>
      </c>
      <c r="K122" s="13"/>
      <c r="L122" s="13" t="s">
        <v>35</v>
      </c>
      <c r="M122" s="12" t="s">
        <v>39</v>
      </c>
      <c r="N122" s="12" t="s">
        <v>51</v>
      </c>
      <c r="O122" s="13" t="s">
        <v>41</v>
      </c>
      <c r="P122" s="13" t="s">
        <v>100</v>
      </c>
      <c r="Q122" s="14">
        <v>0</v>
      </c>
      <c r="R122" s="15">
        <v>124</v>
      </c>
      <c r="S122" s="15">
        <v>0.91388888888888886</v>
      </c>
      <c r="T122" s="16">
        <v>1</v>
      </c>
      <c r="U122" s="15">
        <v>21</v>
      </c>
      <c r="V122" s="16">
        <v>5.1999999999999998E-2</v>
      </c>
      <c r="W122" s="16">
        <v>3.7526666679999994</v>
      </c>
      <c r="X122" s="15">
        <v>17</v>
      </c>
      <c r="Y122" s="16">
        <v>1.0169999999999999</v>
      </c>
      <c r="Z122" s="17">
        <v>0.97290972222023808</v>
      </c>
      <c r="AA122" s="18">
        <v>1</v>
      </c>
      <c r="AB122" s="18">
        <v>1</v>
      </c>
    </row>
    <row r="123" spans="1:28" s="19" customFormat="1" ht="12.75" customHeight="1" x14ac:dyDescent="0.2">
      <c r="A123" s="11" t="s">
        <v>333</v>
      </c>
      <c r="B123" s="12" t="s">
        <v>334</v>
      </c>
      <c r="C123" s="12">
        <v>3</v>
      </c>
      <c r="D123" s="13" t="s">
        <v>33</v>
      </c>
      <c r="E123" s="13" t="s">
        <v>34</v>
      </c>
      <c r="F123" s="12" t="s">
        <v>35</v>
      </c>
      <c r="G123" s="13" t="s">
        <v>81</v>
      </c>
      <c r="H123" s="12" t="s">
        <v>37</v>
      </c>
      <c r="I123" s="13" t="s">
        <v>82</v>
      </c>
      <c r="J123" s="13" t="s">
        <v>106</v>
      </c>
      <c r="K123" s="13"/>
      <c r="L123" s="13" t="s">
        <v>35</v>
      </c>
      <c r="M123" s="12" t="s">
        <v>39</v>
      </c>
      <c r="N123" s="12" t="s">
        <v>40</v>
      </c>
      <c r="O123" s="13" t="s">
        <v>41</v>
      </c>
      <c r="P123" s="13" t="s">
        <v>40</v>
      </c>
      <c r="Q123" s="14">
        <v>0</v>
      </c>
      <c r="R123" s="15">
        <v>124</v>
      </c>
      <c r="S123" s="15">
        <v>0.91388888888888886</v>
      </c>
      <c r="T123" s="16">
        <v>1</v>
      </c>
      <c r="U123" s="15">
        <v>13</v>
      </c>
      <c r="V123" s="16">
        <v>1.7391666670000001</v>
      </c>
      <c r="W123" s="16">
        <v>0</v>
      </c>
      <c r="X123" s="15">
        <v>0</v>
      </c>
      <c r="Y123" s="16">
        <v>0</v>
      </c>
      <c r="Z123" s="17">
        <v>0.97170634920238097</v>
      </c>
      <c r="AA123" s="18">
        <v>1</v>
      </c>
      <c r="AB123" s="18">
        <v>1</v>
      </c>
    </row>
    <row r="124" spans="1:28" s="19" customFormat="1" ht="12.75" customHeight="1" x14ac:dyDescent="0.2">
      <c r="A124" s="11" t="s">
        <v>335</v>
      </c>
      <c r="B124" s="12" t="s">
        <v>336</v>
      </c>
      <c r="C124" s="12">
        <v>3</v>
      </c>
      <c r="D124" s="13" t="s">
        <v>33</v>
      </c>
      <c r="E124" s="13" t="s">
        <v>47</v>
      </c>
      <c r="F124" s="12" t="s">
        <v>35</v>
      </c>
      <c r="G124" s="13" t="s">
        <v>81</v>
      </c>
      <c r="H124" s="12" t="s">
        <v>37</v>
      </c>
      <c r="I124" s="13" t="s">
        <v>82</v>
      </c>
      <c r="J124" s="13" t="s">
        <v>106</v>
      </c>
      <c r="K124" s="13"/>
      <c r="L124" s="13" t="s">
        <v>35</v>
      </c>
      <c r="M124" s="12" t="s">
        <v>39</v>
      </c>
      <c r="N124" s="12" t="s">
        <v>51</v>
      </c>
      <c r="O124" s="13" t="s">
        <v>41</v>
      </c>
      <c r="P124" s="13" t="s">
        <v>52</v>
      </c>
      <c r="Q124" s="14">
        <v>0</v>
      </c>
      <c r="R124" s="15">
        <v>213</v>
      </c>
      <c r="S124" s="15">
        <v>0.8520833333333333</v>
      </c>
      <c r="T124" s="16">
        <v>1</v>
      </c>
      <c r="U124" s="15">
        <v>23</v>
      </c>
      <c r="V124" s="16">
        <v>0.57550000000000001</v>
      </c>
      <c r="W124" s="16">
        <v>0</v>
      </c>
      <c r="X124" s="15">
        <v>0</v>
      </c>
      <c r="Y124" s="16">
        <v>0</v>
      </c>
      <c r="Z124" s="17">
        <v>0.96979662698809521</v>
      </c>
      <c r="AA124" s="18">
        <v>1</v>
      </c>
      <c r="AB124" s="18">
        <v>1</v>
      </c>
    </row>
    <row r="125" spans="1:28" s="19" customFormat="1" ht="12.75" customHeight="1" x14ac:dyDescent="0.2">
      <c r="A125" s="11" t="s">
        <v>337</v>
      </c>
      <c r="B125" s="12" t="s">
        <v>338</v>
      </c>
      <c r="C125" s="12">
        <v>3</v>
      </c>
      <c r="D125" s="13" t="s">
        <v>33</v>
      </c>
      <c r="E125" s="13" t="s">
        <v>34</v>
      </c>
      <c r="F125" s="12" t="s">
        <v>35</v>
      </c>
      <c r="G125" s="13" t="s">
        <v>81</v>
      </c>
      <c r="H125" s="12" t="s">
        <v>37</v>
      </c>
      <c r="I125" s="13" t="s">
        <v>92</v>
      </c>
      <c r="J125" s="13" t="s">
        <v>189</v>
      </c>
      <c r="K125" s="13"/>
      <c r="L125" s="13" t="s">
        <v>35</v>
      </c>
      <c r="M125" s="12" t="s">
        <v>39</v>
      </c>
      <c r="N125" s="12" t="s">
        <v>51</v>
      </c>
      <c r="O125" s="13" t="s">
        <v>41</v>
      </c>
      <c r="P125" s="13" t="s">
        <v>52</v>
      </c>
      <c r="Q125" s="14">
        <v>0</v>
      </c>
      <c r="R125" s="15">
        <v>280</v>
      </c>
      <c r="S125" s="15">
        <v>0.80555555555555558</v>
      </c>
      <c r="T125" s="16">
        <v>1</v>
      </c>
      <c r="U125" s="15">
        <v>37</v>
      </c>
      <c r="V125" s="16">
        <v>0.58966666700000003</v>
      </c>
      <c r="W125" s="16">
        <v>1.901166667</v>
      </c>
      <c r="X125" s="15">
        <v>3</v>
      </c>
      <c r="Y125" s="16">
        <v>1.1683333330000001</v>
      </c>
      <c r="Z125" s="17">
        <v>0.96025992064285715</v>
      </c>
      <c r="AA125" s="18">
        <v>1</v>
      </c>
      <c r="AB125" s="18">
        <v>1</v>
      </c>
    </row>
    <row r="126" spans="1:28" s="19" customFormat="1" ht="12.75" customHeight="1" x14ac:dyDescent="0.2">
      <c r="A126" s="11" t="s">
        <v>339</v>
      </c>
      <c r="B126" s="12" t="s">
        <v>340</v>
      </c>
      <c r="C126" s="12">
        <v>3</v>
      </c>
      <c r="D126" s="13" t="s">
        <v>33</v>
      </c>
      <c r="E126" s="13" t="s">
        <v>47</v>
      </c>
      <c r="F126" s="12" t="s">
        <v>35</v>
      </c>
      <c r="G126" s="13" t="s">
        <v>81</v>
      </c>
      <c r="H126" s="12" t="s">
        <v>37</v>
      </c>
      <c r="I126" s="13" t="s">
        <v>92</v>
      </c>
      <c r="J126" s="13" t="s">
        <v>99</v>
      </c>
      <c r="K126" s="13"/>
      <c r="L126" s="13" t="s">
        <v>35</v>
      </c>
      <c r="M126" s="12" t="s">
        <v>39</v>
      </c>
      <c r="N126" s="12" t="s">
        <v>51</v>
      </c>
      <c r="O126" s="13" t="s">
        <v>41</v>
      </c>
      <c r="P126" s="13" t="s">
        <v>52</v>
      </c>
      <c r="Q126" s="14">
        <v>0</v>
      </c>
      <c r="R126" s="15">
        <v>141</v>
      </c>
      <c r="S126" s="15">
        <v>0.90208333333333335</v>
      </c>
      <c r="T126" s="16">
        <v>1</v>
      </c>
      <c r="U126" s="15">
        <v>19</v>
      </c>
      <c r="V126" s="16">
        <v>1.0745</v>
      </c>
      <c r="W126" s="16">
        <v>0</v>
      </c>
      <c r="X126" s="15">
        <v>0</v>
      </c>
      <c r="Y126" s="16">
        <v>0</v>
      </c>
      <c r="Z126" s="17">
        <v>0.96290079365476189</v>
      </c>
      <c r="AA126" s="18">
        <v>1</v>
      </c>
      <c r="AB126" s="18">
        <v>1</v>
      </c>
    </row>
    <row r="127" spans="1:28" s="19" customFormat="1" ht="12.75" customHeight="1" x14ac:dyDescent="0.2">
      <c r="A127" s="11" t="s">
        <v>341</v>
      </c>
      <c r="B127" s="12" t="s">
        <v>342</v>
      </c>
      <c r="C127" s="12">
        <v>3</v>
      </c>
      <c r="D127" s="13" t="s">
        <v>33</v>
      </c>
      <c r="E127" s="13" t="s">
        <v>47</v>
      </c>
      <c r="F127" s="12" t="s">
        <v>35</v>
      </c>
      <c r="G127" s="13" t="s">
        <v>36</v>
      </c>
      <c r="H127" s="12" t="s">
        <v>37</v>
      </c>
      <c r="I127" s="13" t="s">
        <v>55</v>
      </c>
      <c r="J127" s="13" t="s">
        <v>56</v>
      </c>
      <c r="K127" s="13"/>
      <c r="L127" s="13" t="s">
        <v>35</v>
      </c>
      <c r="M127" s="12" t="s">
        <v>39</v>
      </c>
      <c r="N127" s="12" t="s">
        <v>51</v>
      </c>
      <c r="O127" s="13" t="s">
        <v>41</v>
      </c>
      <c r="P127" s="13" t="s">
        <v>52</v>
      </c>
      <c r="Q127" s="14">
        <v>0</v>
      </c>
      <c r="R127" s="15">
        <v>114</v>
      </c>
      <c r="S127" s="15">
        <v>0.92083333333333339</v>
      </c>
      <c r="T127" s="16">
        <v>1</v>
      </c>
      <c r="U127" s="15">
        <v>29</v>
      </c>
      <c r="V127" s="16">
        <v>3.282</v>
      </c>
      <c r="W127" s="16">
        <v>10.956166666</v>
      </c>
      <c r="X127" s="15">
        <v>6</v>
      </c>
      <c r="Y127" s="16">
        <v>2.0055000000000001</v>
      </c>
      <c r="Z127" s="17">
        <v>0.80255257937500002</v>
      </c>
      <c r="AA127" s="18">
        <v>1</v>
      </c>
      <c r="AB127" s="18">
        <v>1</v>
      </c>
    </row>
    <row r="128" spans="1:28" s="19" customFormat="1" ht="12.75" customHeight="1" x14ac:dyDescent="0.2">
      <c r="A128" s="11" t="s">
        <v>343</v>
      </c>
      <c r="B128" s="12" t="s">
        <v>344</v>
      </c>
      <c r="C128" s="12">
        <v>3</v>
      </c>
      <c r="D128" s="13" t="s">
        <v>33</v>
      </c>
      <c r="E128" s="13" t="s">
        <v>34</v>
      </c>
      <c r="F128" s="12" t="s">
        <v>35</v>
      </c>
      <c r="G128" s="13" t="s">
        <v>72</v>
      </c>
      <c r="H128" s="12" t="s">
        <v>37</v>
      </c>
      <c r="I128" s="13" t="s">
        <v>73</v>
      </c>
      <c r="J128" s="13" t="s">
        <v>74</v>
      </c>
      <c r="K128" s="13"/>
      <c r="L128" s="13" t="s">
        <v>35</v>
      </c>
      <c r="M128" s="12" t="s">
        <v>39</v>
      </c>
      <c r="N128" s="12" t="s">
        <v>51</v>
      </c>
      <c r="O128" s="13" t="s">
        <v>41</v>
      </c>
      <c r="P128" s="13" t="s">
        <v>52</v>
      </c>
      <c r="Q128" s="14">
        <v>0</v>
      </c>
      <c r="R128" s="15">
        <v>212</v>
      </c>
      <c r="S128" s="15">
        <v>0.85277777777777775</v>
      </c>
      <c r="T128" s="16">
        <v>1</v>
      </c>
      <c r="U128" s="15">
        <v>32</v>
      </c>
      <c r="V128" s="16">
        <v>2.4366666669999999</v>
      </c>
      <c r="W128" s="16">
        <v>5.5091666660000005</v>
      </c>
      <c r="X128" s="15">
        <v>4</v>
      </c>
      <c r="Y128" s="16">
        <v>1.98</v>
      </c>
      <c r="Z128" s="17">
        <v>0.856859127</v>
      </c>
      <c r="AA128" s="18">
        <v>1</v>
      </c>
      <c r="AB128" s="18">
        <v>1</v>
      </c>
    </row>
    <row r="129" spans="1:28" s="19" customFormat="1" ht="12.75" customHeight="1" x14ac:dyDescent="0.2">
      <c r="A129" s="11" t="s">
        <v>345</v>
      </c>
      <c r="B129" s="20" t="s">
        <v>346</v>
      </c>
      <c r="C129" s="12">
        <v>3</v>
      </c>
      <c r="D129" s="13" t="s">
        <v>33</v>
      </c>
      <c r="E129" s="13" t="s">
        <v>34</v>
      </c>
      <c r="F129" s="12" t="s">
        <v>35</v>
      </c>
      <c r="G129" s="13" t="s">
        <v>72</v>
      </c>
      <c r="H129" s="12" t="s">
        <v>37</v>
      </c>
      <c r="I129" s="13" t="s">
        <v>73</v>
      </c>
      <c r="J129" s="13" t="s">
        <v>347</v>
      </c>
      <c r="K129" s="13"/>
      <c r="L129" s="13" t="s">
        <v>35</v>
      </c>
      <c r="M129" s="12" t="s">
        <v>39</v>
      </c>
      <c r="N129" s="12" t="s">
        <v>51</v>
      </c>
      <c r="O129" s="13" t="s">
        <v>41</v>
      </c>
      <c r="P129" s="13" t="s">
        <v>100</v>
      </c>
      <c r="Q129" s="14">
        <v>0</v>
      </c>
      <c r="R129" s="15">
        <v>305</v>
      </c>
      <c r="S129" s="15">
        <v>0.78819444444444442</v>
      </c>
      <c r="T129" s="16">
        <v>1</v>
      </c>
      <c r="U129" s="15">
        <v>20</v>
      </c>
      <c r="V129" s="16">
        <v>3.8366666669999998</v>
      </c>
      <c r="W129" s="16">
        <v>1.5998333339999999</v>
      </c>
      <c r="X129" s="15">
        <v>2</v>
      </c>
      <c r="Y129" s="16">
        <v>0.87616666700000001</v>
      </c>
      <c r="Z129" s="17">
        <v>0.92768849206547621</v>
      </c>
      <c r="AA129" s="18">
        <v>0.99575099206349205</v>
      </c>
      <c r="AB129" s="18">
        <v>0.99575099206349205</v>
      </c>
    </row>
    <row r="130" spans="1:28" s="19" customFormat="1" ht="12.75" customHeight="1" x14ac:dyDescent="0.2">
      <c r="A130" s="11" t="s">
        <v>348</v>
      </c>
      <c r="B130" s="12" t="s">
        <v>349</v>
      </c>
      <c r="C130" s="12">
        <v>3</v>
      </c>
      <c r="D130" s="13" t="s">
        <v>33</v>
      </c>
      <c r="E130" s="13" t="s">
        <v>34</v>
      </c>
      <c r="F130" s="12" t="s">
        <v>35</v>
      </c>
      <c r="G130" s="13" t="s">
        <v>72</v>
      </c>
      <c r="H130" s="12" t="s">
        <v>37</v>
      </c>
      <c r="I130" s="13" t="s">
        <v>73</v>
      </c>
      <c r="J130" s="13" t="s">
        <v>109</v>
      </c>
      <c r="K130" s="13"/>
      <c r="L130" s="13" t="s">
        <v>35</v>
      </c>
      <c r="M130" s="12" t="s">
        <v>39</v>
      </c>
      <c r="N130" s="12" t="s">
        <v>51</v>
      </c>
      <c r="O130" s="13" t="s">
        <v>41</v>
      </c>
      <c r="P130" s="13" t="s">
        <v>52</v>
      </c>
      <c r="Q130" s="14">
        <v>0</v>
      </c>
      <c r="R130" s="15">
        <v>225</v>
      </c>
      <c r="S130" s="15">
        <v>0.84375</v>
      </c>
      <c r="T130" s="16">
        <v>1</v>
      </c>
      <c r="U130" s="15">
        <v>48</v>
      </c>
      <c r="V130" s="16">
        <v>2.048666667</v>
      </c>
      <c r="W130" s="16">
        <v>5.8141666689999987</v>
      </c>
      <c r="X130" s="15">
        <v>21</v>
      </c>
      <c r="Y130" s="16">
        <v>4.5461666669999996</v>
      </c>
      <c r="Z130" s="17">
        <v>0.90495535712499997</v>
      </c>
      <c r="AA130" s="18">
        <v>1</v>
      </c>
      <c r="AB130" s="18">
        <v>1</v>
      </c>
    </row>
    <row r="131" spans="1:28" s="19" customFormat="1" ht="12.75" customHeight="1" x14ac:dyDescent="0.2">
      <c r="A131" s="11" t="s">
        <v>350</v>
      </c>
      <c r="B131" s="12" t="s">
        <v>351</v>
      </c>
      <c r="C131" s="12">
        <v>3</v>
      </c>
      <c r="D131" s="13" t="s">
        <v>33</v>
      </c>
      <c r="E131" s="13" t="s">
        <v>34</v>
      </c>
      <c r="F131" s="12" t="s">
        <v>35</v>
      </c>
      <c r="G131" s="13" t="s">
        <v>72</v>
      </c>
      <c r="H131" s="12" t="s">
        <v>37</v>
      </c>
      <c r="I131" s="13" t="s">
        <v>73</v>
      </c>
      <c r="J131" s="13" t="s">
        <v>347</v>
      </c>
      <c r="K131" s="13"/>
      <c r="L131" s="13" t="s">
        <v>35</v>
      </c>
      <c r="M131" s="12" t="s">
        <v>39</v>
      </c>
      <c r="N131" s="12" t="s">
        <v>40</v>
      </c>
      <c r="O131" s="13" t="s">
        <v>41</v>
      </c>
      <c r="P131" s="13" t="s">
        <v>40</v>
      </c>
      <c r="Q131" s="14">
        <v>0</v>
      </c>
      <c r="R131" s="15">
        <v>350</v>
      </c>
      <c r="S131" s="15">
        <v>0.75694444444444442</v>
      </c>
      <c r="T131" s="16">
        <v>1</v>
      </c>
      <c r="U131" s="15">
        <v>33</v>
      </c>
      <c r="V131" s="16">
        <v>1.276333333</v>
      </c>
      <c r="W131" s="16">
        <v>0</v>
      </c>
      <c r="X131" s="15">
        <v>0</v>
      </c>
      <c r="Y131" s="16">
        <v>0</v>
      </c>
      <c r="Z131" s="17">
        <v>0.96595833333333336</v>
      </c>
      <c r="AA131" s="18">
        <v>1</v>
      </c>
      <c r="AB131" s="18">
        <v>1</v>
      </c>
    </row>
    <row r="132" spans="1:28" s="19" customFormat="1" ht="12.75" customHeight="1" x14ac:dyDescent="0.2">
      <c r="A132" s="11" t="s">
        <v>352</v>
      </c>
      <c r="B132" s="12" t="s">
        <v>353</v>
      </c>
      <c r="C132" s="12">
        <v>3</v>
      </c>
      <c r="D132" s="13" t="s">
        <v>33</v>
      </c>
      <c r="E132" s="13" t="s">
        <v>47</v>
      </c>
      <c r="F132" s="12" t="s">
        <v>35</v>
      </c>
      <c r="G132" s="13" t="s">
        <v>72</v>
      </c>
      <c r="H132" s="12" t="s">
        <v>37</v>
      </c>
      <c r="I132" s="13" t="s">
        <v>73</v>
      </c>
      <c r="J132" s="13" t="s">
        <v>109</v>
      </c>
      <c r="K132" s="13"/>
      <c r="L132" s="13" t="s">
        <v>35</v>
      </c>
      <c r="M132" s="12" t="s">
        <v>39</v>
      </c>
      <c r="N132" s="12" t="s">
        <v>40</v>
      </c>
      <c r="O132" s="13" t="s">
        <v>41</v>
      </c>
      <c r="P132" s="13" t="s">
        <v>40</v>
      </c>
      <c r="Q132" s="14">
        <v>0</v>
      </c>
      <c r="R132" s="15">
        <v>97</v>
      </c>
      <c r="S132" s="15">
        <v>0.93263888888888891</v>
      </c>
      <c r="T132" s="16">
        <v>1</v>
      </c>
      <c r="U132" s="15">
        <v>19</v>
      </c>
      <c r="V132" s="16">
        <v>2.2563333330000002</v>
      </c>
      <c r="W132" s="16">
        <v>0</v>
      </c>
      <c r="X132" s="15">
        <v>0</v>
      </c>
      <c r="Y132" s="16">
        <v>0</v>
      </c>
      <c r="Z132" s="17">
        <v>0.933793650797619</v>
      </c>
      <c r="AA132" s="18">
        <v>1</v>
      </c>
      <c r="AB132" s="18">
        <v>1</v>
      </c>
    </row>
    <row r="133" spans="1:28" s="19" customFormat="1" ht="12.75" customHeight="1" x14ac:dyDescent="0.2">
      <c r="A133" s="11" t="s">
        <v>354</v>
      </c>
      <c r="B133" s="12" t="s">
        <v>355</v>
      </c>
      <c r="C133" s="12">
        <v>3</v>
      </c>
      <c r="D133" s="13" t="s">
        <v>33</v>
      </c>
      <c r="E133" s="13" t="s">
        <v>34</v>
      </c>
      <c r="F133" s="12" t="s">
        <v>35</v>
      </c>
      <c r="G133" s="13" t="s">
        <v>72</v>
      </c>
      <c r="H133" s="12" t="s">
        <v>37</v>
      </c>
      <c r="I133" s="13" t="s">
        <v>73</v>
      </c>
      <c r="J133" s="13" t="s">
        <v>171</v>
      </c>
      <c r="K133" s="13"/>
      <c r="L133" s="13" t="s">
        <v>35</v>
      </c>
      <c r="M133" s="12" t="s">
        <v>39</v>
      </c>
      <c r="N133" s="12" t="s">
        <v>51</v>
      </c>
      <c r="O133" s="13" t="s">
        <v>41</v>
      </c>
      <c r="P133" s="13" t="s">
        <v>52</v>
      </c>
      <c r="Q133" s="14">
        <v>0</v>
      </c>
      <c r="R133" s="15">
        <v>245</v>
      </c>
      <c r="S133" s="15">
        <v>0.82986111111111116</v>
      </c>
      <c r="T133" s="16">
        <v>1</v>
      </c>
      <c r="U133" s="15">
        <v>16</v>
      </c>
      <c r="V133" s="16">
        <v>2.2345000000000002</v>
      </c>
      <c r="W133" s="16">
        <v>0</v>
      </c>
      <c r="X133" s="15">
        <v>0</v>
      </c>
      <c r="Y133" s="16">
        <v>0</v>
      </c>
      <c r="Z133" s="17">
        <v>0.95191369047619045</v>
      </c>
      <c r="AA133" s="18">
        <v>1</v>
      </c>
      <c r="AB133" s="18">
        <v>1</v>
      </c>
    </row>
    <row r="134" spans="1:28" s="19" customFormat="1" ht="12.75" customHeight="1" x14ac:dyDescent="0.2">
      <c r="A134" s="11" t="s">
        <v>356</v>
      </c>
      <c r="B134" s="20" t="s">
        <v>357</v>
      </c>
      <c r="C134" s="12">
        <v>3</v>
      </c>
      <c r="D134" s="13" t="s">
        <v>33</v>
      </c>
      <c r="E134" s="13" t="s">
        <v>34</v>
      </c>
      <c r="F134" s="12" t="s">
        <v>35</v>
      </c>
      <c r="G134" s="13" t="s">
        <v>72</v>
      </c>
      <c r="H134" s="12" t="s">
        <v>37</v>
      </c>
      <c r="I134" s="13" t="s">
        <v>73</v>
      </c>
      <c r="J134" s="13" t="s">
        <v>171</v>
      </c>
      <c r="K134" s="13"/>
      <c r="L134" s="13" t="s">
        <v>35</v>
      </c>
      <c r="M134" s="12" t="s">
        <v>39</v>
      </c>
      <c r="N134" s="12" t="s">
        <v>51</v>
      </c>
      <c r="O134" s="13" t="s">
        <v>41</v>
      </c>
      <c r="P134" s="13" t="s">
        <v>100</v>
      </c>
      <c r="Q134" s="14">
        <v>0</v>
      </c>
      <c r="R134" s="15">
        <v>193</v>
      </c>
      <c r="S134" s="15">
        <v>0.86597222222222225</v>
      </c>
      <c r="T134" s="16">
        <v>1</v>
      </c>
      <c r="U134" s="15">
        <v>10</v>
      </c>
      <c r="V134" s="16">
        <v>1.9703333329999999</v>
      </c>
      <c r="W134" s="16">
        <v>1.5725</v>
      </c>
      <c r="X134" s="15">
        <v>1</v>
      </c>
      <c r="Y134" s="16">
        <v>1.5725</v>
      </c>
      <c r="Z134" s="17">
        <v>0.96352579365476188</v>
      </c>
      <c r="AA134" s="18">
        <v>1</v>
      </c>
      <c r="AB134" s="18">
        <v>1</v>
      </c>
    </row>
    <row r="135" spans="1:28" s="19" customFormat="1" ht="12.75" customHeight="1" x14ac:dyDescent="0.2">
      <c r="A135" s="11" t="s">
        <v>358</v>
      </c>
      <c r="B135" s="12" t="s">
        <v>359</v>
      </c>
      <c r="C135" s="12">
        <v>3</v>
      </c>
      <c r="D135" s="13" t="s">
        <v>33</v>
      </c>
      <c r="E135" s="13" t="s">
        <v>34</v>
      </c>
      <c r="F135" s="12" t="s">
        <v>35</v>
      </c>
      <c r="G135" s="13" t="s">
        <v>72</v>
      </c>
      <c r="H135" s="12" t="s">
        <v>37</v>
      </c>
      <c r="I135" s="13" t="s">
        <v>73</v>
      </c>
      <c r="J135" s="13" t="s">
        <v>347</v>
      </c>
      <c r="K135" s="13"/>
      <c r="L135" s="13" t="s">
        <v>35</v>
      </c>
      <c r="M135" s="12" t="s">
        <v>39</v>
      </c>
      <c r="N135" s="12" t="s">
        <v>40</v>
      </c>
      <c r="O135" s="13" t="s">
        <v>41</v>
      </c>
      <c r="P135" s="13" t="s">
        <v>40</v>
      </c>
      <c r="Q135" s="14">
        <v>0</v>
      </c>
      <c r="R135" s="15">
        <v>304</v>
      </c>
      <c r="S135" s="15">
        <v>0.78888888888888886</v>
      </c>
      <c r="T135" s="16">
        <v>1</v>
      </c>
      <c r="U135" s="15">
        <v>14</v>
      </c>
      <c r="V135" s="16">
        <v>5.1766666670000001</v>
      </c>
      <c r="W135" s="16">
        <v>0</v>
      </c>
      <c r="X135" s="15">
        <v>0</v>
      </c>
      <c r="Y135" s="16">
        <v>0</v>
      </c>
      <c r="Z135" s="17">
        <v>0.94463888888095238</v>
      </c>
      <c r="AA135" s="18">
        <v>1</v>
      </c>
      <c r="AB135" s="18">
        <v>1</v>
      </c>
    </row>
    <row r="136" spans="1:28" s="19" customFormat="1" ht="12.75" customHeight="1" x14ac:dyDescent="0.2">
      <c r="A136" s="11" t="s">
        <v>360</v>
      </c>
      <c r="B136" s="12" t="s">
        <v>361</v>
      </c>
      <c r="C136" s="12">
        <v>3</v>
      </c>
      <c r="D136" s="13" t="s">
        <v>33</v>
      </c>
      <c r="E136" s="13" t="s">
        <v>47</v>
      </c>
      <c r="F136" s="12" t="s">
        <v>35</v>
      </c>
      <c r="G136" s="13" t="s">
        <v>36</v>
      </c>
      <c r="H136" s="12" t="s">
        <v>37</v>
      </c>
      <c r="I136" s="13" t="s">
        <v>55</v>
      </c>
      <c r="J136" s="13" t="s">
        <v>219</v>
      </c>
      <c r="K136" s="13"/>
      <c r="L136" s="13" t="s">
        <v>35</v>
      </c>
      <c r="M136" s="12" t="s">
        <v>39</v>
      </c>
      <c r="N136" s="12" t="s">
        <v>40</v>
      </c>
      <c r="O136" s="13" t="s">
        <v>41</v>
      </c>
      <c r="P136" s="13" t="s">
        <v>40</v>
      </c>
      <c r="Q136" s="14">
        <v>0</v>
      </c>
      <c r="R136" s="15">
        <v>27</v>
      </c>
      <c r="S136" s="15">
        <v>0.98124999999999996</v>
      </c>
      <c r="T136" s="16">
        <v>1</v>
      </c>
      <c r="U136" s="15">
        <v>18</v>
      </c>
      <c r="V136" s="16">
        <v>1.084666667</v>
      </c>
      <c r="W136" s="16">
        <v>0</v>
      </c>
      <c r="X136" s="15">
        <v>0</v>
      </c>
      <c r="Y136" s="16">
        <v>0</v>
      </c>
      <c r="Z136" s="17">
        <v>0.97815079363690471</v>
      </c>
      <c r="AA136" s="18">
        <v>1</v>
      </c>
      <c r="AB136" s="18">
        <v>1</v>
      </c>
    </row>
    <row r="137" spans="1:28" s="19" customFormat="1" ht="12.75" customHeight="1" x14ac:dyDescent="0.2">
      <c r="A137" s="11" t="s">
        <v>362</v>
      </c>
      <c r="B137" s="12" t="s">
        <v>363</v>
      </c>
      <c r="C137" s="12">
        <v>3</v>
      </c>
      <c r="D137" s="13" t="s">
        <v>33</v>
      </c>
      <c r="E137" s="13" t="s">
        <v>47</v>
      </c>
      <c r="F137" s="12" t="s">
        <v>35</v>
      </c>
      <c r="G137" s="13" t="s">
        <v>36</v>
      </c>
      <c r="H137" s="12" t="s">
        <v>37</v>
      </c>
      <c r="I137" s="13" t="s">
        <v>92</v>
      </c>
      <c r="J137" s="13" t="s">
        <v>248</v>
      </c>
      <c r="K137" s="13"/>
      <c r="L137" s="13" t="s">
        <v>35</v>
      </c>
      <c r="M137" s="12" t="s">
        <v>39</v>
      </c>
      <c r="N137" s="12" t="s">
        <v>40</v>
      </c>
      <c r="O137" s="13" t="s">
        <v>41</v>
      </c>
      <c r="P137" s="13" t="s">
        <v>40</v>
      </c>
      <c r="Q137" s="14">
        <v>0</v>
      </c>
      <c r="R137" s="15">
        <v>17</v>
      </c>
      <c r="S137" s="15">
        <v>0.98819444444444449</v>
      </c>
      <c r="T137" s="16">
        <v>1</v>
      </c>
      <c r="U137" s="15">
        <v>7</v>
      </c>
      <c r="V137" s="16">
        <v>0.85699999999999998</v>
      </c>
      <c r="W137" s="16">
        <v>0</v>
      </c>
      <c r="X137" s="15">
        <v>0</v>
      </c>
      <c r="Y137" s="16">
        <v>0</v>
      </c>
      <c r="Z137" s="17">
        <v>0.98537698412499997</v>
      </c>
      <c r="AA137" s="18">
        <v>1</v>
      </c>
      <c r="AB137" s="18">
        <v>1</v>
      </c>
    </row>
    <row r="138" spans="1:28" s="19" customFormat="1" ht="12.75" customHeight="1" x14ac:dyDescent="0.2">
      <c r="A138" s="11" t="s">
        <v>364</v>
      </c>
      <c r="B138" s="12" t="s">
        <v>365</v>
      </c>
      <c r="C138" s="12">
        <v>3</v>
      </c>
      <c r="D138" s="13" t="s">
        <v>33</v>
      </c>
      <c r="E138" s="13" t="s">
        <v>47</v>
      </c>
      <c r="F138" s="12" t="s">
        <v>35</v>
      </c>
      <c r="G138" s="13" t="s">
        <v>36</v>
      </c>
      <c r="H138" s="12" t="s">
        <v>37</v>
      </c>
      <c r="I138" s="13" t="s">
        <v>35</v>
      </c>
      <c r="J138" s="13" t="s">
        <v>103</v>
      </c>
      <c r="K138" s="13"/>
      <c r="L138" s="13" t="s">
        <v>35</v>
      </c>
      <c r="M138" s="12" t="s">
        <v>39</v>
      </c>
      <c r="N138" s="12" t="s">
        <v>51</v>
      </c>
      <c r="O138" s="13" t="s">
        <v>41</v>
      </c>
      <c r="P138" s="13" t="s">
        <v>52</v>
      </c>
      <c r="Q138" s="14">
        <v>0</v>
      </c>
      <c r="R138" s="15">
        <v>8</v>
      </c>
      <c r="S138" s="15">
        <v>0.99444444444444446</v>
      </c>
      <c r="T138" s="16">
        <v>1</v>
      </c>
      <c r="U138" s="15">
        <v>14</v>
      </c>
      <c r="V138" s="16">
        <v>2.0670000000000002</v>
      </c>
      <c r="W138" s="16">
        <v>0</v>
      </c>
      <c r="X138" s="15">
        <v>0</v>
      </c>
      <c r="Y138" s="16">
        <v>0</v>
      </c>
      <c r="Z138" s="17">
        <v>0.97472916666666665</v>
      </c>
      <c r="AA138" s="18">
        <v>1</v>
      </c>
      <c r="AB138" s="18">
        <v>1</v>
      </c>
    </row>
    <row r="139" spans="1:28" s="19" customFormat="1" ht="12.75" customHeight="1" x14ac:dyDescent="0.2">
      <c r="A139" s="11" t="s">
        <v>366</v>
      </c>
      <c r="B139" s="12" t="s">
        <v>367</v>
      </c>
      <c r="C139" s="12">
        <v>3</v>
      </c>
      <c r="D139" s="13" t="s">
        <v>33</v>
      </c>
      <c r="E139" s="13" t="s">
        <v>34</v>
      </c>
      <c r="F139" s="12" t="s">
        <v>35</v>
      </c>
      <c r="G139" s="13" t="s">
        <v>36</v>
      </c>
      <c r="H139" s="12" t="s">
        <v>37</v>
      </c>
      <c r="I139" s="13" t="s">
        <v>35</v>
      </c>
      <c r="J139" s="13" t="s">
        <v>103</v>
      </c>
      <c r="K139" s="13"/>
      <c r="L139" s="13" t="s">
        <v>35</v>
      </c>
      <c r="M139" s="12" t="s">
        <v>39</v>
      </c>
      <c r="N139" s="12" t="s">
        <v>51</v>
      </c>
      <c r="O139" s="13" t="s">
        <v>41</v>
      </c>
      <c r="P139" s="13" t="s">
        <v>52</v>
      </c>
      <c r="Q139" s="14">
        <v>0</v>
      </c>
      <c r="R139" s="15">
        <v>1</v>
      </c>
      <c r="S139" s="15">
        <v>0.99930555555555556</v>
      </c>
      <c r="T139" s="16">
        <v>1</v>
      </c>
      <c r="U139" s="15">
        <v>4</v>
      </c>
      <c r="V139" s="16">
        <v>0.208666667</v>
      </c>
      <c r="W139" s="16">
        <v>0</v>
      </c>
      <c r="X139" s="15">
        <v>0</v>
      </c>
      <c r="Y139" s="16">
        <v>0</v>
      </c>
      <c r="Z139" s="17">
        <v>0.9963789682559524</v>
      </c>
      <c r="AA139" s="18">
        <v>1</v>
      </c>
      <c r="AB139" s="18">
        <v>1</v>
      </c>
    </row>
    <row r="140" spans="1:28" s="19" customFormat="1" ht="12.75" customHeight="1" x14ac:dyDescent="0.2">
      <c r="A140" s="11" t="s">
        <v>368</v>
      </c>
      <c r="B140" s="12" t="s">
        <v>369</v>
      </c>
      <c r="C140" s="12">
        <v>3</v>
      </c>
      <c r="D140" s="13" t="s">
        <v>33</v>
      </c>
      <c r="E140" s="13" t="s">
        <v>47</v>
      </c>
      <c r="F140" s="12" t="s">
        <v>35</v>
      </c>
      <c r="G140" s="13" t="s">
        <v>81</v>
      </c>
      <c r="H140" s="12" t="s">
        <v>37</v>
      </c>
      <c r="I140" s="13" t="s">
        <v>82</v>
      </c>
      <c r="J140" s="13" t="s">
        <v>86</v>
      </c>
      <c r="K140" s="13"/>
      <c r="L140" s="13" t="s">
        <v>35</v>
      </c>
      <c r="M140" s="12" t="s">
        <v>39</v>
      </c>
      <c r="N140" s="12" t="s">
        <v>40</v>
      </c>
      <c r="O140" s="13" t="s">
        <v>41</v>
      </c>
      <c r="P140" s="13" t="s">
        <v>40</v>
      </c>
      <c r="Q140" s="14">
        <v>0</v>
      </c>
      <c r="R140" s="15">
        <v>0</v>
      </c>
      <c r="S140" s="15">
        <v>1</v>
      </c>
      <c r="T140" s="16">
        <v>1</v>
      </c>
      <c r="U140" s="15">
        <v>6</v>
      </c>
      <c r="V140" s="16">
        <v>6.6550000000000002</v>
      </c>
      <c r="W140" s="16">
        <v>0</v>
      </c>
      <c r="X140" s="15">
        <v>0</v>
      </c>
      <c r="Y140" s="16">
        <v>0</v>
      </c>
      <c r="Z140" s="17">
        <v>0.93744940476190475</v>
      </c>
      <c r="AA140" s="18">
        <v>1</v>
      </c>
      <c r="AB140" s="18">
        <v>1</v>
      </c>
    </row>
    <row r="141" spans="1:28" s="19" customFormat="1" ht="12.75" customHeight="1" x14ac:dyDescent="0.2">
      <c r="A141" s="11" t="s">
        <v>370</v>
      </c>
      <c r="B141" s="12" t="s">
        <v>371</v>
      </c>
      <c r="C141" s="12">
        <v>3</v>
      </c>
      <c r="D141" s="13" t="s">
        <v>33</v>
      </c>
      <c r="E141" s="13" t="s">
        <v>34</v>
      </c>
      <c r="F141" s="12" t="s">
        <v>35</v>
      </c>
      <c r="G141" s="13" t="s">
        <v>36</v>
      </c>
      <c r="H141" s="12" t="s">
        <v>37</v>
      </c>
      <c r="I141" s="13" t="s">
        <v>35</v>
      </c>
      <c r="J141" s="13" t="s">
        <v>123</v>
      </c>
      <c r="K141" s="13"/>
      <c r="L141" s="13" t="s">
        <v>35</v>
      </c>
      <c r="M141" s="12" t="s">
        <v>39</v>
      </c>
      <c r="N141" s="12" t="s">
        <v>51</v>
      </c>
      <c r="O141" s="13" t="s">
        <v>41</v>
      </c>
      <c r="P141" s="13" t="s">
        <v>52</v>
      </c>
      <c r="Q141" s="14">
        <v>0</v>
      </c>
      <c r="R141" s="15">
        <v>20</v>
      </c>
      <c r="S141" s="15">
        <v>0.98611111111111116</v>
      </c>
      <c r="T141" s="16">
        <v>1</v>
      </c>
      <c r="U141" s="15">
        <v>15</v>
      </c>
      <c r="V141" s="16">
        <v>4.0938333330000001</v>
      </c>
      <c r="W141" s="16">
        <v>1.9041666659999998</v>
      </c>
      <c r="X141" s="15">
        <v>2</v>
      </c>
      <c r="Y141" s="16">
        <v>1.8858333329999999</v>
      </c>
      <c r="Z141" s="17">
        <v>0.92913392857738097</v>
      </c>
      <c r="AA141" s="18">
        <v>1</v>
      </c>
      <c r="AB141" s="18">
        <v>1</v>
      </c>
    </row>
    <row r="142" spans="1:28" s="19" customFormat="1" ht="12.75" customHeight="1" x14ac:dyDescent="0.2">
      <c r="A142" s="11" t="s">
        <v>372</v>
      </c>
      <c r="B142" s="20" t="s">
        <v>373</v>
      </c>
      <c r="C142" s="12">
        <v>3</v>
      </c>
      <c r="D142" s="13" t="s">
        <v>33</v>
      </c>
      <c r="E142" s="13" t="s">
        <v>47</v>
      </c>
      <c r="F142" s="12" t="s">
        <v>35</v>
      </c>
      <c r="G142" s="13" t="s">
        <v>81</v>
      </c>
      <c r="H142" s="12" t="s">
        <v>37</v>
      </c>
      <c r="I142" s="13" t="s">
        <v>82</v>
      </c>
      <c r="J142" s="13" t="s">
        <v>83</v>
      </c>
      <c r="K142" s="13"/>
      <c r="L142" s="13" t="s">
        <v>35</v>
      </c>
      <c r="M142" s="12" t="s">
        <v>39</v>
      </c>
      <c r="N142" s="12" t="s">
        <v>51</v>
      </c>
      <c r="O142" s="13" t="s">
        <v>41</v>
      </c>
      <c r="P142" s="13" t="s">
        <v>100</v>
      </c>
      <c r="Q142" s="14">
        <v>0</v>
      </c>
      <c r="R142" s="15">
        <v>0</v>
      </c>
      <c r="S142" s="15">
        <v>1</v>
      </c>
      <c r="T142" s="16">
        <v>1</v>
      </c>
      <c r="U142" s="15">
        <v>5</v>
      </c>
      <c r="V142" s="16">
        <v>8.3333332999999996E-2</v>
      </c>
      <c r="W142" s="16">
        <v>0</v>
      </c>
      <c r="X142" s="15">
        <v>0</v>
      </c>
      <c r="Y142" s="16">
        <v>0</v>
      </c>
      <c r="Z142" s="17">
        <v>0.99835119048214283</v>
      </c>
      <c r="AA142" s="18">
        <v>1</v>
      </c>
      <c r="AB142" s="18">
        <v>1</v>
      </c>
    </row>
    <row r="143" spans="1:28" s="19" customFormat="1" ht="12.75" customHeight="1" x14ac:dyDescent="0.2">
      <c r="A143" s="11" t="s">
        <v>374</v>
      </c>
      <c r="B143" s="12" t="s">
        <v>375</v>
      </c>
      <c r="C143" s="12">
        <v>3</v>
      </c>
      <c r="D143" s="13" t="s">
        <v>33</v>
      </c>
      <c r="E143" s="13" t="s">
        <v>47</v>
      </c>
      <c r="F143" s="12" t="s">
        <v>35</v>
      </c>
      <c r="G143" s="13" t="s">
        <v>81</v>
      </c>
      <c r="H143" s="12" t="s">
        <v>37</v>
      </c>
      <c r="I143" s="13" t="s">
        <v>82</v>
      </c>
      <c r="J143" s="13" t="s">
        <v>86</v>
      </c>
      <c r="K143" s="13"/>
      <c r="L143" s="13" t="s">
        <v>35</v>
      </c>
      <c r="M143" s="12" t="s">
        <v>39</v>
      </c>
      <c r="N143" s="12" t="s">
        <v>40</v>
      </c>
      <c r="O143" s="13" t="s">
        <v>41</v>
      </c>
      <c r="P143" s="13" t="s">
        <v>40</v>
      </c>
      <c r="Q143" s="14">
        <v>0</v>
      </c>
      <c r="R143" s="15">
        <v>22</v>
      </c>
      <c r="S143" s="15">
        <v>0.98472222222222228</v>
      </c>
      <c r="T143" s="16">
        <v>1</v>
      </c>
      <c r="U143" s="15">
        <v>9</v>
      </c>
      <c r="V143" s="16">
        <v>4.5071666669999999</v>
      </c>
      <c r="W143" s="16">
        <v>0</v>
      </c>
      <c r="X143" s="15">
        <v>0</v>
      </c>
      <c r="Y143" s="16">
        <v>0</v>
      </c>
      <c r="Z143" s="17">
        <v>0.92929067459523806</v>
      </c>
      <c r="AA143" s="18">
        <v>1</v>
      </c>
      <c r="AB143" s="18">
        <v>1</v>
      </c>
    </row>
    <row r="144" spans="1:28" s="19" customFormat="1" ht="12.75" customHeight="1" x14ac:dyDescent="0.2">
      <c r="A144" s="11" t="s">
        <v>376</v>
      </c>
      <c r="B144" s="12" t="s">
        <v>377</v>
      </c>
      <c r="C144" s="12">
        <v>3</v>
      </c>
      <c r="D144" s="13" t="s">
        <v>33</v>
      </c>
      <c r="E144" s="13" t="s">
        <v>47</v>
      </c>
      <c r="F144" s="12" t="s">
        <v>35</v>
      </c>
      <c r="G144" s="13" t="s">
        <v>81</v>
      </c>
      <c r="H144" s="12" t="s">
        <v>37</v>
      </c>
      <c r="I144" s="13" t="s">
        <v>82</v>
      </c>
      <c r="J144" s="13" t="s">
        <v>141</v>
      </c>
      <c r="K144" s="13"/>
      <c r="L144" s="13" t="s">
        <v>35</v>
      </c>
      <c r="M144" s="12" t="s">
        <v>39</v>
      </c>
      <c r="N144" s="12" t="s">
        <v>51</v>
      </c>
      <c r="O144" s="13" t="s">
        <v>41</v>
      </c>
      <c r="P144" s="13" t="s">
        <v>52</v>
      </c>
      <c r="Q144" s="14">
        <v>0</v>
      </c>
      <c r="R144" s="15">
        <v>0</v>
      </c>
      <c r="S144" s="15">
        <v>1</v>
      </c>
      <c r="T144" s="16">
        <v>1</v>
      </c>
      <c r="U144" s="15">
        <v>15</v>
      </c>
      <c r="V144" s="16">
        <v>0.869166667</v>
      </c>
      <c r="W144" s="16">
        <v>0</v>
      </c>
      <c r="X144" s="15">
        <v>0</v>
      </c>
      <c r="Y144" s="16">
        <v>0</v>
      </c>
      <c r="Z144" s="17">
        <v>0.98286011904761905</v>
      </c>
      <c r="AA144" s="18">
        <v>1</v>
      </c>
      <c r="AB144" s="18">
        <v>1</v>
      </c>
    </row>
    <row r="145" spans="1:28" s="19" customFormat="1" ht="12.75" customHeight="1" x14ac:dyDescent="0.2">
      <c r="A145" s="11" t="s">
        <v>378</v>
      </c>
      <c r="B145" s="20" t="s">
        <v>379</v>
      </c>
      <c r="C145" s="12">
        <v>5</v>
      </c>
      <c r="D145" s="13" t="s">
        <v>33</v>
      </c>
      <c r="E145" s="13" t="s">
        <v>34</v>
      </c>
      <c r="F145" s="12" t="s">
        <v>35</v>
      </c>
      <c r="G145" s="13" t="s">
        <v>36</v>
      </c>
      <c r="H145" s="12" t="s">
        <v>37</v>
      </c>
      <c r="I145" s="13" t="s">
        <v>65</v>
      </c>
      <c r="J145" s="13" t="s">
        <v>69</v>
      </c>
      <c r="K145" s="13"/>
      <c r="L145" s="13" t="s">
        <v>35</v>
      </c>
      <c r="M145" s="12" t="s">
        <v>39</v>
      </c>
      <c r="N145" s="12" t="s">
        <v>51</v>
      </c>
      <c r="O145" s="13" t="s">
        <v>41</v>
      </c>
      <c r="P145" s="13" t="s">
        <v>100</v>
      </c>
      <c r="Q145" s="14">
        <v>0</v>
      </c>
      <c r="R145" s="15">
        <v>0</v>
      </c>
      <c r="S145" s="15">
        <v>1</v>
      </c>
      <c r="T145" s="16">
        <v>1</v>
      </c>
      <c r="U145" s="15">
        <v>0</v>
      </c>
      <c r="V145" s="16">
        <v>0</v>
      </c>
      <c r="W145" s="16">
        <v>0</v>
      </c>
      <c r="X145" s="15">
        <v>0</v>
      </c>
      <c r="Y145" s="16">
        <v>0</v>
      </c>
      <c r="Z145" s="17">
        <v>1</v>
      </c>
      <c r="AA145" s="18">
        <v>1</v>
      </c>
      <c r="AB145" s="18">
        <v>1</v>
      </c>
    </row>
    <row r="146" spans="1:28" s="19" customFormat="1" ht="12.75" customHeight="1" x14ac:dyDescent="0.2">
      <c r="A146" s="11" t="s">
        <v>380</v>
      </c>
      <c r="B146" s="12" t="s">
        <v>381</v>
      </c>
      <c r="C146" s="12">
        <v>3</v>
      </c>
      <c r="D146" s="13" t="s">
        <v>33</v>
      </c>
      <c r="E146" s="13" t="s">
        <v>47</v>
      </c>
      <c r="F146" s="12" t="s">
        <v>35</v>
      </c>
      <c r="G146" s="13" t="s">
        <v>81</v>
      </c>
      <c r="H146" s="12" t="s">
        <v>37</v>
      </c>
      <c r="I146" s="13" t="s">
        <v>82</v>
      </c>
      <c r="J146" s="13" t="s">
        <v>141</v>
      </c>
      <c r="K146" s="13"/>
      <c r="L146" s="13" t="s">
        <v>35</v>
      </c>
      <c r="M146" s="12" t="s">
        <v>39</v>
      </c>
      <c r="N146" s="12" t="s">
        <v>51</v>
      </c>
      <c r="O146" s="13" t="s">
        <v>41</v>
      </c>
      <c r="P146" s="13" t="s">
        <v>52</v>
      </c>
      <c r="Q146" s="14">
        <v>0</v>
      </c>
      <c r="R146" s="15">
        <v>0</v>
      </c>
      <c r="S146" s="15">
        <v>1</v>
      </c>
      <c r="T146" s="16">
        <v>1</v>
      </c>
      <c r="U146" s="15">
        <v>21</v>
      </c>
      <c r="V146" s="16">
        <v>0.87050000000000005</v>
      </c>
      <c r="W146" s="16">
        <v>0</v>
      </c>
      <c r="X146" s="15">
        <v>0</v>
      </c>
      <c r="Y146" s="16">
        <v>0</v>
      </c>
      <c r="Z146" s="17">
        <v>0.98315773810714291</v>
      </c>
      <c r="AA146" s="18">
        <v>1</v>
      </c>
      <c r="AB146" s="18">
        <v>1</v>
      </c>
    </row>
    <row r="147" spans="1:28" s="19" customFormat="1" ht="12.75" customHeight="1" x14ac:dyDescent="0.2">
      <c r="A147" s="11" t="s">
        <v>382</v>
      </c>
      <c r="B147" s="20" t="s">
        <v>383</v>
      </c>
      <c r="C147" s="12">
        <v>3</v>
      </c>
      <c r="D147" s="13" t="s">
        <v>33</v>
      </c>
      <c r="E147" s="13" t="s">
        <v>47</v>
      </c>
      <c r="F147" s="12" t="s">
        <v>35</v>
      </c>
      <c r="G147" s="13" t="s">
        <v>81</v>
      </c>
      <c r="H147" s="12" t="s">
        <v>37</v>
      </c>
      <c r="I147" s="13" t="s">
        <v>82</v>
      </c>
      <c r="J147" s="13" t="s">
        <v>106</v>
      </c>
      <c r="K147" s="13"/>
      <c r="L147" s="13" t="s">
        <v>35</v>
      </c>
      <c r="M147" s="12" t="s">
        <v>39</v>
      </c>
      <c r="N147" s="12" t="s">
        <v>51</v>
      </c>
      <c r="O147" s="13" t="s">
        <v>41</v>
      </c>
      <c r="P147" s="13" t="s">
        <v>100</v>
      </c>
      <c r="Q147" s="14">
        <v>0</v>
      </c>
      <c r="R147" s="15">
        <v>144</v>
      </c>
      <c r="S147" s="15">
        <v>0.9</v>
      </c>
      <c r="T147" s="16">
        <v>1</v>
      </c>
      <c r="U147" s="15">
        <v>24</v>
      </c>
      <c r="V147" s="16">
        <v>1.223666667</v>
      </c>
      <c r="W147" s="16">
        <v>0</v>
      </c>
      <c r="X147" s="15">
        <v>0</v>
      </c>
      <c r="Y147" s="16">
        <v>0</v>
      </c>
      <c r="Z147" s="17">
        <v>0.96183432540476188</v>
      </c>
      <c r="AA147" s="18">
        <v>1</v>
      </c>
      <c r="AB147" s="18">
        <v>1</v>
      </c>
    </row>
    <row r="148" spans="1:28" s="19" customFormat="1" ht="12.75" customHeight="1" x14ac:dyDescent="0.2">
      <c r="A148" s="11" t="s">
        <v>384</v>
      </c>
      <c r="B148" s="12" t="s">
        <v>385</v>
      </c>
      <c r="C148" s="12">
        <v>3</v>
      </c>
      <c r="D148" s="13" t="s">
        <v>33</v>
      </c>
      <c r="E148" s="13" t="s">
        <v>47</v>
      </c>
      <c r="F148" s="12" t="s">
        <v>35</v>
      </c>
      <c r="G148" s="13" t="s">
        <v>81</v>
      </c>
      <c r="H148" s="12" t="s">
        <v>37</v>
      </c>
      <c r="I148" s="13" t="s">
        <v>82</v>
      </c>
      <c r="J148" s="13" t="s">
        <v>152</v>
      </c>
      <c r="K148" s="13"/>
      <c r="L148" s="13" t="s">
        <v>35</v>
      </c>
      <c r="M148" s="12" t="s">
        <v>39</v>
      </c>
      <c r="N148" s="12" t="s">
        <v>51</v>
      </c>
      <c r="O148" s="13" t="s">
        <v>41</v>
      </c>
      <c r="P148" s="13" t="s">
        <v>52</v>
      </c>
      <c r="Q148" s="14">
        <v>0</v>
      </c>
      <c r="R148" s="15">
        <v>1014</v>
      </c>
      <c r="S148" s="15">
        <v>0.29583333333333328</v>
      </c>
      <c r="T148" s="16">
        <v>1</v>
      </c>
      <c r="U148" s="15">
        <v>14</v>
      </c>
      <c r="V148" s="16">
        <v>1.238</v>
      </c>
      <c r="W148" s="16">
        <v>0.83283333299999995</v>
      </c>
      <c r="X148" s="15">
        <v>1</v>
      </c>
      <c r="Y148" s="16">
        <v>0.83283333299999995</v>
      </c>
      <c r="Z148" s="17">
        <v>0.97029365081547614</v>
      </c>
      <c r="AA148" s="18">
        <v>1</v>
      </c>
      <c r="AB148" s="18">
        <v>1</v>
      </c>
    </row>
    <row r="149" spans="1:28" s="19" customFormat="1" ht="12.75" customHeight="1" x14ac:dyDescent="0.2">
      <c r="A149" s="11" t="s">
        <v>386</v>
      </c>
      <c r="B149" s="12" t="s">
        <v>387</v>
      </c>
      <c r="C149" s="12">
        <v>3</v>
      </c>
      <c r="D149" s="13" t="s">
        <v>33</v>
      </c>
      <c r="E149" s="13" t="s">
        <v>47</v>
      </c>
      <c r="F149" s="12" t="s">
        <v>35</v>
      </c>
      <c r="G149" s="13" t="s">
        <v>72</v>
      </c>
      <c r="H149" s="12" t="s">
        <v>37</v>
      </c>
      <c r="I149" s="13" t="s">
        <v>73</v>
      </c>
      <c r="J149" s="13" t="s">
        <v>74</v>
      </c>
      <c r="K149" s="13"/>
      <c r="L149" s="13" t="s">
        <v>35</v>
      </c>
      <c r="M149" s="12" t="s">
        <v>39</v>
      </c>
      <c r="N149" s="12" t="s">
        <v>40</v>
      </c>
      <c r="O149" s="13" t="s">
        <v>41</v>
      </c>
      <c r="P149" s="13" t="s">
        <v>40</v>
      </c>
      <c r="Q149" s="14">
        <v>0</v>
      </c>
      <c r="R149" s="15">
        <v>98</v>
      </c>
      <c r="S149" s="15">
        <v>0.93194444444444446</v>
      </c>
      <c r="T149" s="16">
        <v>1</v>
      </c>
      <c r="U149" s="15">
        <v>9</v>
      </c>
      <c r="V149" s="16">
        <v>4.9305000000000003</v>
      </c>
      <c r="W149" s="16">
        <v>0</v>
      </c>
      <c r="X149" s="15">
        <v>0</v>
      </c>
      <c r="Y149" s="16">
        <v>0</v>
      </c>
      <c r="Z149" s="17">
        <v>0.96192460317857142</v>
      </c>
      <c r="AA149" s="18">
        <v>1</v>
      </c>
      <c r="AB149" s="18">
        <v>1</v>
      </c>
    </row>
    <row r="150" spans="1:28" s="19" customFormat="1" ht="12.75" customHeight="1" x14ac:dyDescent="0.2">
      <c r="A150" s="11" t="s">
        <v>388</v>
      </c>
      <c r="B150" s="12" t="s">
        <v>389</v>
      </c>
      <c r="C150" s="12">
        <v>3</v>
      </c>
      <c r="D150" s="13" t="s">
        <v>33</v>
      </c>
      <c r="E150" s="13" t="s">
        <v>47</v>
      </c>
      <c r="F150" s="12" t="s">
        <v>35</v>
      </c>
      <c r="G150" s="13" t="s">
        <v>72</v>
      </c>
      <c r="H150" s="12" t="s">
        <v>37</v>
      </c>
      <c r="I150" s="13" t="s">
        <v>73</v>
      </c>
      <c r="J150" s="13" t="s">
        <v>109</v>
      </c>
      <c r="K150" s="13"/>
      <c r="L150" s="13" t="s">
        <v>35</v>
      </c>
      <c r="M150" s="12" t="s">
        <v>39</v>
      </c>
      <c r="N150" s="12" t="s">
        <v>51</v>
      </c>
      <c r="O150" s="13" t="s">
        <v>41</v>
      </c>
      <c r="P150" s="13" t="s">
        <v>52</v>
      </c>
      <c r="Q150" s="14">
        <v>0</v>
      </c>
      <c r="R150" s="15">
        <v>246</v>
      </c>
      <c r="S150" s="15">
        <v>0.82916666666666661</v>
      </c>
      <c r="T150" s="16">
        <v>1</v>
      </c>
      <c r="U150" s="15">
        <v>32</v>
      </c>
      <c r="V150" s="16">
        <v>1.2695000000000001</v>
      </c>
      <c r="W150" s="16">
        <v>1.0060000009999999</v>
      </c>
      <c r="X150" s="15">
        <v>5</v>
      </c>
      <c r="Y150" s="16">
        <v>0.48166666699999999</v>
      </c>
      <c r="Z150" s="17">
        <v>0.95983134919642854</v>
      </c>
      <c r="AA150" s="18">
        <v>1</v>
      </c>
      <c r="AB150" s="18">
        <v>1</v>
      </c>
    </row>
    <row r="151" spans="1:28" s="19" customFormat="1" ht="12.75" customHeight="1" x14ac:dyDescent="0.2">
      <c r="A151" s="11" t="s">
        <v>390</v>
      </c>
      <c r="B151" s="12" t="s">
        <v>391</v>
      </c>
      <c r="C151" s="12">
        <v>3</v>
      </c>
      <c r="D151" s="13" t="s">
        <v>33</v>
      </c>
      <c r="E151" s="13" t="s">
        <v>47</v>
      </c>
      <c r="F151" s="12" t="s">
        <v>35</v>
      </c>
      <c r="G151" s="13" t="s">
        <v>36</v>
      </c>
      <c r="H151" s="12" t="s">
        <v>37</v>
      </c>
      <c r="I151" s="13" t="s">
        <v>65</v>
      </c>
      <c r="J151" s="13" t="s">
        <v>69</v>
      </c>
      <c r="K151" s="13"/>
      <c r="L151" s="13" t="s">
        <v>35</v>
      </c>
      <c r="M151" s="12" t="s">
        <v>39</v>
      </c>
      <c r="N151" s="12" t="s">
        <v>51</v>
      </c>
      <c r="O151" s="13" t="s">
        <v>41</v>
      </c>
      <c r="P151" s="13" t="s">
        <v>52</v>
      </c>
      <c r="Q151" s="14">
        <v>0</v>
      </c>
      <c r="R151" s="15">
        <v>251</v>
      </c>
      <c r="S151" s="15">
        <v>0.82569444444444451</v>
      </c>
      <c r="T151" s="16">
        <v>1</v>
      </c>
      <c r="U151" s="15">
        <v>9</v>
      </c>
      <c r="V151" s="16">
        <v>2.1916666669999998</v>
      </c>
      <c r="W151" s="16">
        <v>0</v>
      </c>
      <c r="X151" s="15">
        <v>0</v>
      </c>
      <c r="Y151" s="16">
        <v>0</v>
      </c>
      <c r="Z151" s="17">
        <v>0.96650297618452385</v>
      </c>
      <c r="AA151" s="18">
        <v>1</v>
      </c>
      <c r="AB151" s="18">
        <v>1</v>
      </c>
    </row>
    <row r="152" spans="1:28" s="19" customFormat="1" ht="12.75" customHeight="1" x14ac:dyDescent="0.2">
      <c r="A152" s="11" t="s">
        <v>392</v>
      </c>
      <c r="B152" s="12" t="s">
        <v>393</v>
      </c>
      <c r="C152" s="12">
        <v>3</v>
      </c>
      <c r="D152" s="13" t="s">
        <v>33</v>
      </c>
      <c r="E152" s="13" t="s">
        <v>47</v>
      </c>
      <c r="F152" s="12" t="s">
        <v>35</v>
      </c>
      <c r="G152" s="13" t="s">
        <v>36</v>
      </c>
      <c r="H152" s="12" t="s">
        <v>37</v>
      </c>
      <c r="I152" s="13" t="s">
        <v>65</v>
      </c>
      <c r="J152" s="13" t="s">
        <v>144</v>
      </c>
      <c r="K152" s="13"/>
      <c r="L152" s="13" t="s">
        <v>35</v>
      </c>
      <c r="M152" s="12" t="s">
        <v>39</v>
      </c>
      <c r="N152" s="12" t="s">
        <v>51</v>
      </c>
      <c r="O152" s="13" t="s">
        <v>41</v>
      </c>
      <c r="P152" s="13" t="s">
        <v>52</v>
      </c>
      <c r="Q152" s="14">
        <v>0</v>
      </c>
      <c r="R152" s="15">
        <v>168</v>
      </c>
      <c r="S152" s="15">
        <v>0.8833333333333333</v>
      </c>
      <c r="T152" s="16">
        <v>1</v>
      </c>
      <c r="U152" s="15">
        <v>22</v>
      </c>
      <c r="V152" s="16">
        <v>1.4904999999999999</v>
      </c>
      <c r="W152" s="16">
        <v>0</v>
      </c>
      <c r="X152" s="15">
        <v>0</v>
      </c>
      <c r="Y152" s="16">
        <v>0</v>
      </c>
      <c r="Z152" s="17">
        <v>0.96334523808333339</v>
      </c>
      <c r="AA152" s="18">
        <v>1</v>
      </c>
      <c r="AB152" s="18">
        <v>1</v>
      </c>
    </row>
    <row r="153" spans="1:28" s="19" customFormat="1" ht="12.75" customHeight="1" x14ac:dyDescent="0.2">
      <c r="A153" s="11" t="s">
        <v>394</v>
      </c>
      <c r="B153" s="12" t="s">
        <v>395</v>
      </c>
      <c r="C153" s="12">
        <v>3</v>
      </c>
      <c r="D153" s="13" t="s">
        <v>33</v>
      </c>
      <c r="E153" s="13" t="s">
        <v>34</v>
      </c>
      <c r="F153" s="12" t="s">
        <v>35</v>
      </c>
      <c r="G153" s="13" t="s">
        <v>36</v>
      </c>
      <c r="H153" s="12" t="s">
        <v>37</v>
      </c>
      <c r="I153" s="13" t="s">
        <v>55</v>
      </c>
      <c r="J153" s="13" t="s">
        <v>216</v>
      </c>
      <c r="K153" s="13"/>
      <c r="L153" s="13" t="s">
        <v>35</v>
      </c>
      <c r="M153" s="12" t="s">
        <v>39</v>
      </c>
      <c r="N153" s="12" t="s">
        <v>51</v>
      </c>
      <c r="O153" s="13" t="s">
        <v>41</v>
      </c>
      <c r="P153" s="13" t="s">
        <v>52</v>
      </c>
      <c r="Q153" s="14">
        <v>0</v>
      </c>
      <c r="R153" s="15">
        <v>167</v>
      </c>
      <c r="S153" s="15">
        <v>0.88402777777777775</v>
      </c>
      <c r="T153" s="16">
        <v>1</v>
      </c>
      <c r="U153" s="15">
        <v>22</v>
      </c>
      <c r="V153" s="16">
        <v>2.1103333329999998</v>
      </c>
      <c r="W153" s="16">
        <v>0</v>
      </c>
      <c r="X153" s="15">
        <v>0</v>
      </c>
      <c r="Y153" s="16">
        <v>0</v>
      </c>
      <c r="Z153" s="17">
        <v>0.92658531745833339</v>
      </c>
      <c r="AA153" s="18">
        <v>1</v>
      </c>
      <c r="AB153" s="18">
        <v>1</v>
      </c>
    </row>
    <row r="154" spans="1:28" s="19" customFormat="1" ht="12.75" customHeight="1" x14ac:dyDescent="0.2">
      <c r="A154" s="11" t="s">
        <v>396</v>
      </c>
      <c r="B154" s="20" t="s">
        <v>397</v>
      </c>
      <c r="C154" s="12">
        <v>3</v>
      </c>
      <c r="D154" s="13" t="s">
        <v>33</v>
      </c>
      <c r="E154" s="13" t="s">
        <v>34</v>
      </c>
      <c r="F154" s="12" t="s">
        <v>35</v>
      </c>
      <c r="G154" s="13" t="s">
        <v>72</v>
      </c>
      <c r="H154" s="12" t="s">
        <v>37</v>
      </c>
      <c r="I154" s="13" t="s">
        <v>73</v>
      </c>
      <c r="J154" s="13" t="s">
        <v>74</v>
      </c>
      <c r="K154" s="13"/>
      <c r="L154" s="13" t="s">
        <v>35</v>
      </c>
      <c r="M154" s="12" t="s">
        <v>39</v>
      </c>
      <c r="N154" s="12" t="s">
        <v>51</v>
      </c>
      <c r="O154" s="13" t="s">
        <v>41</v>
      </c>
      <c r="P154" s="13" t="s">
        <v>100</v>
      </c>
      <c r="Q154" s="14">
        <v>0</v>
      </c>
      <c r="R154" s="15">
        <v>199</v>
      </c>
      <c r="S154" s="15">
        <v>0.86180555555555549</v>
      </c>
      <c r="T154" s="16">
        <v>1</v>
      </c>
      <c r="U154" s="15">
        <v>27</v>
      </c>
      <c r="V154" s="16">
        <v>20.323</v>
      </c>
      <c r="W154" s="16">
        <v>5.1930000009999997</v>
      </c>
      <c r="X154" s="15">
        <v>6</v>
      </c>
      <c r="Y154" s="16">
        <v>1.976166667</v>
      </c>
      <c r="Z154" s="17">
        <v>0.31401686504761894</v>
      </c>
      <c r="AA154" s="18">
        <v>1</v>
      </c>
      <c r="AB154" s="18">
        <v>1</v>
      </c>
    </row>
    <row r="155" spans="1:28" s="19" customFormat="1" ht="12.75" customHeight="1" x14ac:dyDescent="0.2">
      <c r="A155" s="11" t="s">
        <v>398</v>
      </c>
      <c r="B155" s="12" t="s">
        <v>399</v>
      </c>
      <c r="C155" s="12">
        <v>3</v>
      </c>
      <c r="D155" s="13" t="s">
        <v>33</v>
      </c>
      <c r="E155" s="13" t="s">
        <v>34</v>
      </c>
      <c r="F155" s="12" t="s">
        <v>35</v>
      </c>
      <c r="G155" s="13" t="s">
        <v>72</v>
      </c>
      <c r="H155" s="12" t="s">
        <v>37</v>
      </c>
      <c r="I155" s="13" t="s">
        <v>73</v>
      </c>
      <c r="J155" s="13" t="s">
        <v>109</v>
      </c>
      <c r="K155" s="13"/>
      <c r="L155" s="13" t="s">
        <v>35</v>
      </c>
      <c r="M155" s="12" t="s">
        <v>39</v>
      </c>
      <c r="N155" s="12" t="s">
        <v>51</v>
      </c>
      <c r="O155" s="13" t="s">
        <v>41</v>
      </c>
      <c r="P155" s="13" t="s">
        <v>52</v>
      </c>
      <c r="Q155" s="14">
        <v>0</v>
      </c>
      <c r="R155" s="15">
        <v>484</v>
      </c>
      <c r="S155" s="15">
        <v>0.66388888888888886</v>
      </c>
      <c r="T155" s="16">
        <v>1</v>
      </c>
      <c r="U155" s="15">
        <v>24</v>
      </c>
      <c r="V155" s="16">
        <v>2.3833333329999999</v>
      </c>
      <c r="W155" s="16">
        <v>2.1363333340000001</v>
      </c>
      <c r="X155" s="15">
        <v>9</v>
      </c>
      <c r="Y155" s="16">
        <v>1.1375</v>
      </c>
      <c r="Z155" s="17">
        <v>0.93538095238690477</v>
      </c>
      <c r="AA155" s="18">
        <v>1</v>
      </c>
      <c r="AB155" s="18">
        <v>1</v>
      </c>
    </row>
    <row r="156" spans="1:28" s="19" customFormat="1" ht="12.75" customHeight="1" x14ac:dyDescent="0.2">
      <c r="A156" s="11" t="s">
        <v>400</v>
      </c>
      <c r="B156" s="12" t="s">
        <v>401</v>
      </c>
      <c r="C156" s="12">
        <v>3</v>
      </c>
      <c r="D156" s="13" t="s">
        <v>33</v>
      </c>
      <c r="E156" s="13" t="s">
        <v>47</v>
      </c>
      <c r="F156" s="12" t="s">
        <v>35</v>
      </c>
      <c r="G156" s="13" t="s">
        <v>36</v>
      </c>
      <c r="H156" s="12" t="s">
        <v>37</v>
      </c>
      <c r="I156" s="13" t="s">
        <v>92</v>
      </c>
      <c r="J156" s="13" t="s">
        <v>248</v>
      </c>
      <c r="K156" s="13"/>
      <c r="L156" s="13" t="s">
        <v>35</v>
      </c>
      <c r="M156" s="12" t="s">
        <v>39</v>
      </c>
      <c r="N156" s="12" t="s">
        <v>195</v>
      </c>
      <c r="O156" s="13" t="s">
        <v>41</v>
      </c>
      <c r="P156" s="13" t="s">
        <v>52</v>
      </c>
      <c r="Q156" s="14">
        <v>0</v>
      </c>
      <c r="R156" s="15">
        <v>5</v>
      </c>
      <c r="S156" s="15">
        <v>0.99652777777777779</v>
      </c>
      <c r="T156" s="16">
        <v>1</v>
      </c>
      <c r="U156" s="15">
        <v>3</v>
      </c>
      <c r="V156" s="16">
        <v>8.6666669999999994E-3</v>
      </c>
      <c r="W156" s="16">
        <v>0</v>
      </c>
      <c r="X156" s="15">
        <v>0</v>
      </c>
      <c r="Y156" s="16">
        <v>0</v>
      </c>
      <c r="Z156" s="17">
        <v>0.99985912698214285</v>
      </c>
      <c r="AA156" s="18">
        <v>1</v>
      </c>
      <c r="AB156" s="18">
        <v>1</v>
      </c>
    </row>
    <row r="157" spans="1:28" s="19" customFormat="1" ht="12.75" customHeight="1" x14ac:dyDescent="0.2">
      <c r="A157" s="11" t="s">
        <v>402</v>
      </c>
      <c r="B157" s="12" t="s">
        <v>403</v>
      </c>
      <c r="C157" s="12">
        <v>3</v>
      </c>
      <c r="D157" s="13" t="s">
        <v>33</v>
      </c>
      <c r="E157" s="13" t="s">
        <v>80</v>
      </c>
      <c r="F157" s="12" t="s">
        <v>35</v>
      </c>
      <c r="G157" s="13" t="s">
        <v>81</v>
      </c>
      <c r="H157" s="12" t="s">
        <v>37</v>
      </c>
      <c r="I157" s="13" t="s">
        <v>92</v>
      </c>
      <c r="J157" s="13" t="s">
        <v>99</v>
      </c>
      <c r="K157" s="13"/>
      <c r="L157" s="13" t="s">
        <v>35</v>
      </c>
      <c r="M157" s="12" t="s">
        <v>39</v>
      </c>
      <c r="N157" s="12" t="s">
        <v>40</v>
      </c>
      <c r="O157" s="13" t="s">
        <v>41</v>
      </c>
      <c r="P157" s="13" t="s">
        <v>40</v>
      </c>
      <c r="Q157" s="14">
        <v>0</v>
      </c>
      <c r="R157" s="15">
        <v>32</v>
      </c>
      <c r="S157" s="15">
        <v>0.97777777777777775</v>
      </c>
      <c r="T157" s="16">
        <v>1</v>
      </c>
      <c r="U157" s="15">
        <v>16</v>
      </c>
      <c r="V157" s="16">
        <v>0.921666667</v>
      </c>
      <c r="W157" s="16">
        <v>0</v>
      </c>
      <c r="X157" s="15">
        <v>0</v>
      </c>
      <c r="Y157" s="16">
        <v>0</v>
      </c>
      <c r="Z157" s="17">
        <v>0.97733531744642854</v>
      </c>
      <c r="AA157" s="18">
        <v>1</v>
      </c>
      <c r="AB157" s="18">
        <v>1</v>
      </c>
    </row>
    <row r="158" spans="1:28" s="19" customFormat="1" ht="12.75" customHeight="1" x14ac:dyDescent="0.2">
      <c r="A158" s="11" t="s">
        <v>404</v>
      </c>
      <c r="B158" s="12" t="s">
        <v>405</v>
      </c>
      <c r="C158" s="12">
        <v>3</v>
      </c>
      <c r="D158" s="13" t="s">
        <v>33</v>
      </c>
      <c r="E158" s="13" t="s">
        <v>47</v>
      </c>
      <c r="F158" s="12" t="s">
        <v>35</v>
      </c>
      <c r="G158" s="13" t="s">
        <v>72</v>
      </c>
      <c r="H158" s="12" t="s">
        <v>37</v>
      </c>
      <c r="I158" s="13" t="s">
        <v>73</v>
      </c>
      <c r="J158" s="13" t="s">
        <v>347</v>
      </c>
      <c r="K158" s="13"/>
      <c r="L158" s="13" t="s">
        <v>35</v>
      </c>
      <c r="M158" s="12" t="s">
        <v>39</v>
      </c>
      <c r="N158" s="12" t="s">
        <v>40</v>
      </c>
      <c r="O158" s="13" t="s">
        <v>41</v>
      </c>
      <c r="P158" s="13" t="s">
        <v>40</v>
      </c>
      <c r="Q158" s="14">
        <v>0</v>
      </c>
      <c r="R158" s="15">
        <v>246</v>
      </c>
      <c r="S158" s="15">
        <v>0.82916666666666661</v>
      </c>
      <c r="T158" s="16">
        <v>1</v>
      </c>
      <c r="U158" s="15">
        <v>19</v>
      </c>
      <c r="V158" s="16">
        <v>1.7591666669999999</v>
      </c>
      <c r="W158" s="16">
        <v>0</v>
      </c>
      <c r="X158" s="15">
        <v>0</v>
      </c>
      <c r="Y158" s="16">
        <v>0</v>
      </c>
      <c r="Z158" s="17">
        <v>0.96190674603571424</v>
      </c>
      <c r="AA158" s="18">
        <v>1</v>
      </c>
      <c r="AB158" s="18">
        <v>1</v>
      </c>
    </row>
    <row r="159" spans="1:28" s="19" customFormat="1" ht="12.75" customHeight="1" x14ac:dyDescent="0.2">
      <c r="A159" s="11" t="s">
        <v>406</v>
      </c>
      <c r="B159" s="12" t="s">
        <v>407</v>
      </c>
      <c r="C159" s="12">
        <v>3</v>
      </c>
      <c r="D159" s="13" t="s">
        <v>33</v>
      </c>
      <c r="E159" s="13" t="s">
        <v>47</v>
      </c>
      <c r="F159" s="12" t="s">
        <v>35</v>
      </c>
      <c r="G159" s="13" t="s">
        <v>72</v>
      </c>
      <c r="H159" s="12" t="s">
        <v>37</v>
      </c>
      <c r="I159" s="13" t="s">
        <v>73</v>
      </c>
      <c r="J159" s="13" t="s">
        <v>347</v>
      </c>
      <c r="K159" s="13"/>
      <c r="L159" s="13" t="s">
        <v>35</v>
      </c>
      <c r="M159" s="12" t="s">
        <v>39</v>
      </c>
      <c r="N159" s="12" t="s">
        <v>51</v>
      </c>
      <c r="O159" s="13" t="s">
        <v>41</v>
      </c>
      <c r="P159" s="13" t="s">
        <v>52</v>
      </c>
      <c r="Q159" s="14">
        <v>0</v>
      </c>
      <c r="R159" s="15">
        <v>256</v>
      </c>
      <c r="S159" s="15">
        <v>0.82222222222222219</v>
      </c>
      <c r="T159" s="16">
        <v>1</v>
      </c>
      <c r="U159" s="15">
        <v>22</v>
      </c>
      <c r="V159" s="16">
        <v>1.0820000000000001</v>
      </c>
      <c r="W159" s="16">
        <v>1.3054999999999999</v>
      </c>
      <c r="X159" s="15">
        <v>2</v>
      </c>
      <c r="Y159" s="16">
        <v>0.693333333</v>
      </c>
      <c r="Z159" s="17">
        <v>0.96017261904761908</v>
      </c>
      <c r="AA159" s="18">
        <v>1</v>
      </c>
      <c r="AB159" s="18">
        <v>1</v>
      </c>
    </row>
    <row r="160" spans="1:28" s="19" customFormat="1" ht="12.75" customHeight="1" x14ac:dyDescent="0.2">
      <c r="A160" s="11" t="s">
        <v>408</v>
      </c>
      <c r="B160" s="12" t="s">
        <v>409</v>
      </c>
      <c r="C160" s="12">
        <v>3</v>
      </c>
      <c r="D160" s="13" t="s">
        <v>33</v>
      </c>
      <c r="E160" s="13" t="s">
        <v>47</v>
      </c>
      <c r="F160" s="12" t="s">
        <v>35</v>
      </c>
      <c r="G160" s="13" t="s">
        <v>81</v>
      </c>
      <c r="H160" s="12" t="s">
        <v>37</v>
      </c>
      <c r="I160" s="13" t="s">
        <v>82</v>
      </c>
      <c r="J160" s="13" t="s">
        <v>106</v>
      </c>
      <c r="K160" s="13"/>
      <c r="L160" s="13" t="s">
        <v>35</v>
      </c>
      <c r="M160" s="12" t="s">
        <v>39</v>
      </c>
      <c r="N160" s="12" t="s">
        <v>51</v>
      </c>
      <c r="O160" s="13" t="s">
        <v>41</v>
      </c>
      <c r="P160" s="13" t="s">
        <v>52</v>
      </c>
      <c r="Q160" s="14">
        <v>0</v>
      </c>
      <c r="R160" s="15">
        <v>134</v>
      </c>
      <c r="S160" s="15">
        <v>0.90694444444444444</v>
      </c>
      <c r="T160" s="16">
        <v>1</v>
      </c>
      <c r="U160" s="15">
        <v>20</v>
      </c>
      <c r="V160" s="16">
        <v>1.746666667</v>
      </c>
      <c r="W160" s="16">
        <v>0.58383333299999995</v>
      </c>
      <c r="X160" s="15">
        <v>1</v>
      </c>
      <c r="Y160" s="16">
        <v>0.58383333299999995</v>
      </c>
      <c r="Z160" s="17">
        <v>0.96173412698214289</v>
      </c>
      <c r="AA160" s="18">
        <v>1</v>
      </c>
      <c r="AB160" s="18">
        <v>1</v>
      </c>
    </row>
    <row r="161" spans="1:28" s="19" customFormat="1" ht="12.75" customHeight="1" x14ac:dyDescent="0.2">
      <c r="A161" s="11" t="s">
        <v>410</v>
      </c>
      <c r="B161" s="12" t="s">
        <v>411</v>
      </c>
      <c r="C161" s="12">
        <v>3</v>
      </c>
      <c r="D161" s="13" t="s">
        <v>33</v>
      </c>
      <c r="E161" s="13" t="s">
        <v>47</v>
      </c>
      <c r="F161" s="12" t="s">
        <v>35</v>
      </c>
      <c r="G161" s="13" t="s">
        <v>81</v>
      </c>
      <c r="H161" s="12" t="s">
        <v>37</v>
      </c>
      <c r="I161" s="13" t="s">
        <v>82</v>
      </c>
      <c r="J161" s="13" t="s">
        <v>141</v>
      </c>
      <c r="K161" s="13"/>
      <c r="L161" s="13" t="s">
        <v>35</v>
      </c>
      <c r="M161" s="12" t="s">
        <v>39</v>
      </c>
      <c r="N161" s="12" t="s">
        <v>40</v>
      </c>
      <c r="O161" s="13" t="s">
        <v>41</v>
      </c>
      <c r="P161" s="13" t="s">
        <v>40</v>
      </c>
      <c r="Q161" s="14">
        <v>0</v>
      </c>
      <c r="R161" s="15">
        <v>0</v>
      </c>
      <c r="S161" s="15">
        <v>1</v>
      </c>
      <c r="T161" s="16">
        <v>1</v>
      </c>
      <c r="U161" s="15">
        <v>13</v>
      </c>
      <c r="V161" s="16">
        <v>0.86299999999999999</v>
      </c>
      <c r="W161" s="16">
        <v>0</v>
      </c>
      <c r="X161" s="15">
        <v>0</v>
      </c>
      <c r="Y161" s="16">
        <v>0</v>
      </c>
      <c r="Z161" s="17">
        <v>0.9835763888869048</v>
      </c>
      <c r="AA161" s="18">
        <v>1</v>
      </c>
      <c r="AB161" s="18">
        <v>1</v>
      </c>
    </row>
    <row r="162" spans="1:28" s="19" customFormat="1" ht="12.75" customHeight="1" x14ac:dyDescent="0.2">
      <c r="A162" s="11" t="s">
        <v>412</v>
      </c>
      <c r="B162" s="12" t="s">
        <v>413</v>
      </c>
      <c r="C162" s="12">
        <v>3</v>
      </c>
      <c r="D162" s="13" t="s">
        <v>33</v>
      </c>
      <c r="E162" s="13" t="s">
        <v>47</v>
      </c>
      <c r="F162" s="12" t="s">
        <v>35</v>
      </c>
      <c r="G162" s="13" t="s">
        <v>36</v>
      </c>
      <c r="H162" s="12" t="s">
        <v>37</v>
      </c>
      <c r="I162" s="13" t="s">
        <v>65</v>
      </c>
      <c r="J162" s="13" t="s">
        <v>69</v>
      </c>
      <c r="K162" s="13"/>
      <c r="L162" s="13" t="s">
        <v>35</v>
      </c>
      <c r="M162" s="12" t="s">
        <v>39</v>
      </c>
      <c r="N162" s="12" t="s">
        <v>40</v>
      </c>
      <c r="O162" s="13" t="s">
        <v>41</v>
      </c>
      <c r="P162" s="13" t="s">
        <v>40</v>
      </c>
      <c r="Q162" s="14">
        <v>0</v>
      </c>
      <c r="R162" s="15">
        <v>132</v>
      </c>
      <c r="S162" s="15">
        <v>0.90833333333333333</v>
      </c>
      <c r="T162" s="16">
        <v>1</v>
      </c>
      <c r="U162" s="15">
        <v>12</v>
      </c>
      <c r="V162" s="16">
        <v>0.71883333299999996</v>
      </c>
      <c r="W162" s="16">
        <v>0</v>
      </c>
      <c r="X162" s="15">
        <v>0</v>
      </c>
      <c r="Y162" s="16">
        <v>0</v>
      </c>
      <c r="Z162" s="17">
        <v>0.98754563491666669</v>
      </c>
      <c r="AA162" s="18">
        <v>1</v>
      </c>
      <c r="AB162" s="18">
        <v>1</v>
      </c>
    </row>
    <row r="163" spans="1:28" s="19" customFormat="1" ht="12.75" customHeight="1" x14ac:dyDescent="0.2">
      <c r="A163" s="11" t="s">
        <v>414</v>
      </c>
      <c r="B163" s="12" t="s">
        <v>415</v>
      </c>
      <c r="C163" s="12">
        <v>3</v>
      </c>
      <c r="D163" s="13" t="s">
        <v>33</v>
      </c>
      <c r="E163" s="13" t="s">
        <v>34</v>
      </c>
      <c r="F163" s="12" t="s">
        <v>35</v>
      </c>
      <c r="G163" s="13" t="s">
        <v>72</v>
      </c>
      <c r="H163" s="12" t="s">
        <v>37</v>
      </c>
      <c r="I163" s="13" t="s">
        <v>73</v>
      </c>
      <c r="J163" s="13" t="s">
        <v>347</v>
      </c>
      <c r="K163" s="13"/>
      <c r="L163" s="13" t="s">
        <v>35</v>
      </c>
      <c r="M163" s="12" t="s">
        <v>39</v>
      </c>
      <c r="N163" s="12" t="s">
        <v>40</v>
      </c>
      <c r="O163" s="13" t="s">
        <v>41</v>
      </c>
      <c r="P163" s="13" t="s">
        <v>40</v>
      </c>
      <c r="Q163" s="14">
        <v>0</v>
      </c>
      <c r="R163" s="15">
        <v>313</v>
      </c>
      <c r="S163" s="15">
        <v>0.78263888888888888</v>
      </c>
      <c r="T163" s="16">
        <v>1</v>
      </c>
      <c r="U163" s="15">
        <v>12</v>
      </c>
      <c r="V163" s="16">
        <v>0.432</v>
      </c>
      <c r="W163" s="16">
        <v>0</v>
      </c>
      <c r="X163" s="15">
        <v>0</v>
      </c>
      <c r="Y163" s="16">
        <v>0</v>
      </c>
      <c r="Z163" s="17">
        <v>0.98614880952380957</v>
      </c>
      <c r="AA163" s="18">
        <v>1</v>
      </c>
      <c r="AB163" s="18">
        <v>1</v>
      </c>
    </row>
    <row r="164" spans="1:28" s="19" customFormat="1" ht="12.75" customHeight="1" x14ac:dyDescent="0.2">
      <c r="A164" s="11" t="s">
        <v>416</v>
      </c>
      <c r="B164" s="12" t="s">
        <v>417</v>
      </c>
      <c r="C164" s="12">
        <v>3</v>
      </c>
      <c r="D164" s="13" t="s">
        <v>33</v>
      </c>
      <c r="E164" s="13" t="s">
        <v>34</v>
      </c>
      <c r="F164" s="12" t="s">
        <v>35</v>
      </c>
      <c r="G164" s="13" t="s">
        <v>72</v>
      </c>
      <c r="H164" s="12" t="s">
        <v>37</v>
      </c>
      <c r="I164" s="13" t="s">
        <v>73</v>
      </c>
      <c r="J164" s="13" t="s">
        <v>109</v>
      </c>
      <c r="K164" s="13"/>
      <c r="L164" s="13" t="s">
        <v>35</v>
      </c>
      <c r="M164" s="12" t="s">
        <v>39</v>
      </c>
      <c r="N164" s="12" t="s">
        <v>51</v>
      </c>
      <c r="O164" s="13" t="s">
        <v>41</v>
      </c>
      <c r="P164" s="13" t="s">
        <v>52</v>
      </c>
      <c r="Q164" s="14">
        <v>0</v>
      </c>
      <c r="R164" s="15">
        <v>236</v>
      </c>
      <c r="S164" s="15">
        <v>0.83611111111111114</v>
      </c>
      <c r="T164" s="16">
        <v>1</v>
      </c>
      <c r="U164" s="15">
        <v>24</v>
      </c>
      <c r="V164" s="16">
        <v>4.7641666669999996</v>
      </c>
      <c r="W164" s="16">
        <v>133.84533333900004</v>
      </c>
      <c r="X164" s="15">
        <v>7</v>
      </c>
      <c r="Y164" s="16">
        <v>67.384166669999999</v>
      </c>
      <c r="Z164" s="17">
        <v>0.135190476160714</v>
      </c>
      <c r="AA164" s="18">
        <v>1</v>
      </c>
      <c r="AB164" s="18">
        <v>1</v>
      </c>
    </row>
    <row r="165" spans="1:28" s="19" customFormat="1" ht="12.75" customHeight="1" x14ac:dyDescent="0.2">
      <c r="A165" s="11" t="s">
        <v>418</v>
      </c>
      <c r="B165" s="12" t="s">
        <v>419</v>
      </c>
      <c r="C165" s="12">
        <v>4</v>
      </c>
      <c r="D165" s="13" t="s">
        <v>33</v>
      </c>
      <c r="E165" s="13" t="s">
        <v>47</v>
      </c>
      <c r="F165" s="12" t="s">
        <v>35</v>
      </c>
      <c r="G165" s="13" t="s">
        <v>81</v>
      </c>
      <c r="H165" s="12" t="s">
        <v>37</v>
      </c>
      <c r="I165" s="13" t="s">
        <v>92</v>
      </c>
      <c r="J165" s="13" t="s">
        <v>93</v>
      </c>
      <c r="K165" s="13"/>
      <c r="L165" s="13" t="s">
        <v>35</v>
      </c>
      <c r="M165" s="12" t="s">
        <v>39</v>
      </c>
      <c r="N165" s="12" t="s">
        <v>51</v>
      </c>
      <c r="O165" s="13" t="s">
        <v>41</v>
      </c>
      <c r="P165" s="13" t="s">
        <v>52</v>
      </c>
      <c r="Q165" s="14">
        <v>0</v>
      </c>
      <c r="R165" s="15">
        <v>15</v>
      </c>
      <c r="S165" s="15">
        <v>0.98958333333333337</v>
      </c>
      <c r="T165" s="16">
        <v>1</v>
      </c>
      <c r="U165" s="15">
        <v>21</v>
      </c>
      <c r="V165" s="16">
        <v>1.7996666670000001</v>
      </c>
      <c r="W165" s="16">
        <v>1.5118333329999998</v>
      </c>
      <c r="X165" s="15">
        <v>5</v>
      </c>
      <c r="Y165" s="16">
        <v>0.75166666699999996</v>
      </c>
      <c r="Z165" s="17">
        <v>0.94261011904761904</v>
      </c>
      <c r="AA165" s="18">
        <v>1</v>
      </c>
      <c r="AB165" s="18">
        <v>1</v>
      </c>
    </row>
    <row r="166" spans="1:28" s="19" customFormat="1" ht="12.75" customHeight="1" x14ac:dyDescent="0.2">
      <c r="A166" s="11" t="s">
        <v>420</v>
      </c>
      <c r="B166" s="12" t="s">
        <v>421</v>
      </c>
      <c r="C166" s="12">
        <v>3</v>
      </c>
      <c r="D166" s="13" t="s">
        <v>33</v>
      </c>
      <c r="E166" s="13" t="s">
        <v>34</v>
      </c>
      <c r="F166" s="12" t="s">
        <v>35</v>
      </c>
      <c r="G166" s="13" t="s">
        <v>72</v>
      </c>
      <c r="H166" s="12" t="s">
        <v>37</v>
      </c>
      <c r="I166" s="13" t="s">
        <v>73</v>
      </c>
      <c r="J166" s="13" t="s">
        <v>115</v>
      </c>
      <c r="K166" s="13"/>
      <c r="L166" s="13" t="s">
        <v>35</v>
      </c>
      <c r="M166" s="12" t="s">
        <v>39</v>
      </c>
      <c r="N166" s="12" t="s">
        <v>51</v>
      </c>
      <c r="O166" s="13" t="s">
        <v>41</v>
      </c>
      <c r="P166" s="13" t="s">
        <v>52</v>
      </c>
      <c r="Q166" s="14">
        <v>0</v>
      </c>
      <c r="R166" s="15">
        <v>146</v>
      </c>
      <c r="S166" s="15">
        <v>0.89861111111111114</v>
      </c>
      <c r="T166" s="16">
        <v>1</v>
      </c>
      <c r="U166" s="15">
        <v>28</v>
      </c>
      <c r="V166" s="16">
        <v>4.2033333329999998</v>
      </c>
      <c r="W166" s="16">
        <v>2.4500000000000001E-2</v>
      </c>
      <c r="X166" s="15">
        <v>2</v>
      </c>
      <c r="Y166" s="16">
        <v>1.95E-2</v>
      </c>
      <c r="Z166" s="17">
        <v>0.94009821427380957</v>
      </c>
      <c r="AA166" s="18">
        <v>1</v>
      </c>
      <c r="AB166" s="18">
        <v>1</v>
      </c>
    </row>
    <row r="167" spans="1:28" s="19" customFormat="1" ht="12.75" customHeight="1" x14ac:dyDescent="0.2">
      <c r="A167" s="11" t="s">
        <v>422</v>
      </c>
      <c r="B167" s="12" t="s">
        <v>423</v>
      </c>
      <c r="C167" s="12">
        <v>3</v>
      </c>
      <c r="D167" s="13" t="s">
        <v>33</v>
      </c>
      <c r="E167" s="13" t="s">
        <v>34</v>
      </c>
      <c r="F167" s="12" t="s">
        <v>35</v>
      </c>
      <c r="G167" s="13" t="s">
        <v>36</v>
      </c>
      <c r="H167" s="12" t="s">
        <v>37</v>
      </c>
      <c r="I167" s="13" t="s">
        <v>35</v>
      </c>
      <c r="J167" s="13" t="s">
        <v>157</v>
      </c>
      <c r="K167" s="13"/>
      <c r="L167" s="13" t="s">
        <v>35</v>
      </c>
      <c r="M167" s="12" t="s">
        <v>39</v>
      </c>
      <c r="N167" s="12" t="s">
        <v>51</v>
      </c>
      <c r="O167" s="13" t="s">
        <v>41</v>
      </c>
      <c r="P167" s="13" t="s">
        <v>52</v>
      </c>
      <c r="Q167" s="14">
        <v>0</v>
      </c>
      <c r="R167" s="15">
        <v>63</v>
      </c>
      <c r="S167" s="15">
        <v>0.95625000000000004</v>
      </c>
      <c r="T167" s="16">
        <v>1</v>
      </c>
      <c r="U167" s="15">
        <v>4</v>
      </c>
      <c r="V167" s="16">
        <v>0.71283333299999996</v>
      </c>
      <c r="W167" s="16">
        <v>0</v>
      </c>
      <c r="X167" s="15">
        <v>0</v>
      </c>
      <c r="Y167" s="16">
        <v>0</v>
      </c>
      <c r="Z167" s="17">
        <v>0.99415376984523807</v>
      </c>
      <c r="AA167" s="18">
        <v>1</v>
      </c>
      <c r="AB167" s="18">
        <v>1</v>
      </c>
    </row>
    <row r="168" spans="1:28" s="19" customFormat="1" ht="12.75" customHeight="1" x14ac:dyDescent="0.2">
      <c r="A168" s="11" t="s">
        <v>424</v>
      </c>
      <c r="B168" s="20" t="s">
        <v>425</v>
      </c>
      <c r="C168" s="12">
        <v>3</v>
      </c>
      <c r="D168" s="13" t="s">
        <v>33</v>
      </c>
      <c r="E168" s="13" t="s">
        <v>34</v>
      </c>
      <c r="F168" s="12" t="s">
        <v>35</v>
      </c>
      <c r="G168" s="13" t="s">
        <v>36</v>
      </c>
      <c r="H168" s="12" t="s">
        <v>37</v>
      </c>
      <c r="I168" s="13" t="s">
        <v>35</v>
      </c>
      <c r="J168" s="13" t="s">
        <v>38</v>
      </c>
      <c r="K168" s="13"/>
      <c r="L168" s="13" t="s">
        <v>35</v>
      </c>
      <c r="M168" s="12" t="s">
        <v>39</v>
      </c>
      <c r="N168" s="12" t="s">
        <v>51</v>
      </c>
      <c r="O168" s="13" t="s">
        <v>41</v>
      </c>
      <c r="P168" s="13" t="s">
        <v>100</v>
      </c>
      <c r="Q168" s="14">
        <v>0</v>
      </c>
      <c r="R168" s="15">
        <v>25</v>
      </c>
      <c r="S168" s="15">
        <v>0.98263888888888884</v>
      </c>
      <c r="T168" s="16">
        <v>1</v>
      </c>
      <c r="U168" s="15">
        <v>8</v>
      </c>
      <c r="V168" s="16">
        <v>2.7221666670000002</v>
      </c>
      <c r="W168" s="16">
        <v>0</v>
      </c>
      <c r="X168" s="15">
        <v>0</v>
      </c>
      <c r="Y168" s="16">
        <v>0</v>
      </c>
      <c r="Z168" s="17">
        <v>0.96612003967857141</v>
      </c>
      <c r="AA168" s="18">
        <v>1</v>
      </c>
      <c r="AB168" s="18">
        <v>1</v>
      </c>
    </row>
    <row r="169" spans="1:28" s="19" customFormat="1" ht="12.75" customHeight="1" x14ac:dyDescent="0.2">
      <c r="A169" s="11" t="s">
        <v>426</v>
      </c>
      <c r="B169" s="12" t="s">
        <v>427</v>
      </c>
      <c r="C169" s="12">
        <v>3</v>
      </c>
      <c r="D169" s="13" t="s">
        <v>33</v>
      </c>
      <c r="E169" s="13" t="s">
        <v>47</v>
      </c>
      <c r="F169" s="12" t="s">
        <v>35</v>
      </c>
      <c r="G169" s="13" t="s">
        <v>36</v>
      </c>
      <c r="H169" s="12" t="s">
        <v>37</v>
      </c>
      <c r="I169" s="13" t="s">
        <v>35</v>
      </c>
      <c r="J169" s="13" t="s">
        <v>38</v>
      </c>
      <c r="K169" s="13"/>
      <c r="L169" s="13" t="s">
        <v>35</v>
      </c>
      <c r="M169" s="12" t="s">
        <v>39</v>
      </c>
      <c r="N169" s="12" t="s">
        <v>40</v>
      </c>
      <c r="O169" s="13" t="s">
        <v>41</v>
      </c>
      <c r="P169" s="13" t="s">
        <v>40</v>
      </c>
      <c r="Q169" s="14">
        <v>0</v>
      </c>
      <c r="R169" s="15">
        <v>3</v>
      </c>
      <c r="S169" s="15">
        <v>0.99791666666666667</v>
      </c>
      <c r="T169" s="16">
        <v>1</v>
      </c>
      <c r="U169" s="15">
        <v>11</v>
      </c>
      <c r="V169" s="16">
        <v>1.3161666670000001</v>
      </c>
      <c r="W169" s="16">
        <v>0</v>
      </c>
      <c r="X169" s="15">
        <v>0</v>
      </c>
      <c r="Y169" s="16">
        <v>0</v>
      </c>
      <c r="Z169" s="17">
        <v>0.97363095237499997</v>
      </c>
      <c r="AA169" s="18">
        <v>1</v>
      </c>
      <c r="AB169" s="18">
        <v>1</v>
      </c>
    </row>
    <row r="170" spans="1:28" s="19" customFormat="1" ht="12.75" customHeight="1" x14ac:dyDescent="0.2">
      <c r="A170" s="11" t="s">
        <v>428</v>
      </c>
      <c r="B170" s="12" t="s">
        <v>429</v>
      </c>
      <c r="C170" s="12">
        <v>3</v>
      </c>
      <c r="D170" s="13" t="s">
        <v>33</v>
      </c>
      <c r="E170" s="13" t="s">
        <v>34</v>
      </c>
      <c r="F170" s="12" t="s">
        <v>35</v>
      </c>
      <c r="G170" s="13" t="s">
        <v>36</v>
      </c>
      <c r="H170" s="12" t="s">
        <v>37</v>
      </c>
      <c r="I170" s="13" t="s">
        <v>55</v>
      </c>
      <c r="J170" s="13" t="s">
        <v>89</v>
      </c>
      <c r="K170" s="13"/>
      <c r="L170" s="13" t="s">
        <v>35</v>
      </c>
      <c r="M170" s="12" t="s">
        <v>39</v>
      </c>
      <c r="N170" s="12" t="s">
        <v>51</v>
      </c>
      <c r="O170" s="13" t="s">
        <v>41</v>
      </c>
      <c r="P170" s="13" t="s">
        <v>52</v>
      </c>
      <c r="Q170" s="14">
        <v>0</v>
      </c>
      <c r="R170" s="15">
        <v>0</v>
      </c>
      <c r="S170" s="15">
        <v>1</v>
      </c>
      <c r="T170" s="16">
        <v>1</v>
      </c>
      <c r="U170" s="15">
        <v>5</v>
      </c>
      <c r="V170" s="16">
        <v>1.2408333330000001</v>
      </c>
      <c r="W170" s="16">
        <v>0</v>
      </c>
      <c r="X170" s="15">
        <v>0</v>
      </c>
      <c r="Y170" s="16">
        <v>0</v>
      </c>
      <c r="Z170" s="17">
        <v>0.98852876983928573</v>
      </c>
      <c r="AA170" s="18">
        <v>1</v>
      </c>
      <c r="AB170" s="18">
        <v>1</v>
      </c>
    </row>
    <row r="171" spans="1:28" s="19" customFormat="1" ht="12.75" customHeight="1" x14ac:dyDescent="0.2">
      <c r="A171" s="11" t="s">
        <v>430</v>
      </c>
      <c r="B171" s="12" t="s">
        <v>431</v>
      </c>
      <c r="C171" s="12">
        <v>3</v>
      </c>
      <c r="D171" s="13" t="s">
        <v>33</v>
      </c>
      <c r="E171" s="13" t="s">
        <v>34</v>
      </c>
      <c r="F171" s="12" t="s">
        <v>35</v>
      </c>
      <c r="G171" s="13" t="s">
        <v>72</v>
      </c>
      <c r="H171" s="12" t="s">
        <v>37</v>
      </c>
      <c r="I171" s="13" t="s">
        <v>73</v>
      </c>
      <c r="J171" s="13" t="s">
        <v>347</v>
      </c>
      <c r="K171" s="13"/>
      <c r="L171" s="13" t="s">
        <v>35</v>
      </c>
      <c r="M171" s="12" t="s">
        <v>39</v>
      </c>
      <c r="N171" s="12" t="s">
        <v>51</v>
      </c>
      <c r="O171" s="13" t="s">
        <v>41</v>
      </c>
      <c r="P171" s="13" t="s">
        <v>52</v>
      </c>
      <c r="Q171" s="14">
        <v>0</v>
      </c>
      <c r="R171" s="15">
        <v>271</v>
      </c>
      <c r="S171" s="15">
        <v>0.81180555555555556</v>
      </c>
      <c r="T171" s="16">
        <v>1</v>
      </c>
      <c r="U171" s="15">
        <v>18</v>
      </c>
      <c r="V171" s="16">
        <v>4.2995000000000001</v>
      </c>
      <c r="W171" s="16">
        <v>1.8848333340000001</v>
      </c>
      <c r="X171" s="15">
        <v>5</v>
      </c>
      <c r="Y171" s="16">
        <v>0.69966666700000002</v>
      </c>
      <c r="Z171" s="17">
        <v>0.91357837301190481</v>
      </c>
      <c r="AA171" s="18">
        <v>1</v>
      </c>
      <c r="AB171" s="18">
        <v>1</v>
      </c>
    </row>
    <row r="172" spans="1:28" s="19" customFormat="1" ht="12.75" customHeight="1" x14ac:dyDescent="0.2">
      <c r="A172" s="11" t="s">
        <v>432</v>
      </c>
      <c r="B172" s="12" t="s">
        <v>433</v>
      </c>
      <c r="C172" s="12">
        <v>3</v>
      </c>
      <c r="D172" s="13" t="s">
        <v>33</v>
      </c>
      <c r="E172" s="13" t="s">
        <v>80</v>
      </c>
      <c r="F172" s="12" t="s">
        <v>35</v>
      </c>
      <c r="G172" s="13" t="s">
        <v>81</v>
      </c>
      <c r="H172" s="12" t="s">
        <v>37</v>
      </c>
      <c r="I172" s="13" t="s">
        <v>82</v>
      </c>
      <c r="J172" s="13" t="s">
        <v>147</v>
      </c>
      <c r="K172" s="13"/>
      <c r="L172" s="13" t="s">
        <v>35</v>
      </c>
      <c r="M172" s="12" t="s">
        <v>39</v>
      </c>
      <c r="N172" s="12" t="s">
        <v>51</v>
      </c>
      <c r="O172" s="13" t="s">
        <v>41</v>
      </c>
      <c r="P172" s="13" t="s">
        <v>52</v>
      </c>
      <c r="Q172" s="14">
        <v>0</v>
      </c>
      <c r="R172" s="15">
        <v>21</v>
      </c>
      <c r="S172" s="15">
        <v>0.98541666666666672</v>
      </c>
      <c r="T172" s="16">
        <v>1</v>
      </c>
      <c r="U172" s="15">
        <v>7</v>
      </c>
      <c r="V172" s="16">
        <v>0.52216666700000003</v>
      </c>
      <c r="W172" s="16">
        <v>0</v>
      </c>
      <c r="X172" s="15">
        <v>0</v>
      </c>
      <c r="Y172" s="16">
        <v>0</v>
      </c>
      <c r="Z172" s="17">
        <v>0.99142956349404765</v>
      </c>
      <c r="AA172" s="18">
        <v>1</v>
      </c>
      <c r="AB172" s="18">
        <v>1</v>
      </c>
    </row>
    <row r="173" spans="1:28" s="19" customFormat="1" ht="12.75" customHeight="1" x14ac:dyDescent="0.2">
      <c r="A173" s="11" t="s">
        <v>434</v>
      </c>
      <c r="B173" s="12" t="s">
        <v>435</v>
      </c>
      <c r="C173" s="12">
        <v>3</v>
      </c>
      <c r="D173" s="13" t="s">
        <v>33</v>
      </c>
      <c r="E173" s="13" t="s">
        <v>34</v>
      </c>
      <c r="F173" s="12" t="s">
        <v>35</v>
      </c>
      <c r="G173" s="13" t="s">
        <v>36</v>
      </c>
      <c r="H173" s="12" t="s">
        <v>37</v>
      </c>
      <c r="I173" s="13" t="s">
        <v>35</v>
      </c>
      <c r="J173" s="13" t="s">
        <v>123</v>
      </c>
      <c r="K173" s="13"/>
      <c r="L173" s="13" t="s">
        <v>35</v>
      </c>
      <c r="M173" s="12" t="s">
        <v>39</v>
      </c>
      <c r="N173" s="12" t="s">
        <v>40</v>
      </c>
      <c r="O173" s="13" t="s">
        <v>41</v>
      </c>
      <c r="P173" s="13" t="s">
        <v>40</v>
      </c>
      <c r="Q173" s="14">
        <v>0</v>
      </c>
      <c r="R173" s="15">
        <v>0</v>
      </c>
      <c r="S173" s="15">
        <v>1</v>
      </c>
      <c r="T173" s="16">
        <v>1</v>
      </c>
      <c r="U173" s="15">
        <v>16</v>
      </c>
      <c r="V173" s="16">
        <v>1.3774999999999999</v>
      </c>
      <c r="W173" s="16">
        <v>0</v>
      </c>
      <c r="X173" s="15">
        <v>0</v>
      </c>
      <c r="Y173" s="16">
        <v>0</v>
      </c>
      <c r="Z173" s="17">
        <v>0.97101388889285711</v>
      </c>
      <c r="AA173" s="18">
        <v>1</v>
      </c>
      <c r="AB173" s="18">
        <v>1</v>
      </c>
    </row>
    <row r="174" spans="1:28" s="19" customFormat="1" ht="12.75" customHeight="1" x14ac:dyDescent="0.2">
      <c r="A174" s="11" t="s">
        <v>436</v>
      </c>
      <c r="B174" s="20" t="s">
        <v>437</v>
      </c>
      <c r="C174" s="12">
        <v>3</v>
      </c>
      <c r="D174" s="13" t="s">
        <v>33</v>
      </c>
      <c r="E174" s="13" t="s">
        <v>34</v>
      </c>
      <c r="F174" s="12" t="s">
        <v>35</v>
      </c>
      <c r="G174" s="13" t="s">
        <v>36</v>
      </c>
      <c r="H174" s="12" t="s">
        <v>37</v>
      </c>
      <c r="I174" s="13" t="s">
        <v>35</v>
      </c>
      <c r="J174" s="13" t="s">
        <v>118</v>
      </c>
      <c r="K174" s="13"/>
      <c r="L174" s="13" t="s">
        <v>35</v>
      </c>
      <c r="M174" s="12" t="s">
        <v>39</v>
      </c>
      <c r="N174" s="12" t="s">
        <v>51</v>
      </c>
      <c r="O174" s="13" t="s">
        <v>41</v>
      </c>
      <c r="P174" s="13" t="s">
        <v>100</v>
      </c>
      <c r="Q174" s="14">
        <v>0</v>
      </c>
      <c r="R174" s="15">
        <v>72</v>
      </c>
      <c r="S174" s="15">
        <v>0.95</v>
      </c>
      <c r="T174" s="16">
        <v>1</v>
      </c>
      <c r="U174" s="15">
        <v>36</v>
      </c>
      <c r="V174" s="16">
        <v>1.711333333</v>
      </c>
      <c r="W174" s="16">
        <v>0</v>
      </c>
      <c r="X174" s="15">
        <v>0</v>
      </c>
      <c r="Y174" s="16">
        <v>0</v>
      </c>
      <c r="Z174" s="17">
        <v>0.95124801588690477</v>
      </c>
      <c r="AA174" s="18">
        <v>1</v>
      </c>
      <c r="AB174" s="18">
        <v>1</v>
      </c>
    </row>
    <row r="175" spans="1:28" s="19" customFormat="1" ht="12.75" customHeight="1" x14ac:dyDescent="0.2">
      <c r="A175" s="11" t="s">
        <v>438</v>
      </c>
      <c r="B175" s="12" t="s">
        <v>439</v>
      </c>
      <c r="C175" s="12">
        <v>3</v>
      </c>
      <c r="D175" s="13" t="s">
        <v>33</v>
      </c>
      <c r="E175" s="13" t="s">
        <v>47</v>
      </c>
      <c r="F175" s="12" t="s">
        <v>35</v>
      </c>
      <c r="G175" s="13" t="s">
        <v>81</v>
      </c>
      <c r="H175" s="12" t="s">
        <v>37</v>
      </c>
      <c r="I175" s="13" t="s">
        <v>82</v>
      </c>
      <c r="J175" s="13" t="s">
        <v>147</v>
      </c>
      <c r="K175" s="13"/>
      <c r="L175" s="13" t="s">
        <v>35</v>
      </c>
      <c r="M175" s="12" t="s">
        <v>39</v>
      </c>
      <c r="N175" s="12" t="s">
        <v>40</v>
      </c>
      <c r="O175" s="13" t="s">
        <v>41</v>
      </c>
      <c r="P175" s="13" t="s">
        <v>40</v>
      </c>
      <c r="Q175" s="14">
        <v>0</v>
      </c>
      <c r="R175" s="15">
        <v>0</v>
      </c>
      <c r="S175" s="15">
        <v>1</v>
      </c>
      <c r="T175" s="16">
        <v>1</v>
      </c>
      <c r="U175" s="15">
        <v>11</v>
      </c>
      <c r="V175" s="16">
        <v>0.630833333</v>
      </c>
      <c r="W175" s="16">
        <v>0</v>
      </c>
      <c r="X175" s="15">
        <v>0</v>
      </c>
      <c r="Y175" s="16">
        <v>0</v>
      </c>
      <c r="Z175" s="17">
        <v>0.98500892857738098</v>
      </c>
      <c r="AA175" s="18">
        <v>1</v>
      </c>
      <c r="AB175" s="18">
        <v>1</v>
      </c>
    </row>
    <row r="176" spans="1:28" s="19" customFormat="1" ht="12.75" customHeight="1" x14ac:dyDescent="0.2">
      <c r="A176" s="11" t="s">
        <v>440</v>
      </c>
      <c r="B176" s="12" t="s">
        <v>441</v>
      </c>
      <c r="C176" s="12">
        <v>3</v>
      </c>
      <c r="D176" s="13" t="s">
        <v>33</v>
      </c>
      <c r="E176" s="13" t="s">
        <v>47</v>
      </c>
      <c r="F176" s="12" t="s">
        <v>35</v>
      </c>
      <c r="G176" s="13" t="s">
        <v>36</v>
      </c>
      <c r="H176" s="12" t="s">
        <v>37</v>
      </c>
      <c r="I176" s="13" t="s">
        <v>55</v>
      </c>
      <c r="J176" s="13" t="s">
        <v>219</v>
      </c>
      <c r="K176" s="13"/>
      <c r="L176" s="13" t="s">
        <v>35</v>
      </c>
      <c r="M176" s="12" t="s">
        <v>39</v>
      </c>
      <c r="N176" s="12" t="s">
        <v>40</v>
      </c>
      <c r="O176" s="13" t="s">
        <v>41</v>
      </c>
      <c r="P176" s="13" t="s">
        <v>40</v>
      </c>
      <c r="Q176" s="14">
        <v>0</v>
      </c>
      <c r="R176" s="15">
        <v>21</v>
      </c>
      <c r="S176" s="15">
        <v>0.98541666666666672</v>
      </c>
      <c r="T176" s="16">
        <v>1</v>
      </c>
      <c r="U176" s="15">
        <v>15</v>
      </c>
      <c r="V176" s="16">
        <v>7.1994999999999996</v>
      </c>
      <c r="W176" s="16">
        <v>0</v>
      </c>
      <c r="X176" s="15">
        <v>0</v>
      </c>
      <c r="Y176" s="16">
        <v>0</v>
      </c>
      <c r="Z176" s="17">
        <v>0.89584027777380959</v>
      </c>
      <c r="AA176" s="18">
        <v>0.99222023809523807</v>
      </c>
      <c r="AB176" s="18">
        <v>0.99222023809523807</v>
      </c>
    </row>
    <row r="177" spans="1:28" s="19" customFormat="1" ht="12.75" customHeight="1" x14ac:dyDescent="0.2">
      <c r="A177" s="11" t="s">
        <v>442</v>
      </c>
      <c r="B177" s="12" t="s">
        <v>443</v>
      </c>
      <c r="C177" s="12">
        <v>3</v>
      </c>
      <c r="D177" s="13" t="s">
        <v>33</v>
      </c>
      <c r="E177" s="13" t="s">
        <v>47</v>
      </c>
      <c r="F177" s="12" t="s">
        <v>35</v>
      </c>
      <c r="G177" s="13" t="s">
        <v>81</v>
      </c>
      <c r="H177" s="12" t="s">
        <v>37</v>
      </c>
      <c r="I177" s="13" t="s">
        <v>82</v>
      </c>
      <c r="J177" s="13" t="s">
        <v>152</v>
      </c>
      <c r="K177" s="13"/>
      <c r="L177" s="13" t="s">
        <v>35</v>
      </c>
      <c r="M177" s="12" t="s">
        <v>39</v>
      </c>
      <c r="N177" s="12" t="s">
        <v>40</v>
      </c>
      <c r="O177" s="13" t="s">
        <v>41</v>
      </c>
      <c r="P177" s="13" t="s">
        <v>40</v>
      </c>
      <c r="Q177" s="14">
        <v>0</v>
      </c>
      <c r="R177" s="15">
        <v>247</v>
      </c>
      <c r="S177" s="15">
        <v>0.82847222222222228</v>
      </c>
      <c r="T177" s="16">
        <v>1</v>
      </c>
      <c r="U177" s="15">
        <v>10</v>
      </c>
      <c r="V177" s="16">
        <v>0.99</v>
      </c>
      <c r="W177" s="16">
        <v>0</v>
      </c>
      <c r="X177" s="15">
        <v>0</v>
      </c>
      <c r="Y177" s="16">
        <v>0</v>
      </c>
      <c r="Z177" s="17">
        <v>0.97730952380952385</v>
      </c>
      <c r="AA177" s="18">
        <v>1</v>
      </c>
      <c r="AB177" s="18">
        <v>1</v>
      </c>
    </row>
    <row r="178" spans="1:28" s="19" customFormat="1" ht="12.75" customHeight="1" x14ac:dyDescent="0.2">
      <c r="A178" s="11" t="s">
        <v>444</v>
      </c>
      <c r="B178" s="12" t="s">
        <v>445</v>
      </c>
      <c r="C178" s="12">
        <v>3</v>
      </c>
      <c r="D178" s="13" t="s">
        <v>33</v>
      </c>
      <c r="E178" s="13" t="s">
        <v>47</v>
      </c>
      <c r="F178" s="12" t="s">
        <v>35</v>
      </c>
      <c r="G178" s="13" t="s">
        <v>81</v>
      </c>
      <c r="H178" s="12" t="s">
        <v>37</v>
      </c>
      <c r="I178" s="13" t="s">
        <v>92</v>
      </c>
      <c r="J178" s="13" t="s">
        <v>99</v>
      </c>
      <c r="K178" s="13"/>
      <c r="L178" s="13" t="s">
        <v>35</v>
      </c>
      <c r="M178" s="12" t="s">
        <v>39</v>
      </c>
      <c r="N178" s="12" t="s">
        <v>51</v>
      </c>
      <c r="O178" s="13" t="s">
        <v>41</v>
      </c>
      <c r="P178" s="13" t="s">
        <v>52</v>
      </c>
      <c r="Q178" s="14">
        <v>0</v>
      </c>
      <c r="R178" s="15">
        <v>69</v>
      </c>
      <c r="S178" s="15">
        <v>0.95208333333333328</v>
      </c>
      <c r="T178" s="16">
        <v>1</v>
      </c>
      <c r="U178" s="15">
        <v>19</v>
      </c>
      <c r="V178" s="16">
        <v>2.6078333329999999</v>
      </c>
      <c r="W178" s="16">
        <v>2.8278333340000001</v>
      </c>
      <c r="X178" s="15">
        <v>5</v>
      </c>
      <c r="Y178" s="16">
        <v>1.9686666669999999</v>
      </c>
      <c r="Z178" s="17">
        <v>0.93374007935714287</v>
      </c>
      <c r="AA178" s="18">
        <v>1</v>
      </c>
      <c r="AB178" s="18">
        <v>1</v>
      </c>
    </row>
    <row r="179" spans="1:28" s="19" customFormat="1" ht="12.75" customHeight="1" x14ac:dyDescent="0.2">
      <c r="A179" s="11" t="s">
        <v>446</v>
      </c>
      <c r="B179" s="12" t="s">
        <v>447</v>
      </c>
      <c r="C179" s="12">
        <v>3</v>
      </c>
      <c r="D179" s="13" t="s">
        <v>33</v>
      </c>
      <c r="E179" s="13" t="s">
        <v>47</v>
      </c>
      <c r="F179" s="12" t="s">
        <v>35</v>
      </c>
      <c r="G179" s="13" t="s">
        <v>36</v>
      </c>
      <c r="H179" s="12" t="s">
        <v>37</v>
      </c>
      <c r="I179" s="13" t="s">
        <v>55</v>
      </c>
      <c r="J179" s="13" t="s">
        <v>56</v>
      </c>
      <c r="K179" s="13"/>
      <c r="L179" s="13" t="s">
        <v>35</v>
      </c>
      <c r="M179" s="12" t="s">
        <v>39</v>
      </c>
      <c r="N179" s="12" t="s">
        <v>195</v>
      </c>
      <c r="O179" s="13" t="s">
        <v>41</v>
      </c>
      <c r="P179" s="13" t="s">
        <v>52</v>
      </c>
      <c r="Q179" s="14">
        <v>0</v>
      </c>
      <c r="R179" s="15">
        <v>615</v>
      </c>
      <c r="S179" s="15">
        <v>0.57291666666666674</v>
      </c>
      <c r="T179" s="16">
        <v>1</v>
      </c>
      <c r="U179" s="15">
        <v>25</v>
      </c>
      <c r="V179" s="16">
        <v>3.0994999999999999</v>
      </c>
      <c r="W179" s="16">
        <v>5.0754999999999999</v>
      </c>
      <c r="X179" s="15">
        <v>6</v>
      </c>
      <c r="Y179" s="16">
        <v>1.9775</v>
      </c>
      <c r="Z179" s="17">
        <v>0.91547718254166666</v>
      </c>
      <c r="AA179" s="18">
        <v>1</v>
      </c>
      <c r="AB179" s="18">
        <v>1</v>
      </c>
    </row>
    <row r="180" spans="1:28" s="19" customFormat="1" ht="12.75" customHeight="1" x14ac:dyDescent="0.2">
      <c r="A180" s="11" t="s">
        <v>448</v>
      </c>
      <c r="B180" s="12" t="s">
        <v>449</v>
      </c>
      <c r="C180" s="12">
        <v>3</v>
      </c>
      <c r="D180" s="13" t="s">
        <v>33</v>
      </c>
      <c r="E180" s="13" t="s">
        <v>47</v>
      </c>
      <c r="F180" s="12" t="s">
        <v>35</v>
      </c>
      <c r="G180" s="13" t="s">
        <v>81</v>
      </c>
      <c r="H180" s="12" t="s">
        <v>37</v>
      </c>
      <c r="I180" s="13" t="s">
        <v>92</v>
      </c>
      <c r="J180" s="13" t="s">
        <v>93</v>
      </c>
      <c r="K180" s="13"/>
      <c r="L180" s="13" t="s">
        <v>35</v>
      </c>
      <c r="M180" s="12" t="s">
        <v>39</v>
      </c>
      <c r="N180" s="12" t="s">
        <v>51</v>
      </c>
      <c r="O180" s="13" t="s">
        <v>41</v>
      </c>
      <c r="P180" s="13" t="s">
        <v>52</v>
      </c>
      <c r="Q180" s="14">
        <v>0</v>
      </c>
      <c r="R180" s="15">
        <v>0</v>
      </c>
      <c r="S180" s="15">
        <v>1</v>
      </c>
      <c r="T180" s="16">
        <v>1</v>
      </c>
      <c r="U180" s="15">
        <v>20</v>
      </c>
      <c r="V180" s="16">
        <v>1.3336666669999999</v>
      </c>
      <c r="W180" s="16">
        <v>0.90516666700000004</v>
      </c>
      <c r="X180" s="15">
        <v>2</v>
      </c>
      <c r="Y180" s="16">
        <v>0.84216666699999998</v>
      </c>
      <c r="Z180" s="17">
        <v>0.96344146824999999</v>
      </c>
      <c r="AA180" s="18">
        <v>1</v>
      </c>
      <c r="AB180" s="18">
        <v>1</v>
      </c>
    </row>
    <row r="181" spans="1:28" s="19" customFormat="1" ht="12.75" customHeight="1" x14ac:dyDescent="0.2">
      <c r="A181" s="11" t="s">
        <v>450</v>
      </c>
      <c r="B181" s="12" t="s">
        <v>451</v>
      </c>
      <c r="C181" s="12">
        <v>3</v>
      </c>
      <c r="D181" s="13" t="s">
        <v>33</v>
      </c>
      <c r="E181" s="13" t="s">
        <v>47</v>
      </c>
      <c r="F181" s="12" t="s">
        <v>35</v>
      </c>
      <c r="G181" s="13" t="s">
        <v>81</v>
      </c>
      <c r="H181" s="12" t="s">
        <v>37</v>
      </c>
      <c r="I181" s="13" t="s">
        <v>92</v>
      </c>
      <c r="J181" s="13" t="s">
        <v>93</v>
      </c>
      <c r="K181" s="13"/>
      <c r="L181" s="13" t="s">
        <v>35</v>
      </c>
      <c r="M181" s="12" t="s">
        <v>39</v>
      </c>
      <c r="N181" s="12" t="s">
        <v>51</v>
      </c>
      <c r="O181" s="13" t="s">
        <v>41</v>
      </c>
      <c r="P181" s="13" t="s">
        <v>52</v>
      </c>
      <c r="Q181" s="14">
        <v>0</v>
      </c>
      <c r="R181" s="15">
        <v>89</v>
      </c>
      <c r="S181" s="15">
        <v>0.93819444444444444</v>
      </c>
      <c r="T181" s="16">
        <v>1</v>
      </c>
      <c r="U181" s="15">
        <v>34</v>
      </c>
      <c r="V181" s="16">
        <v>2.6825000000000001</v>
      </c>
      <c r="W181" s="16">
        <v>1.1154999999999999</v>
      </c>
      <c r="X181" s="15">
        <v>2</v>
      </c>
      <c r="Y181" s="16">
        <v>1</v>
      </c>
      <c r="Z181" s="17">
        <v>0.91995535715476184</v>
      </c>
      <c r="AA181" s="18">
        <v>1</v>
      </c>
      <c r="AB181" s="18">
        <v>1</v>
      </c>
    </row>
    <row r="182" spans="1:28" s="19" customFormat="1" ht="12.75" customHeight="1" x14ac:dyDescent="0.2">
      <c r="A182" s="11" t="s">
        <v>452</v>
      </c>
      <c r="B182" s="12" t="s">
        <v>453</v>
      </c>
      <c r="C182" s="12">
        <v>3</v>
      </c>
      <c r="D182" s="13" t="s">
        <v>33</v>
      </c>
      <c r="E182" s="13" t="s">
        <v>47</v>
      </c>
      <c r="F182" s="12" t="s">
        <v>35</v>
      </c>
      <c r="G182" s="13" t="s">
        <v>81</v>
      </c>
      <c r="H182" s="12" t="s">
        <v>37</v>
      </c>
      <c r="I182" s="13" t="s">
        <v>82</v>
      </c>
      <c r="J182" s="13" t="s">
        <v>147</v>
      </c>
      <c r="K182" s="13"/>
      <c r="L182" s="13" t="s">
        <v>35</v>
      </c>
      <c r="M182" s="12" t="s">
        <v>39</v>
      </c>
      <c r="N182" s="12" t="s">
        <v>51</v>
      </c>
      <c r="O182" s="13" t="s">
        <v>41</v>
      </c>
      <c r="P182" s="13" t="s">
        <v>52</v>
      </c>
      <c r="Q182" s="14">
        <v>0</v>
      </c>
      <c r="R182" s="15">
        <v>14</v>
      </c>
      <c r="S182" s="15">
        <v>0.99027777777777781</v>
      </c>
      <c r="T182" s="16">
        <v>1</v>
      </c>
      <c r="U182" s="15">
        <v>10</v>
      </c>
      <c r="V182" s="16">
        <v>4.5883333329999996</v>
      </c>
      <c r="W182" s="16">
        <v>2.374666666</v>
      </c>
      <c r="X182" s="15">
        <v>5</v>
      </c>
      <c r="Y182" s="16">
        <v>1.098833333</v>
      </c>
      <c r="Z182" s="17">
        <v>0.91207539683333327</v>
      </c>
      <c r="AA182" s="18">
        <v>1</v>
      </c>
      <c r="AB182" s="18">
        <v>1</v>
      </c>
    </row>
    <row r="183" spans="1:28" s="19" customFormat="1" ht="12.75" customHeight="1" x14ac:dyDescent="0.2">
      <c r="A183" s="11" t="s">
        <v>454</v>
      </c>
      <c r="B183" s="12" t="s">
        <v>455</v>
      </c>
      <c r="C183" s="12">
        <v>3</v>
      </c>
      <c r="D183" s="13" t="s">
        <v>33</v>
      </c>
      <c r="E183" s="13" t="s">
        <v>47</v>
      </c>
      <c r="F183" s="12" t="s">
        <v>35</v>
      </c>
      <c r="G183" s="13" t="s">
        <v>36</v>
      </c>
      <c r="H183" s="12" t="s">
        <v>37</v>
      </c>
      <c r="I183" s="13" t="s">
        <v>65</v>
      </c>
      <c r="J183" s="13" t="s">
        <v>112</v>
      </c>
      <c r="K183" s="13"/>
      <c r="L183" s="13" t="s">
        <v>35</v>
      </c>
      <c r="M183" s="12" t="s">
        <v>39</v>
      </c>
      <c r="N183" s="12" t="s">
        <v>51</v>
      </c>
      <c r="O183" s="13" t="s">
        <v>41</v>
      </c>
      <c r="P183" s="13" t="s">
        <v>52</v>
      </c>
      <c r="Q183" s="14">
        <v>0</v>
      </c>
      <c r="R183" s="15">
        <v>213</v>
      </c>
      <c r="S183" s="15">
        <v>0.8520833333333333</v>
      </c>
      <c r="T183" s="16">
        <v>1</v>
      </c>
      <c r="U183" s="15">
        <v>11</v>
      </c>
      <c r="V183" s="16">
        <v>0.89700000000000002</v>
      </c>
      <c r="W183" s="16">
        <v>0</v>
      </c>
      <c r="X183" s="15">
        <v>0</v>
      </c>
      <c r="Y183" s="16">
        <v>0</v>
      </c>
      <c r="Z183" s="17">
        <v>0.97870436507142855</v>
      </c>
      <c r="AA183" s="18">
        <v>1</v>
      </c>
      <c r="AB183" s="18">
        <v>1</v>
      </c>
    </row>
    <row r="184" spans="1:28" s="19" customFormat="1" ht="12.75" customHeight="1" x14ac:dyDescent="0.2">
      <c r="A184" s="11" t="s">
        <v>456</v>
      </c>
      <c r="B184" s="12" t="s">
        <v>457</v>
      </c>
      <c r="C184" s="12">
        <v>3</v>
      </c>
      <c r="D184" s="13" t="s">
        <v>33</v>
      </c>
      <c r="E184" s="13" t="s">
        <v>47</v>
      </c>
      <c r="F184" s="12" t="s">
        <v>35</v>
      </c>
      <c r="G184" s="13" t="s">
        <v>81</v>
      </c>
      <c r="H184" s="12" t="s">
        <v>37</v>
      </c>
      <c r="I184" s="13" t="s">
        <v>82</v>
      </c>
      <c r="J184" s="13" t="s">
        <v>141</v>
      </c>
      <c r="K184" s="13"/>
      <c r="L184" s="13" t="s">
        <v>35</v>
      </c>
      <c r="M184" s="12" t="s">
        <v>39</v>
      </c>
      <c r="N184" s="12" t="s">
        <v>51</v>
      </c>
      <c r="O184" s="13" t="s">
        <v>41</v>
      </c>
      <c r="P184" s="13" t="s">
        <v>52</v>
      </c>
      <c r="Q184" s="14">
        <v>0</v>
      </c>
      <c r="R184" s="15">
        <v>66</v>
      </c>
      <c r="S184" s="15">
        <v>0.95416666666666672</v>
      </c>
      <c r="T184" s="16">
        <v>1</v>
      </c>
      <c r="U184" s="15">
        <v>14</v>
      </c>
      <c r="V184" s="16">
        <v>2.4253333330000002</v>
      </c>
      <c r="W184" s="16">
        <v>0.13716666699999999</v>
      </c>
      <c r="X184" s="15">
        <v>1</v>
      </c>
      <c r="Y184" s="16">
        <v>0.13716666699999999</v>
      </c>
      <c r="Z184" s="17">
        <v>0.95694742063095239</v>
      </c>
      <c r="AA184" s="18">
        <v>1</v>
      </c>
      <c r="AB184" s="18">
        <v>1</v>
      </c>
    </row>
    <row r="185" spans="1:28" s="19" customFormat="1" ht="12.75" customHeight="1" x14ac:dyDescent="0.2">
      <c r="A185" s="11" t="s">
        <v>458</v>
      </c>
      <c r="B185" s="12" t="s">
        <v>459</v>
      </c>
      <c r="C185" s="12">
        <v>3</v>
      </c>
      <c r="D185" s="13" t="s">
        <v>33</v>
      </c>
      <c r="E185" s="13" t="s">
        <v>47</v>
      </c>
      <c r="F185" s="12" t="s">
        <v>35</v>
      </c>
      <c r="G185" s="13" t="s">
        <v>72</v>
      </c>
      <c r="H185" s="12" t="s">
        <v>37</v>
      </c>
      <c r="I185" s="13" t="s">
        <v>73</v>
      </c>
      <c r="J185" s="13" t="s">
        <v>171</v>
      </c>
      <c r="K185" s="13"/>
      <c r="L185" s="13" t="s">
        <v>35</v>
      </c>
      <c r="M185" s="12" t="s">
        <v>39</v>
      </c>
      <c r="N185" s="12" t="s">
        <v>40</v>
      </c>
      <c r="O185" s="13" t="s">
        <v>41</v>
      </c>
      <c r="P185" s="13" t="s">
        <v>40</v>
      </c>
      <c r="Q185" s="14">
        <v>0</v>
      </c>
      <c r="R185" s="15">
        <v>247</v>
      </c>
      <c r="S185" s="15">
        <v>0.82847222222222228</v>
      </c>
      <c r="T185" s="16">
        <v>1</v>
      </c>
      <c r="U185" s="15">
        <v>17</v>
      </c>
      <c r="V185" s="16">
        <v>0.94799999999999995</v>
      </c>
      <c r="W185" s="16">
        <v>0</v>
      </c>
      <c r="X185" s="15">
        <v>0</v>
      </c>
      <c r="Y185" s="16">
        <v>0</v>
      </c>
      <c r="Z185" s="17">
        <v>0.97361011904761907</v>
      </c>
      <c r="AA185" s="18">
        <v>1</v>
      </c>
      <c r="AB185" s="18">
        <v>1</v>
      </c>
    </row>
    <row r="186" spans="1:28" s="19" customFormat="1" ht="12.75" customHeight="1" x14ac:dyDescent="0.2">
      <c r="A186" s="11" t="s">
        <v>460</v>
      </c>
      <c r="B186" s="12" t="s">
        <v>461</v>
      </c>
      <c r="C186" s="12">
        <v>3</v>
      </c>
      <c r="D186" s="13" t="s">
        <v>33</v>
      </c>
      <c r="E186" s="13" t="s">
        <v>34</v>
      </c>
      <c r="F186" s="12" t="s">
        <v>35</v>
      </c>
      <c r="G186" s="13" t="s">
        <v>36</v>
      </c>
      <c r="H186" s="12" t="s">
        <v>37</v>
      </c>
      <c r="I186" s="13" t="s">
        <v>35</v>
      </c>
      <c r="J186" s="13" t="s">
        <v>38</v>
      </c>
      <c r="K186" s="13"/>
      <c r="L186" s="13" t="s">
        <v>35</v>
      </c>
      <c r="M186" s="12" t="s">
        <v>39</v>
      </c>
      <c r="N186" s="12" t="s">
        <v>40</v>
      </c>
      <c r="O186" s="13" t="s">
        <v>41</v>
      </c>
      <c r="P186" s="13" t="s">
        <v>40</v>
      </c>
      <c r="Q186" s="14">
        <v>0</v>
      </c>
      <c r="R186" s="15">
        <v>0</v>
      </c>
      <c r="S186" s="15">
        <v>1</v>
      </c>
      <c r="T186" s="16">
        <v>1</v>
      </c>
      <c r="U186" s="15">
        <v>5</v>
      </c>
      <c r="V186" s="16">
        <v>2.6675</v>
      </c>
      <c r="W186" s="16">
        <v>0</v>
      </c>
      <c r="X186" s="15">
        <v>0</v>
      </c>
      <c r="Y186" s="16">
        <v>0</v>
      </c>
      <c r="Z186" s="17">
        <v>0.970568452375</v>
      </c>
      <c r="AA186" s="18">
        <v>1</v>
      </c>
      <c r="AB186" s="18">
        <v>1</v>
      </c>
    </row>
    <row r="187" spans="1:28" s="19" customFormat="1" ht="12.75" customHeight="1" x14ac:dyDescent="0.2">
      <c r="A187" s="11" t="s">
        <v>462</v>
      </c>
      <c r="B187" s="12" t="s">
        <v>463</v>
      </c>
      <c r="C187" s="12">
        <v>3</v>
      </c>
      <c r="D187" s="13" t="s">
        <v>33</v>
      </c>
      <c r="E187" s="13" t="s">
        <v>47</v>
      </c>
      <c r="F187" s="12" t="s">
        <v>35</v>
      </c>
      <c r="G187" s="13" t="s">
        <v>36</v>
      </c>
      <c r="H187" s="12" t="s">
        <v>37</v>
      </c>
      <c r="I187" s="13" t="s">
        <v>55</v>
      </c>
      <c r="J187" s="13" t="s">
        <v>96</v>
      </c>
      <c r="K187" s="13"/>
      <c r="L187" s="13" t="s">
        <v>35</v>
      </c>
      <c r="M187" s="12" t="s">
        <v>39</v>
      </c>
      <c r="N187" s="12" t="s">
        <v>40</v>
      </c>
      <c r="O187" s="13" t="s">
        <v>41</v>
      </c>
      <c r="P187" s="13" t="s">
        <v>40</v>
      </c>
      <c r="Q187" s="14">
        <v>0</v>
      </c>
      <c r="R187" s="15">
        <v>52</v>
      </c>
      <c r="S187" s="15">
        <v>0.96388888888888891</v>
      </c>
      <c r="T187" s="16">
        <v>1</v>
      </c>
      <c r="U187" s="15">
        <v>7</v>
      </c>
      <c r="V187" s="16">
        <v>0.78216666700000004</v>
      </c>
      <c r="W187" s="16">
        <v>0</v>
      </c>
      <c r="X187" s="15">
        <v>0</v>
      </c>
      <c r="Y187" s="16">
        <v>0</v>
      </c>
      <c r="Z187" s="17">
        <v>0.9867787698392857</v>
      </c>
      <c r="AA187" s="18">
        <v>1</v>
      </c>
      <c r="AB187" s="18">
        <v>1</v>
      </c>
    </row>
    <row r="188" spans="1:28" s="19" customFormat="1" ht="12.75" customHeight="1" x14ac:dyDescent="0.2">
      <c r="A188" s="11" t="s">
        <v>464</v>
      </c>
      <c r="B188" s="12" t="s">
        <v>465</v>
      </c>
      <c r="C188" s="12">
        <v>3</v>
      </c>
      <c r="D188" s="13" t="s">
        <v>33</v>
      </c>
      <c r="E188" s="13" t="s">
        <v>34</v>
      </c>
      <c r="F188" s="12" t="s">
        <v>35</v>
      </c>
      <c r="G188" s="13" t="s">
        <v>81</v>
      </c>
      <c r="H188" s="12" t="s">
        <v>37</v>
      </c>
      <c r="I188" s="13" t="s">
        <v>82</v>
      </c>
      <c r="J188" s="13" t="s">
        <v>106</v>
      </c>
      <c r="K188" s="13"/>
      <c r="L188" s="13" t="s">
        <v>35</v>
      </c>
      <c r="M188" s="12" t="s">
        <v>39</v>
      </c>
      <c r="N188" s="12" t="s">
        <v>40</v>
      </c>
      <c r="O188" s="13" t="s">
        <v>41</v>
      </c>
      <c r="P188" s="13" t="s">
        <v>40</v>
      </c>
      <c r="Q188" s="14">
        <v>0</v>
      </c>
      <c r="R188" s="15">
        <v>95</v>
      </c>
      <c r="S188" s="15">
        <v>0.93402777777777779</v>
      </c>
      <c r="T188" s="16">
        <v>1</v>
      </c>
      <c r="U188" s="15">
        <v>2</v>
      </c>
      <c r="V188" s="16">
        <v>0.1895</v>
      </c>
      <c r="W188" s="16">
        <v>0</v>
      </c>
      <c r="X188" s="15">
        <v>0</v>
      </c>
      <c r="Y188" s="16">
        <v>0</v>
      </c>
      <c r="Z188" s="17">
        <v>0.99869543650595238</v>
      </c>
      <c r="AA188" s="18">
        <v>1</v>
      </c>
      <c r="AB188" s="18">
        <v>1</v>
      </c>
    </row>
    <row r="189" spans="1:28" s="19" customFormat="1" ht="12.75" customHeight="1" x14ac:dyDescent="0.2">
      <c r="A189" s="11" t="s">
        <v>466</v>
      </c>
      <c r="B189" s="12" t="s">
        <v>467</v>
      </c>
      <c r="C189" s="12">
        <v>3</v>
      </c>
      <c r="D189" s="13" t="s">
        <v>33</v>
      </c>
      <c r="E189" s="13" t="s">
        <v>34</v>
      </c>
      <c r="F189" s="12" t="s">
        <v>35</v>
      </c>
      <c r="G189" s="13" t="s">
        <v>36</v>
      </c>
      <c r="H189" s="12" t="s">
        <v>37</v>
      </c>
      <c r="I189" s="13" t="s">
        <v>35</v>
      </c>
      <c r="J189" s="13" t="s">
        <v>157</v>
      </c>
      <c r="K189" s="13"/>
      <c r="L189" s="13" t="s">
        <v>35</v>
      </c>
      <c r="M189" s="12" t="s">
        <v>39</v>
      </c>
      <c r="N189" s="12" t="s">
        <v>40</v>
      </c>
      <c r="O189" s="13" t="s">
        <v>41</v>
      </c>
      <c r="P189" s="13" t="s">
        <v>40</v>
      </c>
      <c r="Q189" s="14">
        <v>0</v>
      </c>
      <c r="R189" s="15">
        <v>82</v>
      </c>
      <c r="S189" s="15">
        <v>0.94305555555555554</v>
      </c>
      <c r="T189" s="16">
        <v>1</v>
      </c>
      <c r="U189" s="15">
        <v>6</v>
      </c>
      <c r="V189" s="16">
        <v>3.3991666669999998</v>
      </c>
      <c r="W189" s="16">
        <v>0</v>
      </c>
      <c r="X189" s="15">
        <v>0</v>
      </c>
      <c r="Y189" s="16">
        <v>0</v>
      </c>
      <c r="Z189" s="17">
        <v>0.96179861110714282</v>
      </c>
      <c r="AA189" s="18">
        <v>1</v>
      </c>
      <c r="AB189" s="18">
        <v>1</v>
      </c>
    </row>
    <row r="190" spans="1:28" s="19" customFormat="1" ht="12.75" customHeight="1" x14ac:dyDescent="0.2">
      <c r="A190" s="11" t="s">
        <v>468</v>
      </c>
      <c r="B190" s="12" t="s">
        <v>469</v>
      </c>
      <c r="C190" s="12">
        <v>12</v>
      </c>
      <c r="D190" s="13" t="s">
        <v>33</v>
      </c>
      <c r="E190" s="13" t="s">
        <v>80</v>
      </c>
      <c r="F190" s="12" t="s">
        <v>35</v>
      </c>
      <c r="G190" s="13" t="s">
        <v>36</v>
      </c>
      <c r="H190" s="12" t="s">
        <v>37</v>
      </c>
      <c r="I190" s="13" t="s">
        <v>35</v>
      </c>
      <c r="J190" s="13" t="s">
        <v>44</v>
      </c>
      <c r="K190" s="13"/>
      <c r="L190" s="13" t="s">
        <v>35</v>
      </c>
      <c r="M190" s="12" t="s">
        <v>39</v>
      </c>
      <c r="N190" s="12" t="s">
        <v>40</v>
      </c>
      <c r="O190" s="13" t="s">
        <v>41</v>
      </c>
      <c r="P190" s="13" t="s">
        <v>40</v>
      </c>
      <c r="Q190" s="14">
        <v>0</v>
      </c>
      <c r="R190" s="15">
        <v>67</v>
      </c>
      <c r="S190" s="15">
        <v>0.95347222222222228</v>
      </c>
      <c r="T190" s="16">
        <v>1</v>
      </c>
      <c r="U190" s="15">
        <v>10</v>
      </c>
      <c r="V190" s="16">
        <v>0.81216666699999995</v>
      </c>
      <c r="W190" s="16">
        <v>0</v>
      </c>
      <c r="X190" s="15">
        <v>0</v>
      </c>
      <c r="Y190" s="16">
        <v>0</v>
      </c>
      <c r="Z190" s="17">
        <v>0.97685218254166661</v>
      </c>
      <c r="AA190" s="18">
        <v>1</v>
      </c>
      <c r="AB190" s="18">
        <v>1</v>
      </c>
    </row>
    <row r="191" spans="1:28" s="19" customFormat="1" ht="12.75" customHeight="1" x14ac:dyDescent="0.2">
      <c r="A191" s="11" t="s">
        <v>470</v>
      </c>
      <c r="B191" s="12" t="s">
        <v>471</v>
      </c>
      <c r="C191" s="12">
        <v>3</v>
      </c>
      <c r="D191" s="13" t="s">
        <v>33</v>
      </c>
      <c r="E191" s="13" t="s">
        <v>34</v>
      </c>
      <c r="F191" s="12" t="s">
        <v>35</v>
      </c>
      <c r="G191" s="13" t="s">
        <v>36</v>
      </c>
      <c r="H191" s="12" t="s">
        <v>37</v>
      </c>
      <c r="I191" s="13" t="s">
        <v>65</v>
      </c>
      <c r="J191" s="13" t="s">
        <v>69</v>
      </c>
      <c r="K191" s="13"/>
      <c r="L191" s="13" t="s">
        <v>35</v>
      </c>
      <c r="M191" s="12" t="s">
        <v>39</v>
      </c>
      <c r="N191" s="12" t="s">
        <v>40</v>
      </c>
      <c r="O191" s="13" t="s">
        <v>41</v>
      </c>
      <c r="P191" s="13" t="s">
        <v>40</v>
      </c>
      <c r="Q191" s="14">
        <v>0</v>
      </c>
      <c r="R191" s="15">
        <v>2</v>
      </c>
      <c r="S191" s="15">
        <v>0.99861111111111112</v>
      </c>
      <c r="T191" s="16">
        <v>1</v>
      </c>
      <c r="U191" s="15">
        <v>12</v>
      </c>
      <c r="V191" s="16">
        <v>2.7250000000000001</v>
      </c>
      <c r="W191" s="16">
        <v>0</v>
      </c>
      <c r="X191" s="15">
        <v>0</v>
      </c>
      <c r="Y191" s="16">
        <v>0</v>
      </c>
      <c r="Z191" s="17">
        <v>0.97472817460119043</v>
      </c>
      <c r="AA191" s="18">
        <v>1</v>
      </c>
      <c r="AB191" s="18">
        <v>1</v>
      </c>
    </row>
    <row r="192" spans="1:28" s="19" customFormat="1" ht="12.75" customHeight="1" x14ac:dyDescent="0.2">
      <c r="A192" s="11" t="s">
        <v>472</v>
      </c>
      <c r="B192" s="12" t="s">
        <v>473</v>
      </c>
      <c r="C192" s="12">
        <v>3</v>
      </c>
      <c r="D192" s="13" t="s">
        <v>33</v>
      </c>
      <c r="E192" s="13" t="s">
        <v>34</v>
      </c>
      <c r="F192" s="12" t="s">
        <v>35</v>
      </c>
      <c r="G192" s="13" t="s">
        <v>36</v>
      </c>
      <c r="H192" s="12" t="s">
        <v>37</v>
      </c>
      <c r="I192" s="13" t="s">
        <v>55</v>
      </c>
      <c r="J192" s="13" t="s">
        <v>89</v>
      </c>
      <c r="K192" s="13"/>
      <c r="L192" s="13" t="s">
        <v>35</v>
      </c>
      <c r="M192" s="12" t="s">
        <v>39</v>
      </c>
      <c r="N192" s="12" t="s">
        <v>40</v>
      </c>
      <c r="O192" s="13" t="s">
        <v>41</v>
      </c>
      <c r="P192" s="13" t="s">
        <v>40</v>
      </c>
      <c r="Q192" s="14">
        <v>0</v>
      </c>
      <c r="R192" s="15">
        <v>0</v>
      </c>
      <c r="S192" s="15">
        <v>1</v>
      </c>
      <c r="T192" s="16">
        <v>1</v>
      </c>
      <c r="U192" s="15">
        <v>7</v>
      </c>
      <c r="V192" s="16">
        <v>0.48199999999999998</v>
      </c>
      <c r="W192" s="16">
        <v>0</v>
      </c>
      <c r="X192" s="15">
        <v>0</v>
      </c>
      <c r="Y192" s="16">
        <v>0</v>
      </c>
      <c r="Z192" s="17">
        <v>0.99354067460119044</v>
      </c>
      <c r="AA192" s="18">
        <v>1</v>
      </c>
      <c r="AB192" s="18">
        <v>1</v>
      </c>
    </row>
    <row r="193" spans="1:28" s="19" customFormat="1" ht="12.75" customHeight="1" x14ac:dyDescent="0.2">
      <c r="A193" s="11" t="s">
        <v>474</v>
      </c>
      <c r="B193" s="12" t="s">
        <v>475</v>
      </c>
      <c r="C193" s="12">
        <v>3</v>
      </c>
      <c r="D193" s="13" t="s">
        <v>33</v>
      </c>
      <c r="E193" s="13" t="s">
        <v>34</v>
      </c>
      <c r="F193" s="12" t="s">
        <v>35</v>
      </c>
      <c r="G193" s="13" t="s">
        <v>36</v>
      </c>
      <c r="H193" s="12" t="s">
        <v>37</v>
      </c>
      <c r="I193" s="13" t="s">
        <v>55</v>
      </c>
      <c r="J193" s="13" t="s">
        <v>219</v>
      </c>
      <c r="K193" s="13"/>
      <c r="L193" s="13" t="s">
        <v>35</v>
      </c>
      <c r="M193" s="12" t="s">
        <v>39</v>
      </c>
      <c r="N193" s="12" t="s">
        <v>40</v>
      </c>
      <c r="O193" s="13" t="s">
        <v>41</v>
      </c>
      <c r="P193" s="13" t="s">
        <v>40</v>
      </c>
      <c r="Q193" s="14">
        <v>0</v>
      </c>
      <c r="R193" s="15">
        <v>68</v>
      </c>
      <c r="S193" s="15">
        <v>0.95277777777777772</v>
      </c>
      <c r="T193" s="16">
        <v>1</v>
      </c>
      <c r="U193" s="15">
        <v>14</v>
      </c>
      <c r="V193" s="16">
        <v>1.8938333329999999</v>
      </c>
      <c r="W193" s="16">
        <v>0</v>
      </c>
      <c r="X193" s="15">
        <v>0</v>
      </c>
      <c r="Y193" s="16">
        <v>0</v>
      </c>
      <c r="Z193" s="17">
        <v>0.97213888889285716</v>
      </c>
      <c r="AA193" s="18">
        <v>1</v>
      </c>
      <c r="AB193" s="18">
        <v>1</v>
      </c>
    </row>
    <row r="194" spans="1:28" s="19" customFormat="1" ht="12.75" customHeight="1" x14ac:dyDescent="0.2">
      <c r="A194" s="11" t="s">
        <v>476</v>
      </c>
      <c r="B194" s="12" t="s">
        <v>477</v>
      </c>
      <c r="C194" s="12">
        <v>3</v>
      </c>
      <c r="D194" s="13" t="s">
        <v>33</v>
      </c>
      <c r="E194" s="13" t="s">
        <v>34</v>
      </c>
      <c r="F194" s="12" t="s">
        <v>35</v>
      </c>
      <c r="G194" s="13" t="s">
        <v>72</v>
      </c>
      <c r="H194" s="12" t="s">
        <v>37</v>
      </c>
      <c r="I194" s="13" t="s">
        <v>73</v>
      </c>
      <c r="J194" s="13" t="s">
        <v>74</v>
      </c>
      <c r="K194" s="13"/>
      <c r="L194" s="13" t="s">
        <v>35</v>
      </c>
      <c r="M194" s="12" t="s">
        <v>39</v>
      </c>
      <c r="N194" s="12" t="s">
        <v>51</v>
      </c>
      <c r="O194" s="13" t="s">
        <v>41</v>
      </c>
      <c r="P194" s="13" t="s">
        <v>52</v>
      </c>
      <c r="Q194" s="14">
        <v>0</v>
      </c>
      <c r="R194" s="15">
        <v>1161</v>
      </c>
      <c r="S194" s="15">
        <v>0.19374999999999998</v>
      </c>
      <c r="T194" s="16">
        <v>1</v>
      </c>
      <c r="U194" s="15">
        <v>38</v>
      </c>
      <c r="V194" s="16">
        <v>1.8738333330000001</v>
      </c>
      <c r="W194" s="16">
        <v>6.5514999989999998</v>
      </c>
      <c r="X194" s="15">
        <v>13</v>
      </c>
      <c r="Y194" s="16">
        <v>1.6153333329999999</v>
      </c>
      <c r="Z194" s="17">
        <v>0.85466269842857145</v>
      </c>
      <c r="AA194" s="18">
        <v>1</v>
      </c>
      <c r="AB194" s="18">
        <v>1</v>
      </c>
    </row>
    <row r="195" spans="1:28" s="19" customFormat="1" ht="12.75" customHeight="1" x14ac:dyDescent="0.2">
      <c r="A195" s="11" t="s">
        <v>478</v>
      </c>
      <c r="B195" s="12" t="s">
        <v>479</v>
      </c>
      <c r="C195" s="12">
        <v>3</v>
      </c>
      <c r="D195" s="13" t="s">
        <v>33</v>
      </c>
      <c r="E195" s="13" t="s">
        <v>34</v>
      </c>
      <c r="F195" s="12" t="s">
        <v>35</v>
      </c>
      <c r="G195" s="13" t="s">
        <v>72</v>
      </c>
      <c r="H195" s="12" t="s">
        <v>37</v>
      </c>
      <c r="I195" s="13" t="s">
        <v>73</v>
      </c>
      <c r="J195" s="13" t="s">
        <v>171</v>
      </c>
      <c r="K195" s="13"/>
      <c r="L195" s="13" t="s">
        <v>35</v>
      </c>
      <c r="M195" s="12" t="s">
        <v>39</v>
      </c>
      <c r="N195" s="12" t="s">
        <v>40</v>
      </c>
      <c r="O195" s="13" t="s">
        <v>41</v>
      </c>
      <c r="P195" s="13" t="s">
        <v>40</v>
      </c>
      <c r="Q195" s="14">
        <v>0</v>
      </c>
      <c r="R195" s="15">
        <v>278</v>
      </c>
      <c r="S195" s="15">
        <v>0.80694444444444446</v>
      </c>
      <c r="T195" s="16">
        <v>1</v>
      </c>
      <c r="U195" s="15">
        <v>35</v>
      </c>
      <c r="V195" s="16">
        <v>2.1644999999999999</v>
      </c>
      <c r="W195" s="16">
        <v>0</v>
      </c>
      <c r="X195" s="15">
        <v>0</v>
      </c>
      <c r="Y195" s="16">
        <v>0</v>
      </c>
      <c r="Z195" s="17">
        <v>0.93436011905357141</v>
      </c>
      <c r="AA195" s="18">
        <v>1</v>
      </c>
      <c r="AB195" s="18">
        <v>1</v>
      </c>
    </row>
    <row r="196" spans="1:28" s="19" customFormat="1" ht="12.75" customHeight="1" x14ac:dyDescent="0.2">
      <c r="A196" s="11" t="s">
        <v>480</v>
      </c>
      <c r="B196" s="12" t="s">
        <v>481</v>
      </c>
      <c r="C196" s="12">
        <v>3</v>
      </c>
      <c r="D196" s="13" t="s">
        <v>33</v>
      </c>
      <c r="E196" s="13" t="s">
        <v>47</v>
      </c>
      <c r="F196" s="12" t="s">
        <v>35</v>
      </c>
      <c r="G196" s="13" t="s">
        <v>36</v>
      </c>
      <c r="H196" s="12" t="s">
        <v>37</v>
      </c>
      <c r="I196" s="13" t="s">
        <v>35</v>
      </c>
      <c r="J196" s="13" t="s">
        <v>482</v>
      </c>
      <c r="K196" s="13"/>
      <c r="L196" s="13" t="s">
        <v>35</v>
      </c>
      <c r="M196" s="12" t="s">
        <v>39</v>
      </c>
      <c r="N196" s="12" t="s">
        <v>40</v>
      </c>
      <c r="O196" s="13" t="s">
        <v>41</v>
      </c>
      <c r="P196" s="13" t="s">
        <v>40</v>
      </c>
      <c r="Q196" s="14">
        <v>0</v>
      </c>
      <c r="R196" s="15">
        <v>20</v>
      </c>
      <c r="S196" s="15">
        <v>0.98611111111111116</v>
      </c>
      <c r="T196" s="16">
        <v>1</v>
      </c>
      <c r="U196" s="15">
        <v>14</v>
      </c>
      <c r="V196" s="16">
        <v>3.1091666670000002</v>
      </c>
      <c r="W196" s="16">
        <v>0</v>
      </c>
      <c r="X196" s="15">
        <v>0</v>
      </c>
      <c r="Y196" s="16">
        <v>0</v>
      </c>
      <c r="Z196" s="17">
        <v>0.96017063491666665</v>
      </c>
      <c r="AA196" s="18">
        <v>1</v>
      </c>
      <c r="AB196" s="18">
        <v>1</v>
      </c>
    </row>
    <row r="197" spans="1:28" s="19" customFormat="1" ht="12.75" customHeight="1" x14ac:dyDescent="0.2">
      <c r="A197" s="11" t="s">
        <v>483</v>
      </c>
      <c r="B197" s="12" t="s">
        <v>484</v>
      </c>
      <c r="C197" s="12">
        <v>3</v>
      </c>
      <c r="D197" s="13" t="s">
        <v>33</v>
      </c>
      <c r="E197" s="13" t="s">
        <v>47</v>
      </c>
      <c r="F197" s="12" t="s">
        <v>35</v>
      </c>
      <c r="G197" s="13" t="s">
        <v>36</v>
      </c>
      <c r="H197" s="12" t="s">
        <v>37</v>
      </c>
      <c r="I197" s="13" t="s">
        <v>35</v>
      </c>
      <c r="J197" s="13" t="s">
        <v>123</v>
      </c>
      <c r="K197" s="13"/>
      <c r="L197" s="13" t="s">
        <v>35</v>
      </c>
      <c r="M197" s="12" t="s">
        <v>39</v>
      </c>
      <c r="N197" s="12" t="s">
        <v>40</v>
      </c>
      <c r="O197" s="13" t="s">
        <v>41</v>
      </c>
      <c r="P197" s="13" t="s">
        <v>40</v>
      </c>
      <c r="Q197" s="14">
        <v>0</v>
      </c>
      <c r="R197" s="15">
        <v>9</v>
      </c>
      <c r="S197" s="15">
        <v>0.99375000000000002</v>
      </c>
      <c r="T197" s="16">
        <v>1</v>
      </c>
      <c r="U197" s="15">
        <v>15</v>
      </c>
      <c r="V197" s="16">
        <v>0.8095</v>
      </c>
      <c r="W197" s="16">
        <v>0</v>
      </c>
      <c r="X197" s="15">
        <v>0</v>
      </c>
      <c r="Y197" s="16">
        <v>0</v>
      </c>
      <c r="Z197" s="17">
        <v>0.97156448412499996</v>
      </c>
      <c r="AA197" s="18">
        <v>1</v>
      </c>
      <c r="AB197" s="18">
        <v>1</v>
      </c>
    </row>
    <row r="198" spans="1:28" s="19" customFormat="1" ht="12.75" customHeight="1" x14ac:dyDescent="0.2">
      <c r="A198" s="11" t="s">
        <v>485</v>
      </c>
      <c r="B198" s="12" t="s">
        <v>486</v>
      </c>
      <c r="C198" s="12">
        <v>3</v>
      </c>
      <c r="D198" s="13" t="s">
        <v>33</v>
      </c>
      <c r="E198" s="13" t="s">
        <v>34</v>
      </c>
      <c r="F198" s="12" t="s">
        <v>35</v>
      </c>
      <c r="G198" s="13" t="s">
        <v>36</v>
      </c>
      <c r="H198" s="12" t="s">
        <v>37</v>
      </c>
      <c r="I198" s="13" t="s">
        <v>35</v>
      </c>
      <c r="J198" s="13" t="s">
        <v>44</v>
      </c>
      <c r="K198" s="13"/>
      <c r="L198" s="13" t="s">
        <v>35</v>
      </c>
      <c r="M198" s="12" t="s">
        <v>39</v>
      </c>
      <c r="N198" s="12" t="s">
        <v>40</v>
      </c>
      <c r="O198" s="13" t="s">
        <v>41</v>
      </c>
      <c r="P198" s="13" t="s">
        <v>40</v>
      </c>
      <c r="Q198" s="14">
        <v>0</v>
      </c>
      <c r="R198" s="15">
        <v>15</v>
      </c>
      <c r="S198" s="15">
        <v>0.98958333333333337</v>
      </c>
      <c r="T198" s="16">
        <v>1</v>
      </c>
      <c r="U198" s="15">
        <v>2</v>
      </c>
      <c r="V198" s="16">
        <v>0.27216666699999997</v>
      </c>
      <c r="W198" s="16">
        <v>0</v>
      </c>
      <c r="X198" s="15">
        <v>0</v>
      </c>
      <c r="Y198" s="16">
        <v>0</v>
      </c>
      <c r="Z198" s="17">
        <v>0.99802976190476189</v>
      </c>
      <c r="AA198" s="18">
        <v>1</v>
      </c>
      <c r="AB198" s="18">
        <v>1</v>
      </c>
    </row>
    <row r="199" spans="1:28" s="19" customFormat="1" ht="12.75" customHeight="1" x14ac:dyDescent="0.2">
      <c r="A199" s="11" t="s">
        <v>487</v>
      </c>
      <c r="B199" s="12" t="s">
        <v>488</v>
      </c>
      <c r="C199" s="12">
        <v>3</v>
      </c>
      <c r="D199" s="13" t="s">
        <v>33</v>
      </c>
      <c r="E199" s="13" t="s">
        <v>80</v>
      </c>
      <c r="F199" s="12" t="s">
        <v>35</v>
      </c>
      <c r="G199" s="13" t="s">
        <v>36</v>
      </c>
      <c r="H199" s="12" t="s">
        <v>37</v>
      </c>
      <c r="I199" s="13" t="s">
        <v>35</v>
      </c>
      <c r="J199" s="13" t="s">
        <v>118</v>
      </c>
      <c r="K199" s="13"/>
      <c r="L199" s="13" t="s">
        <v>35</v>
      </c>
      <c r="M199" s="12" t="s">
        <v>39</v>
      </c>
      <c r="N199" s="12" t="s">
        <v>51</v>
      </c>
      <c r="O199" s="13" t="s">
        <v>41</v>
      </c>
      <c r="P199" s="13" t="s">
        <v>52</v>
      </c>
      <c r="Q199" s="14">
        <v>0</v>
      </c>
      <c r="R199" s="15">
        <v>147</v>
      </c>
      <c r="S199" s="15">
        <v>0.8979166666666667</v>
      </c>
      <c r="T199" s="16">
        <v>1</v>
      </c>
      <c r="U199" s="15">
        <v>28</v>
      </c>
      <c r="V199" s="16">
        <v>3.1724999999999999</v>
      </c>
      <c r="W199" s="16">
        <v>1.6503333340000002</v>
      </c>
      <c r="X199" s="15">
        <v>2</v>
      </c>
      <c r="Y199" s="16">
        <v>1.5641666670000001</v>
      </c>
      <c r="Z199" s="17">
        <v>0.94602480158333335</v>
      </c>
      <c r="AA199" s="18">
        <v>0.9813789682539682</v>
      </c>
      <c r="AB199" s="18">
        <v>0.9813789682539682</v>
      </c>
    </row>
    <row r="200" spans="1:28" s="19" customFormat="1" ht="12.75" customHeight="1" x14ac:dyDescent="0.2">
      <c r="A200" s="11" t="s">
        <v>489</v>
      </c>
      <c r="B200" s="12" t="s">
        <v>490</v>
      </c>
      <c r="C200" s="12">
        <v>3</v>
      </c>
      <c r="D200" s="13" t="s">
        <v>33</v>
      </c>
      <c r="E200" s="13" t="s">
        <v>34</v>
      </c>
      <c r="F200" s="12" t="s">
        <v>35</v>
      </c>
      <c r="G200" s="13" t="s">
        <v>36</v>
      </c>
      <c r="H200" s="12" t="s">
        <v>37</v>
      </c>
      <c r="I200" s="13" t="s">
        <v>55</v>
      </c>
      <c r="J200" s="13" t="s">
        <v>219</v>
      </c>
      <c r="K200" s="13"/>
      <c r="L200" s="13" t="s">
        <v>35</v>
      </c>
      <c r="M200" s="12" t="s">
        <v>39</v>
      </c>
      <c r="N200" s="12" t="s">
        <v>40</v>
      </c>
      <c r="O200" s="13" t="s">
        <v>41</v>
      </c>
      <c r="P200" s="13" t="s">
        <v>40</v>
      </c>
      <c r="Q200" s="14">
        <v>0</v>
      </c>
      <c r="R200" s="15">
        <v>41</v>
      </c>
      <c r="S200" s="15">
        <v>0.97152777777777777</v>
      </c>
      <c r="T200" s="16">
        <v>1</v>
      </c>
      <c r="U200" s="15">
        <v>23</v>
      </c>
      <c r="V200" s="16">
        <v>0.61499999999999999</v>
      </c>
      <c r="W200" s="16">
        <v>0</v>
      </c>
      <c r="X200" s="15">
        <v>0</v>
      </c>
      <c r="Y200" s="16">
        <v>0</v>
      </c>
      <c r="Z200" s="17">
        <v>0.98099404762499998</v>
      </c>
      <c r="AA200" s="18">
        <v>1</v>
      </c>
      <c r="AB200" s="18">
        <v>1</v>
      </c>
    </row>
    <row r="201" spans="1:28" s="19" customFormat="1" ht="12.75" customHeight="1" x14ac:dyDescent="0.2">
      <c r="A201" s="11" t="s">
        <v>491</v>
      </c>
      <c r="B201" s="12" t="s">
        <v>492</v>
      </c>
      <c r="C201" s="12">
        <v>3</v>
      </c>
      <c r="D201" s="13" t="s">
        <v>33</v>
      </c>
      <c r="E201" s="13" t="s">
        <v>47</v>
      </c>
      <c r="F201" s="12" t="s">
        <v>35</v>
      </c>
      <c r="G201" s="13" t="s">
        <v>81</v>
      </c>
      <c r="H201" s="12" t="s">
        <v>37</v>
      </c>
      <c r="I201" s="13" t="s">
        <v>92</v>
      </c>
      <c r="J201" s="13" t="s">
        <v>189</v>
      </c>
      <c r="K201" s="13"/>
      <c r="L201" s="13" t="s">
        <v>35</v>
      </c>
      <c r="M201" s="12" t="s">
        <v>39</v>
      </c>
      <c r="N201" s="12" t="s">
        <v>40</v>
      </c>
      <c r="O201" s="13" t="s">
        <v>41</v>
      </c>
      <c r="P201" s="13" t="s">
        <v>40</v>
      </c>
      <c r="Q201" s="14">
        <v>0</v>
      </c>
      <c r="R201" s="15">
        <v>81</v>
      </c>
      <c r="S201" s="15">
        <v>0.94374999999999998</v>
      </c>
      <c r="T201" s="16">
        <v>1</v>
      </c>
      <c r="U201" s="15">
        <v>22</v>
      </c>
      <c r="V201" s="16">
        <v>1.764666667</v>
      </c>
      <c r="W201" s="16">
        <v>0</v>
      </c>
      <c r="X201" s="15">
        <v>0</v>
      </c>
      <c r="Y201" s="16">
        <v>0</v>
      </c>
      <c r="Z201" s="17">
        <v>0.97119742063095238</v>
      </c>
      <c r="AA201" s="18">
        <v>1</v>
      </c>
      <c r="AB201" s="18">
        <v>1</v>
      </c>
    </row>
    <row r="202" spans="1:28" s="19" customFormat="1" ht="12.75" customHeight="1" x14ac:dyDescent="0.2">
      <c r="A202" s="11" t="s">
        <v>493</v>
      </c>
      <c r="B202" s="12" t="s">
        <v>494</v>
      </c>
      <c r="C202" s="12">
        <v>3</v>
      </c>
      <c r="D202" s="13" t="s">
        <v>33</v>
      </c>
      <c r="E202" s="13" t="s">
        <v>34</v>
      </c>
      <c r="F202" s="12" t="s">
        <v>35</v>
      </c>
      <c r="G202" s="13" t="s">
        <v>36</v>
      </c>
      <c r="H202" s="12" t="s">
        <v>37</v>
      </c>
      <c r="I202" s="13" t="s">
        <v>55</v>
      </c>
      <c r="J202" s="13" t="s">
        <v>77</v>
      </c>
      <c r="K202" s="13"/>
      <c r="L202" s="13" t="s">
        <v>35</v>
      </c>
      <c r="M202" s="12" t="s">
        <v>39</v>
      </c>
      <c r="N202" s="12" t="s">
        <v>40</v>
      </c>
      <c r="O202" s="13" t="s">
        <v>41</v>
      </c>
      <c r="P202" s="13" t="s">
        <v>40</v>
      </c>
      <c r="Q202" s="14">
        <v>0</v>
      </c>
      <c r="R202" s="15">
        <v>44</v>
      </c>
      <c r="S202" s="15">
        <v>0.96944444444444444</v>
      </c>
      <c r="T202" s="16">
        <v>1</v>
      </c>
      <c r="U202" s="15">
        <v>15</v>
      </c>
      <c r="V202" s="16">
        <v>2.2208333329999999</v>
      </c>
      <c r="W202" s="16">
        <v>0</v>
      </c>
      <c r="X202" s="15">
        <v>0</v>
      </c>
      <c r="Y202" s="16">
        <v>0</v>
      </c>
      <c r="Z202" s="17">
        <v>0.96755753967857139</v>
      </c>
      <c r="AA202" s="18">
        <v>1</v>
      </c>
      <c r="AB202" s="18">
        <v>1</v>
      </c>
    </row>
    <row r="203" spans="1:28" s="19" customFormat="1" ht="12.75" customHeight="1" x14ac:dyDescent="0.2">
      <c r="A203" s="11" t="s">
        <v>495</v>
      </c>
      <c r="B203" s="12" t="s">
        <v>496</v>
      </c>
      <c r="C203" s="12">
        <v>4</v>
      </c>
      <c r="D203" s="13" t="s">
        <v>33</v>
      </c>
      <c r="E203" s="13" t="s">
        <v>34</v>
      </c>
      <c r="F203" s="12" t="s">
        <v>35</v>
      </c>
      <c r="G203" s="13" t="s">
        <v>36</v>
      </c>
      <c r="H203" s="12" t="s">
        <v>37</v>
      </c>
      <c r="I203" s="13" t="s">
        <v>35</v>
      </c>
      <c r="J203" s="13" t="s">
        <v>50</v>
      </c>
      <c r="K203" s="13"/>
      <c r="L203" s="13" t="s">
        <v>35</v>
      </c>
      <c r="M203" s="12" t="s">
        <v>39</v>
      </c>
      <c r="N203" s="12" t="s">
        <v>40</v>
      </c>
      <c r="O203" s="13" t="s">
        <v>41</v>
      </c>
      <c r="P203" s="13" t="s">
        <v>40</v>
      </c>
      <c r="Q203" s="14">
        <v>0</v>
      </c>
      <c r="R203" s="15">
        <v>0</v>
      </c>
      <c r="S203" s="15">
        <v>1</v>
      </c>
      <c r="T203" s="16">
        <v>1</v>
      </c>
      <c r="U203" s="15">
        <v>4</v>
      </c>
      <c r="V203" s="16">
        <v>0.10866666699999999</v>
      </c>
      <c r="W203" s="16">
        <v>0</v>
      </c>
      <c r="X203" s="15">
        <v>0</v>
      </c>
      <c r="Y203" s="16">
        <v>0</v>
      </c>
      <c r="Z203" s="17">
        <v>0.9988234126964286</v>
      </c>
      <c r="AA203" s="18">
        <v>1</v>
      </c>
      <c r="AB203" s="18">
        <v>1</v>
      </c>
    </row>
    <row r="204" spans="1:28" s="19" customFormat="1" ht="12.75" customHeight="1" x14ac:dyDescent="0.2">
      <c r="A204" s="11" t="s">
        <v>497</v>
      </c>
      <c r="B204" s="12" t="s">
        <v>498</v>
      </c>
      <c r="C204" s="12">
        <v>3</v>
      </c>
      <c r="D204" s="13" t="s">
        <v>33</v>
      </c>
      <c r="E204" s="13" t="s">
        <v>34</v>
      </c>
      <c r="F204" s="12" t="s">
        <v>35</v>
      </c>
      <c r="G204" s="13" t="s">
        <v>81</v>
      </c>
      <c r="H204" s="12" t="s">
        <v>37</v>
      </c>
      <c r="I204" s="13" t="s">
        <v>92</v>
      </c>
      <c r="J204" s="13" t="s">
        <v>93</v>
      </c>
      <c r="K204" s="13"/>
      <c r="L204" s="13" t="s">
        <v>35</v>
      </c>
      <c r="M204" s="12" t="s">
        <v>39</v>
      </c>
      <c r="N204" s="12" t="s">
        <v>40</v>
      </c>
      <c r="O204" s="13" t="s">
        <v>41</v>
      </c>
      <c r="P204" s="13" t="s">
        <v>40</v>
      </c>
      <c r="Q204" s="14">
        <v>0</v>
      </c>
      <c r="R204" s="15">
        <v>12</v>
      </c>
      <c r="S204" s="15">
        <v>0.9916666666666667</v>
      </c>
      <c r="T204" s="16">
        <v>1</v>
      </c>
      <c r="U204" s="15">
        <v>17</v>
      </c>
      <c r="V204" s="16">
        <v>2.5291666670000001</v>
      </c>
      <c r="W204" s="16">
        <v>0</v>
      </c>
      <c r="X204" s="15">
        <v>0</v>
      </c>
      <c r="Y204" s="16">
        <v>0</v>
      </c>
      <c r="Z204" s="17">
        <v>0.95195734126785714</v>
      </c>
      <c r="AA204" s="18">
        <v>1</v>
      </c>
      <c r="AB204" s="18">
        <v>1</v>
      </c>
    </row>
    <row r="205" spans="1:28" s="19" customFormat="1" ht="12.75" customHeight="1" x14ac:dyDescent="0.2">
      <c r="A205" s="11" t="s">
        <v>499</v>
      </c>
      <c r="B205" s="12" t="s">
        <v>500</v>
      </c>
      <c r="C205" s="12">
        <v>3</v>
      </c>
      <c r="D205" s="13" t="s">
        <v>33</v>
      </c>
      <c r="E205" s="13" t="s">
        <v>47</v>
      </c>
      <c r="F205" s="12" t="s">
        <v>35</v>
      </c>
      <c r="G205" s="13" t="s">
        <v>81</v>
      </c>
      <c r="H205" s="12" t="s">
        <v>37</v>
      </c>
      <c r="I205" s="13" t="s">
        <v>82</v>
      </c>
      <c r="J205" s="13" t="s">
        <v>147</v>
      </c>
      <c r="K205" s="13"/>
      <c r="L205" s="13" t="s">
        <v>35</v>
      </c>
      <c r="M205" s="12" t="s">
        <v>39</v>
      </c>
      <c r="N205" s="12" t="s">
        <v>40</v>
      </c>
      <c r="O205" s="13" t="s">
        <v>41</v>
      </c>
      <c r="P205" s="13" t="s">
        <v>40</v>
      </c>
      <c r="Q205" s="14">
        <v>0</v>
      </c>
      <c r="R205" s="15">
        <v>0</v>
      </c>
      <c r="S205" s="15">
        <v>1</v>
      </c>
      <c r="T205" s="16">
        <v>1</v>
      </c>
      <c r="U205" s="15">
        <v>13</v>
      </c>
      <c r="V205" s="16">
        <v>4.7063333329999999</v>
      </c>
      <c r="W205" s="16">
        <v>0</v>
      </c>
      <c r="X205" s="15">
        <v>0</v>
      </c>
      <c r="Y205" s="16">
        <v>0</v>
      </c>
      <c r="Z205" s="17">
        <v>0.93617559524404759</v>
      </c>
      <c r="AA205" s="18">
        <v>1</v>
      </c>
      <c r="AB205" s="18">
        <v>1</v>
      </c>
    </row>
    <row r="206" spans="1:28" s="19" customFormat="1" ht="12.75" customHeight="1" x14ac:dyDescent="0.2">
      <c r="A206" s="11" t="s">
        <v>501</v>
      </c>
      <c r="B206" s="12" t="s">
        <v>502</v>
      </c>
      <c r="C206" s="12">
        <v>3</v>
      </c>
      <c r="D206" s="13" t="s">
        <v>33</v>
      </c>
      <c r="E206" s="13" t="s">
        <v>80</v>
      </c>
      <c r="F206" s="12" t="s">
        <v>35</v>
      </c>
      <c r="G206" s="13" t="s">
        <v>81</v>
      </c>
      <c r="H206" s="12" t="s">
        <v>37</v>
      </c>
      <c r="I206" s="13" t="s">
        <v>92</v>
      </c>
      <c r="J206" s="13" t="s">
        <v>93</v>
      </c>
      <c r="K206" s="13"/>
      <c r="L206" s="13" t="s">
        <v>35</v>
      </c>
      <c r="M206" s="12" t="s">
        <v>39</v>
      </c>
      <c r="N206" s="12" t="s">
        <v>40</v>
      </c>
      <c r="O206" s="13" t="s">
        <v>41</v>
      </c>
      <c r="P206" s="13" t="s">
        <v>40</v>
      </c>
      <c r="Q206" s="14">
        <v>0</v>
      </c>
      <c r="R206" s="15">
        <v>25</v>
      </c>
      <c r="S206" s="15">
        <v>0.98263888888888884</v>
      </c>
      <c r="T206" s="16">
        <v>1</v>
      </c>
      <c r="U206" s="15">
        <v>40</v>
      </c>
      <c r="V206" s="16">
        <v>3.0521666669999998</v>
      </c>
      <c r="W206" s="16">
        <v>0</v>
      </c>
      <c r="X206" s="15">
        <v>0</v>
      </c>
      <c r="Y206" s="16">
        <v>0</v>
      </c>
      <c r="Z206" s="17">
        <v>0.93004365079761908</v>
      </c>
      <c r="AA206" s="18">
        <v>1</v>
      </c>
      <c r="AB206" s="18">
        <v>1</v>
      </c>
    </row>
    <row r="207" spans="1:28" s="19" customFormat="1" ht="12.75" customHeight="1" x14ac:dyDescent="0.2">
      <c r="A207" s="11" t="s">
        <v>503</v>
      </c>
      <c r="B207" s="12" t="s">
        <v>504</v>
      </c>
      <c r="C207" s="12">
        <v>3</v>
      </c>
      <c r="D207" s="13" t="s">
        <v>33</v>
      </c>
      <c r="E207" s="13" t="s">
        <v>47</v>
      </c>
      <c r="F207" s="12" t="s">
        <v>35</v>
      </c>
      <c r="G207" s="13" t="s">
        <v>81</v>
      </c>
      <c r="H207" s="12" t="s">
        <v>37</v>
      </c>
      <c r="I207" s="13" t="s">
        <v>92</v>
      </c>
      <c r="J207" s="13" t="s">
        <v>99</v>
      </c>
      <c r="K207" s="13"/>
      <c r="L207" s="13" t="s">
        <v>35</v>
      </c>
      <c r="M207" s="12" t="s">
        <v>39</v>
      </c>
      <c r="N207" s="12" t="s">
        <v>40</v>
      </c>
      <c r="O207" s="13" t="s">
        <v>41</v>
      </c>
      <c r="P207" s="13" t="s">
        <v>40</v>
      </c>
      <c r="Q207" s="14">
        <v>0</v>
      </c>
      <c r="R207" s="15">
        <v>7</v>
      </c>
      <c r="S207" s="15">
        <v>0.99513888888888891</v>
      </c>
      <c r="T207" s="16">
        <v>1</v>
      </c>
      <c r="U207" s="15">
        <v>22</v>
      </c>
      <c r="V207" s="16">
        <v>0.90300000000000002</v>
      </c>
      <c r="W207" s="16">
        <v>0</v>
      </c>
      <c r="X207" s="15">
        <v>0</v>
      </c>
      <c r="Y207" s="16">
        <v>0</v>
      </c>
      <c r="Z207" s="17">
        <v>0.9762499999940476</v>
      </c>
      <c r="AA207" s="18">
        <v>1</v>
      </c>
      <c r="AB207" s="18">
        <v>1</v>
      </c>
    </row>
    <row r="208" spans="1:28" s="19" customFormat="1" ht="12.75" customHeight="1" x14ac:dyDescent="0.2">
      <c r="A208" s="11" t="s">
        <v>505</v>
      </c>
      <c r="B208" s="12" t="s">
        <v>506</v>
      </c>
      <c r="C208" s="12">
        <v>3</v>
      </c>
      <c r="D208" s="13" t="s">
        <v>33</v>
      </c>
      <c r="E208" s="13" t="s">
        <v>34</v>
      </c>
      <c r="F208" s="12" t="s">
        <v>35</v>
      </c>
      <c r="G208" s="13" t="s">
        <v>72</v>
      </c>
      <c r="H208" s="12" t="s">
        <v>37</v>
      </c>
      <c r="I208" s="13" t="s">
        <v>73</v>
      </c>
      <c r="J208" s="13" t="s">
        <v>109</v>
      </c>
      <c r="K208" s="13"/>
      <c r="L208" s="13" t="s">
        <v>35</v>
      </c>
      <c r="M208" s="12" t="s">
        <v>39</v>
      </c>
      <c r="N208" s="12" t="s">
        <v>40</v>
      </c>
      <c r="O208" s="13" t="s">
        <v>41</v>
      </c>
      <c r="P208" s="13" t="s">
        <v>40</v>
      </c>
      <c r="Q208" s="14">
        <v>0</v>
      </c>
      <c r="R208" s="15">
        <v>365</v>
      </c>
      <c r="S208" s="15">
        <v>0.74652777777777779</v>
      </c>
      <c r="T208" s="16">
        <v>1</v>
      </c>
      <c r="U208" s="15">
        <v>16</v>
      </c>
      <c r="V208" s="16">
        <v>1.2291666670000001</v>
      </c>
      <c r="W208" s="16">
        <v>0</v>
      </c>
      <c r="X208" s="15">
        <v>0</v>
      </c>
      <c r="Y208" s="16">
        <v>0</v>
      </c>
      <c r="Z208" s="17">
        <v>0.98159325397023811</v>
      </c>
      <c r="AA208" s="18">
        <v>1</v>
      </c>
      <c r="AB208" s="18">
        <v>1</v>
      </c>
    </row>
    <row r="209" spans="1:28" s="19" customFormat="1" ht="12.75" customHeight="1" x14ac:dyDescent="0.2">
      <c r="A209" s="11" t="s">
        <v>507</v>
      </c>
      <c r="B209" s="12" t="s">
        <v>508</v>
      </c>
      <c r="C209" s="12">
        <v>3</v>
      </c>
      <c r="D209" s="13" t="s">
        <v>33</v>
      </c>
      <c r="E209" s="13" t="s">
        <v>47</v>
      </c>
      <c r="F209" s="12" t="s">
        <v>35</v>
      </c>
      <c r="G209" s="13" t="s">
        <v>81</v>
      </c>
      <c r="H209" s="12" t="s">
        <v>37</v>
      </c>
      <c r="I209" s="13" t="s">
        <v>82</v>
      </c>
      <c r="J209" s="13" t="s">
        <v>106</v>
      </c>
      <c r="K209" s="13"/>
      <c r="L209" s="13" t="s">
        <v>35</v>
      </c>
      <c r="M209" s="12" t="s">
        <v>39</v>
      </c>
      <c r="N209" s="12" t="s">
        <v>40</v>
      </c>
      <c r="O209" s="13" t="s">
        <v>41</v>
      </c>
      <c r="P209" s="13" t="s">
        <v>40</v>
      </c>
      <c r="Q209" s="14">
        <v>0</v>
      </c>
      <c r="R209" s="15">
        <v>0</v>
      </c>
      <c r="S209" s="15">
        <v>1</v>
      </c>
      <c r="T209" s="16">
        <v>1</v>
      </c>
      <c r="U209" s="15">
        <v>19</v>
      </c>
      <c r="V209" s="16">
        <v>1.8028333329999999</v>
      </c>
      <c r="W209" s="16">
        <v>0</v>
      </c>
      <c r="X209" s="15">
        <v>0</v>
      </c>
      <c r="Y209" s="16">
        <v>0</v>
      </c>
      <c r="Z209" s="17">
        <v>0.9553015873035714</v>
      </c>
      <c r="AA209" s="18">
        <v>1</v>
      </c>
      <c r="AB209" s="18">
        <v>1</v>
      </c>
    </row>
    <row r="210" spans="1:28" s="19" customFormat="1" ht="12.75" customHeight="1" x14ac:dyDescent="0.2">
      <c r="A210" s="11" t="s">
        <v>509</v>
      </c>
      <c r="B210" s="12" t="s">
        <v>510</v>
      </c>
      <c r="C210" s="12">
        <v>3</v>
      </c>
      <c r="D210" s="13" t="s">
        <v>33</v>
      </c>
      <c r="E210" s="13" t="s">
        <v>47</v>
      </c>
      <c r="F210" s="12" t="s">
        <v>35</v>
      </c>
      <c r="G210" s="13" t="s">
        <v>36</v>
      </c>
      <c r="H210" s="12" t="s">
        <v>37</v>
      </c>
      <c r="I210" s="13" t="s">
        <v>35</v>
      </c>
      <c r="J210" s="13" t="s">
        <v>482</v>
      </c>
      <c r="K210" s="13"/>
      <c r="L210" s="13" t="s">
        <v>35</v>
      </c>
      <c r="M210" s="12" t="s">
        <v>39</v>
      </c>
      <c r="N210" s="12" t="s">
        <v>40</v>
      </c>
      <c r="O210" s="13" t="s">
        <v>41</v>
      </c>
      <c r="P210" s="13" t="s">
        <v>40</v>
      </c>
      <c r="Q210" s="14">
        <v>0</v>
      </c>
      <c r="R210" s="15">
        <v>6</v>
      </c>
      <c r="S210" s="15">
        <v>0.99583333333333335</v>
      </c>
      <c r="T210" s="16">
        <v>1</v>
      </c>
      <c r="U210" s="15">
        <v>24</v>
      </c>
      <c r="V210" s="16">
        <v>3.471333333</v>
      </c>
      <c r="W210" s="16">
        <v>0</v>
      </c>
      <c r="X210" s="15">
        <v>0</v>
      </c>
      <c r="Y210" s="16">
        <v>0</v>
      </c>
      <c r="Z210" s="17">
        <v>0.9243045634880952</v>
      </c>
      <c r="AA210" s="18">
        <v>0.9952996031746032</v>
      </c>
      <c r="AB210" s="18">
        <v>0.9952996031746032</v>
      </c>
    </row>
    <row r="211" spans="1:28" s="19" customFormat="1" ht="12.75" customHeight="1" x14ac:dyDescent="0.2">
      <c r="A211" s="11" t="s">
        <v>511</v>
      </c>
      <c r="B211" s="12" t="s">
        <v>512</v>
      </c>
      <c r="C211" s="12">
        <v>3</v>
      </c>
      <c r="D211" s="13" t="s">
        <v>33</v>
      </c>
      <c r="E211" s="13" t="s">
        <v>47</v>
      </c>
      <c r="F211" s="12" t="s">
        <v>35</v>
      </c>
      <c r="G211" s="13" t="s">
        <v>36</v>
      </c>
      <c r="H211" s="12" t="s">
        <v>37</v>
      </c>
      <c r="I211" s="13" t="s">
        <v>35</v>
      </c>
      <c r="J211" s="13" t="s">
        <v>482</v>
      </c>
      <c r="K211" s="13"/>
      <c r="L211" s="13" t="s">
        <v>35</v>
      </c>
      <c r="M211" s="12" t="s">
        <v>39</v>
      </c>
      <c r="N211" s="12" t="s">
        <v>40</v>
      </c>
      <c r="O211" s="13" t="s">
        <v>41</v>
      </c>
      <c r="P211" s="13" t="s">
        <v>40</v>
      </c>
      <c r="Q211" s="14">
        <v>0</v>
      </c>
      <c r="R211" s="15">
        <v>0</v>
      </c>
      <c r="S211" s="15">
        <v>1</v>
      </c>
      <c r="T211" s="16">
        <v>1</v>
      </c>
      <c r="U211" s="15">
        <v>12</v>
      </c>
      <c r="V211" s="16">
        <v>3.0053333329999998</v>
      </c>
      <c r="W211" s="16">
        <v>0</v>
      </c>
      <c r="X211" s="15">
        <v>0</v>
      </c>
      <c r="Y211" s="16">
        <v>0</v>
      </c>
      <c r="Z211" s="17">
        <v>0.97467559524404757</v>
      </c>
      <c r="AA211" s="18">
        <v>1</v>
      </c>
      <c r="AB211" s="18">
        <v>1</v>
      </c>
    </row>
    <row r="212" spans="1:28" s="19" customFormat="1" ht="12.75" customHeight="1" x14ac:dyDescent="0.2">
      <c r="A212" s="11" t="s">
        <v>513</v>
      </c>
      <c r="B212" s="12" t="s">
        <v>514</v>
      </c>
      <c r="C212" s="12">
        <v>3</v>
      </c>
      <c r="D212" s="13" t="s">
        <v>33</v>
      </c>
      <c r="E212" s="13" t="s">
        <v>47</v>
      </c>
      <c r="F212" s="12" t="s">
        <v>35</v>
      </c>
      <c r="G212" s="13" t="s">
        <v>36</v>
      </c>
      <c r="H212" s="12" t="s">
        <v>37</v>
      </c>
      <c r="I212" s="13" t="s">
        <v>65</v>
      </c>
      <c r="J212" s="13" t="s">
        <v>112</v>
      </c>
      <c r="K212" s="13"/>
      <c r="L212" s="13" t="s">
        <v>35</v>
      </c>
      <c r="M212" s="12" t="s">
        <v>39</v>
      </c>
      <c r="N212" s="12" t="s">
        <v>40</v>
      </c>
      <c r="O212" s="13" t="s">
        <v>41</v>
      </c>
      <c r="P212" s="13" t="s">
        <v>40</v>
      </c>
      <c r="Q212" s="14">
        <v>0</v>
      </c>
      <c r="R212" s="15">
        <v>214</v>
      </c>
      <c r="S212" s="15">
        <v>0.85138888888888886</v>
      </c>
      <c r="T212" s="16">
        <v>1</v>
      </c>
      <c r="U212" s="15">
        <v>11</v>
      </c>
      <c r="V212" s="16">
        <v>0.89700000000000002</v>
      </c>
      <c r="W212" s="16">
        <v>0</v>
      </c>
      <c r="X212" s="15">
        <v>0</v>
      </c>
      <c r="Y212" s="16">
        <v>0</v>
      </c>
      <c r="Z212" s="17">
        <v>0.97878968254166665</v>
      </c>
      <c r="AA212" s="18">
        <v>1</v>
      </c>
      <c r="AB212" s="18">
        <v>1</v>
      </c>
    </row>
    <row r="213" spans="1:28" s="19" customFormat="1" ht="12.75" customHeight="1" x14ac:dyDescent="0.2">
      <c r="A213" s="11" t="s">
        <v>515</v>
      </c>
      <c r="B213" s="12" t="s">
        <v>516</v>
      </c>
      <c r="C213" s="12">
        <v>3</v>
      </c>
      <c r="D213" s="13" t="s">
        <v>33</v>
      </c>
      <c r="E213" s="13" t="s">
        <v>47</v>
      </c>
      <c r="F213" s="12" t="s">
        <v>35</v>
      </c>
      <c r="G213" s="13" t="s">
        <v>36</v>
      </c>
      <c r="H213" s="12" t="s">
        <v>37</v>
      </c>
      <c r="I213" s="13" t="s">
        <v>65</v>
      </c>
      <c r="J213" s="13" t="s">
        <v>66</v>
      </c>
      <c r="K213" s="13"/>
      <c r="L213" s="13" t="s">
        <v>35</v>
      </c>
      <c r="M213" s="12" t="s">
        <v>39</v>
      </c>
      <c r="N213" s="12" t="s">
        <v>40</v>
      </c>
      <c r="O213" s="13" t="s">
        <v>41</v>
      </c>
      <c r="P213" s="13" t="s">
        <v>40</v>
      </c>
      <c r="Q213" s="14">
        <v>0</v>
      </c>
      <c r="R213" s="15">
        <v>110</v>
      </c>
      <c r="S213" s="15">
        <v>0.92361111111111116</v>
      </c>
      <c r="T213" s="16">
        <v>1</v>
      </c>
      <c r="U213" s="15">
        <v>7</v>
      </c>
      <c r="V213" s="16">
        <v>0.69166666700000001</v>
      </c>
      <c r="W213" s="16">
        <v>0</v>
      </c>
      <c r="X213" s="15">
        <v>0</v>
      </c>
      <c r="Y213" s="16">
        <v>0</v>
      </c>
      <c r="Z213" s="17">
        <v>0.98811309523809521</v>
      </c>
      <c r="AA213" s="18">
        <v>1</v>
      </c>
      <c r="AB213" s="18">
        <v>1</v>
      </c>
    </row>
    <row r="214" spans="1:28" s="19" customFormat="1" ht="12.75" customHeight="1" x14ac:dyDescent="0.2">
      <c r="A214" s="11" t="s">
        <v>517</v>
      </c>
      <c r="B214" s="12" t="s">
        <v>518</v>
      </c>
      <c r="C214" s="12">
        <v>3</v>
      </c>
      <c r="D214" s="13" t="s">
        <v>33</v>
      </c>
      <c r="E214" s="13" t="s">
        <v>47</v>
      </c>
      <c r="F214" s="12" t="s">
        <v>35</v>
      </c>
      <c r="G214" s="13" t="s">
        <v>72</v>
      </c>
      <c r="H214" s="12" t="s">
        <v>37</v>
      </c>
      <c r="I214" s="13" t="s">
        <v>73</v>
      </c>
      <c r="J214" s="13" t="s">
        <v>171</v>
      </c>
      <c r="K214" s="13"/>
      <c r="L214" s="13" t="s">
        <v>35</v>
      </c>
      <c r="M214" s="12" t="s">
        <v>39</v>
      </c>
      <c r="N214" s="12" t="s">
        <v>40</v>
      </c>
      <c r="O214" s="13" t="s">
        <v>41</v>
      </c>
      <c r="P214" s="13" t="s">
        <v>40</v>
      </c>
      <c r="Q214" s="14">
        <v>0</v>
      </c>
      <c r="R214" s="15">
        <v>314</v>
      </c>
      <c r="S214" s="15">
        <v>0.78194444444444444</v>
      </c>
      <c r="T214" s="16">
        <v>1</v>
      </c>
      <c r="U214" s="15">
        <v>36</v>
      </c>
      <c r="V214" s="16">
        <v>3.996666667</v>
      </c>
      <c r="W214" s="16">
        <v>0</v>
      </c>
      <c r="X214" s="15">
        <v>0</v>
      </c>
      <c r="Y214" s="16">
        <v>0</v>
      </c>
      <c r="Z214" s="17">
        <v>0.88299603173809527</v>
      </c>
      <c r="AA214" s="18">
        <v>1</v>
      </c>
      <c r="AB214" s="18">
        <v>1</v>
      </c>
    </row>
    <row r="215" spans="1:28" s="19" customFormat="1" ht="12.75" customHeight="1" x14ac:dyDescent="0.2">
      <c r="A215" s="11" t="s">
        <v>519</v>
      </c>
      <c r="B215" s="12" t="s">
        <v>520</v>
      </c>
      <c r="C215" s="12">
        <v>3</v>
      </c>
      <c r="D215" s="13" t="s">
        <v>33</v>
      </c>
      <c r="E215" s="13" t="s">
        <v>47</v>
      </c>
      <c r="F215" s="12" t="s">
        <v>35</v>
      </c>
      <c r="G215" s="13" t="s">
        <v>72</v>
      </c>
      <c r="H215" s="12" t="s">
        <v>37</v>
      </c>
      <c r="I215" s="13" t="s">
        <v>73</v>
      </c>
      <c r="J215" s="13" t="s">
        <v>171</v>
      </c>
      <c r="K215" s="13"/>
      <c r="L215" s="13" t="s">
        <v>35</v>
      </c>
      <c r="M215" s="12" t="s">
        <v>39</v>
      </c>
      <c r="N215" s="12" t="s">
        <v>40</v>
      </c>
      <c r="O215" s="13" t="s">
        <v>41</v>
      </c>
      <c r="P215" s="13" t="s">
        <v>40</v>
      </c>
      <c r="Q215" s="14">
        <v>0</v>
      </c>
      <c r="R215" s="15">
        <v>236</v>
      </c>
      <c r="S215" s="15">
        <v>0.83611111111111114</v>
      </c>
      <c r="T215" s="16">
        <v>1</v>
      </c>
      <c r="U215" s="15">
        <v>16</v>
      </c>
      <c r="V215" s="16">
        <v>3.5605000000000002</v>
      </c>
      <c r="W215" s="16">
        <v>0</v>
      </c>
      <c r="X215" s="15">
        <v>0</v>
      </c>
      <c r="Y215" s="16">
        <v>0</v>
      </c>
      <c r="Z215" s="17">
        <v>0.92781051586904761</v>
      </c>
      <c r="AA215" s="18">
        <v>1</v>
      </c>
      <c r="AB215" s="18">
        <v>1</v>
      </c>
    </row>
    <row r="216" spans="1:28" s="19" customFormat="1" ht="12.75" customHeight="1" x14ac:dyDescent="0.2">
      <c r="A216" s="11" t="s">
        <v>521</v>
      </c>
      <c r="B216" s="12" t="s">
        <v>522</v>
      </c>
      <c r="C216" s="12">
        <v>3</v>
      </c>
      <c r="D216" s="13" t="s">
        <v>33</v>
      </c>
      <c r="E216" s="13" t="s">
        <v>47</v>
      </c>
      <c r="F216" s="12" t="s">
        <v>35</v>
      </c>
      <c r="G216" s="13" t="s">
        <v>72</v>
      </c>
      <c r="H216" s="12" t="s">
        <v>37</v>
      </c>
      <c r="I216" s="13" t="s">
        <v>73</v>
      </c>
      <c r="J216" s="13" t="s">
        <v>74</v>
      </c>
      <c r="K216" s="13"/>
      <c r="L216" s="13" t="s">
        <v>35</v>
      </c>
      <c r="M216" s="12" t="s">
        <v>39</v>
      </c>
      <c r="N216" s="12" t="s">
        <v>40</v>
      </c>
      <c r="O216" s="13" t="s">
        <v>41</v>
      </c>
      <c r="P216" s="13" t="s">
        <v>40</v>
      </c>
      <c r="Q216" s="14">
        <v>0</v>
      </c>
      <c r="R216" s="15">
        <v>706</v>
      </c>
      <c r="S216" s="15">
        <v>0.50972222222222219</v>
      </c>
      <c r="T216" s="16">
        <v>1</v>
      </c>
      <c r="U216" s="15">
        <v>24</v>
      </c>
      <c r="V216" s="16">
        <v>4.7828333330000001</v>
      </c>
      <c r="W216" s="16">
        <v>0</v>
      </c>
      <c r="X216" s="15">
        <v>0</v>
      </c>
      <c r="Y216" s="16">
        <v>0</v>
      </c>
      <c r="Z216" s="17">
        <v>0.81856349207738099</v>
      </c>
      <c r="AA216" s="18">
        <v>1</v>
      </c>
      <c r="AB216" s="18">
        <v>1</v>
      </c>
    </row>
    <row r="217" spans="1:28" s="19" customFormat="1" ht="12.75" customHeight="1" x14ac:dyDescent="0.2">
      <c r="A217" s="11" t="s">
        <v>523</v>
      </c>
      <c r="B217" s="12" t="s">
        <v>524</v>
      </c>
      <c r="C217" s="12">
        <v>3</v>
      </c>
      <c r="D217" s="13" t="s">
        <v>33</v>
      </c>
      <c r="E217" s="13" t="s">
        <v>47</v>
      </c>
      <c r="F217" s="12" t="s">
        <v>35</v>
      </c>
      <c r="G217" s="13" t="s">
        <v>36</v>
      </c>
      <c r="H217" s="12" t="s">
        <v>37</v>
      </c>
      <c r="I217" s="13" t="s">
        <v>65</v>
      </c>
      <c r="J217" s="13" t="s">
        <v>144</v>
      </c>
      <c r="K217" s="13"/>
      <c r="L217" s="13" t="s">
        <v>35</v>
      </c>
      <c r="M217" s="12" t="s">
        <v>39</v>
      </c>
      <c r="N217" s="12" t="s">
        <v>40</v>
      </c>
      <c r="O217" s="13" t="s">
        <v>41</v>
      </c>
      <c r="P217" s="13" t="s">
        <v>40</v>
      </c>
      <c r="Q217" s="14">
        <v>0</v>
      </c>
      <c r="R217" s="15">
        <v>4</v>
      </c>
      <c r="S217" s="15">
        <v>0.99722222222222223</v>
      </c>
      <c r="T217" s="16">
        <v>1</v>
      </c>
      <c r="U217" s="15">
        <v>9</v>
      </c>
      <c r="V217" s="16">
        <v>3.1555</v>
      </c>
      <c r="W217" s="16">
        <v>0</v>
      </c>
      <c r="X217" s="15">
        <v>0</v>
      </c>
      <c r="Y217" s="16">
        <v>0</v>
      </c>
      <c r="Z217" s="17">
        <v>0.975856150797619</v>
      </c>
      <c r="AA217" s="18">
        <v>1</v>
      </c>
      <c r="AB217" s="18">
        <v>1</v>
      </c>
    </row>
    <row r="218" spans="1:28" s="19" customFormat="1" ht="12.75" customHeight="1" x14ac:dyDescent="0.2">
      <c r="A218" s="11" t="s">
        <v>525</v>
      </c>
      <c r="B218" s="12" t="s">
        <v>526</v>
      </c>
      <c r="C218" s="12">
        <v>3</v>
      </c>
      <c r="D218" s="13" t="s">
        <v>33</v>
      </c>
      <c r="E218" s="13" t="s">
        <v>47</v>
      </c>
      <c r="F218" s="12" t="s">
        <v>35</v>
      </c>
      <c r="G218" s="13" t="s">
        <v>81</v>
      </c>
      <c r="H218" s="12" t="s">
        <v>37</v>
      </c>
      <c r="I218" s="13" t="s">
        <v>82</v>
      </c>
      <c r="J218" s="13" t="s">
        <v>83</v>
      </c>
      <c r="K218" s="13"/>
      <c r="L218" s="13" t="s">
        <v>35</v>
      </c>
      <c r="M218" s="12" t="s">
        <v>39</v>
      </c>
      <c r="N218" s="12" t="s">
        <v>40</v>
      </c>
      <c r="O218" s="13" t="s">
        <v>41</v>
      </c>
      <c r="P218" s="13" t="s">
        <v>40</v>
      </c>
      <c r="Q218" s="14">
        <v>0</v>
      </c>
      <c r="R218" s="15">
        <v>48</v>
      </c>
      <c r="S218" s="15">
        <v>0.96666666666666667</v>
      </c>
      <c r="T218" s="16">
        <v>1</v>
      </c>
      <c r="U218" s="15">
        <v>8</v>
      </c>
      <c r="V218" s="16">
        <v>0.96616666699999998</v>
      </c>
      <c r="W218" s="16">
        <v>0</v>
      </c>
      <c r="X218" s="15">
        <v>0</v>
      </c>
      <c r="Y218" s="16">
        <v>0</v>
      </c>
      <c r="Z218" s="17">
        <v>0.98547519841071429</v>
      </c>
      <c r="AA218" s="18">
        <v>1</v>
      </c>
      <c r="AB218" s="18">
        <v>1</v>
      </c>
    </row>
    <row r="219" spans="1:28" s="19" customFormat="1" ht="12.75" customHeight="1" x14ac:dyDescent="0.2">
      <c r="A219" s="11" t="s">
        <v>527</v>
      </c>
      <c r="B219" s="12" t="s">
        <v>528</v>
      </c>
      <c r="C219" s="12">
        <v>3</v>
      </c>
      <c r="D219" s="13" t="s">
        <v>33</v>
      </c>
      <c r="E219" s="13" t="s">
        <v>47</v>
      </c>
      <c r="F219" s="12" t="s">
        <v>35</v>
      </c>
      <c r="G219" s="13" t="s">
        <v>81</v>
      </c>
      <c r="H219" s="12" t="s">
        <v>37</v>
      </c>
      <c r="I219" s="13" t="s">
        <v>82</v>
      </c>
      <c r="J219" s="13" t="s">
        <v>86</v>
      </c>
      <c r="K219" s="13"/>
      <c r="L219" s="13" t="s">
        <v>35</v>
      </c>
      <c r="M219" s="12" t="s">
        <v>39</v>
      </c>
      <c r="N219" s="12" t="s">
        <v>51</v>
      </c>
      <c r="O219" s="13" t="s">
        <v>41</v>
      </c>
      <c r="P219" s="13" t="s">
        <v>52</v>
      </c>
      <c r="Q219" s="14">
        <v>0</v>
      </c>
      <c r="R219" s="15">
        <v>0</v>
      </c>
      <c r="S219" s="15">
        <v>1</v>
      </c>
      <c r="T219" s="16">
        <v>1</v>
      </c>
      <c r="U219" s="15">
        <v>19</v>
      </c>
      <c r="V219" s="16">
        <v>6.7329999999999997</v>
      </c>
      <c r="W219" s="16">
        <v>1.461333333</v>
      </c>
      <c r="X219" s="15">
        <v>1</v>
      </c>
      <c r="Y219" s="16">
        <v>1.461333333</v>
      </c>
      <c r="Z219" s="17">
        <v>0.85942361112499999</v>
      </c>
      <c r="AA219" s="18">
        <v>1</v>
      </c>
      <c r="AB219" s="18">
        <v>1</v>
      </c>
    </row>
    <row r="220" spans="1:28" s="19" customFormat="1" ht="12.75" customHeight="1" x14ac:dyDescent="0.2">
      <c r="A220" s="11" t="s">
        <v>529</v>
      </c>
      <c r="B220" s="12" t="s">
        <v>530</v>
      </c>
      <c r="C220" s="12">
        <v>4</v>
      </c>
      <c r="D220" s="13" t="s">
        <v>33</v>
      </c>
      <c r="E220" s="13" t="s">
        <v>34</v>
      </c>
      <c r="F220" s="12" t="s">
        <v>35</v>
      </c>
      <c r="G220" s="13" t="s">
        <v>36</v>
      </c>
      <c r="H220" s="12" t="s">
        <v>37</v>
      </c>
      <c r="I220" s="13" t="s">
        <v>55</v>
      </c>
      <c r="J220" s="13" t="s">
        <v>89</v>
      </c>
      <c r="K220" s="13"/>
      <c r="L220" s="13" t="s">
        <v>35</v>
      </c>
      <c r="M220" s="12" t="s">
        <v>39</v>
      </c>
      <c r="N220" s="12" t="s">
        <v>40</v>
      </c>
      <c r="O220" s="13" t="s">
        <v>41</v>
      </c>
      <c r="P220" s="13" t="s">
        <v>40</v>
      </c>
      <c r="Q220" s="14">
        <v>0</v>
      </c>
      <c r="R220" s="15">
        <v>0</v>
      </c>
      <c r="S220" s="15">
        <v>1</v>
      </c>
      <c r="T220" s="16">
        <v>1</v>
      </c>
      <c r="U220" s="15">
        <v>0</v>
      </c>
      <c r="V220" s="16">
        <v>0</v>
      </c>
      <c r="W220" s="16">
        <v>0</v>
      </c>
      <c r="X220" s="15">
        <v>0</v>
      </c>
      <c r="Y220" s="16">
        <v>0</v>
      </c>
      <c r="Z220" s="17">
        <v>1</v>
      </c>
      <c r="AA220" s="18">
        <v>1</v>
      </c>
      <c r="AB220" s="18">
        <v>1</v>
      </c>
    </row>
    <row r="221" spans="1:28" s="19" customFormat="1" ht="12.75" customHeight="1" x14ac:dyDescent="0.2">
      <c r="A221" s="11" t="s">
        <v>531</v>
      </c>
      <c r="B221" s="12" t="s">
        <v>532</v>
      </c>
      <c r="C221" s="12">
        <v>3</v>
      </c>
      <c r="D221" s="13" t="s">
        <v>33</v>
      </c>
      <c r="E221" s="13" t="s">
        <v>47</v>
      </c>
      <c r="F221" s="12" t="s">
        <v>35</v>
      </c>
      <c r="G221" s="13" t="s">
        <v>81</v>
      </c>
      <c r="H221" s="12" t="s">
        <v>37</v>
      </c>
      <c r="I221" s="13" t="s">
        <v>92</v>
      </c>
      <c r="J221" s="13" t="s">
        <v>99</v>
      </c>
      <c r="K221" s="13"/>
      <c r="L221" s="13" t="s">
        <v>35</v>
      </c>
      <c r="M221" s="12" t="s">
        <v>39</v>
      </c>
      <c r="N221" s="12" t="s">
        <v>40</v>
      </c>
      <c r="O221" s="13" t="s">
        <v>41</v>
      </c>
      <c r="P221" s="13" t="s">
        <v>40</v>
      </c>
      <c r="Q221" s="14">
        <v>0</v>
      </c>
      <c r="R221" s="15">
        <v>0</v>
      </c>
      <c r="S221" s="15">
        <v>1</v>
      </c>
      <c r="T221" s="16">
        <v>1</v>
      </c>
      <c r="U221" s="15">
        <v>4</v>
      </c>
      <c r="V221" s="16">
        <v>0.237166667</v>
      </c>
      <c r="W221" s="16">
        <v>0</v>
      </c>
      <c r="X221" s="15">
        <v>0</v>
      </c>
      <c r="Y221" s="16">
        <v>0</v>
      </c>
      <c r="Z221" s="17">
        <v>0.99632837301785715</v>
      </c>
      <c r="AA221" s="18">
        <v>1</v>
      </c>
      <c r="AB221" s="18">
        <v>1</v>
      </c>
    </row>
    <row r="222" spans="1:28" s="19" customFormat="1" ht="12.75" customHeight="1" x14ac:dyDescent="0.2">
      <c r="A222" s="11" t="s">
        <v>533</v>
      </c>
      <c r="B222" s="12" t="s">
        <v>534</v>
      </c>
      <c r="C222" s="12">
        <v>3</v>
      </c>
      <c r="D222" s="13" t="s">
        <v>33</v>
      </c>
      <c r="E222" s="13" t="s">
        <v>47</v>
      </c>
      <c r="F222" s="12" t="s">
        <v>35</v>
      </c>
      <c r="G222" s="13" t="s">
        <v>81</v>
      </c>
      <c r="H222" s="12" t="s">
        <v>37</v>
      </c>
      <c r="I222" s="13" t="s">
        <v>82</v>
      </c>
      <c r="J222" s="13" t="s">
        <v>86</v>
      </c>
      <c r="K222" s="13"/>
      <c r="L222" s="13" t="s">
        <v>35</v>
      </c>
      <c r="M222" s="12" t="s">
        <v>39</v>
      </c>
      <c r="N222" s="12" t="s">
        <v>195</v>
      </c>
      <c r="O222" s="13" t="s">
        <v>41</v>
      </c>
      <c r="P222" s="13" t="s">
        <v>52</v>
      </c>
      <c r="Q222" s="14">
        <v>0</v>
      </c>
      <c r="R222" s="15">
        <v>70</v>
      </c>
      <c r="S222" s="15">
        <v>0.95138888888888884</v>
      </c>
      <c r="T222" s="16">
        <v>1</v>
      </c>
      <c r="U222" s="15">
        <v>8</v>
      </c>
      <c r="V222" s="16">
        <v>3.7345000000000002</v>
      </c>
      <c r="W222" s="16">
        <v>3.1749999999999998</v>
      </c>
      <c r="X222" s="15">
        <v>3</v>
      </c>
      <c r="Y222" s="16">
        <v>1.7071666670000001</v>
      </c>
      <c r="Z222" s="17">
        <v>0.94995535714285717</v>
      </c>
      <c r="AA222" s="18">
        <v>1</v>
      </c>
      <c r="AB222" s="18">
        <v>1</v>
      </c>
    </row>
    <row r="223" spans="1:28" s="19" customFormat="1" ht="12.75" customHeight="1" x14ac:dyDescent="0.2">
      <c r="A223" s="11" t="s">
        <v>535</v>
      </c>
      <c r="B223" s="12" t="s">
        <v>536</v>
      </c>
      <c r="C223" s="12">
        <v>3</v>
      </c>
      <c r="D223" s="13" t="s">
        <v>33</v>
      </c>
      <c r="E223" s="13" t="s">
        <v>34</v>
      </c>
      <c r="F223" s="12" t="s">
        <v>35</v>
      </c>
      <c r="G223" s="13" t="s">
        <v>72</v>
      </c>
      <c r="H223" s="12" t="s">
        <v>37</v>
      </c>
      <c r="I223" s="13" t="s">
        <v>73</v>
      </c>
      <c r="J223" s="13" t="s">
        <v>74</v>
      </c>
      <c r="K223" s="13"/>
      <c r="L223" s="13" t="s">
        <v>35</v>
      </c>
      <c r="M223" s="12" t="s">
        <v>39</v>
      </c>
      <c r="N223" s="12" t="s">
        <v>40</v>
      </c>
      <c r="O223" s="13" t="s">
        <v>41</v>
      </c>
      <c r="P223" s="13" t="s">
        <v>40</v>
      </c>
      <c r="Q223" s="14">
        <v>0</v>
      </c>
      <c r="R223" s="15">
        <v>282</v>
      </c>
      <c r="S223" s="15">
        <v>0.8041666666666667</v>
      </c>
      <c r="T223" s="16">
        <v>1</v>
      </c>
      <c r="U223" s="15">
        <v>20</v>
      </c>
      <c r="V223" s="16">
        <v>4.8033333330000003</v>
      </c>
      <c r="W223" s="16">
        <v>0</v>
      </c>
      <c r="X223" s="15">
        <v>0</v>
      </c>
      <c r="Y223" s="16">
        <v>0</v>
      </c>
      <c r="Z223" s="17">
        <v>0.86190277777380953</v>
      </c>
      <c r="AA223" s="18">
        <v>1</v>
      </c>
      <c r="AB223" s="18">
        <v>1</v>
      </c>
    </row>
    <row r="224" spans="1:28" s="19" customFormat="1" ht="12.75" customHeight="1" x14ac:dyDescent="0.2">
      <c r="A224" s="11" t="s">
        <v>537</v>
      </c>
      <c r="B224" s="12" t="s">
        <v>538</v>
      </c>
      <c r="C224" s="12">
        <v>3</v>
      </c>
      <c r="D224" s="13" t="s">
        <v>33</v>
      </c>
      <c r="E224" s="13" t="s">
        <v>47</v>
      </c>
      <c r="F224" s="12" t="s">
        <v>35</v>
      </c>
      <c r="G224" s="13" t="s">
        <v>72</v>
      </c>
      <c r="H224" s="12" t="s">
        <v>37</v>
      </c>
      <c r="I224" s="13" t="s">
        <v>73</v>
      </c>
      <c r="J224" s="13" t="s">
        <v>74</v>
      </c>
      <c r="K224" s="13"/>
      <c r="L224" s="13" t="s">
        <v>35</v>
      </c>
      <c r="M224" s="12" t="s">
        <v>39</v>
      </c>
      <c r="N224" s="12" t="s">
        <v>40</v>
      </c>
      <c r="O224" s="13" t="s">
        <v>41</v>
      </c>
      <c r="P224" s="13" t="s">
        <v>40</v>
      </c>
      <c r="Q224" s="14">
        <v>0</v>
      </c>
      <c r="R224" s="15">
        <v>88</v>
      </c>
      <c r="S224" s="15">
        <v>0.93888888888888888</v>
      </c>
      <c r="T224" s="16">
        <v>1</v>
      </c>
      <c r="U224" s="15">
        <v>19</v>
      </c>
      <c r="V224" s="16">
        <v>3.036333333</v>
      </c>
      <c r="W224" s="16">
        <v>0</v>
      </c>
      <c r="X224" s="15">
        <v>0</v>
      </c>
      <c r="Y224" s="16">
        <v>0</v>
      </c>
      <c r="Z224" s="17">
        <v>0.96653373016666666</v>
      </c>
      <c r="AA224" s="18">
        <v>1</v>
      </c>
      <c r="AB224" s="18">
        <v>1</v>
      </c>
    </row>
    <row r="225" spans="1:28" s="19" customFormat="1" ht="12.75" customHeight="1" x14ac:dyDescent="0.2">
      <c r="A225" s="11" t="s">
        <v>539</v>
      </c>
      <c r="B225" s="12" t="s">
        <v>540</v>
      </c>
      <c r="C225" s="12">
        <v>3</v>
      </c>
      <c r="D225" s="13" t="s">
        <v>33</v>
      </c>
      <c r="E225" s="13" t="s">
        <v>47</v>
      </c>
      <c r="F225" s="12" t="s">
        <v>35</v>
      </c>
      <c r="G225" s="13" t="s">
        <v>72</v>
      </c>
      <c r="H225" s="12" t="s">
        <v>37</v>
      </c>
      <c r="I225" s="13" t="s">
        <v>73</v>
      </c>
      <c r="J225" s="13" t="s">
        <v>347</v>
      </c>
      <c r="K225" s="13"/>
      <c r="L225" s="13" t="s">
        <v>35</v>
      </c>
      <c r="M225" s="12" t="s">
        <v>39</v>
      </c>
      <c r="N225" s="12" t="s">
        <v>40</v>
      </c>
      <c r="O225" s="13" t="s">
        <v>41</v>
      </c>
      <c r="P225" s="13" t="s">
        <v>40</v>
      </c>
      <c r="Q225" s="14">
        <v>60.6</v>
      </c>
      <c r="R225" s="15">
        <v>316</v>
      </c>
      <c r="S225" s="15">
        <v>0.78055555555555556</v>
      </c>
      <c r="T225" s="16">
        <v>0.87375000000000003</v>
      </c>
      <c r="U225" s="15">
        <v>16</v>
      </c>
      <c r="V225" s="16">
        <v>1.068333333</v>
      </c>
      <c r="W225" s="16">
        <v>0</v>
      </c>
      <c r="X225" s="15">
        <v>0</v>
      </c>
      <c r="Y225" s="16">
        <v>0</v>
      </c>
      <c r="Z225" s="17">
        <v>0.96504265873809525</v>
      </c>
      <c r="AA225" s="18">
        <v>1</v>
      </c>
      <c r="AB225" s="18">
        <v>1</v>
      </c>
    </row>
    <row r="226" spans="1:28" s="19" customFormat="1" ht="12.75" customHeight="1" x14ac:dyDescent="0.2">
      <c r="A226" s="11" t="s">
        <v>541</v>
      </c>
      <c r="B226" s="12" t="s">
        <v>542</v>
      </c>
      <c r="C226" s="12">
        <v>3</v>
      </c>
      <c r="D226" s="13" t="s">
        <v>33</v>
      </c>
      <c r="E226" s="13" t="s">
        <v>34</v>
      </c>
      <c r="F226" s="12" t="s">
        <v>35</v>
      </c>
      <c r="G226" s="13" t="s">
        <v>72</v>
      </c>
      <c r="H226" s="12" t="s">
        <v>37</v>
      </c>
      <c r="I226" s="13" t="s">
        <v>73</v>
      </c>
      <c r="J226" s="13" t="s">
        <v>171</v>
      </c>
      <c r="K226" s="13"/>
      <c r="L226" s="13" t="s">
        <v>35</v>
      </c>
      <c r="M226" s="12" t="s">
        <v>39</v>
      </c>
      <c r="N226" s="12" t="s">
        <v>51</v>
      </c>
      <c r="O226" s="13" t="s">
        <v>41</v>
      </c>
      <c r="P226" s="13" t="s">
        <v>52</v>
      </c>
      <c r="Q226" s="14">
        <v>0</v>
      </c>
      <c r="R226" s="15">
        <v>359</v>
      </c>
      <c r="S226" s="15">
        <v>0.75069444444444444</v>
      </c>
      <c r="T226" s="16">
        <v>1</v>
      </c>
      <c r="U226" s="15">
        <v>18</v>
      </c>
      <c r="V226" s="16">
        <v>2.099166667</v>
      </c>
      <c r="W226" s="16">
        <v>2.0219999999999998</v>
      </c>
      <c r="X226" s="15">
        <v>1</v>
      </c>
      <c r="Y226" s="16">
        <v>2.0219999999999998</v>
      </c>
      <c r="Z226" s="17">
        <v>0.92940277776785718</v>
      </c>
      <c r="AA226" s="18">
        <v>1</v>
      </c>
      <c r="AB226" s="18">
        <v>1</v>
      </c>
    </row>
    <row r="227" spans="1:28" s="19" customFormat="1" ht="12.75" customHeight="1" x14ac:dyDescent="0.2">
      <c r="A227" s="11" t="s">
        <v>543</v>
      </c>
      <c r="B227" s="12" t="s">
        <v>544</v>
      </c>
      <c r="C227" s="12">
        <v>3</v>
      </c>
      <c r="D227" s="13" t="s">
        <v>33</v>
      </c>
      <c r="E227" s="13" t="s">
        <v>80</v>
      </c>
      <c r="F227" s="12" t="s">
        <v>35</v>
      </c>
      <c r="G227" s="13" t="s">
        <v>36</v>
      </c>
      <c r="H227" s="12" t="s">
        <v>37</v>
      </c>
      <c r="I227" s="13" t="s">
        <v>65</v>
      </c>
      <c r="J227" s="13" t="s">
        <v>69</v>
      </c>
      <c r="K227" s="13"/>
      <c r="L227" s="13" t="s">
        <v>35</v>
      </c>
      <c r="M227" s="12" t="s">
        <v>39</v>
      </c>
      <c r="N227" s="12" t="s">
        <v>40</v>
      </c>
      <c r="O227" s="13" t="s">
        <v>41</v>
      </c>
      <c r="P227" s="13" t="s">
        <v>40</v>
      </c>
      <c r="Q227" s="14">
        <v>0</v>
      </c>
      <c r="R227" s="15">
        <v>0</v>
      </c>
      <c r="S227" s="15">
        <v>1</v>
      </c>
      <c r="T227" s="16">
        <v>1</v>
      </c>
      <c r="U227" s="15">
        <v>2</v>
      </c>
      <c r="V227" s="16">
        <v>4.2999999999999997E-2</v>
      </c>
      <c r="W227" s="16">
        <v>0</v>
      </c>
      <c r="X227" s="15">
        <v>0</v>
      </c>
      <c r="Y227" s="16">
        <v>0</v>
      </c>
      <c r="Z227" s="17">
        <v>0.99958730158928566</v>
      </c>
      <c r="AA227" s="18">
        <v>1</v>
      </c>
      <c r="AB227" s="18">
        <v>1</v>
      </c>
    </row>
    <row r="228" spans="1:28" s="19" customFormat="1" ht="12.75" customHeight="1" x14ac:dyDescent="0.2">
      <c r="A228" s="11" t="s">
        <v>545</v>
      </c>
      <c r="B228" s="12" t="s">
        <v>546</v>
      </c>
      <c r="C228" s="12">
        <v>3</v>
      </c>
      <c r="D228" s="13" t="s">
        <v>33</v>
      </c>
      <c r="E228" s="13" t="s">
        <v>34</v>
      </c>
      <c r="F228" s="12" t="s">
        <v>35</v>
      </c>
      <c r="G228" s="13" t="s">
        <v>36</v>
      </c>
      <c r="H228" s="12" t="s">
        <v>37</v>
      </c>
      <c r="I228" s="13" t="s">
        <v>35</v>
      </c>
      <c r="J228" s="13" t="s">
        <v>123</v>
      </c>
      <c r="K228" s="13"/>
      <c r="L228" s="13" t="s">
        <v>35</v>
      </c>
      <c r="M228" s="12" t="s">
        <v>39</v>
      </c>
      <c r="N228" s="12" t="s">
        <v>40</v>
      </c>
      <c r="O228" s="13" t="s">
        <v>41</v>
      </c>
      <c r="P228" s="13" t="s">
        <v>40</v>
      </c>
      <c r="Q228" s="14">
        <v>0</v>
      </c>
      <c r="R228" s="15">
        <v>4</v>
      </c>
      <c r="S228" s="15">
        <v>0.99722222222222223</v>
      </c>
      <c r="T228" s="16">
        <v>1</v>
      </c>
      <c r="U228" s="15">
        <v>27</v>
      </c>
      <c r="V228" s="16">
        <v>0.44366666700000001</v>
      </c>
      <c r="W228" s="16">
        <v>0</v>
      </c>
      <c r="X228" s="15">
        <v>0</v>
      </c>
      <c r="Y228" s="16">
        <v>0</v>
      </c>
      <c r="Z228" s="17">
        <v>0.97737499999999999</v>
      </c>
      <c r="AA228" s="18">
        <v>1</v>
      </c>
      <c r="AB228" s="18">
        <v>1</v>
      </c>
    </row>
    <row r="229" spans="1:28" s="19" customFormat="1" ht="12.75" customHeight="1" x14ac:dyDescent="0.2">
      <c r="A229" s="11" t="s">
        <v>547</v>
      </c>
      <c r="B229" s="12" t="s">
        <v>548</v>
      </c>
      <c r="C229" s="12">
        <v>3</v>
      </c>
      <c r="D229" s="13" t="s">
        <v>33</v>
      </c>
      <c r="E229" s="13" t="s">
        <v>34</v>
      </c>
      <c r="F229" s="12" t="s">
        <v>35</v>
      </c>
      <c r="G229" s="13" t="s">
        <v>36</v>
      </c>
      <c r="H229" s="12" t="s">
        <v>37</v>
      </c>
      <c r="I229" s="13" t="s">
        <v>35</v>
      </c>
      <c r="J229" s="13" t="s">
        <v>44</v>
      </c>
      <c r="K229" s="13"/>
      <c r="L229" s="13" t="s">
        <v>35</v>
      </c>
      <c r="M229" s="12" t="s">
        <v>39</v>
      </c>
      <c r="N229" s="12" t="s">
        <v>40</v>
      </c>
      <c r="O229" s="13" t="s">
        <v>41</v>
      </c>
      <c r="P229" s="13" t="s">
        <v>40</v>
      </c>
      <c r="Q229" s="14">
        <v>0</v>
      </c>
      <c r="R229" s="15">
        <v>0</v>
      </c>
      <c r="S229" s="15">
        <v>1</v>
      </c>
      <c r="T229" s="16">
        <v>1</v>
      </c>
      <c r="U229" s="15">
        <v>7</v>
      </c>
      <c r="V229" s="16">
        <v>0.243666667</v>
      </c>
      <c r="W229" s="16">
        <v>0</v>
      </c>
      <c r="X229" s="15">
        <v>0</v>
      </c>
      <c r="Y229" s="16">
        <v>0</v>
      </c>
      <c r="Z229" s="17">
        <v>0.99538194444047623</v>
      </c>
      <c r="AA229" s="18">
        <v>1</v>
      </c>
      <c r="AB229" s="18">
        <v>1</v>
      </c>
    </row>
    <row r="230" spans="1:28" s="19" customFormat="1" ht="12.75" customHeight="1" x14ac:dyDescent="0.2">
      <c r="A230" s="11" t="s">
        <v>549</v>
      </c>
      <c r="B230" s="12" t="s">
        <v>550</v>
      </c>
      <c r="C230" s="12">
        <v>3</v>
      </c>
      <c r="D230" s="13" t="s">
        <v>33</v>
      </c>
      <c r="E230" s="13" t="s">
        <v>34</v>
      </c>
      <c r="F230" s="12" t="s">
        <v>35</v>
      </c>
      <c r="G230" s="13" t="s">
        <v>81</v>
      </c>
      <c r="H230" s="12" t="s">
        <v>37</v>
      </c>
      <c r="I230" s="13" t="s">
        <v>92</v>
      </c>
      <c r="J230" s="13" t="s">
        <v>93</v>
      </c>
      <c r="K230" s="13"/>
      <c r="L230" s="13" t="s">
        <v>35</v>
      </c>
      <c r="M230" s="12" t="s">
        <v>39</v>
      </c>
      <c r="N230" s="12" t="s">
        <v>40</v>
      </c>
      <c r="O230" s="13" t="s">
        <v>41</v>
      </c>
      <c r="P230" s="13" t="s">
        <v>40</v>
      </c>
      <c r="Q230" s="14">
        <v>0</v>
      </c>
      <c r="R230" s="15">
        <v>0</v>
      </c>
      <c r="S230" s="15">
        <v>1</v>
      </c>
      <c r="T230" s="16">
        <v>1</v>
      </c>
      <c r="U230" s="15">
        <v>19</v>
      </c>
      <c r="V230" s="16">
        <v>1.965833333</v>
      </c>
      <c r="W230" s="16">
        <v>0</v>
      </c>
      <c r="X230" s="15">
        <v>0</v>
      </c>
      <c r="Y230" s="16">
        <v>0</v>
      </c>
      <c r="Z230" s="17">
        <v>0.96463690475595243</v>
      </c>
      <c r="AA230" s="18">
        <v>1</v>
      </c>
      <c r="AB230" s="18">
        <v>1</v>
      </c>
    </row>
    <row r="231" spans="1:28" s="19" customFormat="1" ht="12.75" customHeight="1" x14ac:dyDescent="0.2">
      <c r="A231" s="11" t="s">
        <v>551</v>
      </c>
      <c r="B231" s="12" t="s">
        <v>552</v>
      </c>
      <c r="C231" s="12">
        <v>3</v>
      </c>
      <c r="D231" s="13" t="s">
        <v>33</v>
      </c>
      <c r="E231" s="13" t="s">
        <v>80</v>
      </c>
      <c r="F231" s="12" t="s">
        <v>35</v>
      </c>
      <c r="G231" s="13" t="s">
        <v>81</v>
      </c>
      <c r="H231" s="12" t="s">
        <v>37</v>
      </c>
      <c r="I231" s="13" t="s">
        <v>82</v>
      </c>
      <c r="J231" s="13" t="s">
        <v>83</v>
      </c>
      <c r="K231" s="13"/>
      <c r="L231" s="13" t="s">
        <v>35</v>
      </c>
      <c r="M231" s="12" t="s">
        <v>39</v>
      </c>
      <c r="N231" s="12" t="s">
        <v>40</v>
      </c>
      <c r="O231" s="13" t="s">
        <v>41</v>
      </c>
      <c r="P231" s="13" t="s">
        <v>40</v>
      </c>
      <c r="Q231" s="14">
        <v>0</v>
      </c>
      <c r="R231" s="15">
        <v>0</v>
      </c>
      <c r="S231" s="15">
        <v>1</v>
      </c>
      <c r="T231" s="16">
        <v>1</v>
      </c>
      <c r="U231" s="15">
        <v>5</v>
      </c>
      <c r="V231" s="16">
        <v>8.4166667000000001E-2</v>
      </c>
      <c r="W231" s="16">
        <v>0</v>
      </c>
      <c r="X231" s="15">
        <v>0</v>
      </c>
      <c r="Y231" s="16">
        <v>0</v>
      </c>
      <c r="Z231" s="17">
        <v>0.99838095238690472</v>
      </c>
      <c r="AA231" s="18">
        <v>1</v>
      </c>
      <c r="AB231" s="18">
        <v>1</v>
      </c>
    </row>
    <row r="232" spans="1:28" s="19" customFormat="1" ht="12.75" customHeight="1" x14ac:dyDescent="0.2">
      <c r="A232" s="11" t="s">
        <v>553</v>
      </c>
      <c r="B232" s="20" t="s">
        <v>554</v>
      </c>
      <c r="C232" s="12">
        <v>3</v>
      </c>
      <c r="D232" s="13" t="s">
        <v>33</v>
      </c>
      <c r="E232" s="13" t="s">
        <v>47</v>
      </c>
      <c r="F232" s="12" t="s">
        <v>35</v>
      </c>
      <c r="G232" s="13" t="s">
        <v>36</v>
      </c>
      <c r="H232" s="12" t="s">
        <v>37</v>
      </c>
      <c r="I232" s="13" t="s">
        <v>35</v>
      </c>
      <c r="J232" s="13" t="s">
        <v>44</v>
      </c>
      <c r="K232" s="13"/>
      <c r="L232" s="13" t="s">
        <v>35</v>
      </c>
      <c r="M232" s="12" t="s">
        <v>39</v>
      </c>
      <c r="N232" s="12" t="s">
        <v>51</v>
      </c>
      <c r="O232" s="13" t="s">
        <v>41</v>
      </c>
      <c r="P232" s="13" t="s">
        <v>100</v>
      </c>
      <c r="Q232" s="14">
        <v>0</v>
      </c>
      <c r="R232" s="15">
        <v>10</v>
      </c>
      <c r="S232" s="15">
        <v>0.99305555555555558</v>
      </c>
      <c r="T232" s="16">
        <v>1</v>
      </c>
      <c r="U232" s="15">
        <v>6</v>
      </c>
      <c r="V232" s="16">
        <v>0.93966666700000001</v>
      </c>
      <c r="W232" s="16">
        <v>0</v>
      </c>
      <c r="X232" s="15">
        <v>0</v>
      </c>
      <c r="Y232" s="16">
        <v>0</v>
      </c>
      <c r="Z232" s="17">
        <v>0.98962499999404763</v>
      </c>
      <c r="AA232" s="18">
        <v>1</v>
      </c>
      <c r="AB232" s="18">
        <v>1</v>
      </c>
    </row>
    <row r="233" spans="1:28" s="19" customFormat="1" ht="12.75" customHeight="1" x14ac:dyDescent="0.2">
      <c r="A233" s="11" t="s">
        <v>555</v>
      </c>
      <c r="B233" s="12" t="s">
        <v>556</v>
      </c>
      <c r="C233" s="12">
        <v>3</v>
      </c>
      <c r="D233" s="13" t="s">
        <v>557</v>
      </c>
      <c r="E233" s="13" t="s">
        <v>80</v>
      </c>
      <c r="F233" s="12" t="s">
        <v>558</v>
      </c>
      <c r="G233" s="13"/>
      <c r="H233" s="12" t="s">
        <v>559</v>
      </c>
      <c r="I233" s="13" t="s">
        <v>560</v>
      </c>
      <c r="J233" s="13" t="s">
        <v>561</v>
      </c>
      <c r="K233" s="13" t="s">
        <v>562</v>
      </c>
      <c r="L233" s="13" t="s">
        <v>563</v>
      </c>
      <c r="M233" s="12" t="s">
        <v>564</v>
      </c>
      <c r="N233" s="12" t="s">
        <v>40</v>
      </c>
      <c r="O233" s="13" t="s">
        <v>41</v>
      </c>
      <c r="P233" s="13" t="s">
        <v>40</v>
      </c>
      <c r="Q233" s="14">
        <v>0</v>
      </c>
      <c r="R233" s="15">
        <v>0</v>
      </c>
      <c r="S233" s="15">
        <v>1</v>
      </c>
      <c r="T233" s="16">
        <v>1</v>
      </c>
      <c r="U233" s="15">
        <v>0</v>
      </c>
      <c r="V233" s="16">
        <v>0</v>
      </c>
      <c r="W233" s="16">
        <v>0</v>
      </c>
      <c r="X233" s="15">
        <v>0</v>
      </c>
      <c r="Y233" s="16">
        <v>0</v>
      </c>
      <c r="Z233" s="17">
        <v>1</v>
      </c>
      <c r="AA233" s="18">
        <v>1</v>
      </c>
      <c r="AB233" s="18">
        <v>1</v>
      </c>
    </row>
    <row r="234" spans="1:28" s="19" customFormat="1" ht="12.75" customHeight="1" x14ac:dyDescent="0.2">
      <c r="A234" s="11" t="s">
        <v>565</v>
      </c>
      <c r="B234" s="12" t="s">
        <v>566</v>
      </c>
      <c r="C234" s="12">
        <v>3</v>
      </c>
      <c r="D234" s="13" t="s">
        <v>33</v>
      </c>
      <c r="E234" s="13" t="s">
        <v>34</v>
      </c>
      <c r="F234" s="13" t="s">
        <v>567</v>
      </c>
      <c r="G234" s="13"/>
      <c r="H234" s="12" t="s">
        <v>559</v>
      </c>
      <c r="I234" s="13" t="s">
        <v>567</v>
      </c>
      <c r="J234" s="13" t="s">
        <v>568</v>
      </c>
      <c r="K234" s="13" t="s">
        <v>569</v>
      </c>
      <c r="L234" s="13" t="s">
        <v>567</v>
      </c>
      <c r="M234" s="13" t="s">
        <v>564</v>
      </c>
      <c r="N234" s="12" t="s">
        <v>40</v>
      </c>
      <c r="O234" s="13" t="s">
        <v>41</v>
      </c>
      <c r="P234" s="13" t="s">
        <v>40</v>
      </c>
      <c r="Q234" s="14">
        <v>0</v>
      </c>
      <c r="R234" s="15">
        <v>0</v>
      </c>
      <c r="S234" s="15">
        <v>1</v>
      </c>
      <c r="T234" s="16">
        <v>1</v>
      </c>
      <c r="U234" s="15">
        <v>0</v>
      </c>
      <c r="V234" s="16">
        <v>0</v>
      </c>
      <c r="W234" s="16">
        <v>0</v>
      </c>
      <c r="X234" s="15">
        <v>0</v>
      </c>
      <c r="Y234" s="16">
        <v>0</v>
      </c>
      <c r="Z234" s="17">
        <v>1</v>
      </c>
      <c r="AA234" s="18">
        <v>1</v>
      </c>
      <c r="AB234" s="18">
        <v>1</v>
      </c>
    </row>
    <row r="235" spans="1:28" s="19" customFormat="1" ht="12.75" customHeight="1" x14ac:dyDescent="0.2">
      <c r="A235" s="11" t="s">
        <v>570</v>
      </c>
      <c r="B235" s="12" t="s">
        <v>571</v>
      </c>
      <c r="C235" s="12">
        <v>3</v>
      </c>
      <c r="D235" s="13" t="s">
        <v>33</v>
      </c>
      <c r="E235" s="13" t="s">
        <v>34</v>
      </c>
      <c r="F235" s="12" t="s">
        <v>558</v>
      </c>
      <c r="G235" s="13"/>
      <c r="H235" s="12" t="s">
        <v>559</v>
      </c>
      <c r="I235" s="13" t="s">
        <v>560</v>
      </c>
      <c r="J235" s="13" t="s">
        <v>572</v>
      </c>
      <c r="K235" s="13" t="s">
        <v>569</v>
      </c>
      <c r="L235" s="13" t="s">
        <v>563</v>
      </c>
      <c r="M235" s="12" t="s">
        <v>564</v>
      </c>
      <c r="N235" s="12" t="s">
        <v>40</v>
      </c>
      <c r="O235" s="13" t="s">
        <v>41</v>
      </c>
      <c r="P235" s="13" t="s">
        <v>40</v>
      </c>
      <c r="Q235" s="14">
        <v>0</v>
      </c>
      <c r="R235" s="15">
        <v>0</v>
      </c>
      <c r="S235" s="15">
        <v>1</v>
      </c>
      <c r="T235" s="16">
        <v>1</v>
      </c>
      <c r="U235" s="15">
        <v>4</v>
      </c>
      <c r="V235" s="16">
        <v>0.63449999999999995</v>
      </c>
      <c r="W235" s="16">
        <v>0</v>
      </c>
      <c r="X235" s="15">
        <v>0</v>
      </c>
      <c r="Y235" s="16">
        <v>0</v>
      </c>
      <c r="Z235" s="17">
        <v>0.98832440476190475</v>
      </c>
      <c r="AA235" s="18">
        <v>1</v>
      </c>
      <c r="AB235" s="18">
        <v>1</v>
      </c>
    </row>
    <row r="236" spans="1:28" s="19" customFormat="1" ht="12.75" customHeight="1" x14ac:dyDescent="0.2">
      <c r="A236" s="11" t="s">
        <v>573</v>
      </c>
      <c r="B236" s="12" t="s">
        <v>574</v>
      </c>
      <c r="C236" s="12">
        <v>3</v>
      </c>
      <c r="D236" s="21" t="s">
        <v>33</v>
      </c>
      <c r="E236" s="13" t="s">
        <v>34</v>
      </c>
      <c r="F236" s="12" t="s">
        <v>558</v>
      </c>
      <c r="G236" s="13"/>
      <c r="H236" s="12" t="s">
        <v>559</v>
      </c>
      <c r="I236" s="13" t="s">
        <v>560</v>
      </c>
      <c r="J236" s="13" t="s">
        <v>575</v>
      </c>
      <c r="K236" s="21" t="s">
        <v>562</v>
      </c>
      <c r="L236" s="13" t="s">
        <v>563</v>
      </c>
      <c r="M236" s="12" t="s">
        <v>564</v>
      </c>
      <c r="N236" s="12" t="s">
        <v>40</v>
      </c>
      <c r="O236" s="13" t="s">
        <v>41</v>
      </c>
      <c r="P236" s="13" t="s">
        <v>40</v>
      </c>
      <c r="Q236" s="14">
        <v>0</v>
      </c>
      <c r="R236" s="15">
        <v>8</v>
      </c>
      <c r="S236" s="15">
        <v>0.99444444444444446</v>
      </c>
      <c r="T236" s="16">
        <v>1</v>
      </c>
      <c r="U236" s="15">
        <v>3</v>
      </c>
      <c r="V236" s="16">
        <v>3.996666667</v>
      </c>
      <c r="W236" s="16">
        <v>0</v>
      </c>
      <c r="X236" s="15">
        <v>0</v>
      </c>
      <c r="Y236" s="16">
        <v>0</v>
      </c>
      <c r="Z236" s="17">
        <v>0.96672619047619046</v>
      </c>
      <c r="AA236" s="18">
        <v>1</v>
      </c>
      <c r="AB236" s="18">
        <v>1</v>
      </c>
    </row>
    <row r="237" spans="1:28" s="19" customFormat="1" ht="12.75" customHeight="1" x14ac:dyDescent="0.2">
      <c r="A237" s="11" t="s">
        <v>576</v>
      </c>
      <c r="B237" s="12" t="s">
        <v>577</v>
      </c>
      <c r="C237" s="12">
        <v>3</v>
      </c>
      <c r="D237" s="13" t="s">
        <v>33</v>
      </c>
      <c r="E237" s="13" t="s">
        <v>34</v>
      </c>
      <c r="F237" s="12" t="s">
        <v>558</v>
      </c>
      <c r="G237" s="13"/>
      <c r="H237" s="12" t="s">
        <v>559</v>
      </c>
      <c r="I237" s="13" t="s">
        <v>560</v>
      </c>
      <c r="J237" s="13" t="s">
        <v>578</v>
      </c>
      <c r="K237" s="13" t="s">
        <v>562</v>
      </c>
      <c r="L237" s="13" t="s">
        <v>563</v>
      </c>
      <c r="M237" s="12" t="s">
        <v>564</v>
      </c>
      <c r="N237" s="12" t="s">
        <v>40</v>
      </c>
      <c r="O237" s="13" t="s">
        <v>41</v>
      </c>
      <c r="P237" s="13" t="s">
        <v>40</v>
      </c>
      <c r="Q237" s="14">
        <v>0</v>
      </c>
      <c r="R237" s="15">
        <v>24</v>
      </c>
      <c r="S237" s="15">
        <v>0.98333333333333328</v>
      </c>
      <c r="T237" s="16">
        <v>1</v>
      </c>
      <c r="U237" s="15">
        <v>2</v>
      </c>
      <c r="V237" s="16">
        <v>4.9603333330000003</v>
      </c>
      <c r="W237" s="16">
        <v>0</v>
      </c>
      <c r="X237" s="15">
        <v>0</v>
      </c>
      <c r="Y237" s="16">
        <v>0</v>
      </c>
      <c r="Z237" s="17">
        <v>0.96937301587500002</v>
      </c>
      <c r="AA237" s="18">
        <v>1</v>
      </c>
      <c r="AB237" s="18">
        <v>1</v>
      </c>
    </row>
    <row r="238" spans="1:28" s="19" customFormat="1" ht="12.75" customHeight="1" x14ac:dyDescent="0.2">
      <c r="A238" s="11" t="s">
        <v>579</v>
      </c>
      <c r="B238" s="12" t="s">
        <v>580</v>
      </c>
      <c r="C238" s="12">
        <v>3</v>
      </c>
      <c r="D238" s="13" t="s">
        <v>33</v>
      </c>
      <c r="E238" s="13" t="s">
        <v>34</v>
      </c>
      <c r="F238" s="12" t="s">
        <v>558</v>
      </c>
      <c r="G238" s="13"/>
      <c r="H238" s="12" t="s">
        <v>559</v>
      </c>
      <c r="I238" s="13" t="s">
        <v>560</v>
      </c>
      <c r="J238" s="13" t="s">
        <v>561</v>
      </c>
      <c r="K238" s="13" t="s">
        <v>562</v>
      </c>
      <c r="L238" s="13" t="s">
        <v>563</v>
      </c>
      <c r="M238" s="12" t="s">
        <v>564</v>
      </c>
      <c r="N238" s="12" t="s">
        <v>40</v>
      </c>
      <c r="O238" s="13" t="s">
        <v>41</v>
      </c>
      <c r="P238" s="13" t="s">
        <v>40</v>
      </c>
      <c r="Q238" s="14">
        <v>0</v>
      </c>
      <c r="R238" s="15">
        <v>30</v>
      </c>
      <c r="S238" s="15">
        <v>0.97916666666666663</v>
      </c>
      <c r="T238" s="16">
        <v>1</v>
      </c>
      <c r="U238" s="15">
        <v>1</v>
      </c>
      <c r="V238" s="16">
        <v>9.1999999999999998E-2</v>
      </c>
      <c r="W238" s="16">
        <v>0</v>
      </c>
      <c r="X238" s="15">
        <v>0</v>
      </c>
      <c r="Y238" s="16">
        <v>0</v>
      </c>
      <c r="Z238" s="17">
        <v>0.99945238095238098</v>
      </c>
      <c r="AA238" s="18">
        <v>1</v>
      </c>
      <c r="AB238" s="18">
        <v>1</v>
      </c>
    </row>
    <row r="239" spans="1:28" s="19" customFormat="1" ht="12.75" customHeight="1" x14ac:dyDescent="0.2">
      <c r="A239" s="11" t="s">
        <v>581</v>
      </c>
      <c r="B239" s="12" t="s">
        <v>582</v>
      </c>
      <c r="C239" s="12">
        <v>3</v>
      </c>
      <c r="D239" s="13" t="s">
        <v>33</v>
      </c>
      <c r="E239" s="13" t="s">
        <v>34</v>
      </c>
      <c r="F239" s="12" t="s">
        <v>558</v>
      </c>
      <c r="G239" s="13"/>
      <c r="H239" s="12" t="s">
        <v>559</v>
      </c>
      <c r="I239" s="13" t="s">
        <v>560</v>
      </c>
      <c r="J239" s="13" t="s">
        <v>583</v>
      </c>
      <c r="K239" s="13" t="s">
        <v>562</v>
      </c>
      <c r="L239" s="13" t="s">
        <v>563</v>
      </c>
      <c r="M239" s="12" t="s">
        <v>564</v>
      </c>
      <c r="N239" s="12" t="s">
        <v>40</v>
      </c>
      <c r="O239" s="13" t="s">
        <v>41</v>
      </c>
      <c r="P239" s="13" t="s">
        <v>40</v>
      </c>
      <c r="Q239" s="14">
        <v>0</v>
      </c>
      <c r="R239" s="15">
        <v>0</v>
      </c>
      <c r="S239" s="15">
        <v>1</v>
      </c>
      <c r="T239" s="16">
        <v>1</v>
      </c>
      <c r="U239" s="15">
        <v>8</v>
      </c>
      <c r="V239" s="16">
        <v>1.241333333</v>
      </c>
      <c r="W239" s="16">
        <v>0</v>
      </c>
      <c r="X239" s="15">
        <v>0</v>
      </c>
      <c r="Y239" s="16">
        <v>0</v>
      </c>
      <c r="Z239" s="17">
        <v>0.98098313491666667</v>
      </c>
      <c r="AA239" s="18">
        <v>1</v>
      </c>
      <c r="AB239" s="18">
        <v>1</v>
      </c>
    </row>
    <row r="240" spans="1:28" s="19" customFormat="1" ht="12.75" customHeight="1" x14ac:dyDescent="0.2">
      <c r="A240" s="11" t="s">
        <v>584</v>
      </c>
      <c r="B240" s="12" t="s">
        <v>585</v>
      </c>
      <c r="C240" s="12">
        <v>3</v>
      </c>
      <c r="D240" s="13" t="s">
        <v>33</v>
      </c>
      <c r="E240" s="13" t="s">
        <v>34</v>
      </c>
      <c r="F240" s="12" t="s">
        <v>558</v>
      </c>
      <c r="G240" s="13"/>
      <c r="H240" s="12" t="s">
        <v>559</v>
      </c>
      <c r="I240" s="13" t="s">
        <v>560</v>
      </c>
      <c r="J240" s="13" t="s">
        <v>586</v>
      </c>
      <c r="K240" s="13" t="s">
        <v>562</v>
      </c>
      <c r="L240" s="13" t="s">
        <v>563</v>
      </c>
      <c r="M240" s="12" t="s">
        <v>564</v>
      </c>
      <c r="N240" s="12" t="s">
        <v>40</v>
      </c>
      <c r="O240" s="13" t="s">
        <v>41</v>
      </c>
      <c r="P240" s="13" t="s">
        <v>40</v>
      </c>
      <c r="Q240" s="14">
        <v>0</v>
      </c>
      <c r="R240" s="15">
        <v>12</v>
      </c>
      <c r="S240" s="15">
        <v>0.9916666666666667</v>
      </c>
      <c r="T240" s="16">
        <v>1</v>
      </c>
      <c r="U240" s="15">
        <v>2</v>
      </c>
      <c r="V240" s="16">
        <v>0.244666667</v>
      </c>
      <c r="W240" s="16">
        <v>0</v>
      </c>
      <c r="X240" s="15">
        <v>0</v>
      </c>
      <c r="Y240" s="16">
        <v>0</v>
      </c>
      <c r="Z240" s="17">
        <v>0.9985208333333333</v>
      </c>
      <c r="AA240" s="18">
        <v>1</v>
      </c>
      <c r="AB240" s="18">
        <v>1</v>
      </c>
    </row>
    <row r="241" spans="1:28" s="19" customFormat="1" ht="12.75" customHeight="1" x14ac:dyDescent="0.2">
      <c r="A241" s="11" t="s">
        <v>587</v>
      </c>
      <c r="B241" s="12" t="s">
        <v>588</v>
      </c>
      <c r="C241" s="12">
        <v>3</v>
      </c>
      <c r="D241" s="13" t="s">
        <v>33</v>
      </c>
      <c r="E241" s="13" t="s">
        <v>47</v>
      </c>
      <c r="F241" s="12" t="s">
        <v>558</v>
      </c>
      <c r="G241" s="13"/>
      <c r="H241" s="12" t="s">
        <v>559</v>
      </c>
      <c r="I241" s="13" t="s">
        <v>560</v>
      </c>
      <c r="J241" s="13" t="s">
        <v>561</v>
      </c>
      <c r="K241" s="13" t="s">
        <v>562</v>
      </c>
      <c r="L241" s="13" t="s">
        <v>563</v>
      </c>
      <c r="M241" s="12" t="s">
        <v>564</v>
      </c>
      <c r="N241" s="12" t="s">
        <v>40</v>
      </c>
      <c r="O241" s="13" t="s">
        <v>41</v>
      </c>
      <c r="P241" s="13" t="s">
        <v>40</v>
      </c>
      <c r="Q241" s="14">
        <v>0</v>
      </c>
      <c r="R241" s="15">
        <v>0</v>
      </c>
      <c r="S241" s="15">
        <v>1</v>
      </c>
      <c r="T241" s="16">
        <v>1</v>
      </c>
      <c r="U241" s="15">
        <v>7</v>
      </c>
      <c r="V241" s="16">
        <v>3.4411666670000001</v>
      </c>
      <c r="W241" s="16">
        <v>0</v>
      </c>
      <c r="X241" s="15">
        <v>0</v>
      </c>
      <c r="Y241" s="16">
        <v>0</v>
      </c>
      <c r="Z241" s="17">
        <v>0.97597817460119052</v>
      </c>
      <c r="AA241" s="18">
        <v>1</v>
      </c>
      <c r="AB241" s="18">
        <v>1</v>
      </c>
    </row>
    <row r="242" spans="1:28" s="19" customFormat="1" ht="12.75" customHeight="1" x14ac:dyDescent="0.2">
      <c r="A242" s="11" t="s">
        <v>589</v>
      </c>
      <c r="B242" s="12" t="s">
        <v>590</v>
      </c>
      <c r="C242" s="12">
        <v>3</v>
      </c>
      <c r="D242" s="13" t="s">
        <v>33</v>
      </c>
      <c r="E242" s="13" t="s">
        <v>34</v>
      </c>
      <c r="F242" s="12" t="s">
        <v>558</v>
      </c>
      <c r="G242" s="13"/>
      <c r="H242" s="12" t="s">
        <v>559</v>
      </c>
      <c r="I242" s="13" t="s">
        <v>560</v>
      </c>
      <c r="J242" s="13" t="s">
        <v>575</v>
      </c>
      <c r="K242" s="13" t="s">
        <v>562</v>
      </c>
      <c r="L242" s="13" t="s">
        <v>591</v>
      </c>
      <c r="M242" s="12" t="s">
        <v>564</v>
      </c>
      <c r="N242" s="12" t="s">
        <v>40</v>
      </c>
      <c r="O242" s="13" t="s">
        <v>41</v>
      </c>
      <c r="P242" s="13" t="s">
        <v>40</v>
      </c>
      <c r="Q242" s="14">
        <v>0</v>
      </c>
      <c r="R242" s="15">
        <v>0</v>
      </c>
      <c r="S242" s="15">
        <v>1</v>
      </c>
      <c r="T242" s="16">
        <v>1</v>
      </c>
      <c r="U242" s="15">
        <v>6</v>
      </c>
      <c r="V242" s="16">
        <v>2.9075000000000002</v>
      </c>
      <c r="W242" s="16">
        <v>0</v>
      </c>
      <c r="X242" s="15">
        <v>0</v>
      </c>
      <c r="Y242" s="16">
        <v>0</v>
      </c>
      <c r="Z242" s="17">
        <v>0.97657341270238096</v>
      </c>
      <c r="AA242" s="18">
        <v>1</v>
      </c>
      <c r="AB242" s="18">
        <v>1</v>
      </c>
    </row>
    <row r="243" spans="1:28" s="19" customFormat="1" ht="12.75" customHeight="1" x14ac:dyDescent="0.2">
      <c r="A243" s="11" t="s">
        <v>592</v>
      </c>
      <c r="B243" s="12" t="s">
        <v>593</v>
      </c>
      <c r="C243" s="12">
        <v>3</v>
      </c>
      <c r="D243" s="13" t="s">
        <v>33</v>
      </c>
      <c r="E243" s="13" t="s">
        <v>34</v>
      </c>
      <c r="F243" s="12" t="s">
        <v>558</v>
      </c>
      <c r="G243" s="13"/>
      <c r="H243" s="12" t="s">
        <v>559</v>
      </c>
      <c r="I243" s="13" t="s">
        <v>560</v>
      </c>
      <c r="J243" s="13" t="s">
        <v>594</v>
      </c>
      <c r="K243" s="13" t="s">
        <v>562</v>
      </c>
      <c r="L243" s="13" t="s">
        <v>595</v>
      </c>
      <c r="M243" s="12" t="s">
        <v>564</v>
      </c>
      <c r="N243" s="12" t="s">
        <v>40</v>
      </c>
      <c r="O243" s="13" t="s">
        <v>41</v>
      </c>
      <c r="P243" s="13" t="s">
        <v>40</v>
      </c>
      <c r="Q243" s="14">
        <v>0</v>
      </c>
      <c r="R243" s="15">
        <v>10</v>
      </c>
      <c r="S243" s="15">
        <v>0.99305555555555558</v>
      </c>
      <c r="T243" s="16">
        <v>1</v>
      </c>
      <c r="U243" s="15">
        <v>1</v>
      </c>
      <c r="V243" s="16">
        <v>0.79416666700000005</v>
      </c>
      <c r="W243" s="16">
        <v>0</v>
      </c>
      <c r="X243" s="15">
        <v>0</v>
      </c>
      <c r="Y243" s="16">
        <v>0</v>
      </c>
      <c r="Z243" s="17">
        <v>0.99527281745833329</v>
      </c>
      <c r="AA243" s="18">
        <v>1</v>
      </c>
      <c r="AB243" s="18">
        <v>1</v>
      </c>
    </row>
    <row r="244" spans="1:28" s="19" customFormat="1" ht="12.75" customHeight="1" x14ac:dyDescent="0.2">
      <c r="A244" s="11" t="s">
        <v>596</v>
      </c>
      <c r="B244" s="12" t="s">
        <v>597</v>
      </c>
      <c r="C244" s="12">
        <v>3</v>
      </c>
      <c r="D244" s="13" t="s">
        <v>33</v>
      </c>
      <c r="E244" s="13" t="s">
        <v>47</v>
      </c>
      <c r="F244" s="12" t="s">
        <v>558</v>
      </c>
      <c r="G244" s="13"/>
      <c r="H244" s="12" t="s">
        <v>559</v>
      </c>
      <c r="I244" s="13" t="s">
        <v>560</v>
      </c>
      <c r="J244" s="13" t="s">
        <v>598</v>
      </c>
      <c r="K244" s="13" t="s">
        <v>562</v>
      </c>
      <c r="L244" s="13" t="s">
        <v>563</v>
      </c>
      <c r="M244" s="12" t="s">
        <v>564</v>
      </c>
      <c r="N244" s="12" t="s">
        <v>40</v>
      </c>
      <c r="O244" s="13" t="s">
        <v>41</v>
      </c>
      <c r="P244" s="13" t="s">
        <v>40</v>
      </c>
      <c r="Q244" s="14">
        <v>0</v>
      </c>
      <c r="R244" s="15">
        <v>0</v>
      </c>
      <c r="S244" s="15">
        <v>1</v>
      </c>
      <c r="T244" s="16">
        <v>1</v>
      </c>
      <c r="U244" s="15">
        <v>4</v>
      </c>
      <c r="V244" s="16">
        <v>0.27800000000000002</v>
      </c>
      <c r="W244" s="16">
        <v>0</v>
      </c>
      <c r="X244" s="15">
        <v>0</v>
      </c>
      <c r="Y244" s="16">
        <v>0</v>
      </c>
      <c r="Z244" s="17">
        <v>0.99576785714285709</v>
      </c>
      <c r="AA244" s="18">
        <v>1</v>
      </c>
      <c r="AB244" s="18">
        <v>1</v>
      </c>
    </row>
    <row r="245" spans="1:28" s="19" customFormat="1" ht="12.75" customHeight="1" x14ac:dyDescent="0.2">
      <c r="A245" s="11" t="s">
        <v>599</v>
      </c>
      <c r="B245" s="12" t="s">
        <v>600</v>
      </c>
      <c r="C245" s="12">
        <v>3</v>
      </c>
      <c r="D245" s="13" t="s">
        <v>33</v>
      </c>
      <c r="E245" s="13" t="s">
        <v>34</v>
      </c>
      <c r="F245" s="12" t="s">
        <v>558</v>
      </c>
      <c r="G245" s="13"/>
      <c r="H245" s="12" t="s">
        <v>559</v>
      </c>
      <c r="I245" s="13" t="s">
        <v>560</v>
      </c>
      <c r="J245" s="13" t="s">
        <v>601</v>
      </c>
      <c r="K245" s="13" t="s">
        <v>562</v>
      </c>
      <c r="L245" s="13" t="s">
        <v>595</v>
      </c>
      <c r="M245" s="12" t="s">
        <v>564</v>
      </c>
      <c r="N245" s="12" t="s">
        <v>40</v>
      </c>
      <c r="O245" s="13" t="s">
        <v>41</v>
      </c>
      <c r="P245" s="13" t="s">
        <v>40</v>
      </c>
      <c r="Q245" s="14">
        <v>0</v>
      </c>
      <c r="R245" s="15">
        <v>0</v>
      </c>
      <c r="S245" s="15">
        <v>1</v>
      </c>
      <c r="T245" s="16">
        <v>1</v>
      </c>
      <c r="U245" s="15">
        <v>1</v>
      </c>
      <c r="V245" s="16">
        <v>0.30199999999999999</v>
      </c>
      <c r="W245" s="16">
        <v>0</v>
      </c>
      <c r="X245" s="15">
        <v>0</v>
      </c>
      <c r="Y245" s="16">
        <v>0</v>
      </c>
      <c r="Z245" s="17">
        <v>0.99820238095238101</v>
      </c>
      <c r="AA245" s="18">
        <v>1</v>
      </c>
      <c r="AB245" s="18">
        <v>1</v>
      </c>
    </row>
    <row r="246" spans="1:28" s="19" customFormat="1" ht="12.75" customHeight="1" x14ac:dyDescent="0.2">
      <c r="A246" s="11" t="s">
        <v>602</v>
      </c>
      <c r="B246" s="12" t="s">
        <v>603</v>
      </c>
      <c r="C246" s="12">
        <v>3</v>
      </c>
      <c r="D246" s="13" t="s">
        <v>33</v>
      </c>
      <c r="E246" s="13" t="s">
        <v>80</v>
      </c>
      <c r="F246" s="12" t="s">
        <v>558</v>
      </c>
      <c r="G246" s="13"/>
      <c r="H246" s="12" t="s">
        <v>559</v>
      </c>
      <c r="I246" s="13" t="s">
        <v>560</v>
      </c>
      <c r="J246" s="13" t="s">
        <v>594</v>
      </c>
      <c r="K246" s="13" t="s">
        <v>562</v>
      </c>
      <c r="L246" s="13" t="s">
        <v>563</v>
      </c>
      <c r="M246" s="12" t="s">
        <v>564</v>
      </c>
      <c r="N246" s="12" t="s">
        <v>40</v>
      </c>
      <c r="O246" s="13" t="s">
        <v>41</v>
      </c>
      <c r="P246" s="13" t="s">
        <v>40</v>
      </c>
      <c r="Q246" s="14">
        <v>0</v>
      </c>
      <c r="R246" s="15">
        <v>0</v>
      </c>
      <c r="S246" s="15">
        <v>1</v>
      </c>
      <c r="T246" s="16">
        <v>1</v>
      </c>
      <c r="U246" s="15">
        <v>0</v>
      </c>
      <c r="V246" s="16">
        <v>0</v>
      </c>
      <c r="W246" s="16">
        <v>0</v>
      </c>
      <c r="X246" s="15">
        <v>0</v>
      </c>
      <c r="Y246" s="16">
        <v>0</v>
      </c>
      <c r="Z246" s="17">
        <v>1</v>
      </c>
      <c r="AA246" s="18">
        <v>1</v>
      </c>
      <c r="AB246" s="18">
        <v>1</v>
      </c>
    </row>
    <row r="247" spans="1:28" s="19" customFormat="1" ht="12.75" customHeight="1" x14ac:dyDescent="0.2">
      <c r="A247" s="11" t="s">
        <v>604</v>
      </c>
      <c r="B247" s="12" t="s">
        <v>605</v>
      </c>
      <c r="C247" s="12">
        <v>3</v>
      </c>
      <c r="D247" s="13" t="s">
        <v>33</v>
      </c>
      <c r="E247" s="13" t="s">
        <v>47</v>
      </c>
      <c r="F247" s="12" t="s">
        <v>558</v>
      </c>
      <c r="G247" s="13"/>
      <c r="H247" s="12" t="s">
        <v>559</v>
      </c>
      <c r="I247" s="13" t="s">
        <v>560</v>
      </c>
      <c r="J247" s="13" t="s">
        <v>561</v>
      </c>
      <c r="K247" s="13" t="s">
        <v>562</v>
      </c>
      <c r="L247" s="13" t="s">
        <v>563</v>
      </c>
      <c r="M247" s="12" t="s">
        <v>564</v>
      </c>
      <c r="N247" s="12" t="s">
        <v>40</v>
      </c>
      <c r="O247" s="13" t="s">
        <v>41</v>
      </c>
      <c r="P247" s="13" t="s">
        <v>40</v>
      </c>
      <c r="Q247" s="14">
        <v>0</v>
      </c>
      <c r="R247" s="15">
        <v>0</v>
      </c>
      <c r="S247" s="15">
        <v>1</v>
      </c>
      <c r="T247" s="16">
        <v>1</v>
      </c>
      <c r="U247" s="15">
        <v>2</v>
      </c>
      <c r="V247" s="16">
        <v>0.232833333</v>
      </c>
      <c r="W247" s="16">
        <v>0</v>
      </c>
      <c r="X247" s="15">
        <v>0</v>
      </c>
      <c r="Y247" s="16">
        <v>0</v>
      </c>
      <c r="Z247" s="17">
        <v>0.99758928571428573</v>
      </c>
      <c r="AA247" s="18">
        <v>1</v>
      </c>
      <c r="AB247" s="18">
        <v>1</v>
      </c>
    </row>
    <row r="248" spans="1:28" s="19" customFormat="1" ht="12.75" customHeight="1" x14ac:dyDescent="0.2">
      <c r="A248" s="11" t="s">
        <v>606</v>
      </c>
      <c r="B248" s="12" t="s">
        <v>607</v>
      </c>
      <c r="C248" s="12">
        <v>3</v>
      </c>
      <c r="D248" s="13" t="s">
        <v>33</v>
      </c>
      <c r="E248" s="13" t="s">
        <v>47</v>
      </c>
      <c r="F248" s="12" t="s">
        <v>558</v>
      </c>
      <c r="G248" s="13"/>
      <c r="H248" s="12" t="s">
        <v>559</v>
      </c>
      <c r="I248" s="13" t="s">
        <v>560</v>
      </c>
      <c r="J248" s="13" t="s">
        <v>608</v>
      </c>
      <c r="K248" s="13" t="s">
        <v>562</v>
      </c>
      <c r="L248" s="13" t="s">
        <v>563</v>
      </c>
      <c r="M248" s="12" t="s">
        <v>564</v>
      </c>
      <c r="N248" s="12" t="s">
        <v>40</v>
      </c>
      <c r="O248" s="13" t="s">
        <v>41</v>
      </c>
      <c r="P248" s="13" t="s">
        <v>40</v>
      </c>
      <c r="Q248" s="14">
        <v>0</v>
      </c>
      <c r="R248" s="15">
        <v>26</v>
      </c>
      <c r="S248" s="15">
        <v>0.9819444444444444</v>
      </c>
      <c r="T248" s="16">
        <v>1</v>
      </c>
      <c r="U248" s="15">
        <v>3</v>
      </c>
      <c r="V248" s="16">
        <v>2.5933333329999999</v>
      </c>
      <c r="W248" s="16">
        <v>0</v>
      </c>
      <c r="X248" s="15">
        <v>0</v>
      </c>
      <c r="Y248" s="16">
        <v>0</v>
      </c>
      <c r="Z248" s="17">
        <v>0.96893650794047614</v>
      </c>
      <c r="AA248" s="18">
        <v>0.98285714285714287</v>
      </c>
      <c r="AB248" s="18">
        <v>0.98285714285714287</v>
      </c>
    </row>
    <row r="249" spans="1:28" s="19" customFormat="1" ht="12.75" customHeight="1" x14ac:dyDescent="0.2">
      <c r="A249" s="11" t="s">
        <v>609</v>
      </c>
      <c r="B249" s="12" t="s">
        <v>610</v>
      </c>
      <c r="C249" s="12">
        <v>3</v>
      </c>
      <c r="D249" s="13" t="s">
        <v>33</v>
      </c>
      <c r="E249" s="13" t="s">
        <v>47</v>
      </c>
      <c r="F249" s="12" t="s">
        <v>558</v>
      </c>
      <c r="G249" s="13"/>
      <c r="H249" s="12" t="s">
        <v>559</v>
      </c>
      <c r="I249" s="13" t="s">
        <v>560</v>
      </c>
      <c r="J249" s="13" t="s">
        <v>575</v>
      </c>
      <c r="K249" s="13" t="s">
        <v>562</v>
      </c>
      <c r="L249" s="13" t="s">
        <v>563</v>
      </c>
      <c r="M249" s="12" t="s">
        <v>564</v>
      </c>
      <c r="N249" s="12" t="s">
        <v>40</v>
      </c>
      <c r="O249" s="13" t="s">
        <v>41</v>
      </c>
      <c r="P249" s="13" t="s">
        <v>40</v>
      </c>
      <c r="Q249" s="14">
        <v>0</v>
      </c>
      <c r="R249" s="15">
        <v>12</v>
      </c>
      <c r="S249" s="15">
        <v>0.9916666666666667</v>
      </c>
      <c r="T249" s="16">
        <v>1</v>
      </c>
      <c r="U249" s="15">
        <v>3</v>
      </c>
      <c r="V249" s="16">
        <v>0.53200000000000003</v>
      </c>
      <c r="W249" s="16">
        <v>0</v>
      </c>
      <c r="X249" s="15">
        <v>0</v>
      </c>
      <c r="Y249" s="16">
        <v>0</v>
      </c>
      <c r="Z249" s="17">
        <v>0.99532043650595237</v>
      </c>
      <c r="AA249" s="18">
        <v>1</v>
      </c>
      <c r="AB249" s="18">
        <v>1</v>
      </c>
    </row>
    <row r="250" spans="1:28" s="19" customFormat="1" ht="12.75" customHeight="1" x14ac:dyDescent="0.2">
      <c r="A250" s="11" t="s">
        <v>611</v>
      </c>
      <c r="B250" s="12" t="s">
        <v>612</v>
      </c>
      <c r="C250" s="12">
        <v>4</v>
      </c>
      <c r="D250" s="13" t="s">
        <v>33</v>
      </c>
      <c r="E250" s="13" t="s">
        <v>34</v>
      </c>
      <c r="F250" s="12" t="s">
        <v>558</v>
      </c>
      <c r="G250" s="13"/>
      <c r="H250" s="12" t="s">
        <v>559</v>
      </c>
      <c r="I250" s="13" t="s">
        <v>560</v>
      </c>
      <c r="J250" s="13" t="s">
        <v>572</v>
      </c>
      <c r="K250" s="13" t="s">
        <v>569</v>
      </c>
      <c r="L250" s="13" t="s">
        <v>563</v>
      </c>
      <c r="M250" s="12" t="s">
        <v>564</v>
      </c>
      <c r="N250" s="12" t="s">
        <v>40</v>
      </c>
      <c r="O250" s="13" t="s">
        <v>41</v>
      </c>
      <c r="P250" s="13" t="s">
        <v>40</v>
      </c>
      <c r="Q250" s="14">
        <v>0</v>
      </c>
      <c r="R250" s="15">
        <v>0</v>
      </c>
      <c r="S250" s="15">
        <v>1</v>
      </c>
      <c r="T250" s="16">
        <v>1</v>
      </c>
      <c r="U250" s="15">
        <v>3</v>
      </c>
      <c r="V250" s="16">
        <v>0.42249999999999999</v>
      </c>
      <c r="W250" s="16">
        <v>0</v>
      </c>
      <c r="X250" s="15">
        <v>0</v>
      </c>
      <c r="Y250" s="16">
        <v>0</v>
      </c>
      <c r="Z250" s="17">
        <v>0.99674503967857142</v>
      </c>
      <c r="AA250" s="18">
        <v>1</v>
      </c>
      <c r="AB250" s="18">
        <v>1</v>
      </c>
    </row>
    <row r="251" spans="1:28" s="19" customFormat="1" ht="12.75" customHeight="1" x14ac:dyDescent="0.2">
      <c r="A251" s="11" t="s">
        <v>613</v>
      </c>
      <c r="B251" s="12" t="s">
        <v>614</v>
      </c>
      <c r="C251" s="12">
        <v>4</v>
      </c>
      <c r="D251" s="13" t="s">
        <v>33</v>
      </c>
      <c r="E251" s="13" t="s">
        <v>47</v>
      </c>
      <c r="F251" s="12" t="s">
        <v>558</v>
      </c>
      <c r="G251" s="13"/>
      <c r="H251" s="12" t="s">
        <v>559</v>
      </c>
      <c r="I251" s="13" t="s">
        <v>560</v>
      </c>
      <c r="J251" s="13" t="s">
        <v>598</v>
      </c>
      <c r="K251" s="13" t="s">
        <v>562</v>
      </c>
      <c r="L251" s="13" t="s">
        <v>563</v>
      </c>
      <c r="M251" s="12" t="s">
        <v>564</v>
      </c>
      <c r="N251" s="12" t="s">
        <v>40</v>
      </c>
      <c r="O251" s="13" t="s">
        <v>41</v>
      </c>
      <c r="P251" s="13" t="s">
        <v>40</v>
      </c>
      <c r="Q251" s="14">
        <v>0</v>
      </c>
      <c r="R251" s="15">
        <v>0</v>
      </c>
      <c r="S251" s="15">
        <v>1</v>
      </c>
      <c r="T251" s="16">
        <v>1</v>
      </c>
      <c r="U251" s="15">
        <v>0</v>
      </c>
      <c r="V251" s="16">
        <v>0</v>
      </c>
      <c r="W251" s="16">
        <v>0</v>
      </c>
      <c r="X251" s="15">
        <v>0</v>
      </c>
      <c r="Y251" s="16">
        <v>0</v>
      </c>
      <c r="Z251" s="17">
        <v>1</v>
      </c>
      <c r="AA251" s="18">
        <v>1</v>
      </c>
      <c r="AB251" s="18">
        <v>1</v>
      </c>
    </row>
    <row r="252" spans="1:28" s="19" customFormat="1" ht="12.75" customHeight="1" x14ac:dyDescent="0.2">
      <c r="A252" s="11" t="s">
        <v>615</v>
      </c>
      <c r="B252" s="12" t="s">
        <v>616</v>
      </c>
      <c r="C252" s="12">
        <v>3</v>
      </c>
      <c r="D252" s="13" t="s">
        <v>33</v>
      </c>
      <c r="E252" s="13" t="s">
        <v>34</v>
      </c>
      <c r="F252" s="12" t="s">
        <v>558</v>
      </c>
      <c r="G252" s="13"/>
      <c r="H252" s="12" t="s">
        <v>559</v>
      </c>
      <c r="I252" s="13" t="s">
        <v>560</v>
      </c>
      <c r="J252" s="13" t="s">
        <v>583</v>
      </c>
      <c r="K252" s="13" t="s">
        <v>562</v>
      </c>
      <c r="L252" s="13" t="s">
        <v>563</v>
      </c>
      <c r="M252" s="12" t="s">
        <v>564</v>
      </c>
      <c r="N252" s="12" t="s">
        <v>40</v>
      </c>
      <c r="O252" s="13" t="s">
        <v>41</v>
      </c>
      <c r="P252" s="13" t="s">
        <v>40</v>
      </c>
      <c r="Q252" s="14">
        <v>0</v>
      </c>
      <c r="R252" s="15">
        <v>0</v>
      </c>
      <c r="S252" s="15">
        <v>1</v>
      </c>
      <c r="T252" s="16">
        <v>1</v>
      </c>
      <c r="U252" s="15">
        <v>3</v>
      </c>
      <c r="V252" s="16">
        <v>0.14799999999999999</v>
      </c>
      <c r="W252" s="16">
        <v>0</v>
      </c>
      <c r="X252" s="15">
        <v>0</v>
      </c>
      <c r="Y252" s="16">
        <v>0</v>
      </c>
      <c r="Z252" s="17">
        <v>0.99858829364880952</v>
      </c>
      <c r="AA252" s="18">
        <v>1</v>
      </c>
      <c r="AB252" s="18">
        <v>1</v>
      </c>
    </row>
    <row r="253" spans="1:28" s="19" customFormat="1" ht="12.75" customHeight="1" x14ac:dyDescent="0.2">
      <c r="A253" s="11" t="s">
        <v>617</v>
      </c>
      <c r="B253" s="12" t="s">
        <v>618</v>
      </c>
      <c r="C253" s="12">
        <v>3</v>
      </c>
      <c r="D253" s="13" t="s">
        <v>33</v>
      </c>
      <c r="E253" s="13" t="s">
        <v>34</v>
      </c>
      <c r="F253" s="12" t="s">
        <v>558</v>
      </c>
      <c r="G253" s="13"/>
      <c r="H253" s="12" t="s">
        <v>559</v>
      </c>
      <c r="I253" s="13" t="s">
        <v>560</v>
      </c>
      <c r="J253" s="13" t="s">
        <v>594</v>
      </c>
      <c r="K253" s="13" t="s">
        <v>562</v>
      </c>
      <c r="L253" s="13" t="s">
        <v>595</v>
      </c>
      <c r="M253" s="12" t="s">
        <v>564</v>
      </c>
      <c r="N253" s="12" t="s">
        <v>40</v>
      </c>
      <c r="O253" s="13" t="s">
        <v>41</v>
      </c>
      <c r="P253" s="13" t="s">
        <v>40</v>
      </c>
      <c r="Q253" s="14">
        <v>0</v>
      </c>
      <c r="R253" s="15">
        <v>0</v>
      </c>
      <c r="S253" s="15">
        <v>1</v>
      </c>
      <c r="T253" s="16">
        <v>1</v>
      </c>
      <c r="U253" s="15">
        <v>0</v>
      </c>
      <c r="V253" s="16">
        <v>0</v>
      </c>
      <c r="W253" s="16">
        <v>0</v>
      </c>
      <c r="X253" s="15">
        <v>0</v>
      </c>
      <c r="Y253" s="16">
        <v>0</v>
      </c>
      <c r="Z253" s="17">
        <v>1</v>
      </c>
      <c r="AA253" s="18">
        <v>1</v>
      </c>
      <c r="AB253" s="18">
        <v>1</v>
      </c>
    </row>
    <row r="254" spans="1:28" s="19" customFormat="1" ht="12.75" customHeight="1" x14ac:dyDescent="0.2">
      <c r="A254" s="11" t="s">
        <v>619</v>
      </c>
      <c r="B254" s="12" t="s">
        <v>620</v>
      </c>
      <c r="C254" s="12">
        <v>4</v>
      </c>
      <c r="D254" s="13" t="s">
        <v>33</v>
      </c>
      <c r="E254" s="13" t="s">
        <v>34</v>
      </c>
      <c r="F254" s="12" t="s">
        <v>558</v>
      </c>
      <c r="G254" s="13"/>
      <c r="H254" s="12" t="s">
        <v>559</v>
      </c>
      <c r="I254" s="13" t="s">
        <v>560</v>
      </c>
      <c r="J254" s="13" t="s">
        <v>621</v>
      </c>
      <c r="K254" s="13" t="s">
        <v>562</v>
      </c>
      <c r="L254" s="13" t="s">
        <v>591</v>
      </c>
      <c r="M254" s="12" t="s">
        <v>564</v>
      </c>
      <c r="N254" s="12" t="s">
        <v>40</v>
      </c>
      <c r="O254" s="13" t="s">
        <v>41</v>
      </c>
      <c r="P254" s="13" t="s">
        <v>40</v>
      </c>
      <c r="Q254" s="14">
        <v>0</v>
      </c>
      <c r="R254" s="15">
        <v>0</v>
      </c>
      <c r="S254" s="15">
        <v>1</v>
      </c>
      <c r="T254" s="16">
        <v>1</v>
      </c>
      <c r="U254" s="15">
        <v>1</v>
      </c>
      <c r="V254" s="16">
        <v>0.99383333299999999</v>
      </c>
      <c r="W254" s="16">
        <v>0</v>
      </c>
      <c r="X254" s="15">
        <v>0</v>
      </c>
      <c r="Y254" s="16">
        <v>0</v>
      </c>
      <c r="Z254" s="17">
        <v>0.99408432539880953</v>
      </c>
      <c r="AA254" s="18">
        <v>1</v>
      </c>
      <c r="AB254" s="18">
        <v>1</v>
      </c>
    </row>
    <row r="255" spans="1:28" s="19" customFormat="1" ht="12.75" customHeight="1" x14ac:dyDescent="0.2">
      <c r="A255" s="11" t="s">
        <v>622</v>
      </c>
      <c r="B255" s="12" t="s">
        <v>623</v>
      </c>
      <c r="C255" s="12">
        <v>4</v>
      </c>
      <c r="D255" s="13" t="s">
        <v>33</v>
      </c>
      <c r="E255" s="13" t="s">
        <v>47</v>
      </c>
      <c r="F255" s="12" t="s">
        <v>558</v>
      </c>
      <c r="G255" s="13"/>
      <c r="H255" s="12" t="s">
        <v>559</v>
      </c>
      <c r="I255" s="13" t="s">
        <v>560</v>
      </c>
      <c r="J255" s="13" t="s">
        <v>594</v>
      </c>
      <c r="K255" s="13" t="s">
        <v>562</v>
      </c>
      <c r="L255" s="13" t="s">
        <v>563</v>
      </c>
      <c r="M255" s="12" t="s">
        <v>564</v>
      </c>
      <c r="N255" s="12" t="s">
        <v>40</v>
      </c>
      <c r="O255" s="13" t="s">
        <v>41</v>
      </c>
      <c r="P255" s="13" t="s">
        <v>40</v>
      </c>
      <c r="Q255" s="14">
        <v>0</v>
      </c>
      <c r="R255" s="15">
        <v>0</v>
      </c>
      <c r="S255" s="15">
        <v>1</v>
      </c>
      <c r="T255" s="16">
        <v>1</v>
      </c>
      <c r="U255" s="15">
        <v>3</v>
      </c>
      <c r="V255" s="16">
        <v>1.1655</v>
      </c>
      <c r="W255" s="16">
        <v>0</v>
      </c>
      <c r="X255" s="15">
        <v>0</v>
      </c>
      <c r="Y255" s="16">
        <v>0</v>
      </c>
      <c r="Z255" s="17">
        <v>0.99102579364880949</v>
      </c>
      <c r="AA255" s="18">
        <v>0.99840575396825393</v>
      </c>
      <c r="AB255" s="18">
        <v>0.99840575396825393</v>
      </c>
    </row>
    <row r="256" spans="1:28" s="19" customFormat="1" ht="12.75" customHeight="1" x14ac:dyDescent="0.2">
      <c r="A256" s="11" t="s">
        <v>624</v>
      </c>
      <c r="B256" s="12" t="s">
        <v>625</v>
      </c>
      <c r="C256" s="12">
        <v>3</v>
      </c>
      <c r="D256" s="13" t="s">
        <v>33</v>
      </c>
      <c r="E256" s="13" t="s">
        <v>34</v>
      </c>
      <c r="F256" s="12" t="s">
        <v>558</v>
      </c>
      <c r="G256" s="13"/>
      <c r="H256" s="12" t="s">
        <v>559</v>
      </c>
      <c r="I256" s="13" t="s">
        <v>560</v>
      </c>
      <c r="J256" s="13" t="s">
        <v>561</v>
      </c>
      <c r="K256" s="13" t="s">
        <v>562</v>
      </c>
      <c r="L256" s="13" t="s">
        <v>563</v>
      </c>
      <c r="M256" s="12" t="s">
        <v>564</v>
      </c>
      <c r="N256" s="12" t="s">
        <v>40</v>
      </c>
      <c r="O256" s="13" t="s">
        <v>41</v>
      </c>
      <c r="P256" s="13" t="s">
        <v>40</v>
      </c>
      <c r="Q256" s="14">
        <v>0</v>
      </c>
      <c r="R256" s="15">
        <v>0</v>
      </c>
      <c r="S256" s="15">
        <v>1</v>
      </c>
      <c r="T256" s="16">
        <v>1</v>
      </c>
      <c r="U256" s="15">
        <v>2</v>
      </c>
      <c r="V256" s="16">
        <v>1.0475000000000001</v>
      </c>
      <c r="W256" s="16">
        <v>0</v>
      </c>
      <c r="X256" s="15">
        <v>0</v>
      </c>
      <c r="Y256" s="16">
        <v>0</v>
      </c>
      <c r="Z256" s="17">
        <v>0.99288888888690474</v>
      </c>
      <c r="AA256" s="18">
        <v>1</v>
      </c>
      <c r="AB256" s="18">
        <v>1</v>
      </c>
    </row>
    <row r="257" spans="1:28" s="19" customFormat="1" ht="12.75" customHeight="1" x14ac:dyDescent="0.2">
      <c r="A257" s="11" t="s">
        <v>626</v>
      </c>
      <c r="B257" s="12" t="s">
        <v>627</v>
      </c>
      <c r="C257" s="12">
        <v>3</v>
      </c>
      <c r="D257" s="13" t="s">
        <v>33</v>
      </c>
      <c r="E257" s="13" t="s">
        <v>47</v>
      </c>
      <c r="F257" s="12" t="s">
        <v>558</v>
      </c>
      <c r="G257" s="13"/>
      <c r="H257" s="12" t="s">
        <v>559</v>
      </c>
      <c r="I257" s="13" t="s">
        <v>560</v>
      </c>
      <c r="J257" s="13" t="s">
        <v>628</v>
      </c>
      <c r="K257" s="13" t="s">
        <v>562</v>
      </c>
      <c r="L257" s="13" t="s">
        <v>563</v>
      </c>
      <c r="M257" s="12" t="s">
        <v>564</v>
      </c>
      <c r="N257" s="12" t="s">
        <v>40</v>
      </c>
      <c r="O257" s="13" t="s">
        <v>41</v>
      </c>
      <c r="P257" s="13" t="s">
        <v>40</v>
      </c>
      <c r="Q257" s="14">
        <v>0</v>
      </c>
      <c r="R257" s="15">
        <v>0</v>
      </c>
      <c r="S257" s="15">
        <v>1</v>
      </c>
      <c r="T257" s="16">
        <v>1</v>
      </c>
      <c r="U257" s="15">
        <v>11</v>
      </c>
      <c r="V257" s="16">
        <v>1.548</v>
      </c>
      <c r="W257" s="16">
        <v>0</v>
      </c>
      <c r="X257" s="15">
        <v>0</v>
      </c>
      <c r="Y257" s="16">
        <v>0</v>
      </c>
      <c r="Z257" s="17">
        <v>0.98136408730357139</v>
      </c>
      <c r="AA257" s="18">
        <v>1</v>
      </c>
      <c r="AB257" s="18">
        <v>1</v>
      </c>
    </row>
    <row r="258" spans="1:28" s="19" customFormat="1" ht="12.75" customHeight="1" x14ac:dyDescent="0.2">
      <c r="A258" s="11" t="s">
        <v>629</v>
      </c>
      <c r="B258" s="12" t="s">
        <v>630</v>
      </c>
      <c r="C258" s="12">
        <v>3</v>
      </c>
      <c r="D258" s="13" t="s">
        <v>33</v>
      </c>
      <c r="E258" s="13" t="s">
        <v>47</v>
      </c>
      <c r="F258" s="12" t="s">
        <v>567</v>
      </c>
      <c r="G258" s="13"/>
      <c r="H258" s="12" t="s">
        <v>559</v>
      </c>
      <c r="I258" s="13" t="s">
        <v>560</v>
      </c>
      <c r="J258" s="13" t="s">
        <v>608</v>
      </c>
      <c r="K258" s="13" t="s">
        <v>562</v>
      </c>
      <c r="L258" s="13" t="s">
        <v>563</v>
      </c>
      <c r="M258" s="12" t="s">
        <v>564</v>
      </c>
      <c r="N258" s="12" t="s">
        <v>40</v>
      </c>
      <c r="O258" s="13" t="s">
        <v>41</v>
      </c>
      <c r="P258" s="13" t="s">
        <v>40</v>
      </c>
      <c r="Q258" s="14">
        <v>0</v>
      </c>
      <c r="R258" s="15">
        <v>188</v>
      </c>
      <c r="S258" s="15">
        <v>0.86944444444444446</v>
      </c>
      <c r="T258" s="16">
        <v>1</v>
      </c>
      <c r="U258" s="15">
        <v>7</v>
      </c>
      <c r="V258" s="16">
        <v>1.102833333</v>
      </c>
      <c r="W258" s="16">
        <v>0</v>
      </c>
      <c r="X258" s="15">
        <v>0</v>
      </c>
      <c r="Y258" s="16">
        <v>0</v>
      </c>
      <c r="Z258" s="17">
        <v>0.98650099206547615</v>
      </c>
      <c r="AA258" s="18">
        <v>1</v>
      </c>
      <c r="AB258" s="18">
        <v>1</v>
      </c>
    </row>
    <row r="259" spans="1:28" s="19" customFormat="1" ht="12.75" customHeight="1" x14ac:dyDescent="0.2">
      <c r="A259" s="11" t="s">
        <v>631</v>
      </c>
      <c r="B259" s="12" t="s">
        <v>632</v>
      </c>
      <c r="C259" s="12">
        <v>3</v>
      </c>
      <c r="D259" s="13" t="s">
        <v>33</v>
      </c>
      <c r="E259" s="13" t="s">
        <v>34</v>
      </c>
      <c r="F259" s="12" t="s">
        <v>567</v>
      </c>
      <c r="G259" s="13"/>
      <c r="H259" s="12" t="s">
        <v>559</v>
      </c>
      <c r="I259" s="13" t="s">
        <v>633</v>
      </c>
      <c r="J259" s="13" t="s">
        <v>634</v>
      </c>
      <c r="K259" s="13" t="s">
        <v>569</v>
      </c>
      <c r="L259" s="13" t="s">
        <v>567</v>
      </c>
      <c r="M259" s="12" t="s">
        <v>564</v>
      </c>
      <c r="N259" s="12" t="s">
        <v>40</v>
      </c>
      <c r="O259" s="13" t="s">
        <v>41</v>
      </c>
      <c r="P259" s="13" t="s">
        <v>40</v>
      </c>
      <c r="Q259" s="14">
        <v>0</v>
      </c>
      <c r="R259" s="15">
        <v>0</v>
      </c>
      <c r="S259" s="15">
        <v>1</v>
      </c>
      <c r="T259" s="16">
        <v>1</v>
      </c>
      <c r="U259" s="15">
        <v>2</v>
      </c>
      <c r="V259" s="16">
        <v>0.106333333</v>
      </c>
      <c r="W259" s="16">
        <v>0</v>
      </c>
      <c r="X259" s="15">
        <v>0</v>
      </c>
      <c r="Y259" s="16">
        <v>0</v>
      </c>
      <c r="Z259" s="17">
        <v>0.99913888889285718</v>
      </c>
      <c r="AA259" s="18">
        <v>1</v>
      </c>
      <c r="AB259" s="18">
        <v>1</v>
      </c>
    </row>
    <row r="260" spans="1:28" s="19" customFormat="1" ht="12.75" customHeight="1" x14ac:dyDescent="0.2">
      <c r="A260" s="11" t="s">
        <v>635</v>
      </c>
      <c r="B260" s="12" t="s">
        <v>636</v>
      </c>
      <c r="C260" s="12">
        <v>3</v>
      </c>
      <c r="D260" s="13" t="s">
        <v>33</v>
      </c>
      <c r="E260" s="13" t="s">
        <v>34</v>
      </c>
      <c r="F260" s="12" t="s">
        <v>558</v>
      </c>
      <c r="G260" s="13"/>
      <c r="H260" s="12" t="s">
        <v>559</v>
      </c>
      <c r="I260" s="13" t="s">
        <v>560</v>
      </c>
      <c r="J260" s="13" t="s">
        <v>561</v>
      </c>
      <c r="K260" s="13" t="s">
        <v>562</v>
      </c>
      <c r="L260" s="13" t="s">
        <v>563</v>
      </c>
      <c r="M260" s="12" t="s">
        <v>564</v>
      </c>
      <c r="N260" s="12" t="s">
        <v>40</v>
      </c>
      <c r="O260" s="13" t="s">
        <v>41</v>
      </c>
      <c r="P260" s="13" t="s">
        <v>40</v>
      </c>
      <c r="Q260" s="14">
        <v>0</v>
      </c>
      <c r="R260" s="15">
        <v>0</v>
      </c>
      <c r="S260" s="15">
        <v>1</v>
      </c>
      <c r="T260" s="16">
        <v>1</v>
      </c>
      <c r="U260" s="15">
        <v>1</v>
      </c>
      <c r="V260" s="16">
        <v>0.2445</v>
      </c>
      <c r="W260" s="16">
        <v>0</v>
      </c>
      <c r="X260" s="15">
        <v>0</v>
      </c>
      <c r="Y260" s="16">
        <v>0</v>
      </c>
      <c r="Z260" s="17">
        <v>0.99854464285714284</v>
      </c>
      <c r="AA260" s="18">
        <v>1</v>
      </c>
      <c r="AB260" s="18">
        <v>1</v>
      </c>
    </row>
    <row r="261" spans="1:28" s="19" customFormat="1" ht="12.75" customHeight="1" x14ac:dyDescent="0.2">
      <c r="A261" s="11" t="s">
        <v>637</v>
      </c>
      <c r="B261" s="12" t="s">
        <v>638</v>
      </c>
      <c r="C261" s="12">
        <v>3</v>
      </c>
      <c r="D261" s="13" t="s">
        <v>33</v>
      </c>
      <c r="E261" s="13" t="s">
        <v>47</v>
      </c>
      <c r="F261" s="12" t="s">
        <v>558</v>
      </c>
      <c r="G261" s="13"/>
      <c r="H261" s="12" t="s">
        <v>559</v>
      </c>
      <c r="I261" s="13" t="s">
        <v>560</v>
      </c>
      <c r="J261" s="13" t="s">
        <v>561</v>
      </c>
      <c r="K261" s="13" t="s">
        <v>562</v>
      </c>
      <c r="L261" s="13" t="s">
        <v>563</v>
      </c>
      <c r="M261" s="12" t="s">
        <v>564</v>
      </c>
      <c r="N261" s="12" t="s">
        <v>40</v>
      </c>
      <c r="O261" s="13" t="s">
        <v>41</v>
      </c>
      <c r="P261" s="13" t="s">
        <v>40</v>
      </c>
      <c r="Q261" s="14">
        <v>0</v>
      </c>
      <c r="R261" s="15">
        <v>0</v>
      </c>
      <c r="S261" s="15">
        <v>1</v>
      </c>
      <c r="T261" s="16">
        <v>1</v>
      </c>
      <c r="U261" s="15">
        <v>0</v>
      </c>
      <c r="V261" s="16">
        <v>0</v>
      </c>
      <c r="W261" s="16">
        <v>0</v>
      </c>
      <c r="X261" s="15">
        <v>0</v>
      </c>
      <c r="Y261" s="16">
        <v>0</v>
      </c>
      <c r="Z261" s="17">
        <v>1</v>
      </c>
      <c r="AA261" s="18">
        <v>1</v>
      </c>
      <c r="AB261" s="18">
        <v>1</v>
      </c>
    </row>
    <row r="262" spans="1:28" s="19" customFormat="1" ht="12.75" customHeight="1" x14ac:dyDescent="0.2">
      <c r="A262" s="11" t="s">
        <v>639</v>
      </c>
      <c r="B262" s="12" t="s">
        <v>640</v>
      </c>
      <c r="C262" s="12">
        <v>4</v>
      </c>
      <c r="D262" s="13" t="s">
        <v>33</v>
      </c>
      <c r="E262" s="13" t="s">
        <v>34</v>
      </c>
      <c r="F262" s="12" t="s">
        <v>558</v>
      </c>
      <c r="G262" s="13"/>
      <c r="H262" s="12" t="s">
        <v>559</v>
      </c>
      <c r="I262" s="13" t="s">
        <v>560</v>
      </c>
      <c r="J262" s="13" t="s">
        <v>628</v>
      </c>
      <c r="K262" s="13" t="s">
        <v>562</v>
      </c>
      <c r="L262" s="13" t="s">
        <v>563</v>
      </c>
      <c r="M262" s="12" t="s">
        <v>564</v>
      </c>
      <c r="N262" s="12" t="s">
        <v>40</v>
      </c>
      <c r="O262" s="13" t="s">
        <v>41</v>
      </c>
      <c r="P262" s="13" t="s">
        <v>40</v>
      </c>
      <c r="Q262" s="14">
        <v>0</v>
      </c>
      <c r="R262" s="15">
        <v>0</v>
      </c>
      <c r="S262" s="15">
        <v>1</v>
      </c>
      <c r="T262" s="16">
        <v>1</v>
      </c>
      <c r="U262" s="15">
        <v>0</v>
      </c>
      <c r="V262" s="16">
        <v>0</v>
      </c>
      <c r="W262" s="16">
        <v>0</v>
      </c>
      <c r="X262" s="15">
        <v>0</v>
      </c>
      <c r="Y262" s="16">
        <v>0</v>
      </c>
      <c r="Z262" s="17">
        <v>1</v>
      </c>
      <c r="AA262" s="18">
        <v>1</v>
      </c>
      <c r="AB262" s="18">
        <v>1</v>
      </c>
    </row>
    <row r="263" spans="1:28" s="19" customFormat="1" ht="12.75" customHeight="1" x14ac:dyDescent="0.2">
      <c r="A263" s="11" t="s">
        <v>641</v>
      </c>
      <c r="B263" s="12" t="s">
        <v>642</v>
      </c>
      <c r="C263" s="12">
        <v>3</v>
      </c>
      <c r="D263" s="13" t="s">
        <v>33</v>
      </c>
      <c r="E263" s="13" t="s">
        <v>47</v>
      </c>
      <c r="F263" s="12" t="s">
        <v>558</v>
      </c>
      <c r="G263" s="13"/>
      <c r="H263" s="12" t="s">
        <v>559</v>
      </c>
      <c r="I263" s="13" t="s">
        <v>560</v>
      </c>
      <c r="J263" s="13" t="s">
        <v>578</v>
      </c>
      <c r="K263" s="13" t="s">
        <v>562</v>
      </c>
      <c r="L263" s="13" t="s">
        <v>563</v>
      </c>
      <c r="M263" s="12" t="s">
        <v>564</v>
      </c>
      <c r="N263" s="12" t="s">
        <v>40</v>
      </c>
      <c r="O263" s="13" t="s">
        <v>41</v>
      </c>
      <c r="P263" s="13" t="s">
        <v>40</v>
      </c>
      <c r="Q263" s="14">
        <v>0</v>
      </c>
      <c r="R263" s="15">
        <v>0</v>
      </c>
      <c r="S263" s="15">
        <v>1</v>
      </c>
      <c r="T263" s="16">
        <v>1</v>
      </c>
      <c r="U263" s="15">
        <v>3</v>
      </c>
      <c r="V263" s="16">
        <v>0.32700000000000001</v>
      </c>
      <c r="W263" s="16">
        <v>0</v>
      </c>
      <c r="X263" s="15">
        <v>0</v>
      </c>
      <c r="Y263" s="16">
        <v>0</v>
      </c>
      <c r="Z263" s="17">
        <v>0.99688888888690474</v>
      </c>
      <c r="AA263" s="18">
        <v>1</v>
      </c>
      <c r="AB263" s="18">
        <v>1</v>
      </c>
    </row>
    <row r="264" spans="1:28" s="19" customFormat="1" ht="12.75" customHeight="1" x14ac:dyDescent="0.2">
      <c r="A264" s="11" t="s">
        <v>643</v>
      </c>
      <c r="B264" s="12" t="s">
        <v>644</v>
      </c>
      <c r="C264" s="12">
        <v>3</v>
      </c>
      <c r="D264" s="13" t="s">
        <v>33</v>
      </c>
      <c r="E264" s="13" t="s">
        <v>34</v>
      </c>
      <c r="F264" s="12" t="s">
        <v>558</v>
      </c>
      <c r="G264" s="13"/>
      <c r="H264" s="12" t="s">
        <v>559</v>
      </c>
      <c r="I264" s="13" t="s">
        <v>560</v>
      </c>
      <c r="J264" s="13" t="s">
        <v>578</v>
      </c>
      <c r="K264" s="13" t="s">
        <v>562</v>
      </c>
      <c r="L264" s="13" t="s">
        <v>595</v>
      </c>
      <c r="M264" s="12" t="s">
        <v>564</v>
      </c>
      <c r="N264" s="12" t="s">
        <v>40</v>
      </c>
      <c r="O264" s="13" t="s">
        <v>41</v>
      </c>
      <c r="P264" s="13" t="s">
        <v>40</v>
      </c>
      <c r="Q264" s="14">
        <v>0</v>
      </c>
      <c r="R264" s="15">
        <v>0</v>
      </c>
      <c r="S264" s="15">
        <v>1</v>
      </c>
      <c r="T264" s="16">
        <v>1</v>
      </c>
      <c r="U264" s="15">
        <v>4</v>
      </c>
      <c r="V264" s="16">
        <v>0.71866666700000004</v>
      </c>
      <c r="W264" s="16">
        <v>0</v>
      </c>
      <c r="X264" s="15">
        <v>0</v>
      </c>
      <c r="Y264" s="16">
        <v>0</v>
      </c>
      <c r="Z264" s="17">
        <v>0.99318452380952382</v>
      </c>
      <c r="AA264" s="18">
        <v>1</v>
      </c>
      <c r="AB264" s="18">
        <v>1</v>
      </c>
    </row>
    <row r="265" spans="1:28" s="19" customFormat="1" ht="12.75" customHeight="1" x14ac:dyDescent="0.2">
      <c r="A265" s="11" t="s">
        <v>645</v>
      </c>
      <c r="B265" s="12" t="s">
        <v>646</v>
      </c>
      <c r="C265" s="12">
        <v>3</v>
      </c>
      <c r="D265" s="13" t="s">
        <v>33</v>
      </c>
      <c r="E265" s="13" t="s">
        <v>34</v>
      </c>
      <c r="F265" s="12" t="s">
        <v>558</v>
      </c>
      <c r="G265" s="13"/>
      <c r="H265" s="12" t="s">
        <v>559</v>
      </c>
      <c r="I265" s="13" t="s">
        <v>560</v>
      </c>
      <c r="J265" s="13" t="s">
        <v>608</v>
      </c>
      <c r="K265" s="13" t="s">
        <v>562</v>
      </c>
      <c r="L265" s="13" t="s">
        <v>563</v>
      </c>
      <c r="M265" s="12" t="s">
        <v>564</v>
      </c>
      <c r="N265" s="12" t="s">
        <v>40</v>
      </c>
      <c r="O265" s="13" t="s">
        <v>41</v>
      </c>
      <c r="P265" s="13" t="s">
        <v>40</v>
      </c>
      <c r="Q265" s="14">
        <v>0</v>
      </c>
      <c r="R265" s="15">
        <v>0</v>
      </c>
      <c r="S265" s="15">
        <v>1</v>
      </c>
      <c r="T265" s="16">
        <v>1</v>
      </c>
      <c r="U265" s="15">
        <v>4</v>
      </c>
      <c r="V265" s="16">
        <v>0.70950000000000002</v>
      </c>
      <c r="W265" s="16">
        <v>0</v>
      </c>
      <c r="X265" s="15">
        <v>0</v>
      </c>
      <c r="Y265" s="16">
        <v>0</v>
      </c>
      <c r="Z265" s="17">
        <v>0.98994543651190481</v>
      </c>
      <c r="AA265" s="18">
        <v>1</v>
      </c>
      <c r="AB265" s="18">
        <v>1</v>
      </c>
    </row>
    <row r="266" spans="1:28" s="19" customFormat="1" ht="12.75" customHeight="1" x14ac:dyDescent="0.2">
      <c r="A266" s="11" t="s">
        <v>647</v>
      </c>
      <c r="B266" s="12" t="s">
        <v>648</v>
      </c>
      <c r="C266" s="12">
        <v>5</v>
      </c>
      <c r="D266" s="13" t="s">
        <v>33</v>
      </c>
      <c r="E266" s="13" t="s">
        <v>34</v>
      </c>
      <c r="F266" s="12" t="s">
        <v>567</v>
      </c>
      <c r="G266" s="13"/>
      <c r="H266" s="12" t="s">
        <v>559</v>
      </c>
      <c r="I266" s="13" t="s">
        <v>567</v>
      </c>
      <c r="J266" s="13" t="s">
        <v>649</v>
      </c>
      <c r="K266" s="13" t="s">
        <v>569</v>
      </c>
      <c r="L266" s="13" t="s">
        <v>567</v>
      </c>
      <c r="M266" s="12" t="s">
        <v>564</v>
      </c>
      <c r="N266" s="12" t="s">
        <v>40</v>
      </c>
      <c r="O266" s="13" t="s">
        <v>41</v>
      </c>
      <c r="P266" s="13" t="s">
        <v>40</v>
      </c>
      <c r="Q266" s="14">
        <v>0</v>
      </c>
      <c r="R266" s="15">
        <v>73</v>
      </c>
      <c r="S266" s="15">
        <v>0.94930555555555551</v>
      </c>
      <c r="T266" s="16">
        <v>1</v>
      </c>
      <c r="U266" s="15">
        <v>8</v>
      </c>
      <c r="V266" s="16">
        <v>1.1995</v>
      </c>
      <c r="W266" s="16">
        <v>0</v>
      </c>
      <c r="X266" s="15">
        <v>0</v>
      </c>
      <c r="Y266" s="16">
        <v>0</v>
      </c>
      <c r="Z266" s="17">
        <v>0.97167757936904764</v>
      </c>
      <c r="AA266" s="18">
        <v>1</v>
      </c>
      <c r="AB266" s="18">
        <v>1</v>
      </c>
    </row>
    <row r="267" spans="1:28" s="19" customFormat="1" ht="12.75" customHeight="1" x14ac:dyDescent="0.2">
      <c r="A267" s="11" t="s">
        <v>650</v>
      </c>
      <c r="B267" s="12" t="s">
        <v>651</v>
      </c>
      <c r="C267" s="12">
        <v>3</v>
      </c>
      <c r="D267" s="13" t="s">
        <v>33</v>
      </c>
      <c r="E267" s="13" t="s">
        <v>34</v>
      </c>
      <c r="F267" s="12" t="s">
        <v>558</v>
      </c>
      <c r="G267" s="13"/>
      <c r="H267" s="12" t="s">
        <v>559</v>
      </c>
      <c r="I267" s="13" t="s">
        <v>560</v>
      </c>
      <c r="J267" s="13" t="s">
        <v>575</v>
      </c>
      <c r="K267" s="13" t="s">
        <v>562</v>
      </c>
      <c r="L267" s="13" t="s">
        <v>591</v>
      </c>
      <c r="M267" s="12" t="s">
        <v>564</v>
      </c>
      <c r="N267" s="12" t="s">
        <v>40</v>
      </c>
      <c r="O267" s="13" t="s">
        <v>41</v>
      </c>
      <c r="P267" s="13" t="s">
        <v>40</v>
      </c>
      <c r="Q267" s="14">
        <v>0</v>
      </c>
      <c r="R267" s="15">
        <v>0</v>
      </c>
      <c r="S267" s="15">
        <v>1</v>
      </c>
      <c r="T267" s="16">
        <v>1</v>
      </c>
      <c r="U267" s="15">
        <v>5</v>
      </c>
      <c r="V267" s="16">
        <v>1.0961666670000001</v>
      </c>
      <c r="W267" s="16">
        <v>0</v>
      </c>
      <c r="X267" s="15">
        <v>0</v>
      </c>
      <c r="Y267" s="16">
        <v>0</v>
      </c>
      <c r="Z267" s="17">
        <v>0.98958134920833329</v>
      </c>
      <c r="AA267" s="18">
        <v>1</v>
      </c>
      <c r="AB267" s="18">
        <v>1</v>
      </c>
    </row>
    <row r="268" spans="1:28" s="19" customFormat="1" ht="12.75" customHeight="1" x14ac:dyDescent="0.2">
      <c r="A268" s="11" t="s">
        <v>652</v>
      </c>
      <c r="B268" s="12" t="s">
        <v>653</v>
      </c>
      <c r="C268" s="12">
        <v>3</v>
      </c>
      <c r="D268" s="13" t="s">
        <v>33</v>
      </c>
      <c r="E268" s="13" t="s">
        <v>34</v>
      </c>
      <c r="F268" s="12" t="s">
        <v>558</v>
      </c>
      <c r="G268" s="13"/>
      <c r="H268" s="12" t="s">
        <v>559</v>
      </c>
      <c r="I268" s="13" t="s">
        <v>560</v>
      </c>
      <c r="J268" s="13" t="s">
        <v>608</v>
      </c>
      <c r="K268" s="13" t="s">
        <v>562</v>
      </c>
      <c r="L268" s="13" t="s">
        <v>563</v>
      </c>
      <c r="M268" s="12" t="s">
        <v>564</v>
      </c>
      <c r="N268" s="12" t="s">
        <v>40</v>
      </c>
      <c r="O268" s="13" t="s">
        <v>41</v>
      </c>
      <c r="P268" s="13" t="s">
        <v>40</v>
      </c>
      <c r="Q268" s="14">
        <v>0</v>
      </c>
      <c r="R268" s="15">
        <v>137</v>
      </c>
      <c r="S268" s="15">
        <v>0.90486111111111112</v>
      </c>
      <c r="T268" s="16">
        <v>1</v>
      </c>
      <c r="U268" s="15">
        <v>0</v>
      </c>
      <c r="V268" s="16">
        <v>0</v>
      </c>
      <c r="W268" s="16">
        <v>0</v>
      </c>
      <c r="X268" s="15">
        <v>0</v>
      </c>
      <c r="Y268" s="16">
        <v>0</v>
      </c>
      <c r="Z268" s="17">
        <v>1</v>
      </c>
      <c r="AA268" s="18">
        <v>1</v>
      </c>
      <c r="AB268" s="18">
        <v>1</v>
      </c>
    </row>
    <row r="269" spans="1:28" s="19" customFormat="1" ht="12.75" customHeight="1" x14ac:dyDescent="0.2">
      <c r="A269" s="11" t="s">
        <v>654</v>
      </c>
      <c r="B269" s="12" t="s">
        <v>655</v>
      </c>
      <c r="C269" s="12">
        <v>3</v>
      </c>
      <c r="D269" s="13" t="s">
        <v>33</v>
      </c>
      <c r="E269" s="13" t="s">
        <v>47</v>
      </c>
      <c r="F269" s="12" t="s">
        <v>558</v>
      </c>
      <c r="G269" s="13"/>
      <c r="H269" s="12" t="s">
        <v>559</v>
      </c>
      <c r="I269" s="13" t="s">
        <v>560</v>
      </c>
      <c r="J269" s="13" t="s">
        <v>578</v>
      </c>
      <c r="K269" s="13" t="s">
        <v>562</v>
      </c>
      <c r="L269" s="13" t="s">
        <v>563</v>
      </c>
      <c r="M269" s="12" t="s">
        <v>564</v>
      </c>
      <c r="N269" s="12" t="s">
        <v>40</v>
      </c>
      <c r="O269" s="13" t="s">
        <v>41</v>
      </c>
      <c r="P269" s="13" t="s">
        <v>40</v>
      </c>
      <c r="Q269" s="14">
        <v>0</v>
      </c>
      <c r="R269" s="15">
        <v>0</v>
      </c>
      <c r="S269" s="15">
        <v>1</v>
      </c>
      <c r="T269" s="16">
        <v>1</v>
      </c>
      <c r="U269" s="15">
        <v>3</v>
      </c>
      <c r="V269" s="16">
        <v>0.50833333300000005</v>
      </c>
      <c r="W269" s="16">
        <v>0</v>
      </c>
      <c r="X269" s="15">
        <v>0</v>
      </c>
      <c r="Y269" s="16">
        <v>0</v>
      </c>
      <c r="Z269" s="17">
        <v>0.99452182539880951</v>
      </c>
      <c r="AA269" s="18">
        <v>1</v>
      </c>
      <c r="AB269" s="18">
        <v>1</v>
      </c>
    </row>
    <row r="270" spans="1:28" s="19" customFormat="1" ht="12.75" customHeight="1" x14ac:dyDescent="0.2">
      <c r="A270" s="11" t="s">
        <v>656</v>
      </c>
      <c r="B270" s="12" t="s">
        <v>657</v>
      </c>
      <c r="C270" s="12">
        <v>3</v>
      </c>
      <c r="D270" s="13" t="s">
        <v>33</v>
      </c>
      <c r="E270" s="13" t="s">
        <v>34</v>
      </c>
      <c r="F270" s="12" t="s">
        <v>558</v>
      </c>
      <c r="G270" s="13"/>
      <c r="H270" s="12" t="s">
        <v>559</v>
      </c>
      <c r="I270" s="13" t="s">
        <v>560</v>
      </c>
      <c r="J270" s="13" t="s">
        <v>578</v>
      </c>
      <c r="K270" s="13" t="s">
        <v>562</v>
      </c>
      <c r="L270" s="13" t="s">
        <v>563</v>
      </c>
      <c r="M270" s="12" t="s">
        <v>564</v>
      </c>
      <c r="N270" s="12" t="s">
        <v>40</v>
      </c>
      <c r="O270" s="13" t="s">
        <v>41</v>
      </c>
      <c r="P270" s="13" t="s">
        <v>40</v>
      </c>
      <c r="Q270" s="14">
        <v>0</v>
      </c>
      <c r="R270" s="15">
        <v>11</v>
      </c>
      <c r="S270" s="15">
        <v>0.99236111111111114</v>
      </c>
      <c r="T270" s="16">
        <v>1</v>
      </c>
      <c r="U270" s="15">
        <v>7</v>
      </c>
      <c r="V270" s="16">
        <v>0.6905</v>
      </c>
      <c r="W270" s="16">
        <v>0</v>
      </c>
      <c r="X270" s="15">
        <v>0</v>
      </c>
      <c r="Y270" s="16">
        <v>0</v>
      </c>
      <c r="Z270" s="17">
        <v>0.98466170635119044</v>
      </c>
      <c r="AA270" s="18">
        <v>1</v>
      </c>
      <c r="AB270" s="18">
        <v>1</v>
      </c>
    </row>
    <row r="271" spans="1:28" s="19" customFormat="1" ht="12.75" customHeight="1" x14ac:dyDescent="0.2">
      <c r="A271" s="11" t="s">
        <v>658</v>
      </c>
      <c r="B271" s="12" t="s">
        <v>659</v>
      </c>
      <c r="C271" s="12">
        <v>3</v>
      </c>
      <c r="D271" s="13" t="s">
        <v>33</v>
      </c>
      <c r="E271" s="13" t="s">
        <v>34</v>
      </c>
      <c r="F271" s="12" t="s">
        <v>567</v>
      </c>
      <c r="G271" s="13"/>
      <c r="H271" s="12" t="s">
        <v>559</v>
      </c>
      <c r="I271" s="13" t="s">
        <v>560</v>
      </c>
      <c r="J271" s="13" t="s">
        <v>586</v>
      </c>
      <c r="K271" s="13" t="s">
        <v>562</v>
      </c>
      <c r="L271" s="13" t="s">
        <v>563</v>
      </c>
      <c r="M271" s="12" t="s">
        <v>564</v>
      </c>
      <c r="N271" s="12" t="s">
        <v>40</v>
      </c>
      <c r="O271" s="13" t="s">
        <v>41</v>
      </c>
      <c r="P271" s="13" t="s">
        <v>40</v>
      </c>
      <c r="Q271" s="14">
        <v>0</v>
      </c>
      <c r="R271" s="15">
        <v>105</v>
      </c>
      <c r="S271" s="15">
        <v>0.92708333333333337</v>
      </c>
      <c r="T271" s="16">
        <v>1</v>
      </c>
      <c r="U271" s="15">
        <v>4</v>
      </c>
      <c r="V271" s="16">
        <v>0.51883333300000001</v>
      </c>
      <c r="W271" s="16">
        <v>0</v>
      </c>
      <c r="X271" s="15">
        <v>0</v>
      </c>
      <c r="Y271" s="16">
        <v>0</v>
      </c>
      <c r="Z271" s="17">
        <v>0.98991666666666667</v>
      </c>
      <c r="AA271" s="18">
        <v>1</v>
      </c>
      <c r="AB271" s="18">
        <v>1</v>
      </c>
    </row>
    <row r="272" spans="1:28" s="19" customFormat="1" ht="12.75" customHeight="1" x14ac:dyDescent="0.2">
      <c r="A272" s="11" t="s">
        <v>660</v>
      </c>
      <c r="B272" s="12" t="s">
        <v>661</v>
      </c>
      <c r="C272" s="12">
        <v>3</v>
      </c>
      <c r="D272" s="13" t="s">
        <v>33</v>
      </c>
      <c r="E272" s="13" t="s">
        <v>34</v>
      </c>
      <c r="F272" s="12" t="s">
        <v>558</v>
      </c>
      <c r="G272" s="13"/>
      <c r="H272" s="12" t="s">
        <v>559</v>
      </c>
      <c r="I272" s="13" t="s">
        <v>560</v>
      </c>
      <c r="J272" s="13" t="s">
        <v>572</v>
      </c>
      <c r="K272" s="13" t="s">
        <v>569</v>
      </c>
      <c r="L272" s="13" t="s">
        <v>563</v>
      </c>
      <c r="M272" s="12" t="s">
        <v>564</v>
      </c>
      <c r="N272" s="12" t="s">
        <v>40</v>
      </c>
      <c r="O272" s="13" t="s">
        <v>41</v>
      </c>
      <c r="P272" s="13" t="s">
        <v>40</v>
      </c>
      <c r="Q272" s="14">
        <v>0</v>
      </c>
      <c r="R272" s="15">
        <v>0</v>
      </c>
      <c r="S272" s="15">
        <v>1</v>
      </c>
      <c r="T272" s="16">
        <v>1</v>
      </c>
      <c r="U272" s="15">
        <v>3</v>
      </c>
      <c r="V272" s="16">
        <v>0.65366666699999998</v>
      </c>
      <c r="W272" s="16">
        <v>0</v>
      </c>
      <c r="X272" s="15">
        <v>0</v>
      </c>
      <c r="Y272" s="16">
        <v>0</v>
      </c>
      <c r="Z272" s="17">
        <v>0.99415476190476193</v>
      </c>
      <c r="AA272" s="18">
        <v>1</v>
      </c>
      <c r="AB272" s="18">
        <v>1</v>
      </c>
    </row>
    <row r="273" spans="1:28" s="19" customFormat="1" ht="12.75" customHeight="1" x14ac:dyDescent="0.2">
      <c r="A273" s="11" t="s">
        <v>662</v>
      </c>
      <c r="B273" s="12" t="s">
        <v>663</v>
      </c>
      <c r="C273" s="12">
        <v>4</v>
      </c>
      <c r="D273" s="13" t="s">
        <v>33</v>
      </c>
      <c r="E273" s="13" t="s">
        <v>47</v>
      </c>
      <c r="F273" s="12" t="s">
        <v>558</v>
      </c>
      <c r="G273" s="13"/>
      <c r="H273" s="12" t="s">
        <v>559</v>
      </c>
      <c r="I273" s="13" t="s">
        <v>560</v>
      </c>
      <c r="J273" s="13" t="s">
        <v>598</v>
      </c>
      <c r="K273" s="13" t="s">
        <v>562</v>
      </c>
      <c r="L273" s="13" t="s">
        <v>563</v>
      </c>
      <c r="M273" s="12" t="s">
        <v>564</v>
      </c>
      <c r="N273" s="12" t="s">
        <v>40</v>
      </c>
      <c r="O273" s="13" t="s">
        <v>41</v>
      </c>
      <c r="P273" s="13" t="s">
        <v>40</v>
      </c>
      <c r="Q273" s="14">
        <v>0</v>
      </c>
      <c r="R273" s="15">
        <v>30</v>
      </c>
      <c r="S273" s="15">
        <v>0.97916666666666663</v>
      </c>
      <c r="T273" s="16">
        <v>1</v>
      </c>
      <c r="U273" s="15">
        <v>0</v>
      </c>
      <c r="V273" s="16">
        <v>0</v>
      </c>
      <c r="W273" s="16">
        <v>0</v>
      </c>
      <c r="X273" s="15">
        <v>0</v>
      </c>
      <c r="Y273" s="16">
        <v>0</v>
      </c>
      <c r="Z273" s="17">
        <v>1</v>
      </c>
      <c r="AA273" s="18">
        <v>1</v>
      </c>
      <c r="AB273" s="18">
        <v>1</v>
      </c>
    </row>
    <row r="274" spans="1:28" s="19" customFormat="1" ht="12.75" customHeight="1" x14ac:dyDescent="0.2">
      <c r="A274" s="11" t="s">
        <v>664</v>
      </c>
      <c r="B274" s="12" t="s">
        <v>665</v>
      </c>
      <c r="C274" s="12">
        <v>3</v>
      </c>
      <c r="D274" s="13" t="s">
        <v>33</v>
      </c>
      <c r="E274" s="13" t="s">
        <v>34</v>
      </c>
      <c r="F274" s="12" t="s">
        <v>558</v>
      </c>
      <c r="G274" s="13"/>
      <c r="H274" s="12" t="s">
        <v>559</v>
      </c>
      <c r="I274" s="13" t="s">
        <v>560</v>
      </c>
      <c r="J274" s="13" t="s">
        <v>572</v>
      </c>
      <c r="K274" s="13" t="s">
        <v>569</v>
      </c>
      <c r="L274" s="13" t="s">
        <v>563</v>
      </c>
      <c r="M274" s="12" t="s">
        <v>564</v>
      </c>
      <c r="N274" s="12" t="s">
        <v>40</v>
      </c>
      <c r="O274" s="13" t="s">
        <v>41</v>
      </c>
      <c r="P274" s="13" t="s">
        <v>40</v>
      </c>
      <c r="Q274" s="14">
        <v>0</v>
      </c>
      <c r="R274" s="15">
        <v>14</v>
      </c>
      <c r="S274" s="15">
        <v>0.99027777777777781</v>
      </c>
      <c r="T274" s="16">
        <v>1</v>
      </c>
      <c r="U274" s="15">
        <v>0</v>
      </c>
      <c r="V274" s="16">
        <v>0</v>
      </c>
      <c r="W274" s="16">
        <v>0</v>
      </c>
      <c r="X274" s="15">
        <v>0</v>
      </c>
      <c r="Y274" s="16">
        <v>0</v>
      </c>
      <c r="Z274" s="17">
        <v>1</v>
      </c>
      <c r="AA274" s="18">
        <v>1</v>
      </c>
      <c r="AB274" s="18">
        <v>1</v>
      </c>
    </row>
    <row r="275" spans="1:28" s="19" customFormat="1" ht="12.75" customHeight="1" x14ac:dyDescent="0.2">
      <c r="A275" s="11" t="s">
        <v>666</v>
      </c>
      <c r="B275" s="12" t="s">
        <v>667</v>
      </c>
      <c r="C275" s="12">
        <v>3</v>
      </c>
      <c r="D275" s="13" t="s">
        <v>33</v>
      </c>
      <c r="E275" s="13" t="s">
        <v>47</v>
      </c>
      <c r="F275" s="12" t="s">
        <v>567</v>
      </c>
      <c r="G275" s="13"/>
      <c r="H275" s="12" t="s">
        <v>559</v>
      </c>
      <c r="I275" s="13" t="s">
        <v>560</v>
      </c>
      <c r="J275" s="13" t="s">
        <v>608</v>
      </c>
      <c r="K275" s="13" t="s">
        <v>562</v>
      </c>
      <c r="L275" s="13" t="s">
        <v>563</v>
      </c>
      <c r="M275" s="12" t="s">
        <v>564</v>
      </c>
      <c r="N275" s="12" t="s">
        <v>40</v>
      </c>
      <c r="O275" s="13" t="s">
        <v>41</v>
      </c>
      <c r="P275" s="13" t="s">
        <v>40</v>
      </c>
      <c r="Q275" s="14">
        <v>0</v>
      </c>
      <c r="R275" s="15">
        <v>26</v>
      </c>
      <c r="S275" s="15">
        <v>0.9819444444444444</v>
      </c>
      <c r="T275" s="16">
        <v>1</v>
      </c>
      <c r="U275" s="15">
        <v>5</v>
      </c>
      <c r="V275" s="16">
        <v>0.556666667</v>
      </c>
      <c r="W275" s="16">
        <v>0</v>
      </c>
      <c r="X275" s="15">
        <v>0</v>
      </c>
      <c r="Y275" s="16">
        <v>0</v>
      </c>
      <c r="Z275" s="17">
        <v>0.99164186507738095</v>
      </c>
      <c r="AA275" s="18">
        <v>1</v>
      </c>
      <c r="AB275" s="18">
        <v>1</v>
      </c>
    </row>
    <row r="276" spans="1:28" s="19" customFormat="1" ht="12.75" customHeight="1" x14ac:dyDescent="0.2">
      <c r="A276" s="11" t="s">
        <v>668</v>
      </c>
      <c r="B276" s="12" t="s">
        <v>669</v>
      </c>
      <c r="C276" s="12">
        <v>4</v>
      </c>
      <c r="D276" s="13" t="s">
        <v>33</v>
      </c>
      <c r="E276" s="13" t="s">
        <v>47</v>
      </c>
      <c r="F276" s="12" t="s">
        <v>558</v>
      </c>
      <c r="G276" s="13"/>
      <c r="H276" s="12" t="s">
        <v>559</v>
      </c>
      <c r="I276" s="13" t="s">
        <v>560</v>
      </c>
      <c r="J276" s="13" t="s">
        <v>583</v>
      </c>
      <c r="K276" s="13" t="s">
        <v>562</v>
      </c>
      <c r="L276" s="13" t="s">
        <v>563</v>
      </c>
      <c r="M276" s="12" t="s">
        <v>564</v>
      </c>
      <c r="N276" s="12" t="s">
        <v>40</v>
      </c>
      <c r="O276" s="13" t="s">
        <v>41</v>
      </c>
      <c r="P276" s="13" t="s">
        <v>40</v>
      </c>
      <c r="Q276" s="14">
        <v>0</v>
      </c>
      <c r="R276" s="15">
        <v>0</v>
      </c>
      <c r="S276" s="15">
        <v>1</v>
      </c>
      <c r="T276" s="16">
        <v>1</v>
      </c>
      <c r="U276" s="15">
        <v>2</v>
      </c>
      <c r="V276" s="16">
        <v>0.71383333299999996</v>
      </c>
      <c r="W276" s="16">
        <v>0</v>
      </c>
      <c r="X276" s="15">
        <v>0</v>
      </c>
      <c r="Y276" s="16">
        <v>0</v>
      </c>
      <c r="Z276" s="17">
        <v>0.9935962301607143</v>
      </c>
      <c r="AA276" s="18">
        <v>1</v>
      </c>
      <c r="AB276" s="18">
        <v>1</v>
      </c>
    </row>
    <row r="277" spans="1:28" s="19" customFormat="1" ht="12.75" customHeight="1" x14ac:dyDescent="0.2">
      <c r="A277" s="11" t="s">
        <v>670</v>
      </c>
      <c r="B277" s="12" t="s">
        <v>671</v>
      </c>
      <c r="C277" s="12">
        <v>3</v>
      </c>
      <c r="D277" s="13" t="s">
        <v>33</v>
      </c>
      <c r="E277" s="13" t="s">
        <v>47</v>
      </c>
      <c r="F277" s="12" t="s">
        <v>558</v>
      </c>
      <c r="G277" s="13"/>
      <c r="H277" s="12" t="s">
        <v>559</v>
      </c>
      <c r="I277" s="13" t="s">
        <v>560</v>
      </c>
      <c r="J277" s="13" t="s">
        <v>561</v>
      </c>
      <c r="K277" s="13" t="s">
        <v>562</v>
      </c>
      <c r="L277" s="13" t="s">
        <v>563</v>
      </c>
      <c r="M277" s="12" t="s">
        <v>564</v>
      </c>
      <c r="N277" s="12" t="s">
        <v>40</v>
      </c>
      <c r="O277" s="13" t="s">
        <v>41</v>
      </c>
      <c r="P277" s="13" t="s">
        <v>40</v>
      </c>
      <c r="Q277" s="14">
        <v>0</v>
      </c>
      <c r="R277" s="15">
        <v>0</v>
      </c>
      <c r="S277" s="15">
        <v>1</v>
      </c>
      <c r="T277" s="16">
        <v>1</v>
      </c>
      <c r="U277" s="15">
        <v>0</v>
      </c>
      <c r="V277" s="16">
        <v>0</v>
      </c>
      <c r="W277" s="16">
        <v>0</v>
      </c>
      <c r="X277" s="15">
        <v>0</v>
      </c>
      <c r="Y277" s="16">
        <v>0</v>
      </c>
      <c r="Z277" s="17">
        <v>1</v>
      </c>
      <c r="AA277" s="18">
        <v>1</v>
      </c>
      <c r="AB277" s="18">
        <v>1</v>
      </c>
    </row>
    <row r="278" spans="1:28" s="19" customFormat="1" ht="12.75" customHeight="1" x14ac:dyDescent="0.2">
      <c r="A278" s="11" t="s">
        <v>672</v>
      </c>
      <c r="B278" s="12" t="s">
        <v>673</v>
      </c>
      <c r="C278" s="12">
        <v>3</v>
      </c>
      <c r="D278" s="13" t="s">
        <v>33</v>
      </c>
      <c r="E278" s="13" t="s">
        <v>34</v>
      </c>
      <c r="F278" s="12" t="s">
        <v>567</v>
      </c>
      <c r="G278" s="13"/>
      <c r="H278" s="12" t="s">
        <v>559</v>
      </c>
      <c r="I278" s="13" t="s">
        <v>560</v>
      </c>
      <c r="J278" s="13" t="s">
        <v>586</v>
      </c>
      <c r="K278" s="13" t="s">
        <v>562</v>
      </c>
      <c r="L278" s="13" t="s">
        <v>563</v>
      </c>
      <c r="M278" s="12" t="s">
        <v>564</v>
      </c>
      <c r="N278" s="12" t="s">
        <v>40</v>
      </c>
      <c r="O278" s="13" t="s">
        <v>41</v>
      </c>
      <c r="P278" s="13" t="s">
        <v>40</v>
      </c>
      <c r="Q278" s="14">
        <v>0</v>
      </c>
      <c r="R278" s="15">
        <v>8</v>
      </c>
      <c r="S278" s="15">
        <v>0.99444444444444446</v>
      </c>
      <c r="T278" s="16">
        <v>1</v>
      </c>
      <c r="U278" s="15">
        <v>8</v>
      </c>
      <c r="V278" s="16">
        <v>1.016666667</v>
      </c>
      <c r="W278" s="16">
        <v>0</v>
      </c>
      <c r="X278" s="15">
        <v>0</v>
      </c>
      <c r="Y278" s="16">
        <v>0</v>
      </c>
      <c r="Z278" s="17">
        <v>0.98707440476190478</v>
      </c>
      <c r="AA278" s="18">
        <v>1</v>
      </c>
      <c r="AB278" s="18">
        <v>1</v>
      </c>
    </row>
    <row r="279" spans="1:28" s="19" customFormat="1" ht="12.75" customHeight="1" x14ac:dyDescent="0.2">
      <c r="A279" s="11" t="s">
        <v>674</v>
      </c>
      <c r="B279" s="12" t="s">
        <v>675</v>
      </c>
      <c r="C279" s="12">
        <v>3</v>
      </c>
      <c r="D279" s="13" t="s">
        <v>33</v>
      </c>
      <c r="E279" s="13" t="s">
        <v>47</v>
      </c>
      <c r="F279" s="12" t="s">
        <v>558</v>
      </c>
      <c r="G279" s="13"/>
      <c r="H279" s="12" t="s">
        <v>559</v>
      </c>
      <c r="I279" s="13" t="s">
        <v>560</v>
      </c>
      <c r="J279" s="13" t="s">
        <v>572</v>
      </c>
      <c r="K279" s="13" t="s">
        <v>569</v>
      </c>
      <c r="L279" s="13" t="s">
        <v>563</v>
      </c>
      <c r="M279" s="12" t="s">
        <v>564</v>
      </c>
      <c r="N279" s="12" t="s">
        <v>40</v>
      </c>
      <c r="O279" s="13" t="s">
        <v>41</v>
      </c>
      <c r="P279" s="13" t="s">
        <v>40</v>
      </c>
      <c r="Q279" s="14">
        <v>0</v>
      </c>
      <c r="R279" s="15">
        <v>19</v>
      </c>
      <c r="S279" s="15">
        <v>0.9868055555555556</v>
      </c>
      <c r="T279" s="16">
        <v>1</v>
      </c>
      <c r="U279" s="15">
        <v>6</v>
      </c>
      <c r="V279" s="16">
        <v>0.38716666700000002</v>
      </c>
      <c r="W279" s="16">
        <v>0</v>
      </c>
      <c r="X279" s="15">
        <v>0</v>
      </c>
      <c r="Y279" s="16">
        <v>0</v>
      </c>
      <c r="Z279" s="17">
        <v>0.99509126983928575</v>
      </c>
      <c r="AA279" s="18">
        <v>1</v>
      </c>
      <c r="AB279" s="18">
        <v>1</v>
      </c>
    </row>
    <row r="280" spans="1:28" s="19" customFormat="1" ht="12.75" customHeight="1" x14ac:dyDescent="0.2">
      <c r="A280" s="11" t="s">
        <v>676</v>
      </c>
      <c r="B280" s="12" t="s">
        <v>677</v>
      </c>
      <c r="C280" s="12">
        <v>3</v>
      </c>
      <c r="D280" s="13" t="s">
        <v>33</v>
      </c>
      <c r="E280" s="13" t="s">
        <v>80</v>
      </c>
      <c r="F280" s="12" t="s">
        <v>558</v>
      </c>
      <c r="G280" s="13"/>
      <c r="H280" s="12" t="s">
        <v>559</v>
      </c>
      <c r="I280" s="13" t="s">
        <v>678</v>
      </c>
      <c r="J280" s="13" t="s">
        <v>679</v>
      </c>
      <c r="K280" s="13" t="s">
        <v>562</v>
      </c>
      <c r="L280" s="13" t="s">
        <v>680</v>
      </c>
      <c r="M280" s="12" t="s">
        <v>564</v>
      </c>
      <c r="N280" s="12" t="s">
        <v>40</v>
      </c>
      <c r="O280" s="13" t="s">
        <v>41</v>
      </c>
      <c r="P280" s="13" t="s">
        <v>40</v>
      </c>
      <c r="Q280" s="14">
        <v>0</v>
      </c>
      <c r="R280" s="15">
        <v>211</v>
      </c>
      <c r="S280" s="15">
        <v>0.85347222222222219</v>
      </c>
      <c r="T280" s="16">
        <v>1</v>
      </c>
      <c r="U280" s="15">
        <v>18</v>
      </c>
      <c r="V280" s="16">
        <v>1.0329999999999999</v>
      </c>
      <c r="W280" s="16">
        <v>0</v>
      </c>
      <c r="X280" s="15">
        <v>0</v>
      </c>
      <c r="Y280" s="16">
        <v>0</v>
      </c>
      <c r="Z280" s="17">
        <v>0.94841369047619051</v>
      </c>
      <c r="AA280" s="18">
        <v>1</v>
      </c>
      <c r="AB280" s="18">
        <v>1</v>
      </c>
    </row>
    <row r="281" spans="1:28" s="19" customFormat="1" ht="12.75" customHeight="1" x14ac:dyDescent="0.2">
      <c r="A281" s="11" t="s">
        <v>681</v>
      </c>
      <c r="B281" s="12" t="s">
        <v>682</v>
      </c>
      <c r="C281" s="12">
        <v>5</v>
      </c>
      <c r="D281" s="13" t="s">
        <v>33</v>
      </c>
      <c r="E281" s="13" t="s">
        <v>34</v>
      </c>
      <c r="F281" s="12" t="s">
        <v>558</v>
      </c>
      <c r="G281" s="13"/>
      <c r="H281" s="12" t="s">
        <v>559</v>
      </c>
      <c r="I281" s="13" t="s">
        <v>560</v>
      </c>
      <c r="J281" s="13" t="s">
        <v>683</v>
      </c>
      <c r="K281" s="13" t="s">
        <v>562</v>
      </c>
      <c r="L281" s="13" t="s">
        <v>567</v>
      </c>
      <c r="M281" s="12" t="s">
        <v>564</v>
      </c>
      <c r="N281" s="12" t="s">
        <v>51</v>
      </c>
      <c r="O281" s="13" t="s">
        <v>41</v>
      </c>
      <c r="P281" s="13" t="s">
        <v>52</v>
      </c>
      <c r="Q281" s="14">
        <v>0</v>
      </c>
      <c r="R281" s="15">
        <v>53</v>
      </c>
      <c r="S281" s="15">
        <v>0.96319444444444446</v>
      </c>
      <c r="T281" s="16">
        <v>1</v>
      </c>
      <c r="U281" s="15">
        <v>5</v>
      </c>
      <c r="V281" s="16">
        <v>0.13250000000000001</v>
      </c>
      <c r="W281" s="16">
        <v>0.18266666600000003</v>
      </c>
      <c r="X281" s="15">
        <v>5</v>
      </c>
      <c r="Y281" s="16">
        <v>9.9500000000000005E-2</v>
      </c>
      <c r="Z281" s="17">
        <v>0.99736805555952379</v>
      </c>
      <c r="AA281" s="18">
        <v>1</v>
      </c>
      <c r="AB281" s="18">
        <v>1</v>
      </c>
    </row>
    <row r="282" spans="1:28" s="19" customFormat="1" ht="12.75" customHeight="1" x14ac:dyDescent="0.2">
      <c r="A282" s="11" t="s">
        <v>684</v>
      </c>
      <c r="B282" s="12" t="s">
        <v>685</v>
      </c>
      <c r="C282" s="12">
        <v>3</v>
      </c>
      <c r="D282" s="13" t="s">
        <v>33</v>
      </c>
      <c r="E282" s="13" t="s">
        <v>34</v>
      </c>
      <c r="F282" s="12" t="s">
        <v>558</v>
      </c>
      <c r="G282" s="13"/>
      <c r="H282" s="12" t="s">
        <v>559</v>
      </c>
      <c r="I282" s="13" t="s">
        <v>560</v>
      </c>
      <c r="J282" s="13" t="s">
        <v>683</v>
      </c>
      <c r="K282" s="13" t="s">
        <v>562</v>
      </c>
      <c r="L282" s="13" t="s">
        <v>567</v>
      </c>
      <c r="M282" s="12" t="s">
        <v>564</v>
      </c>
      <c r="N282" s="12" t="s">
        <v>40</v>
      </c>
      <c r="O282" s="13" t="s">
        <v>41</v>
      </c>
      <c r="P282" s="13" t="s">
        <v>40</v>
      </c>
      <c r="Q282" s="14">
        <v>0</v>
      </c>
      <c r="R282" s="15">
        <v>0</v>
      </c>
      <c r="S282" s="15">
        <v>1</v>
      </c>
      <c r="T282" s="16">
        <v>1</v>
      </c>
      <c r="U282" s="15">
        <v>8</v>
      </c>
      <c r="V282" s="16">
        <v>2.3886666669999999</v>
      </c>
      <c r="W282" s="16">
        <v>0</v>
      </c>
      <c r="X282" s="15">
        <v>0</v>
      </c>
      <c r="Y282" s="16">
        <v>0</v>
      </c>
      <c r="Z282" s="17">
        <v>0.96165575396428571</v>
      </c>
      <c r="AA282" s="18">
        <v>1</v>
      </c>
      <c r="AB282" s="18">
        <v>1</v>
      </c>
    </row>
    <row r="283" spans="1:28" s="19" customFormat="1" ht="12.75" customHeight="1" x14ac:dyDescent="0.2">
      <c r="A283" s="11" t="s">
        <v>686</v>
      </c>
      <c r="B283" s="12" t="s">
        <v>687</v>
      </c>
      <c r="C283" s="12">
        <v>3</v>
      </c>
      <c r="D283" s="13" t="s">
        <v>33</v>
      </c>
      <c r="E283" s="13" t="s">
        <v>47</v>
      </c>
      <c r="F283" s="12" t="s">
        <v>558</v>
      </c>
      <c r="G283" s="13"/>
      <c r="H283" s="12" t="s">
        <v>559</v>
      </c>
      <c r="I283" s="13" t="s">
        <v>560</v>
      </c>
      <c r="J283" s="13" t="s">
        <v>683</v>
      </c>
      <c r="K283" s="13" t="s">
        <v>562</v>
      </c>
      <c r="L283" s="13" t="s">
        <v>567</v>
      </c>
      <c r="M283" s="12" t="s">
        <v>564</v>
      </c>
      <c r="N283" s="12" t="s">
        <v>40</v>
      </c>
      <c r="O283" s="13" t="s">
        <v>41</v>
      </c>
      <c r="P283" s="13" t="s">
        <v>40</v>
      </c>
      <c r="Q283" s="14">
        <v>0</v>
      </c>
      <c r="R283" s="15">
        <v>5</v>
      </c>
      <c r="S283" s="15">
        <v>0.99652777777777779</v>
      </c>
      <c r="T283" s="16">
        <v>1</v>
      </c>
      <c r="U283" s="15">
        <v>2</v>
      </c>
      <c r="V283" s="16">
        <v>0.44550000000000001</v>
      </c>
      <c r="W283" s="16">
        <v>0</v>
      </c>
      <c r="X283" s="15">
        <v>0</v>
      </c>
      <c r="Y283" s="16">
        <v>0</v>
      </c>
      <c r="Z283" s="17">
        <v>0.99664682539880955</v>
      </c>
      <c r="AA283" s="18">
        <v>1</v>
      </c>
      <c r="AB283" s="18">
        <v>1</v>
      </c>
    </row>
    <row r="284" spans="1:28" s="19" customFormat="1" ht="12.75" customHeight="1" x14ac:dyDescent="0.2">
      <c r="A284" s="11" t="s">
        <v>688</v>
      </c>
      <c r="B284" s="12" t="s">
        <v>689</v>
      </c>
      <c r="C284" s="12">
        <v>3</v>
      </c>
      <c r="D284" s="13" t="s">
        <v>33</v>
      </c>
      <c r="E284" s="13" t="s">
        <v>47</v>
      </c>
      <c r="F284" s="12" t="s">
        <v>558</v>
      </c>
      <c r="G284" s="13"/>
      <c r="H284" s="12" t="s">
        <v>559</v>
      </c>
      <c r="I284" s="13" t="s">
        <v>560</v>
      </c>
      <c r="J284" s="13" t="s">
        <v>690</v>
      </c>
      <c r="K284" s="13" t="s">
        <v>569</v>
      </c>
      <c r="L284" s="13" t="s">
        <v>567</v>
      </c>
      <c r="M284" s="12" t="s">
        <v>564</v>
      </c>
      <c r="N284" s="12" t="s">
        <v>40</v>
      </c>
      <c r="O284" s="13" t="s">
        <v>41</v>
      </c>
      <c r="P284" s="13" t="s">
        <v>40</v>
      </c>
      <c r="Q284" s="14">
        <v>0</v>
      </c>
      <c r="R284" s="15">
        <v>0</v>
      </c>
      <c r="S284" s="15">
        <v>1</v>
      </c>
      <c r="T284" s="16">
        <v>1</v>
      </c>
      <c r="U284" s="15">
        <v>1</v>
      </c>
      <c r="V284" s="16">
        <v>0.39966666699999998</v>
      </c>
      <c r="W284" s="16">
        <v>0</v>
      </c>
      <c r="X284" s="15">
        <v>0</v>
      </c>
      <c r="Y284" s="16">
        <v>0</v>
      </c>
      <c r="Z284" s="17">
        <v>0.99762103174404759</v>
      </c>
      <c r="AA284" s="18">
        <v>1</v>
      </c>
      <c r="AB284" s="18">
        <v>1</v>
      </c>
    </row>
    <row r="285" spans="1:28" s="19" customFormat="1" ht="12.75" customHeight="1" x14ac:dyDescent="0.2">
      <c r="A285" s="11" t="s">
        <v>691</v>
      </c>
      <c r="B285" s="20" t="s">
        <v>692</v>
      </c>
      <c r="C285" s="12">
        <v>3</v>
      </c>
      <c r="D285" s="13" t="s">
        <v>33</v>
      </c>
      <c r="E285" s="13" t="s">
        <v>47</v>
      </c>
      <c r="F285" s="12" t="s">
        <v>558</v>
      </c>
      <c r="G285" s="13"/>
      <c r="H285" s="12" t="s">
        <v>559</v>
      </c>
      <c r="I285" s="13" t="s">
        <v>560</v>
      </c>
      <c r="J285" s="13" t="s">
        <v>683</v>
      </c>
      <c r="K285" s="13" t="s">
        <v>562</v>
      </c>
      <c r="L285" s="13" t="s">
        <v>567</v>
      </c>
      <c r="M285" s="12" t="s">
        <v>564</v>
      </c>
      <c r="N285" s="12" t="s">
        <v>40</v>
      </c>
      <c r="O285" s="13" t="s">
        <v>41</v>
      </c>
      <c r="P285" s="13" t="s">
        <v>100</v>
      </c>
      <c r="Q285" s="14">
        <v>0</v>
      </c>
      <c r="R285" s="15">
        <v>105</v>
      </c>
      <c r="S285" s="15">
        <v>0.92708333333333337</v>
      </c>
      <c r="T285" s="16">
        <v>1</v>
      </c>
      <c r="U285" s="15">
        <v>5</v>
      </c>
      <c r="V285" s="16">
        <v>1.4863333329999999</v>
      </c>
      <c r="W285" s="16">
        <v>0</v>
      </c>
      <c r="X285" s="15">
        <v>0</v>
      </c>
      <c r="Y285" s="16">
        <v>0</v>
      </c>
      <c r="Z285" s="17">
        <v>0.98664781746428576</v>
      </c>
      <c r="AA285" s="18">
        <v>1</v>
      </c>
      <c r="AB285" s="18">
        <v>1</v>
      </c>
    </row>
    <row r="286" spans="1:28" s="19" customFormat="1" ht="12.75" customHeight="1" x14ac:dyDescent="0.2">
      <c r="A286" s="11" t="s">
        <v>693</v>
      </c>
      <c r="B286" s="12" t="s">
        <v>694</v>
      </c>
      <c r="C286" s="12">
        <v>3</v>
      </c>
      <c r="D286" s="13" t="s">
        <v>33</v>
      </c>
      <c r="E286" s="13" t="s">
        <v>47</v>
      </c>
      <c r="F286" s="12" t="s">
        <v>558</v>
      </c>
      <c r="G286" s="13"/>
      <c r="H286" s="12" t="s">
        <v>559</v>
      </c>
      <c r="I286" s="13" t="s">
        <v>560</v>
      </c>
      <c r="J286" s="13" t="s">
        <v>690</v>
      </c>
      <c r="K286" s="13" t="s">
        <v>569</v>
      </c>
      <c r="L286" s="13" t="s">
        <v>567</v>
      </c>
      <c r="M286" s="12" t="s">
        <v>564</v>
      </c>
      <c r="N286" s="12" t="s">
        <v>51</v>
      </c>
      <c r="O286" s="13" t="s">
        <v>41</v>
      </c>
      <c r="P286" s="13" t="s">
        <v>52</v>
      </c>
      <c r="Q286" s="14">
        <v>0</v>
      </c>
      <c r="R286" s="15">
        <v>57</v>
      </c>
      <c r="S286" s="15">
        <v>0.9604166666666667</v>
      </c>
      <c r="T286" s="16">
        <v>1</v>
      </c>
      <c r="U286" s="15">
        <v>9</v>
      </c>
      <c r="V286" s="16">
        <v>0.85750000000000004</v>
      </c>
      <c r="W286" s="16">
        <v>0</v>
      </c>
      <c r="X286" s="15">
        <v>0</v>
      </c>
      <c r="Y286" s="16">
        <v>0</v>
      </c>
      <c r="Z286" s="17">
        <v>0.97835912698214289</v>
      </c>
      <c r="AA286" s="18">
        <v>1</v>
      </c>
      <c r="AB286" s="18">
        <v>1</v>
      </c>
    </row>
    <row r="287" spans="1:28" s="19" customFormat="1" ht="12.75" customHeight="1" x14ac:dyDescent="0.2">
      <c r="A287" s="11" t="s">
        <v>695</v>
      </c>
      <c r="B287" s="12" t="s">
        <v>696</v>
      </c>
      <c r="C287" s="12">
        <v>4</v>
      </c>
      <c r="D287" s="13" t="s">
        <v>33</v>
      </c>
      <c r="E287" s="13" t="s">
        <v>34</v>
      </c>
      <c r="F287" s="12" t="s">
        <v>558</v>
      </c>
      <c r="G287" s="13"/>
      <c r="H287" s="12" t="s">
        <v>559</v>
      </c>
      <c r="I287" s="13" t="s">
        <v>560</v>
      </c>
      <c r="J287" s="13" t="s">
        <v>572</v>
      </c>
      <c r="K287" s="13" t="s">
        <v>569</v>
      </c>
      <c r="L287" s="13" t="s">
        <v>563</v>
      </c>
      <c r="M287" s="12" t="s">
        <v>564</v>
      </c>
      <c r="N287" s="12" t="s">
        <v>40</v>
      </c>
      <c r="O287" s="13" t="s">
        <v>41</v>
      </c>
      <c r="P287" s="13" t="s">
        <v>40</v>
      </c>
      <c r="Q287" s="14">
        <v>0</v>
      </c>
      <c r="R287" s="15">
        <v>27</v>
      </c>
      <c r="S287" s="15">
        <v>0.98124999999999996</v>
      </c>
      <c r="T287" s="16">
        <v>1</v>
      </c>
      <c r="U287" s="15">
        <v>3</v>
      </c>
      <c r="V287" s="16">
        <v>0.27950000000000003</v>
      </c>
      <c r="W287" s="16">
        <v>0</v>
      </c>
      <c r="X287" s="15">
        <v>0</v>
      </c>
      <c r="Y287" s="16">
        <v>0</v>
      </c>
      <c r="Z287" s="17">
        <v>0.99648809523809523</v>
      </c>
      <c r="AA287" s="18">
        <v>1</v>
      </c>
      <c r="AB287" s="18">
        <v>1</v>
      </c>
    </row>
    <row r="288" spans="1:28" s="19" customFormat="1" ht="12.75" customHeight="1" x14ac:dyDescent="0.2">
      <c r="A288" s="11" t="s">
        <v>697</v>
      </c>
      <c r="B288" s="12" t="s">
        <v>698</v>
      </c>
      <c r="C288" s="12">
        <v>5</v>
      </c>
      <c r="D288" s="13" t="s">
        <v>33</v>
      </c>
      <c r="E288" s="13" t="s">
        <v>34</v>
      </c>
      <c r="F288" s="12" t="s">
        <v>567</v>
      </c>
      <c r="G288" s="13"/>
      <c r="H288" s="12" t="s">
        <v>559</v>
      </c>
      <c r="I288" s="13" t="s">
        <v>567</v>
      </c>
      <c r="J288" s="13" t="s">
        <v>699</v>
      </c>
      <c r="K288" s="13" t="s">
        <v>569</v>
      </c>
      <c r="L288" s="13" t="s">
        <v>567</v>
      </c>
      <c r="M288" s="12" t="s">
        <v>564</v>
      </c>
      <c r="N288" s="12" t="s">
        <v>40</v>
      </c>
      <c r="O288" s="13" t="s">
        <v>41</v>
      </c>
      <c r="P288" s="13" t="s">
        <v>40</v>
      </c>
      <c r="Q288" s="14">
        <v>0</v>
      </c>
      <c r="R288" s="15">
        <v>14</v>
      </c>
      <c r="S288" s="15">
        <v>0.99027777777777781</v>
      </c>
      <c r="T288" s="16">
        <v>1</v>
      </c>
      <c r="U288" s="15">
        <v>1</v>
      </c>
      <c r="V288" s="16">
        <v>0.64333333299999995</v>
      </c>
      <c r="W288" s="16">
        <v>0</v>
      </c>
      <c r="X288" s="15">
        <v>0</v>
      </c>
      <c r="Y288" s="16">
        <v>0</v>
      </c>
      <c r="Z288" s="17">
        <v>0.99617063492261904</v>
      </c>
      <c r="AA288" s="18">
        <v>1</v>
      </c>
      <c r="AB288" s="18">
        <v>1</v>
      </c>
    </row>
    <row r="289" spans="1:28" s="19" customFormat="1" ht="12.75" customHeight="1" x14ac:dyDescent="0.2">
      <c r="A289" s="11" t="s">
        <v>700</v>
      </c>
      <c r="B289" s="12" t="s">
        <v>701</v>
      </c>
      <c r="C289" s="12">
        <v>3</v>
      </c>
      <c r="D289" s="13" t="s">
        <v>33</v>
      </c>
      <c r="E289" s="13" t="s">
        <v>34</v>
      </c>
      <c r="F289" s="12" t="s">
        <v>567</v>
      </c>
      <c r="G289" s="13"/>
      <c r="H289" s="12" t="s">
        <v>559</v>
      </c>
      <c r="I289" s="13" t="s">
        <v>567</v>
      </c>
      <c r="J289" s="13" t="s">
        <v>702</v>
      </c>
      <c r="K289" s="13" t="s">
        <v>569</v>
      </c>
      <c r="L289" s="13" t="s">
        <v>567</v>
      </c>
      <c r="M289" s="12" t="s">
        <v>564</v>
      </c>
      <c r="N289" s="12" t="s">
        <v>40</v>
      </c>
      <c r="O289" s="13" t="s">
        <v>41</v>
      </c>
      <c r="P289" s="13" t="s">
        <v>40</v>
      </c>
      <c r="Q289" s="14">
        <v>0</v>
      </c>
      <c r="R289" s="15">
        <v>0</v>
      </c>
      <c r="S289" s="15">
        <v>1</v>
      </c>
      <c r="T289" s="16">
        <v>1</v>
      </c>
      <c r="U289" s="15">
        <v>3</v>
      </c>
      <c r="V289" s="16">
        <v>0.87050000000000005</v>
      </c>
      <c r="W289" s="16">
        <v>0</v>
      </c>
      <c r="X289" s="15">
        <v>0</v>
      </c>
      <c r="Y289" s="16">
        <v>0</v>
      </c>
      <c r="Z289" s="17">
        <v>0.98788888888690474</v>
      </c>
      <c r="AA289" s="18">
        <v>1</v>
      </c>
      <c r="AB289" s="18">
        <v>1</v>
      </c>
    </row>
    <row r="290" spans="1:28" s="19" customFormat="1" ht="12.75" customHeight="1" x14ac:dyDescent="0.2">
      <c r="A290" s="11" t="s">
        <v>703</v>
      </c>
      <c r="B290" s="12" t="s">
        <v>704</v>
      </c>
      <c r="C290" s="12">
        <v>4</v>
      </c>
      <c r="D290" s="13" t="s">
        <v>33</v>
      </c>
      <c r="E290" s="13" t="s">
        <v>34</v>
      </c>
      <c r="F290" s="12" t="s">
        <v>567</v>
      </c>
      <c r="G290" s="13"/>
      <c r="H290" s="12" t="s">
        <v>559</v>
      </c>
      <c r="I290" s="13" t="s">
        <v>633</v>
      </c>
      <c r="J290" s="13" t="s">
        <v>634</v>
      </c>
      <c r="K290" s="13" t="s">
        <v>569</v>
      </c>
      <c r="L290" s="13" t="s">
        <v>567</v>
      </c>
      <c r="M290" s="12" t="s">
        <v>564</v>
      </c>
      <c r="N290" s="12" t="s">
        <v>40</v>
      </c>
      <c r="O290" s="13" t="s">
        <v>41</v>
      </c>
      <c r="P290" s="13" t="s">
        <v>40</v>
      </c>
      <c r="Q290" s="14">
        <v>0</v>
      </c>
      <c r="R290" s="15">
        <v>0</v>
      </c>
      <c r="S290" s="15">
        <v>1</v>
      </c>
      <c r="T290" s="16">
        <v>1</v>
      </c>
      <c r="U290" s="15">
        <v>4</v>
      </c>
      <c r="V290" s="16">
        <v>0.26050000000000001</v>
      </c>
      <c r="W290" s="16">
        <v>0</v>
      </c>
      <c r="X290" s="15">
        <v>0</v>
      </c>
      <c r="Y290" s="16">
        <v>0</v>
      </c>
      <c r="Z290" s="17">
        <v>0.99614484126785718</v>
      </c>
      <c r="AA290" s="18">
        <v>1</v>
      </c>
      <c r="AB290" s="18">
        <v>1</v>
      </c>
    </row>
    <row r="291" spans="1:28" s="19" customFormat="1" ht="12.75" customHeight="1" x14ac:dyDescent="0.2">
      <c r="A291" s="11" t="s">
        <v>705</v>
      </c>
      <c r="B291" s="12" t="s">
        <v>706</v>
      </c>
      <c r="C291" s="12">
        <v>3</v>
      </c>
      <c r="D291" s="13" t="s">
        <v>33</v>
      </c>
      <c r="E291" s="13" t="s">
        <v>34</v>
      </c>
      <c r="F291" s="12" t="s">
        <v>567</v>
      </c>
      <c r="G291" s="13"/>
      <c r="H291" s="12" t="s">
        <v>559</v>
      </c>
      <c r="I291" s="13" t="s">
        <v>633</v>
      </c>
      <c r="J291" s="13" t="s">
        <v>634</v>
      </c>
      <c r="K291" s="13" t="s">
        <v>569</v>
      </c>
      <c r="L291" s="13" t="s">
        <v>567</v>
      </c>
      <c r="M291" s="12" t="s">
        <v>564</v>
      </c>
      <c r="N291" s="12" t="s">
        <v>40</v>
      </c>
      <c r="O291" s="13" t="s">
        <v>41</v>
      </c>
      <c r="P291" s="13" t="s">
        <v>40</v>
      </c>
      <c r="Q291" s="14">
        <v>0</v>
      </c>
      <c r="R291" s="15">
        <v>22</v>
      </c>
      <c r="S291" s="15">
        <v>0.98472222222222228</v>
      </c>
      <c r="T291" s="16">
        <v>1</v>
      </c>
      <c r="U291" s="15">
        <v>6</v>
      </c>
      <c r="V291" s="16">
        <v>0.2225</v>
      </c>
      <c r="W291" s="16">
        <v>0</v>
      </c>
      <c r="X291" s="15">
        <v>0</v>
      </c>
      <c r="Y291" s="16">
        <v>0</v>
      </c>
      <c r="Z291" s="17">
        <v>0.9948998015892857</v>
      </c>
      <c r="AA291" s="18">
        <v>1</v>
      </c>
      <c r="AB291" s="18">
        <v>1</v>
      </c>
    </row>
    <row r="292" spans="1:28" s="19" customFormat="1" ht="12.75" customHeight="1" x14ac:dyDescent="0.2">
      <c r="A292" s="11" t="s">
        <v>707</v>
      </c>
      <c r="B292" s="12" t="s">
        <v>708</v>
      </c>
      <c r="C292" s="12">
        <v>4</v>
      </c>
      <c r="D292" s="13" t="s">
        <v>33</v>
      </c>
      <c r="E292" s="13" t="s">
        <v>34</v>
      </c>
      <c r="F292" s="12" t="s">
        <v>558</v>
      </c>
      <c r="G292" s="13"/>
      <c r="H292" s="12" t="s">
        <v>559</v>
      </c>
      <c r="I292" s="13" t="s">
        <v>633</v>
      </c>
      <c r="J292" s="13" t="s">
        <v>709</v>
      </c>
      <c r="K292" s="13" t="s">
        <v>569</v>
      </c>
      <c r="L292" s="13" t="s">
        <v>567</v>
      </c>
      <c r="M292" s="12" t="s">
        <v>564</v>
      </c>
      <c r="N292" s="12" t="s">
        <v>40</v>
      </c>
      <c r="O292" s="13" t="s">
        <v>41</v>
      </c>
      <c r="P292" s="13" t="s">
        <v>40</v>
      </c>
      <c r="Q292" s="14">
        <v>0</v>
      </c>
      <c r="R292" s="15">
        <v>317</v>
      </c>
      <c r="S292" s="15">
        <v>0.77986111111111112</v>
      </c>
      <c r="T292" s="16">
        <v>1</v>
      </c>
      <c r="U292" s="15">
        <v>0</v>
      </c>
      <c r="V292" s="16">
        <v>0</v>
      </c>
      <c r="W292" s="16">
        <v>0</v>
      </c>
      <c r="X292" s="15">
        <v>0</v>
      </c>
      <c r="Y292" s="16">
        <v>0</v>
      </c>
      <c r="Z292" s="17">
        <v>1</v>
      </c>
      <c r="AA292" s="18">
        <v>1</v>
      </c>
      <c r="AB292" s="18">
        <v>1</v>
      </c>
    </row>
    <row r="293" spans="1:28" s="19" customFormat="1" ht="12.75" customHeight="1" x14ac:dyDescent="0.2">
      <c r="A293" s="11" t="s">
        <v>710</v>
      </c>
      <c r="B293" s="12" t="s">
        <v>711</v>
      </c>
      <c r="C293" s="12">
        <v>3</v>
      </c>
      <c r="D293" s="13" t="s">
        <v>33</v>
      </c>
      <c r="E293" s="13" t="s">
        <v>34</v>
      </c>
      <c r="F293" s="12" t="s">
        <v>712</v>
      </c>
      <c r="G293" s="13" t="s">
        <v>713</v>
      </c>
      <c r="H293" s="12" t="s">
        <v>559</v>
      </c>
      <c r="I293" s="13" t="s">
        <v>714</v>
      </c>
      <c r="J293" s="13" t="s">
        <v>715</v>
      </c>
      <c r="K293" s="13" t="s">
        <v>569</v>
      </c>
      <c r="L293" s="13" t="s">
        <v>712</v>
      </c>
      <c r="M293" s="12" t="s">
        <v>564</v>
      </c>
      <c r="N293" s="12" t="s">
        <v>51</v>
      </c>
      <c r="O293" s="13" t="s">
        <v>41</v>
      </c>
      <c r="P293" s="13" t="s">
        <v>52</v>
      </c>
      <c r="Q293" s="14">
        <v>0</v>
      </c>
      <c r="R293" s="15">
        <v>40</v>
      </c>
      <c r="S293" s="15">
        <v>0.97222222222222221</v>
      </c>
      <c r="T293" s="16">
        <v>1</v>
      </c>
      <c r="U293" s="15">
        <v>28</v>
      </c>
      <c r="V293" s="16">
        <v>3.0569999999999999</v>
      </c>
      <c r="W293" s="16">
        <v>1.0295000000000001</v>
      </c>
      <c r="X293" s="15">
        <v>4</v>
      </c>
      <c r="Y293" s="16">
        <v>0.556666667</v>
      </c>
      <c r="Z293" s="17">
        <v>0.90577976190476184</v>
      </c>
      <c r="AA293" s="18">
        <v>1</v>
      </c>
      <c r="AB293" s="18">
        <v>1</v>
      </c>
    </row>
    <row r="294" spans="1:28" s="19" customFormat="1" ht="12.75" customHeight="1" x14ac:dyDescent="0.2">
      <c r="A294" s="11" t="s">
        <v>716</v>
      </c>
      <c r="B294" s="20" t="s">
        <v>717</v>
      </c>
      <c r="C294" s="12">
        <v>3</v>
      </c>
      <c r="D294" s="13" t="s">
        <v>33</v>
      </c>
      <c r="E294" s="13" t="s">
        <v>34</v>
      </c>
      <c r="F294" s="12" t="s">
        <v>712</v>
      </c>
      <c r="G294" s="13" t="s">
        <v>718</v>
      </c>
      <c r="H294" s="12" t="s">
        <v>559</v>
      </c>
      <c r="I294" s="13" t="s">
        <v>712</v>
      </c>
      <c r="J294" s="13" t="s">
        <v>719</v>
      </c>
      <c r="K294" s="13" t="s">
        <v>569</v>
      </c>
      <c r="L294" s="13" t="s">
        <v>712</v>
      </c>
      <c r="M294" s="12" t="s">
        <v>564</v>
      </c>
      <c r="N294" s="12" t="s">
        <v>51</v>
      </c>
      <c r="O294" s="13" t="s">
        <v>41</v>
      </c>
      <c r="P294" s="13" t="s">
        <v>100</v>
      </c>
      <c r="Q294" s="14">
        <v>0</v>
      </c>
      <c r="R294" s="15">
        <v>0</v>
      </c>
      <c r="S294" s="15">
        <v>1</v>
      </c>
      <c r="T294" s="16">
        <v>1</v>
      </c>
      <c r="U294" s="15">
        <v>12</v>
      </c>
      <c r="V294" s="16">
        <v>5.333333E-3</v>
      </c>
      <c r="W294" s="16">
        <v>1.5093333340000001</v>
      </c>
      <c r="X294" s="15">
        <v>6</v>
      </c>
      <c r="Y294" s="16">
        <v>0.42116666699999999</v>
      </c>
      <c r="Z294" s="17">
        <v>0.99074206349404759</v>
      </c>
      <c r="AA294" s="18">
        <v>1</v>
      </c>
      <c r="AB294" s="18">
        <v>1</v>
      </c>
    </row>
    <row r="295" spans="1:28" s="19" customFormat="1" ht="12.75" customHeight="1" x14ac:dyDescent="0.2">
      <c r="A295" s="11" t="s">
        <v>720</v>
      </c>
      <c r="B295" s="12" t="s">
        <v>721</v>
      </c>
      <c r="C295" s="12">
        <v>3</v>
      </c>
      <c r="D295" s="13" t="s">
        <v>33</v>
      </c>
      <c r="E295" s="13" t="s">
        <v>34</v>
      </c>
      <c r="F295" s="12" t="s">
        <v>712</v>
      </c>
      <c r="G295" s="13" t="s">
        <v>713</v>
      </c>
      <c r="H295" s="12" t="s">
        <v>559</v>
      </c>
      <c r="I295" s="13" t="s">
        <v>722</v>
      </c>
      <c r="J295" s="13" t="s">
        <v>723</v>
      </c>
      <c r="K295" s="13" t="s">
        <v>569</v>
      </c>
      <c r="L295" s="13" t="s">
        <v>712</v>
      </c>
      <c r="M295" s="12" t="s">
        <v>564</v>
      </c>
      <c r="N295" s="12" t="s">
        <v>40</v>
      </c>
      <c r="O295" s="13" t="s">
        <v>41</v>
      </c>
      <c r="P295" s="13" t="s">
        <v>40</v>
      </c>
      <c r="Q295" s="14">
        <v>0</v>
      </c>
      <c r="R295" s="15">
        <v>45</v>
      </c>
      <c r="S295" s="15">
        <v>0.96875</v>
      </c>
      <c r="T295" s="16">
        <v>1</v>
      </c>
      <c r="U295" s="15">
        <v>7</v>
      </c>
      <c r="V295" s="16">
        <v>3.1611666669999998</v>
      </c>
      <c r="W295" s="16">
        <v>0</v>
      </c>
      <c r="X295" s="15">
        <v>0</v>
      </c>
      <c r="Y295" s="16">
        <v>0</v>
      </c>
      <c r="Z295" s="17">
        <v>0.96610019841071426</v>
      </c>
      <c r="AA295" s="18">
        <v>1</v>
      </c>
      <c r="AB295" s="18">
        <v>1</v>
      </c>
    </row>
    <row r="296" spans="1:28" s="19" customFormat="1" ht="12.75" customHeight="1" x14ac:dyDescent="0.2">
      <c r="A296" s="11" t="s">
        <v>724</v>
      </c>
      <c r="B296" s="12" t="s">
        <v>725</v>
      </c>
      <c r="C296" s="12">
        <v>5</v>
      </c>
      <c r="D296" s="13" t="s">
        <v>33</v>
      </c>
      <c r="E296" s="13" t="s">
        <v>47</v>
      </c>
      <c r="F296" s="12" t="s">
        <v>712</v>
      </c>
      <c r="G296" s="13" t="s">
        <v>713</v>
      </c>
      <c r="H296" s="12" t="s">
        <v>559</v>
      </c>
      <c r="I296" s="13" t="s">
        <v>714</v>
      </c>
      <c r="J296" s="13" t="s">
        <v>726</v>
      </c>
      <c r="K296" s="13" t="s">
        <v>569</v>
      </c>
      <c r="L296" s="13" t="s">
        <v>712</v>
      </c>
      <c r="M296" s="12" t="s">
        <v>564</v>
      </c>
      <c r="N296" s="12" t="s">
        <v>40</v>
      </c>
      <c r="O296" s="13" t="s">
        <v>41</v>
      </c>
      <c r="P296" s="13" t="s">
        <v>40</v>
      </c>
      <c r="Q296" s="14">
        <v>0</v>
      </c>
      <c r="R296" s="15">
        <v>5</v>
      </c>
      <c r="S296" s="15">
        <v>0.99652777777777779</v>
      </c>
      <c r="T296" s="16">
        <v>1</v>
      </c>
      <c r="U296" s="15">
        <v>7</v>
      </c>
      <c r="V296" s="16">
        <v>1.2295</v>
      </c>
      <c r="W296" s="16">
        <v>0</v>
      </c>
      <c r="X296" s="15">
        <v>0</v>
      </c>
      <c r="Y296" s="16">
        <v>0</v>
      </c>
      <c r="Z296" s="17">
        <v>0.98221726189880953</v>
      </c>
      <c r="AA296" s="18">
        <v>1</v>
      </c>
      <c r="AB296" s="18">
        <v>1</v>
      </c>
    </row>
    <row r="297" spans="1:28" s="19" customFormat="1" ht="12.75" customHeight="1" x14ac:dyDescent="0.2">
      <c r="A297" s="11" t="s">
        <v>727</v>
      </c>
      <c r="B297" s="12" t="s">
        <v>728</v>
      </c>
      <c r="C297" s="12">
        <v>10</v>
      </c>
      <c r="D297" s="13" t="s">
        <v>33</v>
      </c>
      <c r="E297" s="13" t="s">
        <v>34</v>
      </c>
      <c r="F297" s="12" t="s">
        <v>712</v>
      </c>
      <c r="G297" s="13" t="s">
        <v>713</v>
      </c>
      <c r="H297" s="12" t="s">
        <v>559</v>
      </c>
      <c r="I297" s="13" t="s">
        <v>714</v>
      </c>
      <c r="J297" s="13" t="s">
        <v>729</v>
      </c>
      <c r="K297" s="13" t="s">
        <v>569</v>
      </c>
      <c r="L297" s="13" t="s">
        <v>712</v>
      </c>
      <c r="M297" s="12" t="s">
        <v>564</v>
      </c>
      <c r="N297" s="12" t="s">
        <v>51</v>
      </c>
      <c r="O297" s="13" t="s">
        <v>41</v>
      </c>
      <c r="P297" s="13" t="s">
        <v>52</v>
      </c>
      <c r="Q297" s="14">
        <v>0</v>
      </c>
      <c r="R297" s="15">
        <v>155</v>
      </c>
      <c r="S297" s="15">
        <v>0.89236111111111116</v>
      </c>
      <c r="T297" s="16">
        <v>1</v>
      </c>
      <c r="U297" s="15">
        <v>5</v>
      </c>
      <c r="V297" s="16">
        <v>0.27383333300000001</v>
      </c>
      <c r="W297" s="16">
        <v>0</v>
      </c>
      <c r="X297" s="15">
        <v>0</v>
      </c>
      <c r="Y297" s="16">
        <v>0</v>
      </c>
      <c r="Z297" s="17">
        <v>0.99433234127380954</v>
      </c>
      <c r="AA297" s="18">
        <v>1</v>
      </c>
      <c r="AB297" s="18">
        <v>1</v>
      </c>
    </row>
    <row r="298" spans="1:28" s="19" customFormat="1" ht="12.75" customHeight="1" x14ac:dyDescent="0.2">
      <c r="A298" s="11" t="s">
        <v>730</v>
      </c>
      <c r="B298" s="20" t="s">
        <v>731</v>
      </c>
      <c r="C298" s="12">
        <v>3</v>
      </c>
      <c r="D298" s="13" t="s">
        <v>33</v>
      </c>
      <c r="E298" s="13" t="s">
        <v>34</v>
      </c>
      <c r="F298" s="12" t="s">
        <v>712</v>
      </c>
      <c r="G298" s="13" t="s">
        <v>718</v>
      </c>
      <c r="H298" s="12" t="s">
        <v>559</v>
      </c>
      <c r="I298" s="13" t="s">
        <v>722</v>
      </c>
      <c r="J298" s="13" t="s">
        <v>732</v>
      </c>
      <c r="K298" s="13" t="s">
        <v>569</v>
      </c>
      <c r="L298" s="13" t="s">
        <v>712</v>
      </c>
      <c r="M298" s="12" t="s">
        <v>564</v>
      </c>
      <c r="N298" s="12" t="s">
        <v>51</v>
      </c>
      <c r="O298" s="13" t="s">
        <v>41</v>
      </c>
      <c r="P298" s="13" t="s">
        <v>100</v>
      </c>
      <c r="Q298" s="14">
        <v>0</v>
      </c>
      <c r="R298" s="15">
        <v>6</v>
      </c>
      <c r="S298" s="15">
        <v>0.99583333333333335</v>
      </c>
      <c r="T298" s="16">
        <v>1</v>
      </c>
      <c r="U298" s="15">
        <v>3</v>
      </c>
      <c r="V298" s="16">
        <v>3.4666666999999998E-2</v>
      </c>
      <c r="W298" s="16">
        <v>4.7095000000000002</v>
      </c>
      <c r="X298" s="15">
        <v>11</v>
      </c>
      <c r="Y298" s="16">
        <v>1.027833333</v>
      </c>
      <c r="Z298" s="17">
        <v>0.97139384920238092</v>
      </c>
      <c r="AA298" s="18">
        <v>1</v>
      </c>
      <c r="AB298" s="18">
        <v>1</v>
      </c>
    </row>
    <row r="299" spans="1:28" s="19" customFormat="1" ht="12.75" customHeight="1" x14ac:dyDescent="0.2">
      <c r="A299" s="11" t="s">
        <v>733</v>
      </c>
      <c r="B299" s="12" t="s">
        <v>734</v>
      </c>
      <c r="C299" s="12">
        <v>4</v>
      </c>
      <c r="D299" s="13" t="s">
        <v>33</v>
      </c>
      <c r="E299" s="13" t="s">
        <v>47</v>
      </c>
      <c r="F299" s="12" t="s">
        <v>558</v>
      </c>
      <c r="G299" s="13"/>
      <c r="H299" s="12" t="s">
        <v>559</v>
      </c>
      <c r="I299" s="13" t="s">
        <v>560</v>
      </c>
      <c r="J299" s="13" t="s">
        <v>594</v>
      </c>
      <c r="K299" s="13" t="s">
        <v>562</v>
      </c>
      <c r="L299" s="13" t="s">
        <v>563</v>
      </c>
      <c r="M299" s="12" t="s">
        <v>564</v>
      </c>
      <c r="N299" s="12" t="s">
        <v>40</v>
      </c>
      <c r="O299" s="13" t="s">
        <v>41</v>
      </c>
      <c r="P299" s="13" t="s">
        <v>40</v>
      </c>
      <c r="Q299" s="14">
        <v>0</v>
      </c>
      <c r="R299" s="15">
        <v>0</v>
      </c>
      <c r="S299" s="15">
        <v>1</v>
      </c>
      <c r="T299" s="16">
        <v>1</v>
      </c>
      <c r="U299" s="15">
        <v>1</v>
      </c>
      <c r="V299" s="16">
        <v>0.23499999999999999</v>
      </c>
      <c r="W299" s="16">
        <v>0</v>
      </c>
      <c r="X299" s="15">
        <v>0</v>
      </c>
      <c r="Y299" s="16">
        <v>0</v>
      </c>
      <c r="Z299" s="17">
        <v>0.99860119047619045</v>
      </c>
      <c r="AA299" s="18">
        <v>1</v>
      </c>
      <c r="AB299" s="18">
        <v>1</v>
      </c>
    </row>
    <row r="300" spans="1:28" s="19" customFormat="1" ht="12.75" customHeight="1" x14ac:dyDescent="0.2">
      <c r="A300" s="11" t="s">
        <v>735</v>
      </c>
      <c r="B300" s="12" t="s">
        <v>736</v>
      </c>
      <c r="C300" s="12">
        <v>4</v>
      </c>
      <c r="D300" s="13" t="s">
        <v>33</v>
      </c>
      <c r="E300" s="13" t="s">
        <v>34</v>
      </c>
      <c r="F300" s="12" t="s">
        <v>558</v>
      </c>
      <c r="G300" s="13"/>
      <c r="H300" s="12" t="s">
        <v>559</v>
      </c>
      <c r="I300" s="13" t="s">
        <v>560</v>
      </c>
      <c r="J300" s="13" t="s">
        <v>621</v>
      </c>
      <c r="K300" s="13" t="s">
        <v>562</v>
      </c>
      <c r="L300" s="13" t="s">
        <v>563</v>
      </c>
      <c r="M300" s="12" t="s">
        <v>564</v>
      </c>
      <c r="N300" s="12" t="s">
        <v>40</v>
      </c>
      <c r="O300" s="13" t="s">
        <v>41</v>
      </c>
      <c r="P300" s="13" t="s">
        <v>40</v>
      </c>
      <c r="Q300" s="14">
        <v>0</v>
      </c>
      <c r="R300" s="15">
        <v>15</v>
      </c>
      <c r="S300" s="15">
        <v>0.98958333333333337</v>
      </c>
      <c r="T300" s="16">
        <v>1</v>
      </c>
      <c r="U300" s="15">
        <v>7</v>
      </c>
      <c r="V300" s="16">
        <v>1.1645000000000001</v>
      </c>
      <c r="W300" s="16">
        <v>0</v>
      </c>
      <c r="X300" s="15">
        <v>0</v>
      </c>
      <c r="Y300" s="16">
        <v>0</v>
      </c>
      <c r="Z300" s="17">
        <v>0.98637400794047614</v>
      </c>
      <c r="AA300" s="18">
        <v>1</v>
      </c>
      <c r="AB300" s="18">
        <v>1</v>
      </c>
    </row>
    <row r="301" spans="1:28" s="19" customFormat="1" ht="12.75" customHeight="1" x14ac:dyDescent="0.2">
      <c r="A301" s="11" t="s">
        <v>737</v>
      </c>
      <c r="B301" s="12" t="s">
        <v>738</v>
      </c>
      <c r="C301" s="12">
        <v>3</v>
      </c>
      <c r="D301" s="13" t="s">
        <v>33</v>
      </c>
      <c r="E301" s="13" t="s">
        <v>47</v>
      </c>
      <c r="F301" s="12" t="s">
        <v>558</v>
      </c>
      <c r="G301" s="13"/>
      <c r="H301" s="12" t="s">
        <v>559</v>
      </c>
      <c r="I301" s="13" t="s">
        <v>560</v>
      </c>
      <c r="J301" s="13" t="s">
        <v>628</v>
      </c>
      <c r="K301" s="13" t="s">
        <v>562</v>
      </c>
      <c r="L301" s="13" t="s">
        <v>563</v>
      </c>
      <c r="M301" s="12" t="s">
        <v>564</v>
      </c>
      <c r="N301" s="12" t="s">
        <v>40</v>
      </c>
      <c r="O301" s="13" t="s">
        <v>41</v>
      </c>
      <c r="P301" s="13" t="s">
        <v>40</v>
      </c>
      <c r="Q301" s="14">
        <v>0</v>
      </c>
      <c r="R301" s="15">
        <v>7</v>
      </c>
      <c r="S301" s="15">
        <v>0.99513888888888891</v>
      </c>
      <c r="T301" s="16">
        <v>1</v>
      </c>
      <c r="U301" s="15">
        <v>2</v>
      </c>
      <c r="V301" s="16">
        <v>0.71833333300000002</v>
      </c>
      <c r="W301" s="16">
        <v>0</v>
      </c>
      <c r="X301" s="15">
        <v>0</v>
      </c>
      <c r="Y301" s="16">
        <v>0</v>
      </c>
      <c r="Z301" s="17">
        <v>0.99486111111309528</v>
      </c>
      <c r="AA301" s="18">
        <v>1</v>
      </c>
      <c r="AB301" s="18">
        <v>1</v>
      </c>
    </row>
    <row r="302" spans="1:28" s="19" customFormat="1" ht="12.75" customHeight="1" x14ac:dyDescent="0.2">
      <c r="A302" s="11" t="s">
        <v>739</v>
      </c>
      <c r="B302" s="12" t="s">
        <v>740</v>
      </c>
      <c r="C302" s="12">
        <v>3</v>
      </c>
      <c r="D302" s="13" t="s">
        <v>33</v>
      </c>
      <c r="E302" s="13" t="s">
        <v>34</v>
      </c>
      <c r="F302" s="12" t="s">
        <v>558</v>
      </c>
      <c r="G302" s="13"/>
      <c r="H302" s="12" t="s">
        <v>559</v>
      </c>
      <c r="I302" s="13" t="s">
        <v>560</v>
      </c>
      <c r="J302" s="13" t="s">
        <v>561</v>
      </c>
      <c r="K302" s="13" t="s">
        <v>562</v>
      </c>
      <c r="L302" s="13" t="s">
        <v>563</v>
      </c>
      <c r="M302" s="12" t="s">
        <v>564</v>
      </c>
      <c r="N302" s="12" t="s">
        <v>40</v>
      </c>
      <c r="O302" s="13" t="s">
        <v>41</v>
      </c>
      <c r="P302" s="13" t="s">
        <v>40</v>
      </c>
      <c r="Q302" s="14">
        <v>0</v>
      </c>
      <c r="R302" s="15">
        <v>0</v>
      </c>
      <c r="S302" s="15">
        <v>1</v>
      </c>
      <c r="T302" s="16">
        <v>1</v>
      </c>
      <c r="U302" s="15">
        <v>0</v>
      </c>
      <c r="V302" s="16">
        <v>0</v>
      </c>
      <c r="W302" s="16">
        <v>0</v>
      </c>
      <c r="X302" s="15">
        <v>0</v>
      </c>
      <c r="Y302" s="16">
        <v>0</v>
      </c>
      <c r="Z302" s="17">
        <v>1</v>
      </c>
      <c r="AA302" s="18">
        <v>1</v>
      </c>
      <c r="AB302" s="18">
        <v>1</v>
      </c>
    </row>
    <row r="303" spans="1:28" s="19" customFormat="1" ht="12.75" customHeight="1" x14ac:dyDescent="0.2">
      <c r="A303" s="11" t="s">
        <v>741</v>
      </c>
      <c r="B303" s="12" t="s">
        <v>742</v>
      </c>
      <c r="C303" s="12">
        <v>3</v>
      </c>
      <c r="D303" s="13" t="s">
        <v>33</v>
      </c>
      <c r="E303" s="13" t="s">
        <v>47</v>
      </c>
      <c r="F303" s="12" t="s">
        <v>558</v>
      </c>
      <c r="G303" s="13"/>
      <c r="H303" s="12" t="s">
        <v>559</v>
      </c>
      <c r="I303" s="13" t="s">
        <v>560</v>
      </c>
      <c r="J303" s="13" t="s">
        <v>743</v>
      </c>
      <c r="K303" s="13" t="s">
        <v>562</v>
      </c>
      <c r="L303" s="13" t="s">
        <v>595</v>
      </c>
      <c r="M303" s="12" t="s">
        <v>564</v>
      </c>
      <c r="N303" s="12" t="s">
        <v>40</v>
      </c>
      <c r="O303" s="13" t="s">
        <v>41</v>
      </c>
      <c r="P303" s="13" t="s">
        <v>40</v>
      </c>
      <c r="Q303" s="14">
        <v>0</v>
      </c>
      <c r="R303" s="15">
        <v>29</v>
      </c>
      <c r="S303" s="15">
        <v>0.97986111111111107</v>
      </c>
      <c r="T303" s="16">
        <v>1</v>
      </c>
      <c r="U303" s="15">
        <v>5</v>
      </c>
      <c r="V303" s="16">
        <v>0.243666667</v>
      </c>
      <c r="W303" s="16">
        <v>0</v>
      </c>
      <c r="X303" s="15">
        <v>0</v>
      </c>
      <c r="Y303" s="16">
        <v>0</v>
      </c>
      <c r="Z303" s="17">
        <v>0.99685317459523815</v>
      </c>
      <c r="AA303" s="18">
        <v>1</v>
      </c>
      <c r="AB303" s="18">
        <v>1</v>
      </c>
    </row>
    <row r="304" spans="1:28" s="19" customFormat="1" ht="12.75" customHeight="1" x14ac:dyDescent="0.2">
      <c r="A304" s="11" t="s">
        <v>744</v>
      </c>
      <c r="B304" s="12" t="s">
        <v>745</v>
      </c>
      <c r="C304" s="12">
        <v>3</v>
      </c>
      <c r="D304" s="13" t="s">
        <v>33</v>
      </c>
      <c r="E304" s="13" t="s">
        <v>47</v>
      </c>
      <c r="F304" s="12" t="s">
        <v>567</v>
      </c>
      <c r="G304" s="13"/>
      <c r="H304" s="12" t="s">
        <v>559</v>
      </c>
      <c r="I304" s="13" t="s">
        <v>560</v>
      </c>
      <c r="J304" s="13" t="s">
        <v>586</v>
      </c>
      <c r="K304" s="13" t="s">
        <v>562</v>
      </c>
      <c r="L304" s="13" t="s">
        <v>563</v>
      </c>
      <c r="M304" s="12" t="s">
        <v>564</v>
      </c>
      <c r="N304" s="12" t="s">
        <v>40</v>
      </c>
      <c r="O304" s="13" t="s">
        <v>41</v>
      </c>
      <c r="P304" s="13" t="s">
        <v>40</v>
      </c>
      <c r="Q304" s="14">
        <v>0</v>
      </c>
      <c r="R304" s="15">
        <v>0</v>
      </c>
      <c r="S304" s="15">
        <v>1</v>
      </c>
      <c r="T304" s="16">
        <v>1</v>
      </c>
      <c r="U304" s="15">
        <v>6</v>
      </c>
      <c r="V304" s="16">
        <v>0.46083333300000001</v>
      </c>
      <c r="W304" s="16">
        <v>0</v>
      </c>
      <c r="X304" s="15">
        <v>0</v>
      </c>
      <c r="Y304" s="16">
        <v>0</v>
      </c>
      <c r="Z304" s="17">
        <v>0.99281547619642863</v>
      </c>
      <c r="AA304" s="18">
        <v>1</v>
      </c>
      <c r="AB304" s="18">
        <v>1</v>
      </c>
    </row>
    <row r="305" spans="1:28" s="19" customFormat="1" ht="12.75" customHeight="1" x14ac:dyDescent="0.2">
      <c r="A305" s="11" t="s">
        <v>746</v>
      </c>
      <c r="B305" s="20" t="s">
        <v>747</v>
      </c>
      <c r="C305" s="12">
        <v>3</v>
      </c>
      <c r="D305" s="13" t="s">
        <v>33</v>
      </c>
      <c r="E305" s="13" t="s">
        <v>34</v>
      </c>
      <c r="F305" s="12" t="s">
        <v>567</v>
      </c>
      <c r="G305" s="13"/>
      <c r="H305" s="12" t="s">
        <v>559</v>
      </c>
      <c r="I305" s="13" t="s">
        <v>567</v>
      </c>
      <c r="J305" s="13" t="s">
        <v>649</v>
      </c>
      <c r="K305" s="13" t="s">
        <v>569</v>
      </c>
      <c r="L305" s="13" t="s">
        <v>567</v>
      </c>
      <c r="M305" s="12" t="s">
        <v>564</v>
      </c>
      <c r="N305" s="12" t="s">
        <v>51</v>
      </c>
      <c r="O305" s="13" t="s">
        <v>41</v>
      </c>
      <c r="P305" s="13" t="s">
        <v>100</v>
      </c>
      <c r="Q305" s="14">
        <v>0</v>
      </c>
      <c r="R305" s="15">
        <v>2</v>
      </c>
      <c r="S305" s="15">
        <v>0.99861111111111112</v>
      </c>
      <c r="T305" s="16">
        <v>1</v>
      </c>
      <c r="U305" s="15">
        <v>5</v>
      </c>
      <c r="V305" s="16">
        <v>0.89533333299999995</v>
      </c>
      <c r="W305" s="16">
        <v>0</v>
      </c>
      <c r="X305" s="15">
        <v>0</v>
      </c>
      <c r="Y305" s="16">
        <v>0</v>
      </c>
      <c r="Z305" s="17">
        <v>0.98839980158928575</v>
      </c>
      <c r="AA305" s="18">
        <v>1</v>
      </c>
      <c r="AB305" s="18">
        <v>1</v>
      </c>
    </row>
    <row r="306" spans="1:28" s="19" customFormat="1" ht="12.75" customHeight="1" x14ac:dyDescent="0.2">
      <c r="A306" s="11" t="s">
        <v>748</v>
      </c>
      <c r="B306" s="12" t="s">
        <v>749</v>
      </c>
      <c r="C306" s="12">
        <v>3</v>
      </c>
      <c r="D306" s="13" t="s">
        <v>33</v>
      </c>
      <c r="E306" s="13" t="s">
        <v>47</v>
      </c>
      <c r="F306" s="12" t="s">
        <v>712</v>
      </c>
      <c r="G306" s="13" t="s">
        <v>718</v>
      </c>
      <c r="H306" s="12" t="s">
        <v>559</v>
      </c>
      <c r="I306" s="13" t="s">
        <v>712</v>
      </c>
      <c r="J306" s="13" t="s">
        <v>750</v>
      </c>
      <c r="K306" s="13" t="s">
        <v>569</v>
      </c>
      <c r="L306" s="13" t="s">
        <v>712</v>
      </c>
      <c r="M306" s="12" t="s">
        <v>564</v>
      </c>
      <c r="N306" s="12" t="s">
        <v>40</v>
      </c>
      <c r="O306" s="13" t="s">
        <v>41</v>
      </c>
      <c r="P306" s="13" t="s">
        <v>40</v>
      </c>
      <c r="Q306" s="14">
        <v>0</v>
      </c>
      <c r="R306" s="15">
        <v>8</v>
      </c>
      <c r="S306" s="15">
        <v>0.99444444444444446</v>
      </c>
      <c r="T306" s="16">
        <v>1</v>
      </c>
      <c r="U306" s="15">
        <v>9</v>
      </c>
      <c r="V306" s="16">
        <v>0.40450000000000003</v>
      </c>
      <c r="W306" s="16">
        <v>0</v>
      </c>
      <c r="X306" s="15">
        <v>0</v>
      </c>
      <c r="Y306" s="16">
        <v>0</v>
      </c>
      <c r="Z306" s="17">
        <v>0.99199305555357142</v>
      </c>
      <c r="AA306" s="18">
        <v>1</v>
      </c>
      <c r="AB306" s="18">
        <v>1</v>
      </c>
    </row>
    <row r="307" spans="1:28" s="19" customFormat="1" ht="12.75" customHeight="1" x14ac:dyDescent="0.2">
      <c r="A307" s="11" t="s">
        <v>751</v>
      </c>
      <c r="B307" s="12" t="s">
        <v>752</v>
      </c>
      <c r="C307" s="12">
        <v>3</v>
      </c>
      <c r="D307" s="13" t="s">
        <v>33</v>
      </c>
      <c r="E307" s="13" t="s">
        <v>47</v>
      </c>
      <c r="F307" s="12" t="s">
        <v>712</v>
      </c>
      <c r="G307" s="13" t="s">
        <v>718</v>
      </c>
      <c r="H307" s="12" t="s">
        <v>559</v>
      </c>
      <c r="I307" s="13" t="s">
        <v>712</v>
      </c>
      <c r="J307" s="13" t="s">
        <v>750</v>
      </c>
      <c r="K307" s="13" t="s">
        <v>569</v>
      </c>
      <c r="L307" s="13" t="s">
        <v>712</v>
      </c>
      <c r="M307" s="12" t="s">
        <v>564</v>
      </c>
      <c r="N307" s="12" t="s">
        <v>40</v>
      </c>
      <c r="O307" s="13" t="s">
        <v>41</v>
      </c>
      <c r="P307" s="13" t="s">
        <v>40</v>
      </c>
      <c r="Q307" s="14">
        <v>0</v>
      </c>
      <c r="R307" s="15">
        <v>0</v>
      </c>
      <c r="S307" s="15">
        <v>1</v>
      </c>
      <c r="T307" s="16">
        <v>1</v>
      </c>
      <c r="U307" s="15">
        <v>0</v>
      </c>
      <c r="V307" s="16">
        <v>0</v>
      </c>
      <c r="W307" s="16">
        <v>0</v>
      </c>
      <c r="X307" s="15">
        <v>0</v>
      </c>
      <c r="Y307" s="16">
        <v>0</v>
      </c>
      <c r="Z307" s="17">
        <v>1</v>
      </c>
      <c r="AA307" s="18">
        <v>1</v>
      </c>
      <c r="AB307" s="18">
        <v>1</v>
      </c>
    </row>
    <row r="308" spans="1:28" s="19" customFormat="1" ht="12.75" customHeight="1" x14ac:dyDescent="0.2">
      <c r="A308" s="11" t="s">
        <v>753</v>
      </c>
      <c r="B308" s="12" t="s">
        <v>754</v>
      </c>
      <c r="C308" s="12">
        <v>3</v>
      </c>
      <c r="D308" s="13" t="s">
        <v>33</v>
      </c>
      <c r="E308" s="13" t="s">
        <v>47</v>
      </c>
      <c r="F308" s="12" t="s">
        <v>712</v>
      </c>
      <c r="G308" s="13" t="s">
        <v>718</v>
      </c>
      <c r="H308" s="12" t="s">
        <v>559</v>
      </c>
      <c r="I308" s="13" t="s">
        <v>755</v>
      </c>
      <c r="J308" s="13" t="s">
        <v>756</v>
      </c>
      <c r="K308" s="13" t="s">
        <v>569</v>
      </c>
      <c r="L308" s="13" t="s">
        <v>712</v>
      </c>
      <c r="M308" s="12" t="s">
        <v>564</v>
      </c>
      <c r="N308" s="12" t="s">
        <v>40</v>
      </c>
      <c r="O308" s="13" t="s">
        <v>41</v>
      </c>
      <c r="P308" s="13" t="s">
        <v>40</v>
      </c>
      <c r="Q308" s="14">
        <v>0</v>
      </c>
      <c r="R308" s="15">
        <v>0</v>
      </c>
      <c r="S308" s="15">
        <v>1</v>
      </c>
      <c r="T308" s="16">
        <v>1</v>
      </c>
      <c r="U308" s="15">
        <v>1</v>
      </c>
      <c r="V308" s="16">
        <v>0.380833333</v>
      </c>
      <c r="W308" s="16">
        <v>0</v>
      </c>
      <c r="X308" s="15">
        <v>0</v>
      </c>
      <c r="Y308" s="16">
        <v>0</v>
      </c>
      <c r="Z308" s="17">
        <v>0.99773313492261906</v>
      </c>
      <c r="AA308" s="18">
        <v>1</v>
      </c>
      <c r="AB308" s="18">
        <v>1</v>
      </c>
    </row>
    <row r="309" spans="1:28" s="19" customFormat="1" ht="12.75" customHeight="1" x14ac:dyDescent="0.2">
      <c r="A309" s="11" t="s">
        <v>757</v>
      </c>
      <c r="B309" s="12" t="s">
        <v>758</v>
      </c>
      <c r="C309" s="12">
        <v>3</v>
      </c>
      <c r="D309" s="13" t="s">
        <v>33</v>
      </c>
      <c r="E309" s="13" t="s">
        <v>34</v>
      </c>
      <c r="F309" s="12" t="s">
        <v>712</v>
      </c>
      <c r="G309" s="13" t="s">
        <v>713</v>
      </c>
      <c r="H309" s="12" t="s">
        <v>559</v>
      </c>
      <c r="I309" s="13" t="s">
        <v>722</v>
      </c>
      <c r="J309" s="13" t="s">
        <v>759</v>
      </c>
      <c r="K309" s="13" t="s">
        <v>569</v>
      </c>
      <c r="L309" s="13" t="s">
        <v>712</v>
      </c>
      <c r="M309" s="12" t="s">
        <v>564</v>
      </c>
      <c r="N309" s="12" t="s">
        <v>40</v>
      </c>
      <c r="O309" s="13" t="s">
        <v>41</v>
      </c>
      <c r="P309" s="13" t="s">
        <v>40</v>
      </c>
      <c r="Q309" s="14">
        <v>0</v>
      </c>
      <c r="R309" s="15">
        <v>0</v>
      </c>
      <c r="S309" s="15">
        <v>1</v>
      </c>
      <c r="T309" s="16">
        <v>1</v>
      </c>
      <c r="U309" s="15">
        <v>13</v>
      </c>
      <c r="V309" s="16">
        <v>3.1166666670000001</v>
      </c>
      <c r="W309" s="16">
        <v>0</v>
      </c>
      <c r="X309" s="15">
        <v>0</v>
      </c>
      <c r="Y309" s="16">
        <v>0</v>
      </c>
      <c r="Z309" s="17">
        <v>0.9554940476130952</v>
      </c>
      <c r="AA309" s="18">
        <v>1</v>
      </c>
      <c r="AB309" s="18">
        <v>1</v>
      </c>
    </row>
    <row r="310" spans="1:28" s="19" customFormat="1" ht="12.75" customHeight="1" x14ac:dyDescent="0.2">
      <c r="A310" s="11" t="s">
        <v>760</v>
      </c>
      <c r="B310" s="12" t="s">
        <v>761</v>
      </c>
      <c r="C310" s="12">
        <v>5</v>
      </c>
      <c r="D310" s="13" t="s">
        <v>33</v>
      </c>
      <c r="E310" s="13" t="s">
        <v>34</v>
      </c>
      <c r="F310" s="12" t="s">
        <v>712</v>
      </c>
      <c r="G310" s="13" t="s">
        <v>713</v>
      </c>
      <c r="H310" s="12" t="s">
        <v>559</v>
      </c>
      <c r="I310" s="13" t="s">
        <v>722</v>
      </c>
      <c r="J310" s="13" t="s">
        <v>762</v>
      </c>
      <c r="K310" s="13" t="s">
        <v>569</v>
      </c>
      <c r="L310" s="13" t="s">
        <v>712</v>
      </c>
      <c r="M310" s="12" t="s">
        <v>564</v>
      </c>
      <c r="N310" s="12" t="s">
        <v>40</v>
      </c>
      <c r="O310" s="13" t="s">
        <v>41</v>
      </c>
      <c r="P310" s="13" t="s">
        <v>40</v>
      </c>
      <c r="Q310" s="14">
        <v>0</v>
      </c>
      <c r="R310" s="15">
        <v>46</v>
      </c>
      <c r="S310" s="15">
        <v>0.96805555555555556</v>
      </c>
      <c r="T310" s="16">
        <v>1</v>
      </c>
      <c r="U310" s="15">
        <v>13</v>
      </c>
      <c r="V310" s="16">
        <v>3.1421666670000001</v>
      </c>
      <c r="W310" s="16">
        <v>0</v>
      </c>
      <c r="X310" s="15">
        <v>0</v>
      </c>
      <c r="Y310" s="16">
        <v>0</v>
      </c>
      <c r="Z310" s="17">
        <v>0.97711706349404759</v>
      </c>
      <c r="AA310" s="18">
        <v>1</v>
      </c>
      <c r="AB310" s="18">
        <v>1</v>
      </c>
    </row>
    <row r="311" spans="1:28" s="19" customFormat="1" ht="12.75" customHeight="1" x14ac:dyDescent="0.2">
      <c r="A311" s="11" t="s">
        <v>763</v>
      </c>
      <c r="B311" s="12" t="s">
        <v>764</v>
      </c>
      <c r="C311" s="12">
        <v>9</v>
      </c>
      <c r="D311" s="13" t="s">
        <v>33</v>
      </c>
      <c r="E311" s="13" t="s">
        <v>34</v>
      </c>
      <c r="F311" s="12" t="s">
        <v>712</v>
      </c>
      <c r="G311" s="13" t="s">
        <v>765</v>
      </c>
      <c r="H311" s="12" t="s">
        <v>559</v>
      </c>
      <c r="I311" s="13" t="s">
        <v>766</v>
      </c>
      <c r="J311" s="13" t="s">
        <v>767</v>
      </c>
      <c r="K311" s="13" t="s">
        <v>569</v>
      </c>
      <c r="L311" s="13" t="s">
        <v>712</v>
      </c>
      <c r="M311" s="12" t="s">
        <v>564</v>
      </c>
      <c r="N311" s="12" t="s">
        <v>40</v>
      </c>
      <c r="O311" s="13" t="s">
        <v>41</v>
      </c>
      <c r="P311" s="13" t="s">
        <v>40</v>
      </c>
      <c r="Q311" s="14">
        <v>0</v>
      </c>
      <c r="R311" s="15">
        <v>0</v>
      </c>
      <c r="S311" s="15">
        <v>1</v>
      </c>
      <c r="T311" s="16">
        <v>1</v>
      </c>
      <c r="U311" s="15">
        <v>22</v>
      </c>
      <c r="V311" s="16">
        <v>4.0488333330000001</v>
      </c>
      <c r="W311" s="16">
        <v>0</v>
      </c>
      <c r="X311" s="15">
        <v>0</v>
      </c>
      <c r="Y311" s="16">
        <v>0</v>
      </c>
      <c r="Z311" s="17">
        <v>0.90180158730357141</v>
      </c>
      <c r="AA311" s="18">
        <v>1</v>
      </c>
      <c r="AB311" s="18">
        <v>1</v>
      </c>
    </row>
    <row r="312" spans="1:28" s="19" customFormat="1" ht="12.75" customHeight="1" x14ac:dyDescent="0.2">
      <c r="A312" s="11" t="s">
        <v>768</v>
      </c>
      <c r="B312" s="12" t="s">
        <v>769</v>
      </c>
      <c r="C312" s="12">
        <v>5</v>
      </c>
      <c r="D312" s="13" t="s">
        <v>33</v>
      </c>
      <c r="E312" s="13" t="s">
        <v>34</v>
      </c>
      <c r="F312" s="12" t="s">
        <v>712</v>
      </c>
      <c r="G312" s="13" t="s">
        <v>765</v>
      </c>
      <c r="H312" s="12" t="s">
        <v>559</v>
      </c>
      <c r="I312" s="13" t="s">
        <v>766</v>
      </c>
      <c r="J312" s="13" t="s">
        <v>767</v>
      </c>
      <c r="K312" s="13" t="s">
        <v>569</v>
      </c>
      <c r="L312" s="13" t="s">
        <v>712</v>
      </c>
      <c r="M312" s="12" t="s">
        <v>564</v>
      </c>
      <c r="N312" s="12" t="s">
        <v>40</v>
      </c>
      <c r="O312" s="13" t="s">
        <v>41</v>
      </c>
      <c r="P312" s="13" t="s">
        <v>40</v>
      </c>
      <c r="Q312" s="14">
        <v>0</v>
      </c>
      <c r="R312" s="15">
        <v>0</v>
      </c>
      <c r="S312" s="15">
        <v>1</v>
      </c>
      <c r="T312" s="16">
        <v>1</v>
      </c>
      <c r="U312" s="15">
        <v>9</v>
      </c>
      <c r="V312" s="16">
        <v>4.1349999999999998</v>
      </c>
      <c r="W312" s="16">
        <v>0</v>
      </c>
      <c r="X312" s="15">
        <v>0</v>
      </c>
      <c r="Y312" s="16">
        <v>0</v>
      </c>
      <c r="Z312" s="17">
        <v>0.95603571428571432</v>
      </c>
      <c r="AA312" s="18">
        <v>1</v>
      </c>
      <c r="AB312" s="18">
        <v>1</v>
      </c>
    </row>
    <row r="313" spans="1:28" s="19" customFormat="1" ht="12.75" customHeight="1" x14ac:dyDescent="0.2">
      <c r="A313" s="11" t="s">
        <v>770</v>
      </c>
      <c r="B313" s="12" t="s">
        <v>771</v>
      </c>
      <c r="C313" s="12">
        <v>3</v>
      </c>
      <c r="D313" s="13" t="s">
        <v>33</v>
      </c>
      <c r="E313" s="13" t="s">
        <v>34</v>
      </c>
      <c r="F313" s="12" t="s">
        <v>558</v>
      </c>
      <c r="G313" s="13"/>
      <c r="H313" s="12" t="s">
        <v>559</v>
      </c>
      <c r="I313" s="13" t="s">
        <v>560</v>
      </c>
      <c r="J313" s="13" t="s">
        <v>628</v>
      </c>
      <c r="K313" s="13" t="s">
        <v>562</v>
      </c>
      <c r="L313" s="13" t="s">
        <v>563</v>
      </c>
      <c r="M313" s="12" t="s">
        <v>564</v>
      </c>
      <c r="N313" s="12" t="s">
        <v>40</v>
      </c>
      <c r="O313" s="13" t="s">
        <v>41</v>
      </c>
      <c r="P313" s="13" t="s">
        <v>40</v>
      </c>
      <c r="Q313" s="14">
        <v>0</v>
      </c>
      <c r="R313" s="15">
        <v>0</v>
      </c>
      <c r="S313" s="15">
        <v>1</v>
      </c>
      <c r="T313" s="16">
        <v>1</v>
      </c>
      <c r="U313" s="15">
        <v>9</v>
      </c>
      <c r="V313" s="16">
        <v>2.9391666669999998</v>
      </c>
      <c r="W313" s="16">
        <v>0</v>
      </c>
      <c r="X313" s="15">
        <v>0</v>
      </c>
      <c r="Y313" s="16">
        <v>0</v>
      </c>
      <c r="Z313" s="17">
        <v>0.97392460317261909</v>
      </c>
      <c r="AA313" s="18">
        <v>0.99845932539682536</v>
      </c>
      <c r="AB313" s="18">
        <v>0.99845932539682536</v>
      </c>
    </row>
    <row r="314" spans="1:28" s="19" customFormat="1" ht="12.75" customHeight="1" x14ac:dyDescent="0.2">
      <c r="A314" s="11" t="s">
        <v>772</v>
      </c>
      <c r="B314" s="12" t="s">
        <v>773</v>
      </c>
      <c r="C314" s="12">
        <v>3</v>
      </c>
      <c r="D314" s="13" t="s">
        <v>33</v>
      </c>
      <c r="E314" s="13" t="s">
        <v>34</v>
      </c>
      <c r="F314" s="12" t="s">
        <v>558</v>
      </c>
      <c r="G314" s="13"/>
      <c r="H314" s="12" t="s">
        <v>559</v>
      </c>
      <c r="I314" s="13" t="s">
        <v>560</v>
      </c>
      <c r="J314" s="13" t="s">
        <v>583</v>
      </c>
      <c r="K314" s="13" t="s">
        <v>562</v>
      </c>
      <c r="L314" s="13" t="s">
        <v>563</v>
      </c>
      <c r="M314" s="12" t="s">
        <v>564</v>
      </c>
      <c r="N314" s="12" t="s">
        <v>40</v>
      </c>
      <c r="O314" s="13" t="s">
        <v>41</v>
      </c>
      <c r="P314" s="13" t="s">
        <v>40</v>
      </c>
      <c r="Q314" s="14">
        <v>0</v>
      </c>
      <c r="R314" s="15">
        <v>0</v>
      </c>
      <c r="S314" s="15">
        <v>1</v>
      </c>
      <c r="T314" s="16">
        <v>1</v>
      </c>
      <c r="U314" s="15">
        <v>3</v>
      </c>
      <c r="V314" s="16">
        <v>0.49283333299999998</v>
      </c>
      <c r="W314" s="16">
        <v>0</v>
      </c>
      <c r="X314" s="15">
        <v>0</v>
      </c>
      <c r="Y314" s="16">
        <v>0</v>
      </c>
      <c r="Z314" s="17">
        <v>0.99299503968452385</v>
      </c>
      <c r="AA314" s="18">
        <v>1</v>
      </c>
      <c r="AB314" s="18">
        <v>1</v>
      </c>
    </row>
    <row r="315" spans="1:28" s="19" customFormat="1" ht="12.75" customHeight="1" x14ac:dyDescent="0.2">
      <c r="A315" s="11" t="s">
        <v>774</v>
      </c>
      <c r="B315" s="12" t="s">
        <v>775</v>
      </c>
      <c r="C315" s="12">
        <v>3</v>
      </c>
      <c r="D315" s="13" t="s">
        <v>33</v>
      </c>
      <c r="E315" s="13" t="s">
        <v>34</v>
      </c>
      <c r="F315" s="12" t="s">
        <v>558</v>
      </c>
      <c r="G315" s="13"/>
      <c r="H315" s="12" t="s">
        <v>559</v>
      </c>
      <c r="I315" s="13" t="s">
        <v>560</v>
      </c>
      <c r="J315" s="13" t="s">
        <v>572</v>
      </c>
      <c r="K315" s="13" t="s">
        <v>569</v>
      </c>
      <c r="L315" s="13" t="s">
        <v>563</v>
      </c>
      <c r="M315" s="12" t="s">
        <v>564</v>
      </c>
      <c r="N315" s="12" t="s">
        <v>40</v>
      </c>
      <c r="O315" s="13" t="s">
        <v>41</v>
      </c>
      <c r="P315" s="13" t="s">
        <v>40</v>
      </c>
      <c r="Q315" s="14">
        <v>0</v>
      </c>
      <c r="R315" s="15">
        <v>24</v>
      </c>
      <c r="S315" s="15">
        <v>0.98333333333333328</v>
      </c>
      <c r="T315" s="16">
        <v>1</v>
      </c>
      <c r="U315" s="15">
        <v>4</v>
      </c>
      <c r="V315" s="16">
        <v>1.9095</v>
      </c>
      <c r="W315" s="16">
        <v>0</v>
      </c>
      <c r="X315" s="15">
        <v>0</v>
      </c>
      <c r="Y315" s="16">
        <v>0</v>
      </c>
      <c r="Z315" s="17">
        <v>0.98318154761904764</v>
      </c>
      <c r="AA315" s="18">
        <v>1</v>
      </c>
      <c r="AB315" s="18">
        <v>1</v>
      </c>
    </row>
    <row r="316" spans="1:28" s="19" customFormat="1" ht="12.75" customHeight="1" x14ac:dyDescent="0.2">
      <c r="A316" s="11" t="s">
        <v>776</v>
      </c>
      <c r="B316" s="12" t="s">
        <v>777</v>
      </c>
      <c r="C316" s="12">
        <v>3</v>
      </c>
      <c r="D316" s="13" t="s">
        <v>33</v>
      </c>
      <c r="E316" s="13" t="s">
        <v>80</v>
      </c>
      <c r="F316" s="12" t="s">
        <v>558</v>
      </c>
      <c r="G316" s="13"/>
      <c r="H316" s="12" t="s">
        <v>559</v>
      </c>
      <c r="I316" s="13" t="s">
        <v>560</v>
      </c>
      <c r="J316" s="13" t="s">
        <v>575</v>
      </c>
      <c r="K316" s="13" t="s">
        <v>562</v>
      </c>
      <c r="L316" s="13" t="s">
        <v>591</v>
      </c>
      <c r="M316" s="12" t="s">
        <v>564</v>
      </c>
      <c r="N316" s="12" t="s">
        <v>40</v>
      </c>
      <c r="O316" s="13" t="s">
        <v>41</v>
      </c>
      <c r="P316" s="13" t="s">
        <v>40</v>
      </c>
      <c r="Q316" s="14">
        <v>0</v>
      </c>
      <c r="R316" s="15">
        <v>0</v>
      </c>
      <c r="S316" s="15">
        <v>1</v>
      </c>
      <c r="T316" s="16">
        <v>1</v>
      </c>
      <c r="U316" s="15">
        <v>1</v>
      </c>
      <c r="V316" s="16">
        <v>0.179666667</v>
      </c>
      <c r="W316" s="16">
        <v>0</v>
      </c>
      <c r="X316" s="15">
        <v>0</v>
      </c>
      <c r="Y316" s="16">
        <v>0</v>
      </c>
      <c r="Z316" s="17">
        <v>0.99893055555357146</v>
      </c>
      <c r="AA316" s="18">
        <v>1</v>
      </c>
      <c r="AB316" s="18">
        <v>1</v>
      </c>
    </row>
    <row r="317" spans="1:28" s="19" customFormat="1" ht="12.75" customHeight="1" x14ac:dyDescent="0.2">
      <c r="A317" s="11" t="s">
        <v>778</v>
      </c>
      <c r="B317" s="12" t="s">
        <v>779</v>
      </c>
      <c r="C317" s="12">
        <v>3</v>
      </c>
      <c r="D317" s="13" t="s">
        <v>33</v>
      </c>
      <c r="E317" s="13" t="s">
        <v>47</v>
      </c>
      <c r="F317" s="12" t="s">
        <v>558</v>
      </c>
      <c r="G317" s="13"/>
      <c r="H317" s="12" t="s">
        <v>559</v>
      </c>
      <c r="I317" s="13" t="s">
        <v>560</v>
      </c>
      <c r="J317" s="13" t="s">
        <v>561</v>
      </c>
      <c r="K317" s="13" t="s">
        <v>562</v>
      </c>
      <c r="L317" s="13" t="s">
        <v>563</v>
      </c>
      <c r="M317" s="12" t="s">
        <v>564</v>
      </c>
      <c r="N317" s="12" t="s">
        <v>40</v>
      </c>
      <c r="O317" s="13" t="s">
        <v>41</v>
      </c>
      <c r="P317" s="13" t="s">
        <v>40</v>
      </c>
      <c r="Q317" s="14">
        <v>0</v>
      </c>
      <c r="R317" s="15">
        <v>0</v>
      </c>
      <c r="S317" s="15">
        <v>1</v>
      </c>
      <c r="T317" s="16">
        <v>1</v>
      </c>
      <c r="U317" s="15">
        <v>0</v>
      </c>
      <c r="V317" s="16">
        <v>0</v>
      </c>
      <c r="W317" s="16">
        <v>0</v>
      </c>
      <c r="X317" s="15">
        <v>0</v>
      </c>
      <c r="Y317" s="16">
        <v>0</v>
      </c>
      <c r="Z317" s="17">
        <v>1</v>
      </c>
      <c r="AA317" s="18">
        <v>1</v>
      </c>
      <c r="AB317" s="18">
        <v>1</v>
      </c>
    </row>
    <row r="318" spans="1:28" s="19" customFormat="1" ht="12.75" customHeight="1" x14ac:dyDescent="0.2">
      <c r="A318" s="11" t="s">
        <v>780</v>
      </c>
      <c r="B318" s="12" t="s">
        <v>781</v>
      </c>
      <c r="C318" s="12">
        <v>3</v>
      </c>
      <c r="D318" s="13" t="s">
        <v>33</v>
      </c>
      <c r="E318" s="13" t="s">
        <v>47</v>
      </c>
      <c r="F318" s="12" t="s">
        <v>558</v>
      </c>
      <c r="G318" s="13"/>
      <c r="H318" s="12" t="s">
        <v>559</v>
      </c>
      <c r="I318" s="13" t="s">
        <v>560</v>
      </c>
      <c r="J318" s="13" t="s">
        <v>743</v>
      </c>
      <c r="K318" s="13" t="s">
        <v>562</v>
      </c>
      <c r="L318" s="13" t="s">
        <v>595</v>
      </c>
      <c r="M318" s="12" t="s">
        <v>564</v>
      </c>
      <c r="N318" s="12" t="s">
        <v>40</v>
      </c>
      <c r="O318" s="13" t="s">
        <v>41</v>
      </c>
      <c r="P318" s="13" t="s">
        <v>40</v>
      </c>
      <c r="Q318" s="14">
        <v>0</v>
      </c>
      <c r="R318" s="15">
        <v>0</v>
      </c>
      <c r="S318" s="15">
        <v>1</v>
      </c>
      <c r="T318" s="16">
        <v>1</v>
      </c>
      <c r="U318" s="15">
        <v>5</v>
      </c>
      <c r="V318" s="16">
        <v>0.41133333300000002</v>
      </c>
      <c r="W318" s="16">
        <v>0</v>
      </c>
      <c r="X318" s="15">
        <v>0</v>
      </c>
      <c r="Y318" s="16">
        <v>0</v>
      </c>
      <c r="Z318" s="17">
        <v>0.99504861111904763</v>
      </c>
      <c r="AA318" s="18">
        <v>1</v>
      </c>
      <c r="AB318" s="18">
        <v>1</v>
      </c>
    </row>
    <row r="319" spans="1:28" s="19" customFormat="1" ht="12.75" customHeight="1" x14ac:dyDescent="0.2">
      <c r="A319" s="11" t="s">
        <v>782</v>
      </c>
      <c r="B319" s="12" t="s">
        <v>783</v>
      </c>
      <c r="C319" s="12">
        <v>3</v>
      </c>
      <c r="D319" s="13" t="s">
        <v>33</v>
      </c>
      <c r="E319" s="13" t="s">
        <v>34</v>
      </c>
      <c r="F319" s="12" t="s">
        <v>567</v>
      </c>
      <c r="G319" s="13"/>
      <c r="H319" s="12" t="s">
        <v>559</v>
      </c>
      <c r="I319" s="13" t="s">
        <v>560</v>
      </c>
      <c r="J319" s="13" t="s">
        <v>608</v>
      </c>
      <c r="K319" s="13" t="s">
        <v>562</v>
      </c>
      <c r="L319" s="13" t="s">
        <v>563</v>
      </c>
      <c r="M319" s="12" t="s">
        <v>564</v>
      </c>
      <c r="N319" s="12" t="s">
        <v>40</v>
      </c>
      <c r="O319" s="13" t="s">
        <v>41</v>
      </c>
      <c r="P319" s="13" t="s">
        <v>40</v>
      </c>
      <c r="Q319" s="14">
        <v>0</v>
      </c>
      <c r="R319" s="15">
        <v>0</v>
      </c>
      <c r="S319" s="15">
        <v>1</v>
      </c>
      <c r="T319" s="16">
        <v>1</v>
      </c>
      <c r="U319" s="15">
        <v>5</v>
      </c>
      <c r="V319" s="16">
        <v>7.1275000000000004</v>
      </c>
      <c r="W319" s="16">
        <v>0</v>
      </c>
      <c r="X319" s="15">
        <v>0</v>
      </c>
      <c r="Y319" s="16">
        <v>0</v>
      </c>
      <c r="Z319" s="17">
        <v>0.9376716269821429</v>
      </c>
      <c r="AA319" s="18">
        <v>0.99063789682539682</v>
      </c>
      <c r="AB319" s="18">
        <v>0.99063789682539682</v>
      </c>
    </row>
    <row r="320" spans="1:28" s="19" customFormat="1" ht="12.75" customHeight="1" x14ac:dyDescent="0.2">
      <c r="A320" s="11" t="s">
        <v>784</v>
      </c>
      <c r="B320" s="12" t="s">
        <v>785</v>
      </c>
      <c r="C320" s="12">
        <v>3</v>
      </c>
      <c r="D320" s="13" t="s">
        <v>33</v>
      </c>
      <c r="E320" s="13" t="s">
        <v>34</v>
      </c>
      <c r="F320" s="12" t="s">
        <v>558</v>
      </c>
      <c r="G320" s="13"/>
      <c r="H320" s="12" t="s">
        <v>559</v>
      </c>
      <c r="I320" s="13" t="s">
        <v>560</v>
      </c>
      <c r="J320" s="13" t="s">
        <v>598</v>
      </c>
      <c r="K320" s="13" t="s">
        <v>562</v>
      </c>
      <c r="L320" s="13" t="s">
        <v>563</v>
      </c>
      <c r="M320" s="12" t="s">
        <v>564</v>
      </c>
      <c r="N320" s="12" t="s">
        <v>40</v>
      </c>
      <c r="O320" s="13" t="s">
        <v>41</v>
      </c>
      <c r="P320" s="13" t="s">
        <v>40</v>
      </c>
      <c r="Q320" s="14">
        <v>0</v>
      </c>
      <c r="R320" s="15">
        <v>0</v>
      </c>
      <c r="S320" s="15">
        <v>1</v>
      </c>
      <c r="T320" s="16">
        <v>1</v>
      </c>
      <c r="U320" s="15">
        <v>1</v>
      </c>
      <c r="V320" s="16">
        <v>2.2463333329999999</v>
      </c>
      <c r="W320" s="16">
        <v>0</v>
      </c>
      <c r="X320" s="15">
        <v>0</v>
      </c>
      <c r="Y320" s="16">
        <v>0</v>
      </c>
      <c r="Z320" s="17">
        <v>0.98662896825595237</v>
      </c>
      <c r="AA320" s="18">
        <v>1</v>
      </c>
      <c r="AB320" s="18">
        <v>1</v>
      </c>
    </row>
    <row r="321" spans="1:28" s="19" customFormat="1" ht="12.75" customHeight="1" x14ac:dyDescent="0.2">
      <c r="A321" s="11" t="s">
        <v>786</v>
      </c>
      <c r="B321" s="12" t="s">
        <v>787</v>
      </c>
      <c r="C321" s="12">
        <v>3</v>
      </c>
      <c r="D321" s="13" t="s">
        <v>33</v>
      </c>
      <c r="E321" s="13" t="s">
        <v>34</v>
      </c>
      <c r="F321" s="12" t="s">
        <v>712</v>
      </c>
      <c r="G321" s="13" t="s">
        <v>718</v>
      </c>
      <c r="H321" s="12" t="s">
        <v>559</v>
      </c>
      <c r="I321" s="13" t="s">
        <v>712</v>
      </c>
      <c r="J321" s="13" t="s">
        <v>788</v>
      </c>
      <c r="K321" s="13" t="s">
        <v>569</v>
      </c>
      <c r="L321" s="13" t="s">
        <v>712</v>
      </c>
      <c r="M321" s="12" t="s">
        <v>564</v>
      </c>
      <c r="N321" s="12" t="s">
        <v>40</v>
      </c>
      <c r="O321" s="13" t="s">
        <v>41</v>
      </c>
      <c r="P321" s="13" t="s">
        <v>40</v>
      </c>
      <c r="Q321" s="14">
        <v>0</v>
      </c>
      <c r="R321" s="15">
        <v>353</v>
      </c>
      <c r="S321" s="15">
        <v>0.75486111111111109</v>
      </c>
      <c r="T321" s="16">
        <v>1</v>
      </c>
      <c r="U321" s="15">
        <v>18</v>
      </c>
      <c r="V321" s="16">
        <v>7.7166666670000001</v>
      </c>
      <c r="W321" s="16">
        <v>0</v>
      </c>
      <c r="X321" s="15">
        <v>0</v>
      </c>
      <c r="Y321" s="16">
        <v>0</v>
      </c>
      <c r="Z321" s="17">
        <v>0.87883928572023806</v>
      </c>
      <c r="AA321" s="18">
        <v>1</v>
      </c>
      <c r="AB321" s="18">
        <v>1</v>
      </c>
    </row>
    <row r="322" spans="1:28" s="19" customFormat="1" ht="12.75" customHeight="1" x14ac:dyDescent="0.2">
      <c r="A322" s="11" t="s">
        <v>789</v>
      </c>
      <c r="B322" s="12" t="s">
        <v>790</v>
      </c>
      <c r="C322" s="12">
        <v>3</v>
      </c>
      <c r="D322" s="13" t="s">
        <v>33</v>
      </c>
      <c r="E322" s="13" t="s">
        <v>34</v>
      </c>
      <c r="F322" s="12" t="s">
        <v>712</v>
      </c>
      <c r="G322" s="13" t="s">
        <v>718</v>
      </c>
      <c r="H322" s="12" t="s">
        <v>559</v>
      </c>
      <c r="I322" s="13" t="s">
        <v>712</v>
      </c>
      <c r="J322" s="13" t="s">
        <v>788</v>
      </c>
      <c r="K322" s="13" t="s">
        <v>569</v>
      </c>
      <c r="L322" s="13" t="s">
        <v>712</v>
      </c>
      <c r="M322" s="12" t="s">
        <v>564</v>
      </c>
      <c r="N322" s="12" t="s">
        <v>40</v>
      </c>
      <c r="O322" s="13" t="s">
        <v>41</v>
      </c>
      <c r="P322" s="13" t="s">
        <v>40</v>
      </c>
      <c r="Q322" s="14">
        <v>0</v>
      </c>
      <c r="R322" s="15">
        <v>109</v>
      </c>
      <c r="S322" s="15">
        <v>0.9243055555555556</v>
      </c>
      <c r="T322" s="16">
        <v>1</v>
      </c>
      <c r="U322" s="15">
        <v>6</v>
      </c>
      <c r="V322" s="16">
        <v>1.0696666669999999</v>
      </c>
      <c r="W322" s="16">
        <v>0</v>
      </c>
      <c r="X322" s="15">
        <v>0</v>
      </c>
      <c r="Y322" s="16">
        <v>0</v>
      </c>
      <c r="Z322" s="17">
        <v>0.98000198412499995</v>
      </c>
      <c r="AA322" s="18">
        <v>1</v>
      </c>
      <c r="AB322" s="18">
        <v>1</v>
      </c>
    </row>
    <row r="323" spans="1:28" s="19" customFormat="1" ht="12.75" customHeight="1" x14ac:dyDescent="0.2">
      <c r="A323" s="11" t="s">
        <v>791</v>
      </c>
      <c r="B323" s="12" t="s">
        <v>792</v>
      </c>
      <c r="C323" s="12">
        <v>4</v>
      </c>
      <c r="D323" s="13" t="s">
        <v>33</v>
      </c>
      <c r="E323" s="13" t="s">
        <v>47</v>
      </c>
      <c r="F323" s="12" t="s">
        <v>558</v>
      </c>
      <c r="G323" s="13"/>
      <c r="H323" s="12" t="s">
        <v>559</v>
      </c>
      <c r="I323" s="13" t="s">
        <v>560</v>
      </c>
      <c r="J323" s="13" t="s">
        <v>598</v>
      </c>
      <c r="K323" s="13" t="s">
        <v>562</v>
      </c>
      <c r="L323" s="13" t="s">
        <v>563</v>
      </c>
      <c r="M323" s="12" t="s">
        <v>564</v>
      </c>
      <c r="N323" s="12" t="s">
        <v>40</v>
      </c>
      <c r="O323" s="13" t="s">
        <v>41</v>
      </c>
      <c r="P323" s="13" t="s">
        <v>40</v>
      </c>
      <c r="Q323" s="14">
        <v>0</v>
      </c>
      <c r="R323" s="15">
        <v>0</v>
      </c>
      <c r="S323" s="15">
        <v>1</v>
      </c>
      <c r="T323" s="16">
        <v>1</v>
      </c>
      <c r="U323" s="15">
        <v>3</v>
      </c>
      <c r="V323" s="16">
        <v>0.28416666699999998</v>
      </c>
      <c r="W323" s="16">
        <v>0</v>
      </c>
      <c r="X323" s="15">
        <v>0</v>
      </c>
      <c r="Y323" s="16">
        <v>0</v>
      </c>
      <c r="Z323" s="17">
        <v>0.99590277777380953</v>
      </c>
      <c r="AA323" s="18">
        <v>1</v>
      </c>
      <c r="AB323" s="18">
        <v>1</v>
      </c>
    </row>
    <row r="324" spans="1:28" s="19" customFormat="1" ht="12.75" customHeight="1" x14ac:dyDescent="0.2">
      <c r="A324" s="11" t="s">
        <v>793</v>
      </c>
      <c r="B324" s="12" t="s">
        <v>794</v>
      </c>
      <c r="C324" s="12">
        <v>3</v>
      </c>
      <c r="D324" s="13" t="s">
        <v>33</v>
      </c>
      <c r="E324" s="13" t="s">
        <v>47</v>
      </c>
      <c r="F324" s="12" t="s">
        <v>558</v>
      </c>
      <c r="G324" s="13"/>
      <c r="H324" s="12" t="s">
        <v>559</v>
      </c>
      <c r="I324" s="13" t="s">
        <v>560</v>
      </c>
      <c r="J324" s="13" t="s">
        <v>598</v>
      </c>
      <c r="K324" s="13" t="s">
        <v>562</v>
      </c>
      <c r="L324" s="13" t="s">
        <v>563</v>
      </c>
      <c r="M324" s="12" t="s">
        <v>564</v>
      </c>
      <c r="N324" s="12" t="s">
        <v>40</v>
      </c>
      <c r="O324" s="13" t="s">
        <v>41</v>
      </c>
      <c r="P324" s="13" t="s">
        <v>40</v>
      </c>
      <c r="Q324" s="14">
        <v>0</v>
      </c>
      <c r="R324" s="15">
        <v>61</v>
      </c>
      <c r="S324" s="15">
        <v>0.95763888888888893</v>
      </c>
      <c r="T324" s="16">
        <v>1</v>
      </c>
      <c r="U324" s="15">
        <v>1</v>
      </c>
      <c r="V324" s="16">
        <v>0.41216666699999999</v>
      </c>
      <c r="W324" s="16">
        <v>0</v>
      </c>
      <c r="X324" s="15">
        <v>0</v>
      </c>
      <c r="Y324" s="16">
        <v>0</v>
      </c>
      <c r="Z324" s="17">
        <v>0.9975466269821428</v>
      </c>
      <c r="AA324" s="18">
        <v>1</v>
      </c>
      <c r="AB324" s="18">
        <v>1</v>
      </c>
    </row>
    <row r="325" spans="1:28" s="19" customFormat="1" ht="12.75" customHeight="1" x14ac:dyDescent="0.2">
      <c r="A325" s="11" t="s">
        <v>795</v>
      </c>
      <c r="B325" s="12" t="s">
        <v>796</v>
      </c>
      <c r="C325" s="12">
        <v>3</v>
      </c>
      <c r="D325" s="13" t="s">
        <v>33</v>
      </c>
      <c r="E325" s="13" t="s">
        <v>47</v>
      </c>
      <c r="F325" s="12" t="s">
        <v>558</v>
      </c>
      <c r="G325" s="13"/>
      <c r="H325" s="12" t="s">
        <v>559</v>
      </c>
      <c r="I325" s="13" t="s">
        <v>560</v>
      </c>
      <c r="J325" s="13" t="s">
        <v>575</v>
      </c>
      <c r="K325" s="13" t="s">
        <v>562</v>
      </c>
      <c r="L325" s="13" t="s">
        <v>591</v>
      </c>
      <c r="M325" s="12" t="s">
        <v>564</v>
      </c>
      <c r="N325" s="12" t="s">
        <v>40</v>
      </c>
      <c r="O325" s="13" t="s">
        <v>41</v>
      </c>
      <c r="P325" s="13" t="s">
        <v>40</v>
      </c>
      <c r="Q325" s="14">
        <v>0</v>
      </c>
      <c r="R325" s="15">
        <v>0</v>
      </c>
      <c r="S325" s="15">
        <v>1</v>
      </c>
      <c r="T325" s="16">
        <v>1</v>
      </c>
      <c r="U325" s="15">
        <v>5</v>
      </c>
      <c r="V325" s="16">
        <v>0.31866666700000001</v>
      </c>
      <c r="W325" s="16">
        <v>0</v>
      </c>
      <c r="X325" s="15">
        <v>0</v>
      </c>
      <c r="Y325" s="16">
        <v>0</v>
      </c>
      <c r="Z325" s="17">
        <v>0.9938085317440476</v>
      </c>
      <c r="AA325" s="18">
        <v>1</v>
      </c>
      <c r="AB325" s="18">
        <v>1</v>
      </c>
    </row>
    <row r="326" spans="1:28" s="19" customFormat="1" ht="12.75" customHeight="1" x14ac:dyDescent="0.2">
      <c r="A326" s="11" t="s">
        <v>797</v>
      </c>
      <c r="B326" s="12" t="s">
        <v>798</v>
      </c>
      <c r="C326" s="12">
        <v>3</v>
      </c>
      <c r="D326" s="13" t="s">
        <v>33</v>
      </c>
      <c r="E326" s="13" t="s">
        <v>34</v>
      </c>
      <c r="F326" s="12" t="s">
        <v>558</v>
      </c>
      <c r="G326" s="13"/>
      <c r="H326" s="12" t="s">
        <v>559</v>
      </c>
      <c r="I326" s="13" t="s">
        <v>560</v>
      </c>
      <c r="J326" s="13" t="s">
        <v>586</v>
      </c>
      <c r="K326" s="13" t="s">
        <v>562</v>
      </c>
      <c r="L326" s="13" t="s">
        <v>563</v>
      </c>
      <c r="M326" s="12" t="s">
        <v>564</v>
      </c>
      <c r="N326" s="12" t="s">
        <v>40</v>
      </c>
      <c r="O326" s="13" t="s">
        <v>41</v>
      </c>
      <c r="P326" s="13" t="s">
        <v>40</v>
      </c>
      <c r="Q326" s="14">
        <v>0</v>
      </c>
      <c r="R326" s="15">
        <v>0</v>
      </c>
      <c r="S326" s="15">
        <v>1</v>
      </c>
      <c r="T326" s="16">
        <v>1</v>
      </c>
      <c r="U326" s="15">
        <v>0</v>
      </c>
      <c r="V326" s="16">
        <v>0</v>
      </c>
      <c r="W326" s="16">
        <v>0</v>
      </c>
      <c r="X326" s="15">
        <v>0</v>
      </c>
      <c r="Y326" s="16">
        <v>0</v>
      </c>
      <c r="Z326" s="17">
        <v>1</v>
      </c>
      <c r="AA326" s="18">
        <v>1</v>
      </c>
      <c r="AB326" s="18">
        <v>1</v>
      </c>
    </row>
    <row r="327" spans="1:28" s="19" customFormat="1" ht="12.75" customHeight="1" x14ac:dyDescent="0.2">
      <c r="A327" s="11" t="s">
        <v>799</v>
      </c>
      <c r="B327" s="12" t="s">
        <v>800</v>
      </c>
      <c r="C327" s="12">
        <v>3</v>
      </c>
      <c r="D327" s="13" t="s">
        <v>33</v>
      </c>
      <c r="E327" s="13" t="s">
        <v>34</v>
      </c>
      <c r="F327" s="12" t="s">
        <v>558</v>
      </c>
      <c r="G327" s="13"/>
      <c r="H327" s="12" t="s">
        <v>559</v>
      </c>
      <c r="I327" s="13" t="s">
        <v>560</v>
      </c>
      <c r="J327" s="13" t="s">
        <v>572</v>
      </c>
      <c r="K327" s="13" t="s">
        <v>569</v>
      </c>
      <c r="L327" s="13" t="s">
        <v>563</v>
      </c>
      <c r="M327" s="12" t="s">
        <v>564</v>
      </c>
      <c r="N327" s="12" t="s">
        <v>40</v>
      </c>
      <c r="O327" s="13" t="s">
        <v>41</v>
      </c>
      <c r="P327" s="13" t="s">
        <v>40</v>
      </c>
      <c r="Q327" s="14">
        <v>0</v>
      </c>
      <c r="R327" s="15">
        <v>0</v>
      </c>
      <c r="S327" s="15">
        <v>1</v>
      </c>
      <c r="T327" s="16">
        <v>1</v>
      </c>
      <c r="U327" s="15">
        <v>2</v>
      </c>
      <c r="V327" s="16">
        <v>0.19950000000000001</v>
      </c>
      <c r="W327" s="16">
        <v>0</v>
      </c>
      <c r="X327" s="15">
        <v>0</v>
      </c>
      <c r="Y327" s="16">
        <v>0</v>
      </c>
      <c r="Z327" s="17">
        <v>0.99777083333333338</v>
      </c>
      <c r="AA327" s="18">
        <v>1</v>
      </c>
      <c r="AB327" s="18">
        <v>1</v>
      </c>
    </row>
    <row r="328" spans="1:28" s="19" customFormat="1" ht="12.75" customHeight="1" x14ac:dyDescent="0.2">
      <c r="A328" s="11" t="s">
        <v>801</v>
      </c>
      <c r="B328" s="12" t="s">
        <v>802</v>
      </c>
      <c r="C328" s="12">
        <v>3</v>
      </c>
      <c r="D328" s="13" t="s">
        <v>33</v>
      </c>
      <c r="E328" s="13" t="s">
        <v>34</v>
      </c>
      <c r="F328" s="12" t="s">
        <v>558</v>
      </c>
      <c r="G328" s="13"/>
      <c r="H328" s="12" t="s">
        <v>559</v>
      </c>
      <c r="I328" s="13" t="s">
        <v>560</v>
      </c>
      <c r="J328" s="13" t="s">
        <v>598</v>
      </c>
      <c r="K328" s="13" t="s">
        <v>562</v>
      </c>
      <c r="L328" s="13" t="s">
        <v>563</v>
      </c>
      <c r="M328" s="12" t="s">
        <v>564</v>
      </c>
      <c r="N328" s="12" t="s">
        <v>40</v>
      </c>
      <c r="O328" s="13" t="s">
        <v>41</v>
      </c>
      <c r="P328" s="13" t="s">
        <v>40</v>
      </c>
      <c r="Q328" s="14">
        <v>0</v>
      </c>
      <c r="R328" s="15">
        <v>0</v>
      </c>
      <c r="S328" s="15">
        <v>1</v>
      </c>
      <c r="T328" s="16">
        <v>1</v>
      </c>
      <c r="U328" s="15">
        <v>0</v>
      </c>
      <c r="V328" s="16">
        <v>0</v>
      </c>
      <c r="W328" s="16">
        <v>0</v>
      </c>
      <c r="X328" s="15">
        <v>0</v>
      </c>
      <c r="Y328" s="16">
        <v>0</v>
      </c>
      <c r="Z328" s="17">
        <v>1</v>
      </c>
      <c r="AA328" s="18">
        <v>1</v>
      </c>
      <c r="AB328" s="18">
        <v>1</v>
      </c>
    </row>
    <row r="329" spans="1:28" s="19" customFormat="1" ht="12.75" customHeight="1" x14ac:dyDescent="0.2">
      <c r="A329" s="11" t="s">
        <v>803</v>
      </c>
      <c r="B329" s="12" t="s">
        <v>804</v>
      </c>
      <c r="C329" s="12">
        <v>3</v>
      </c>
      <c r="D329" s="13" t="s">
        <v>33</v>
      </c>
      <c r="E329" s="13" t="s">
        <v>34</v>
      </c>
      <c r="F329" s="12" t="s">
        <v>558</v>
      </c>
      <c r="G329" s="13"/>
      <c r="H329" s="12" t="s">
        <v>559</v>
      </c>
      <c r="I329" s="13" t="s">
        <v>560</v>
      </c>
      <c r="J329" s="13" t="s">
        <v>586</v>
      </c>
      <c r="K329" s="13" t="s">
        <v>562</v>
      </c>
      <c r="L329" s="13" t="s">
        <v>563</v>
      </c>
      <c r="M329" s="12" t="s">
        <v>564</v>
      </c>
      <c r="N329" s="12" t="s">
        <v>40</v>
      </c>
      <c r="O329" s="13" t="s">
        <v>41</v>
      </c>
      <c r="P329" s="13" t="s">
        <v>40</v>
      </c>
      <c r="Q329" s="14">
        <v>0</v>
      </c>
      <c r="R329" s="15">
        <v>0</v>
      </c>
      <c r="S329" s="15">
        <v>1</v>
      </c>
      <c r="T329" s="16">
        <v>1</v>
      </c>
      <c r="U329" s="15">
        <v>2</v>
      </c>
      <c r="V329" s="16">
        <v>0.3755</v>
      </c>
      <c r="W329" s="16">
        <v>0</v>
      </c>
      <c r="X329" s="15">
        <v>0</v>
      </c>
      <c r="Y329" s="16">
        <v>0</v>
      </c>
      <c r="Z329" s="17">
        <v>0.99669642857142859</v>
      </c>
      <c r="AA329" s="18">
        <v>1</v>
      </c>
      <c r="AB329" s="18">
        <v>1</v>
      </c>
    </row>
    <row r="330" spans="1:28" s="19" customFormat="1" ht="12.75" customHeight="1" x14ac:dyDescent="0.2">
      <c r="A330" s="11" t="s">
        <v>805</v>
      </c>
      <c r="B330" s="12" t="s">
        <v>806</v>
      </c>
      <c r="C330" s="12">
        <v>3</v>
      </c>
      <c r="D330" s="13" t="s">
        <v>33</v>
      </c>
      <c r="E330" s="13" t="s">
        <v>47</v>
      </c>
      <c r="F330" s="12" t="s">
        <v>558</v>
      </c>
      <c r="G330" s="13"/>
      <c r="H330" s="12" t="s">
        <v>559</v>
      </c>
      <c r="I330" s="13" t="s">
        <v>560</v>
      </c>
      <c r="J330" s="13" t="s">
        <v>598</v>
      </c>
      <c r="K330" s="13" t="s">
        <v>562</v>
      </c>
      <c r="L330" s="13" t="s">
        <v>563</v>
      </c>
      <c r="M330" s="12" t="s">
        <v>564</v>
      </c>
      <c r="N330" s="12" t="s">
        <v>40</v>
      </c>
      <c r="O330" s="13" t="s">
        <v>41</v>
      </c>
      <c r="P330" s="13" t="s">
        <v>40</v>
      </c>
      <c r="Q330" s="14">
        <v>0</v>
      </c>
      <c r="R330" s="15">
        <v>0</v>
      </c>
      <c r="S330" s="15">
        <v>1</v>
      </c>
      <c r="T330" s="16">
        <v>1</v>
      </c>
      <c r="U330" s="15">
        <v>1</v>
      </c>
      <c r="V330" s="16">
        <v>0.10299999999999999</v>
      </c>
      <c r="W330" s="16">
        <v>0</v>
      </c>
      <c r="X330" s="15">
        <v>0</v>
      </c>
      <c r="Y330" s="16">
        <v>0</v>
      </c>
      <c r="Z330" s="17">
        <v>0.99938690476190473</v>
      </c>
      <c r="AA330" s="18">
        <v>1</v>
      </c>
      <c r="AB330" s="18">
        <v>1</v>
      </c>
    </row>
    <row r="331" spans="1:28" s="19" customFormat="1" ht="12.75" customHeight="1" x14ac:dyDescent="0.2">
      <c r="A331" s="11" t="s">
        <v>807</v>
      </c>
      <c r="B331" s="12" t="s">
        <v>808</v>
      </c>
      <c r="C331" s="12">
        <v>3</v>
      </c>
      <c r="D331" s="13" t="s">
        <v>33</v>
      </c>
      <c r="E331" s="13" t="s">
        <v>47</v>
      </c>
      <c r="F331" s="12" t="s">
        <v>558</v>
      </c>
      <c r="G331" s="13"/>
      <c r="H331" s="12" t="s">
        <v>559</v>
      </c>
      <c r="I331" s="13" t="s">
        <v>560</v>
      </c>
      <c r="J331" s="13" t="s">
        <v>598</v>
      </c>
      <c r="K331" s="13" t="s">
        <v>562</v>
      </c>
      <c r="L331" s="13" t="s">
        <v>563</v>
      </c>
      <c r="M331" s="12" t="s">
        <v>564</v>
      </c>
      <c r="N331" s="12" t="s">
        <v>40</v>
      </c>
      <c r="O331" s="13" t="s">
        <v>41</v>
      </c>
      <c r="P331" s="13" t="s">
        <v>40</v>
      </c>
      <c r="Q331" s="14">
        <v>0</v>
      </c>
      <c r="R331" s="15">
        <v>105</v>
      </c>
      <c r="S331" s="15">
        <v>0.92708333333333337</v>
      </c>
      <c r="T331" s="16">
        <v>1</v>
      </c>
      <c r="U331" s="15">
        <v>0</v>
      </c>
      <c r="V331" s="16">
        <v>0</v>
      </c>
      <c r="W331" s="16">
        <v>0</v>
      </c>
      <c r="X331" s="15">
        <v>0</v>
      </c>
      <c r="Y331" s="16">
        <v>0</v>
      </c>
      <c r="Z331" s="17">
        <v>1</v>
      </c>
      <c r="AA331" s="18">
        <v>1</v>
      </c>
      <c r="AB331" s="18">
        <v>1</v>
      </c>
    </row>
    <row r="332" spans="1:28" s="19" customFormat="1" ht="12.75" customHeight="1" x14ac:dyDescent="0.2">
      <c r="A332" s="11" t="s">
        <v>809</v>
      </c>
      <c r="B332" s="12" t="s">
        <v>810</v>
      </c>
      <c r="C332" s="12">
        <v>4</v>
      </c>
      <c r="D332" s="13" t="s">
        <v>33</v>
      </c>
      <c r="E332" s="13" t="s">
        <v>47</v>
      </c>
      <c r="F332" s="12" t="s">
        <v>558</v>
      </c>
      <c r="G332" s="13"/>
      <c r="H332" s="12" t="s">
        <v>559</v>
      </c>
      <c r="I332" s="13" t="s">
        <v>560</v>
      </c>
      <c r="J332" s="13" t="s">
        <v>561</v>
      </c>
      <c r="K332" s="13" t="s">
        <v>562</v>
      </c>
      <c r="L332" s="13" t="s">
        <v>563</v>
      </c>
      <c r="M332" s="12" t="s">
        <v>564</v>
      </c>
      <c r="N332" s="12" t="s">
        <v>40</v>
      </c>
      <c r="O332" s="13" t="s">
        <v>41</v>
      </c>
      <c r="P332" s="13" t="s">
        <v>40</v>
      </c>
      <c r="Q332" s="14">
        <v>0</v>
      </c>
      <c r="R332" s="15">
        <v>0</v>
      </c>
      <c r="S332" s="15">
        <v>1</v>
      </c>
      <c r="T332" s="16">
        <v>1</v>
      </c>
      <c r="U332" s="15">
        <v>0</v>
      </c>
      <c r="V332" s="16">
        <v>0</v>
      </c>
      <c r="W332" s="16">
        <v>0</v>
      </c>
      <c r="X332" s="15">
        <v>0</v>
      </c>
      <c r="Y332" s="16">
        <v>0</v>
      </c>
      <c r="Z332" s="17">
        <v>1</v>
      </c>
      <c r="AA332" s="18">
        <v>1</v>
      </c>
      <c r="AB332" s="18">
        <v>1</v>
      </c>
    </row>
    <row r="333" spans="1:28" s="19" customFormat="1" ht="12.75" customHeight="1" x14ac:dyDescent="0.2">
      <c r="A333" s="11" t="s">
        <v>811</v>
      </c>
      <c r="B333" s="12" t="s">
        <v>812</v>
      </c>
      <c r="C333" s="12">
        <v>3</v>
      </c>
      <c r="D333" s="13" t="s">
        <v>33</v>
      </c>
      <c r="E333" s="13" t="s">
        <v>47</v>
      </c>
      <c r="F333" s="12" t="s">
        <v>558</v>
      </c>
      <c r="G333" s="13"/>
      <c r="H333" s="12" t="s">
        <v>559</v>
      </c>
      <c r="I333" s="13" t="s">
        <v>560</v>
      </c>
      <c r="J333" s="13" t="s">
        <v>628</v>
      </c>
      <c r="K333" s="13" t="s">
        <v>562</v>
      </c>
      <c r="L333" s="13" t="s">
        <v>563</v>
      </c>
      <c r="M333" s="12" t="s">
        <v>564</v>
      </c>
      <c r="N333" s="12" t="s">
        <v>40</v>
      </c>
      <c r="O333" s="13" t="s">
        <v>41</v>
      </c>
      <c r="P333" s="13" t="s">
        <v>40</v>
      </c>
      <c r="Q333" s="14">
        <v>0</v>
      </c>
      <c r="R333" s="15">
        <v>22</v>
      </c>
      <c r="S333" s="15">
        <v>0.98472222222222228</v>
      </c>
      <c r="T333" s="16">
        <v>1</v>
      </c>
      <c r="U333" s="15">
        <v>5</v>
      </c>
      <c r="V333" s="16">
        <v>0.22966666699999999</v>
      </c>
      <c r="W333" s="16">
        <v>0</v>
      </c>
      <c r="X333" s="15">
        <v>0</v>
      </c>
      <c r="Y333" s="16">
        <v>0</v>
      </c>
      <c r="Z333" s="17">
        <v>0.99429067459523812</v>
      </c>
      <c r="AA333" s="18">
        <v>1</v>
      </c>
      <c r="AB333" s="18">
        <v>1</v>
      </c>
    </row>
    <row r="334" spans="1:28" s="19" customFormat="1" ht="12.75" customHeight="1" x14ac:dyDescent="0.2">
      <c r="A334" s="11" t="s">
        <v>813</v>
      </c>
      <c r="B334" s="12" t="s">
        <v>814</v>
      </c>
      <c r="C334" s="12">
        <v>4</v>
      </c>
      <c r="D334" s="13" t="s">
        <v>33</v>
      </c>
      <c r="E334" s="13" t="s">
        <v>34</v>
      </c>
      <c r="F334" s="12" t="s">
        <v>558</v>
      </c>
      <c r="G334" s="13"/>
      <c r="H334" s="12" t="s">
        <v>559</v>
      </c>
      <c r="I334" s="13" t="s">
        <v>560</v>
      </c>
      <c r="J334" s="13" t="s">
        <v>628</v>
      </c>
      <c r="K334" s="13" t="s">
        <v>562</v>
      </c>
      <c r="L334" s="13" t="s">
        <v>563</v>
      </c>
      <c r="M334" s="12" t="s">
        <v>564</v>
      </c>
      <c r="N334" s="12" t="s">
        <v>40</v>
      </c>
      <c r="O334" s="13" t="s">
        <v>41</v>
      </c>
      <c r="P334" s="13" t="s">
        <v>40</v>
      </c>
      <c r="Q334" s="14">
        <v>0</v>
      </c>
      <c r="R334" s="15">
        <v>0</v>
      </c>
      <c r="S334" s="15">
        <v>1</v>
      </c>
      <c r="T334" s="16">
        <v>1</v>
      </c>
      <c r="U334" s="15">
        <v>4</v>
      </c>
      <c r="V334" s="16">
        <v>0.55533333299999998</v>
      </c>
      <c r="W334" s="16">
        <v>0</v>
      </c>
      <c r="X334" s="15">
        <v>0</v>
      </c>
      <c r="Y334" s="16">
        <v>0</v>
      </c>
      <c r="Z334" s="17">
        <v>0.99354960317857144</v>
      </c>
      <c r="AA334" s="18">
        <v>1</v>
      </c>
      <c r="AB334" s="18">
        <v>1</v>
      </c>
    </row>
    <row r="335" spans="1:28" s="19" customFormat="1" ht="12.75" customHeight="1" x14ac:dyDescent="0.2">
      <c r="A335" s="11" t="s">
        <v>815</v>
      </c>
      <c r="B335" s="12" t="s">
        <v>816</v>
      </c>
      <c r="C335" s="12">
        <v>3</v>
      </c>
      <c r="D335" s="13" t="s">
        <v>33</v>
      </c>
      <c r="E335" s="13" t="s">
        <v>34</v>
      </c>
      <c r="F335" s="12" t="s">
        <v>558</v>
      </c>
      <c r="G335" s="13"/>
      <c r="H335" s="12" t="s">
        <v>559</v>
      </c>
      <c r="I335" s="13" t="s">
        <v>560</v>
      </c>
      <c r="J335" s="13" t="s">
        <v>561</v>
      </c>
      <c r="K335" s="13" t="s">
        <v>562</v>
      </c>
      <c r="L335" s="13" t="s">
        <v>563</v>
      </c>
      <c r="M335" s="12" t="s">
        <v>564</v>
      </c>
      <c r="N335" s="12" t="s">
        <v>40</v>
      </c>
      <c r="O335" s="13" t="s">
        <v>41</v>
      </c>
      <c r="P335" s="13" t="s">
        <v>40</v>
      </c>
      <c r="Q335" s="14">
        <v>0</v>
      </c>
      <c r="R335" s="15">
        <v>17</v>
      </c>
      <c r="S335" s="15">
        <v>0.98819444444444449</v>
      </c>
      <c r="T335" s="16">
        <v>1</v>
      </c>
      <c r="U335" s="15">
        <v>4</v>
      </c>
      <c r="V335" s="16">
        <v>2.4424999999999999</v>
      </c>
      <c r="W335" s="16">
        <v>0</v>
      </c>
      <c r="X335" s="15">
        <v>0</v>
      </c>
      <c r="Y335" s="16">
        <v>0</v>
      </c>
      <c r="Z335" s="17">
        <v>0.98251984127380954</v>
      </c>
      <c r="AA335" s="18">
        <v>1</v>
      </c>
      <c r="AB335" s="18">
        <v>1</v>
      </c>
    </row>
    <row r="336" spans="1:28" s="19" customFormat="1" ht="12.75" customHeight="1" x14ac:dyDescent="0.2">
      <c r="A336" s="11" t="s">
        <v>817</v>
      </c>
      <c r="B336" s="12" t="s">
        <v>818</v>
      </c>
      <c r="C336" s="12">
        <v>3</v>
      </c>
      <c r="D336" s="13" t="s">
        <v>33</v>
      </c>
      <c r="E336" s="13" t="s">
        <v>47</v>
      </c>
      <c r="F336" s="12" t="s">
        <v>558</v>
      </c>
      <c r="G336" s="13"/>
      <c r="H336" s="12" t="s">
        <v>559</v>
      </c>
      <c r="I336" s="13" t="s">
        <v>560</v>
      </c>
      <c r="J336" s="13" t="s">
        <v>743</v>
      </c>
      <c r="K336" s="13" t="s">
        <v>562</v>
      </c>
      <c r="L336" s="13" t="s">
        <v>595</v>
      </c>
      <c r="M336" s="12" t="s">
        <v>564</v>
      </c>
      <c r="N336" s="12" t="s">
        <v>40</v>
      </c>
      <c r="O336" s="13" t="s">
        <v>41</v>
      </c>
      <c r="P336" s="13" t="s">
        <v>40</v>
      </c>
      <c r="Q336" s="14">
        <v>0</v>
      </c>
      <c r="R336" s="15">
        <v>0</v>
      </c>
      <c r="S336" s="15">
        <v>1</v>
      </c>
      <c r="T336" s="16">
        <v>1</v>
      </c>
      <c r="U336" s="15">
        <v>4</v>
      </c>
      <c r="V336" s="16">
        <v>0.87716666700000001</v>
      </c>
      <c r="W336" s="16">
        <v>0</v>
      </c>
      <c r="X336" s="15">
        <v>0</v>
      </c>
      <c r="Y336" s="16">
        <v>0</v>
      </c>
      <c r="Z336" s="17">
        <v>0.98906051587499999</v>
      </c>
      <c r="AA336" s="18">
        <v>1</v>
      </c>
      <c r="AB336" s="18">
        <v>1</v>
      </c>
    </row>
    <row r="337" spans="1:28" s="19" customFormat="1" ht="12.75" customHeight="1" x14ac:dyDescent="0.2">
      <c r="A337" s="11" t="s">
        <v>819</v>
      </c>
      <c r="B337" s="12" t="s">
        <v>820</v>
      </c>
      <c r="C337" s="12">
        <v>3</v>
      </c>
      <c r="D337" s="13" t="s">
        <v>33</v>
      </c>
      <c r="E337" s="13" t="s">
        <v>34</v>
      </c>
      <c r="F337" s="12" t="s">
        <v>558</v>
      </c>
      <c r="G337" s="13"/>
      <c r="H337" s="12" t="s">
        <v>559</v>
      </c>
      <c r="I337" s="13" t="s">
        <v>560</v>
      </c>
      <c r="J337" s="13" t="s">
        <v>594</v>
      </c>
      <c r="K337" s="13" t="s">
        <v>562</v>
      </c>
      <c r="L337" s="13" t="s">
        <v>563</v>
      </c>
      <c r="M337" s="12" t="s">
        <v>564</v>
      </c>
      <c r="N337" s="12" t="s">
        <v>40</v>
      </c>
      <c r="O337" s="13" t="s">
        <v>41</v>
      </c>
      <c r="P337" s="13" t="s">
        <v>40</v>
      </c>
      <c r="Q337" s="14">
        <v>0</v>
      </c>
      <c r="R337" s="15">
        <v>0</v>
      </c>
      <c r="S337" s="15">
        <v>1</v>
      </c>
      <c r="T337" s="16">
        <v>1</v>
      </c>
      <c r="U337" s="15">
        <v>1</v>
      </c>
      <c r="V337" s="16">
        <v>2.1166667E-2</v>
      </c>
      <c r="W337" s="16">
        <v>0</v>
      </c>
      <c r="X337" s="15">
        <v>0</v>
      </c>
      <c r="Y337" s="16">
        <v>0</v>
      </c>
      <c r="Z337" s="17">
        <v>0.99987400793452386</v>
      </c>
      <c r="AA337" s="18">
        <v>1</v>
      </c>
      <c r="AB337" s="18">
        <v>1</v>
      </c>
    </row>
    <row r="338" spans="1:28" s="19" customFormat="1" ht="12.75" customHeight="1" x14ac:dyDescent="0.2">
      <c r="A338" s="11" t="s">
        <v>821</v>
      </c>
      <c r="B338" s="12" t="s">
        <v>822</v>
      </c>
      <c r="C338" s="12">
        <v>3</v>
      </c>
      <c r="D338" s="13" t="s">
        <v>33</v>
      </c>
      <c r="E338" s="13" t="s">
        <v>47</v>
      </c>
      <c r="F338" s="12" t="s">
        <v>558</v>
      </c>
      <c r="G338" s="13"/>
      <c r="H338" s="12" t="s">
        <v>559</v>
      </c>
      <c r="I338" s="13" t="s">
        <v>560</v>
      </c>
      <c r="J338" s="13" t="s">
        <v>578</v>
      </c>
      <c r="K338" s="13" t="s">
        <v>562</v>
      </c>
      <c r="L338" s="13" t="s">
        <v>563</v>
      </c>
      <c r="M338" s="12" t="s">
        <v>564</v>
      </c>
      <c r="N338" s="12" t="s">
        <v>40</v>
      </c>
      <c r="O338" s="13" t="s">
        <v>41</v>
      </c>
      <c r="P338" s="13" t="s">
        <v>40</v>
      </c>
      <c r="Q338" s="14">
        <v>0</v>
      </c>
      <c r="R338" s="15">
        <v>0</v>
      </c>
      <c r="S338" s="15">
        <v>1</v>
      </c>
      <c r="T338" s="16">
        <v>1</v>
      </c>
      <c r="U338" s="15">
        <v>7</v>
      </c>
      <c r="V338" s="16">
        <v>0.364666667</v>
      </c>
      <c r="W338" s="16">
        <v>0</v>
      </c>
      <c r="X338" s="15">
        <v>0</v>
      </c>
      <c r="Y338" s="16">
        <v>0</v>
      </c>
      <c r="Z338" s="17">
        <v>0.99347321428571433</v>
      </c>
      <c r="AA338" s="18">
        <v>1</v>
      </c>
      <c r="AB338" s="18">
        <v>1</v>
      </c>
    </row>
    <row r="339" spans="1:28" s="19" customFormat="1" ht="12.75" customHeight="1" x14ac:dyDescent="0.2">
      <c r="A339" s="11" t="s">
        <v>823</v>
      </c>
      <c r="B339" s="12" t="s">
        <v>824</v>
      </c>
      <c r="C339" s="12">
        <v>3</v>
      </c>
      <c r="D339" s="13" t="s">
        <v>33</v>
      </c>
      <c r="E339" s="13" t="s">
        <v>34</v>
      </c>
      <c r="F339" s="12" t="s">
        <v>558</v>
      </c>
      <c r="G339" s="13"/>
      <c r="H339" s="12" t="s">
        <v>559</v>
      </c>
      <c r="I339" s="13" t="s">
        <v>560</v>
      </c>
      <c r="J339" s="13" t="s">
        <v>594</v>
      </c>
      <c r="K339" s="13" t="s">
        <v>562</v>
      </c>
      <c r="L339" s="13" t="s">
        <v>563</v>
      </c>
      <c r="M339" s="12" t="s">
        <v>564</v>
      </c>
      <c r="N339" s="12" t="s">
        <v>40</v>
      </c>
      <c r="O339" s="13" t="s">
        <v>41</v>
      </c>
      <c r="P339" s="13" t="s">
        <v>40</v>
      </c>
      <c r="Q339" s="14">
        <v>0</v>
      </c>
      <c r="R339" s="15">
        <v>0</v>
      </c>
      <c r="S339" s="15">
        <v>1</v>
      </c>
      <c r="T339" s="16">
        <v>1</v>
      </c>
      <c r="U339" s="15">
        <v>2</v>
      </c>
      <c r="V339" s="16">
        <v>3.2605</v>
      </c>
      <c r="W339" s="16">
        <v>0</v>
      </c>
      <c r="X339" s="15">
        <v>0</v>
      </c>
      <c r="Y339" s="16">
        <v>0</v>
      </c>
      <c r="Z339" s="17">
        <v>0.97754464285714282</v>
      </c>
      <c r="AA339" s="18">
        <v>1</v>
      </c>
      <c r="AB339" s="18">
        <v>1</v>
      </c>
    </row>
    <row r="340" spans="1:28" s="19" customFormat="1" ht="12.75" customHeight="1" x14ac:dyDescent="0.2">
      <c r="A340" s="11" t="s">
        <v>825</v>
      </c>
      <c r="B340" s="12" t="s">
        <v>826</v>
      </c>
      <c r="C340" s="12">
        <v>3</v>
      </c>
      <c r="D340" s="13" t="s">
        <v>33</v>
      </c>
      <c r="E340" s="13" t="s">
        <v>47</v>
      </c>
      <c r="F340" s="12" t="s">
        <v>558</v>
      </c>
      <c r="G340" s="13"/>
      <c r="H340" s="12" t="s">
        <v>559</v>
      </c>
      <c r="I340" s="13" t="s">
        <v>560</v>
      </c>
      <c r="J340" s="13" t="s">
        <v>578</v>
      </c>
      <c r="K340" s="13" t="s">
        <v>562</v>
      </c>
      <c r="L340" s="13" t="s">
        <v>563</v>
      </c>
      <c r="M340" s="12" t="s">
        <v>564</v>
      </c>
      <c r="N340" s="12" t="s">
        <v>40</v>
      </c>
      <c r="O340" s="13" t="s">
        <v>41</v>
      </c>
      <c r="P340" s="13" t="s">
        <v>40</v>
      </c>
      <c r="Q340" s="14">
        <v>0</v>
      </c>
      <c r="R340" s="15">
        <v>0</v>
      </c>
      <c r="S340" s="15">
        <v>1</v>
      </c>
      <c r="T340" s="16">
        <v>1</v>
      </c>
      <c r="U340" s="15">
        <v>1</v>
      </c>
      <c r="V340" s="16">
        <v>0.23050000000000001</v>
      </c>
      <c r="W340" s="16">
        <v>0</v>
      </c>
      <c r="X340" s="15">
        <v>0</v>
      </c>
      <c r="Y340" s="16">
        <v>0</v>
      </c>
      <c r="Z340" s="17">
        <v>0.99862797619047616</v>
      </c>
      <c r="AA340" s="18">
        <v>1</v>
      </c>
      <c r="AB340" s="18">
        <v>1</v>
      </c>
    </row>
    <row r="341" spans="1:28" s="19" customFormat="1" ht="12.75" customHeight="1" x14ac:dyDescent="0.2">
      <c r="A341" s="11" t="s">
        <v>827</v>
      </c>
      <c r="B341" s="12" t="s">
        <v>828</v>
      </c>
      <c r="C341" s="12">
        <v>3</v>
      </c>
      <c r="D341" s="13" t="s">
        <v>33</v>
      </c>
      <c r="E341" s="13" t="s">
        <v>34</v>
      </c>
      <c r="F341" s="12" t="s">
        <v>558</v>
      </c>
      <c r="G341" s="13"/>
      <c r="H341" s="12" t="s">
        <v>559</v>
      </c>
      <c r="I341" s="13" t="s">
        <v>560</v>
      </c>
      <c r="J341" s="13" t="s">
        <v>594</v>
      </c>
      <c r="K341" s="13" t="s">
        <v>562</v>
      </c>
      <c r="L341" s="13" t="s">
        <v>563</v>
      </c>
      <c r="M341" s="12" t="s">
        <v>564</v>
      </c>
      <c r="N341" s="12" t="s">
        <v>40</v>
      </c>
      <c r="O341" s="13" t="s">
        <v>41</v>
      </c>
      <c r="P341" s="13" t="s">
        <v>40</v>
      </c>
      <c r="Q341" s="14">
        <v>0</v>
      </c>
      <c r="R341" s="15">
        <v>14</v>
      </c>
      <c r="S341" s="15">
        <v>0.99027777777777781</v>
      </c>
      <c r="T341" s="16">
        <v>1</v>
      </c>
      <c r="U341" s="15">
        <v>0</v>
      </c>
      <c r="V341" s="16">
        <v>0</v>
      </c>
      <c r="W341" s="16">
        <v>0</v>
      </c>
      <c r="X341" s="15">
        <v>0</v>
      </c>
      <c r="Y341" s="16">
        <v>0</v>
      </c>
      <c r="Z341" s="17">
        <v>1</v>
      </c>
      <c r="AA341" s="18">
        <v>1</v>
      </c>
      <c r="AB341" s="18">
        <v>1</v>
      </c>
    </row>
    <row r="342" spans="1:28" s="19" customFormat="1" ht="12.75" customHeight="1" x14ac:dyDescent="0.2">
      <c r="A342" s="11" t="s">
        <v>829</v>
      </c>
      <c r="B342" s="12" t="s">
        <v>830</v>
      </c>
      <c r="C342" s="12">
        <v>3</v>
      </c>
      <c r="D342" s="13" t="s">
        <v>33</v>
      </c>
      <c r="E342" s="13" t="s">
        <v>47</v>
      </c>
      <c r="F342" s="12" t="s">
        <v>558</v>
      </c>
      <c r="G342" s="13"/>
      <c r="H342" s="12" t="s">
        <v>559</v>
      </c>
      <c r="I342" s="13" t="s">
        <v>560</v>
      </c>
      <c r="J342" s="13" t="s">
        <v>601</v>
      </c>
      <c r="K342" s="13" t="s">
        <v>562</v>
      </c>
      <c r="L342" s="13" t="s">
        <v>595</v>
      </c>
      <c r="M342" s="12" t="s">
        <v>564</v>
      </c>
      <c r="N342" s="12" t="s">
        <v>40</v>
      </c>
      <c r="O342" s="13" t="s">
        <v>41</v>
      </c>
      <c r="P342" s="13" t="s">
        <v>40</v>
      </c>
      <c r="Q342" s="14">
        <v>0</v>
      </c>
      <c r="R342" s="15">
        <v>59</v>
      </c>
      <c r="S342" s="15">
        <v>0.95902777777777781</v>
      </c>
      <c r="T342" s="16">
        <v>1</v>
      </c>
      <c r="U342" s="15">
        <v>1</v>
      </c>
      <c r="V342" s="16">
        <v>5.4616666670000003</v>
      </c>
      <c r="W342" s="16">
        <v>0</v>
      </c>
      <c r="X342" s="15">
        <v>0</v>
      </c>
      <c r="Y342" s="16">
        <v>0</v>
      </c>
      <c r="Z342" s="17">
        <v>0.96749007936309528</v>
      </c>
      <c r="AA342" s="18">
        <v>1</v>
      </c>
      <c r="AB342" s="18">
        <v>1</v>
      </c>
    </row>
    <row r="343" spans="1:28" s="19" customFormat="1" ht="12.75" customHeight="1" x14ac:dyDescent="0.2">
      <c r="A343" s="11" t="s">
        <v>831</v>
      </c>
      <c r="B343" s="12" t="s">
        <v>832</v>
      </c>
      <c r="C343" s="12">
        <v>3</v>
      </c>
      <c r="D343" s="13" t="s">
        <v>33</v>
      </c>
      <c r="E343" s="13" t="s">
        <v>80</v>
      </c>
      <c r="F343" s="12" t="s">
        <v>558</v>
      </c>
      <c r="G343" s="13"/>
      <c r="H343" s="12" t="s">
        <v>559</v>
      </c>
      <c r="I343" s="13" t="s">
        <v>560</v>
      </c>
      <c r="J343" s="13" t="s">
        <v>743</v>
      </c>
      <c r="K343" s="13" t="s">
        <v>562</v>
      </c>
      <c r="L343" s="13" t="s">
        <v>591</v>
      </c>
      <c r="M343" s="12" t="s">
        <v>564</v>
      </c>
      <c r="N343" s="12" t="s">
        <v>40</v>
      </c>
      <c r="O343" s="13" t="s">
        <v>41</v>
      </c>
      <c r="P343" s="13" t="s">
        <v>40</v>
      </c>
      <c r="Q343" s="14">
        <v>0</v>
      </c>
      <c r="R343" s="15">
        <v>0</v>
      </c>
      <c r="S343" s="15">
        <v>1</v>
      </c>
      <c r="T343" s="16">
        <v>1</v>
      </c>
      <c r="U343" s="15">
        <v>1</v>
      </c>
      <c r="V343" s="16">
        <v>0.115</v>
      </c>
      <c r="W343" s="16">
        <v>0</v>
      </c>
      <c r="X343" s="15">
        <v>0</v>
      </c>
      <c r="Y343" s="16">
        <v>0</v>
      </c>
      <c r="Z343" s="17">
        <v>0.99931547619047623</v>
      </c>
      <c r="AA343" s="18">
        <v>1</v>
      </c>
      <c r="AB343" s="18">
        <v>1</v>
      </c>
    </row>
    <row r="344" spans="1:28" s="19" customFormat="1" ht="12.75" customHeight="1" x14ac:dyDescent="0.2">
      <c r="A344" s="11" t="s">
        <v>833</v>
      </c>
      <c r="B344" s="12" t="s">
        <v>834</v>
      </c>
      <c r="C344" s="12">
        <v>4</v>
      </c>
      <c r="D344" s="13" t="s">
        <v>33</v>
      </c>
      <c r="E344" s="13" t="s">
        <v>47</v>
      </c>
      <c r="F344" s="12" t="s">
        <v>558</v>
      </c>
      <c r="G344" s="13"/>
      <c r="H344" s="12" t="s">
        <v>559</v>
      </c>
      <c r="I344" s="13" t="s">
        <v>560</v>
      </c>
      <c r="J344" s="13" t="s">
        <v>594</v>
      </c>
      <c r="K344" s="13" t="s">
        <v>562</v>
      </c>
      <c r="L344" s="13" t="s">
        <v>595</v>
      </c>
      <c r="M344" s="12" t="s">
        <v>564</v>
      </c>
      <c r="N344" s="12" t="s">
        <v>40</v>
      </c>
      <c r="O344" s="13" t="s">
        <v>41</v>
      </c>
      <c r="P344" s="13" t="s">
        <v>40</v>
      </c>
      <c r="Q344" s="14">
        <v>0</v>
      </c>
      <c r="R344" s="15">
        <v>0</v>
      </c>
      <c r="S344" s="15">
        <v>1</v>
      </c>
      <c r="T344" s="16">
        <v>1</v>
      </c>
      <c r="U344" s="15">
        <v>1</v>
      </c>
      <c r="V344" s="16">
        <v>9.1999999999999998E-2</v>
      </c>
      <c r="W344" s="16">
        <v>0</v>
      </c>
      <c r="X344" s="15">
        <v>0</v>
      </c>
      <c r="Y344" s="16">
        <v>0</v>
      </c>
      <c r="Z344" s="17">
        <v>0.99945238095238098</v>
      </c>
      <c r="AA344" s="18">
        <v>1</v>
      </c>
      <c r="AB344" s="18">
        <v>1</v>
      </c>
    </row>
    <row r="345" spans="1:28" s="19" customFormat="1" ht="12.75" customHeight="1" x14ac:dyDescent="0.2">
      <c r="A345" s="11" t="s">
        <v>835</v>
      </c>
      <c r="B345" s="12" t="s">
        <v>836</v>
      </c>
      <c r="C345" s="12">
        <v>3</v>
      </c>
      <c r="D345" s="13" t="s">
        <v>33</v>
      </c>
      <c r="E345" s="13" t="s">
        <v>47</v>
      </c>
      <c r="F345" s="12" t="s">
        <v>558</v>
      </c>
      <c r="G345" s="13"/>
      <c r="H345" s="12" t="s">
        <v>559</v>
      </c>
      <c r="I345" s="13" t="s">
        <v>560</v>
      </c>
      <c r="J345" s="13" t="s">
        <v>575</v>
      </c>
      <c r="K345" s="13" t="s">
        <v>562</v>
      </c>
      <c r="L345" s="13" t="s">
        <v>591</v>
      </c>
      <c r="M345" s="12" t="s">
        <v>564</v>
      </c>
      <c r="N345" s="12" t="s">
        <v>40</v>
      </c>
      <c r="O345" s="13" t="s">
        <v>41</v>
      </c>
      <c r="P345" s="13" t="s">
        <v>40</v>
      </c>
      <c r="Q345" s="14">
        <v>0</v>
      </c>
      <c r="R345" s="15">
        <v>0</v>
      </c>
      <c r="S345" s="15">
        <v>1</v>
      </c>
      <c r="T345" s="16">
        <v>1</v>
      </c>
      <c r="U345" s="15">
        <v>5</v>
      </c>
      <c r="V345" s="16">
        <v>0.31950000000000001</v>
      </c>
      <c r="W345" s="16">
        <v>0</v>
      </c>
      <c r="X345" s="15">
        <v>0</v>
      </c>
      <c r="Y345" s="16">
        <v>0</v>
      </c>
      <c r="Z345" s="17">
        <v>0.99383333333333335</v>
      </c>
      <c r="AA345" s="18">
        <v>1</v>
      </c>
      <c r="AB345" s="18">
        <v>1</v>
      </c>
    </row>
    <row r="346" spans="1:28" s="19" customFormat="1" ht="12.75" customHeight="1" x14ac:dyDescent="0.2">
      <c r="A346" s="11" t="s">
        <v>837</v>
      </c>
      <c r="B346" s="12" t="s">
        <v>838</v>
      </c>
      <c r="C346" s="12">
        <v>3</v>
      </c>
      <c r="D346" s="13" t="s">
        <v>33</v>
      </c>
      <c r="E346" s="13" t="s">
        <v>47</v>
      </c>
      <c r="F346" s="12" t="s">
        <v>558</v>
      </c>
      <c r="G346" s="13"/>
      <c r="H346" s="12" t="s">
        <v>559</v>
      </c>
      <c r="I346" s="13" t="s">
        <v>560</v>
      </c>
      <c r="J346" s="13" t="s">
        <v>743</v>
      </c>
      <c r="K346" s="13" t="s">
        <v>562</v>
      </c>
      <c r="L346" s="13" t="s">
        <v>591</v>
      </c>
      <c r="M346" s="12" t="s">
        <v>564</v>
      </c>
      <c r="N346" s="12" t="s">
        <v>40</v>
      </c>
      <c r="O346" s="13" t="s">
        <v>41</v>
      </c>
      <c r="P346" s="13" t="s">
        <v>40</v>
      </c>
      <c r="Q346" s="14">
        <v>0</v>
      </c>
      <c r="R346" s="15">
        <v>0</v>
      </c>
      <c r="S346" s="15">
        <v>1</v>
      </c>
      <c r="T346" s="16">
        <v>1</v>
      </c>
      <c r="U346" s="15">
        <v>1</v>
      </c>
      <c r="V346" s="16">
        <v>0.11550000000000001</v>
      </c>
      <c r="W346" s="16">
        <v>0</v>
      </c>
      <c r="X346" s="15">
        <v>0</v>
      </c>
      <c r="Y346" s="16">
        <v>0</v>
      </c>
      <c r="Z346" s="17">
        <v>0.99931250000000005</v>
      </c>
      <c r="AA346" s="18">
        <v>1</v>
      </c>
      <c r="AB346" s="18">
        <v>1</v>
      </c>
    </row>
    <row r="347" spans="1:28" s="19" customFormat="1" ht="12.75" customHeight="1" x14ac:dyDescent="0.2">
      <c r="A347" s="11" t="s">
        <v>839</v>
      </c>
      <c r="B347" s="12" t="s">
        <v>840</v>
      </c>
      <c r="C347" s="12">
        <v>4</v>
      </c>
      <c r="D347" s="13" t="s">
        <v>33</v>
      </c>
      <c r="E347" s="13" t="s">
        <v>47</v>
      </c>
      <c r="F347" s="12" t="s">
        <v>558</v>
      </c>
      <c r="G347" s="13"/>
      <c r="H347" s="12" t="s">
        <v>559</v>
      </c>
      <c r="I347" s="13" t="s">
        <v>560</v>
      </c>
      <c r="J347" s="13" t="s">
        <v>594</v>
      </c>
      <c r="K347" s="13" t="s">
        <v>562</v>
      </c>
      <c r="L347" s="13" t="s">
        <v>563</v>
      </c>
      <c r="M347" s="12" t="s">
        <v>564</v>
      </c>
      <c r="N347" s="12" t="s">
        <v>40</v>
      </c>
      <c r="O347" s="13" t="s">
        <v>41</v>
      </c>
      <c r="P347" s="13" t="s">
        <v>40</v>
      </c>
      <c r="Q347" s="14">
        <v>0</v>
      </c>
      <c r="R347" s="15">
        <v>0</v>
      </c>
      <c r="S347" s="15">
        <v>1</v>
      </c>
      <c r="T347" s="16">
        <v>1</v>
      </c>
      <c r="U347" s="15">
        <v>1</v>
      </c>
      <c r="V347" s="16">
        <v>7.8E-2</v>
      </c>
      <c r="W347" s="16">
        <v>0</v>
      </c>
      <c r="X347" s="15">
        <v>0</v>
      </c>
      <c r="Y347" s="16">
        <v>0</v>
      </c>
      <c r="Z347" s="17">
        <v>0.99953571428571431</v>
      </c>
      <c r="AA347" s="18">
        <v>1</v>
      </c>
      <c r="AB347" s="18">
        <v>1</v>
      </c>
    </row>
    <row r="348" spans="1:28" s="19" customFormat="1" ht="12.75" customHeight="1" x14ac:dyDescent="0.2">
      <c r="A348" s="11" t="s">
        <v>841</v>
      </c>
      <c r="B348" s="12" t="s">
        <v>842</v>
      </c>
      <c r="C348" s="12">
        <v>3</v>
      </c>
      <c r="D348" s="13" t="s">
        <v>33</v>
      </c>
      <c r="E348" s="13" t="s">
        <v>80</v>
      </c>
      <c r="F348" s="12" t="s">
        <v>558</v>
      </c>
      <c r="G348" s="13"/>
      <c r="H348" s="12" t="s">
        <v>559</v>
      </c>
      <c r="I348" s="13" t="s">
        <v>560</v>
      </c>
      <c r="J348" s="13" t="s">
        <v>594</v>
      </c>
      <c r="K348" s="13" t="s">
        <v>562</v>
      </c>
      <c r="L348" s="13" t="s">
        <v>563</v>
      </c>
      <c r="M348" s="12" t="s">
        <v>564</v>
      </c>
      <c r="N348" s="12" t="s">
        <v>40</v>
      </c>
      <c r="O348" s="13" t="s">
        <v>41</v>
      </c>
      <c r="P348" s="13" t="s">
        <v>40</v>
      </c>
      <c r="Q348" s="14">
        <v>0</v>
      </c>
      <c r="R348" s="15">
        <v>75</v>
      </c>
      <c r="S348" s="15">
        <v>0.94791666666666663</v>
      </c>
      <c r="T348" s="16">
        <v>1</v>
      </c>
      <c r="U348" s="15">
        <v>0</v>
      </c>
      <c r="V348" s="16">
        <v>0</v>
      </c>
      <c r="W348" s="16">
        <v>0</v>
      </c>
      <c r="X348" s="15">
        <v>0</v>
      </c>
      <c r="Y348" s="16">
        <v>0</v>
      </c>
      <c r="Z348" s="17">
        <v>1</v>
      </c>
      <c r="AA348" s="18">
        <v>1</v>
      </c>
      <c r="AB348" s="18">
        <v>1</v>
      </c>
    </row>
    <row r="349" spans="1:28" s="19" customFormat="1" ht="12.75" customHeight="1" x14ac:dyDescent="0.2">
      <c r="A349" s="11" t="s">
        <v>843</v>
      </c>
      <c r="B349" s="12" t="s">
        <v>844</v>
      </c>
      <c r="C349" s="12">
        <v>3</v>
      </c>
      <c r="D349" s="13" t="s">
        <v>33</v>
      </c>
      <c r="E349" s="13" t="s">
        <v>34</v>
      </c>
      <c r="F349" s="12" t="s">
        <v>558</v>
      </c>
      <c r="G349" s="13"/>
      <c r="H349" s="12" t="s">
        <v>559</v>
      </c>
      <c r="I349" s="13" t="s">
        <v>560</v>
      </c>
      <c r="J349" s="13" t="s">
        <v>561</v>
      </c>
      <c r="K349" s="13" t="s">
        <v>562</v>
      </c>
      <c r="L349" s="13" t="s">
        <v>563</v>
      </c>
      <c r="M349" s="12" t="s">
        <v>564</v>
      </c>
      <c r="N349" s="12" t="s">
        <v>40</v>
      </c>
      <c r="O349" s="13" t="s">
        <v>41</v>
      </c>
      <c r="P349" s="13" t="s">
        <v>40</v>
      </c>
      <c r="Q349" s="14">
        <v>0</v>
      </c>
      <c r="R349" s="15">
        <v>104</v>
      </c>
      <c r="S349" s="15">
        <v>0.92777777777777781</v>
      </c>
      <c r="T349" s="16">
        <v>1</v>
      </c>
      <c r="U349" s="15">
        <v>3</v>
      </c>
      <c r="V349" s="16">
        <v>0.40783333300000002</v>
      </c>
      <c r="W349" s="16">
        <v>0</v>
      </c>
      <c r="X349" s="15">
        <v>0</v>
      </c>
      <c r="Y349" s="16">
        <v>0</v>
      </c>
      <c r="Z349" s="17">
        <v>0.99597023810119045</v>
      </c>
      <c r="AA349" s="18">
        <v>1</v>
      </c>
      <c r="AB349" s="18">
        <v>1</v>
      </c>
    </row>
    <row r="350" spans="1:28" s="19" customFormat="1" ht="12.75" customHeight="1" x14ac:dyDescent="0.2">
      <c r="A350" s="11" t="s">
        <v>845</v>
      </c>
      <c r="B350" s="12" t="s">
        <v>846</v>
      </c>
      <c r="C350" s="12">
        <v>3</v>
      </c>
      <c r="D350" s="13" t="s">
        <v>33</v>
      </c>
      <c r="E350" s="13" t="s">
        <v>47</v>
      </c>
      <c r="F350" s="12" t="s">
        <v>558</v>
      </c>
      <c r="G350" s="13"/>
      <c r="H350" s="12" t="s">
        <v>559</v>
      </c>
      <c r="I350" s="13" t="s">
        <v>560</v>
      </c>
      <c r="J350" s="13" t="s">
        <v>561</v>
      </c>
      <c r="K350" s="13" t="s">
        <v>562</v>
      </c>
      <c r="L350" s="13" t="s">
        <v>563</v>
      </c>
      <c r="M350" s="12" t="s">
        <v>564</v>
      </c>
      <c r="N350" s="12" t="s">
        <v>40</v>
      </c>
      <c r="O350" s="13" t="s">
        <v>41</v>
      </c>
      <c r="P350" s="13" t="s">
        <v>40</v>
      </c>
      <c r="Q350" s="14">
        <v>0</v>
      </c>
      <c r="R350" s="15">
        <v>0</v>
      </c>
      <c r="S350" s="15">
        <v>1</v>
      </c>
      <c r="T350" s="16">
        <v>1</v>
      </c>
      <c r="U350" s="15">
        <v>3</v>
      </c>
      <c r="V350" s="16">
        <v>0.308</v>
      </c>
      <c r="W350" s="16">
        <v>0</v>
      </c>
      <c r="X350" s="15">
        <v>0</v>
      </c>
      <c r="Y350" s="16">
        <v>0</v>
      </c>
      <c r="Z350" s="17">
        <v>0.99605853175000003</v>
      </c>
      <c r="AA350" s="18">
        <v>1</v>
      </c>
      <c r="AB350" s="18">
        <v>1</v>
      </c>
    </row>
    <row r="351" spans="1:28" s="19" customFormat="1" ht="12.75" customHeight="1" x14ac:dyDescent="0.2">
      <c r="A351" s="11" t="s">
        <v>847</v>
      </c>
      <c r="B351" s="12" t="s">
        <v>848</v>
      </c>
      <c r="C351" s="12">
        <v>4</v>
      </c>
      <c r="D351" s="13" t="s">
        <v>33</v>
      </c>
      <c r="E351" s="13" t="s">
        <v>34</v>
      </c>
      <c r="F351" s="12" t="s">
        <v>567</v>
      </c>
      <c r="G351" s="13"/>
      <c r="H351" s="12" t="s">
        <v>559</v>
      </c>
      <c r="I351" s="13" t="s">
        <v>567</v>
      </c>
      <c r="J351" s="13" t="s">
        <v>699</v>
      </c>
      <c r="K351" s="13" t="s">
        <v>569</v>
      </c>
      <c r="L351" s="13" t="s">
        <v>567</v>
      </c>
      <c r="M351" s="12" t="s">
        <v>564</v>
      </c>
      <c r="N351" s="12" t="s">
        <v>40</v>
      </c>
      <c r="O351" s="13" t="s">
        <v>41</v>
      </c>
      <c r="P351" s="13" t="s">
        <v>40</v>
      </c>
      <c r="Q351" s="14">
        <v>0</v>
      </c>
      <c r="R351" s="15">
        <v>11</v>
      </c>
      <c r="S351" s="15">
        <v>0.99236111111111114</v>
      </c>
      <c r="T351" s="16">
        <v>1</v>
      </c>
      <c r="U351" s="15">
        <v>4</v>
      </c>
      <c r="V351" s="16">
        <v>2.7905000000000002</v>
      </c>
      <c r="W351" s="16">
        <v>0</v>
      </c>
      <c r="X351" s="15">
        <v>0</v>
      </c>
      <c r="Y351" s="16">
        <v>0</v>
      </c>
      <c r="Z351" s="17">
        <v>0.9802331349226191</v>
      </c>
      <c r="AA351" s="18">
        <v>1</v>
      </c>
      <c r="AB351" s="18">
        <v>1</v>
      </c>
    </row>
    <row r="352" spans="1:28" s="19" customFormat="1" ht="12.75" customHeight="1" x14ac:dyDescent="0.2">
      <c r="A352" s="11" t="s">
        <v>849</v>
      </c>
      <c r="B352" s="12" t="s">
        <v>850</v>
      </c>
      <c r="C352" s="12">
        <v>3</v>
      </c>
      <c r="D352" s="13" t="s">
        <v>33</v>
      </c>
      <c r="E352" s="13" t="s">
        <v>47</v>
      </c>
      <c r="F352" s="12" t="s">
        <v>558</v>
      </c>
      <c r="G352" s="13"/>
      <c r="H352" s="12" t="s">
        <v>559</v>
      </c>
      <c r="I352" s="13" t="s">
        <v>560</v>
      </c>
      <c r="J352" s="13" t="s">
        <v>628</v>
      </c>
      <c r="K352" s="13" t="s">
        <v>562</v>
      </c>
      <c r="L352" s="13" t="s">
        <v>563</v>
      </c>
      <c r="M352" s="12" t="s">
        <v>564</v>
      </c>
      <c r="N352" s="12" t="s">
        <v>40</v>
      </c>
      <c r="O352" s="13" t="s">
        <v>41</v>
      </c>
      <c r="P352" s="13" t="s">
        <v>40</v>
      </c>
      <c r="Q352" s="14">
        <v>0</v>
      </c>
      <c r="R352" s="15">
        <v>8</v>
      </c>
      <c r="S352" s="15">
        <v>0.99444444444444446</v>
      </c>
      <c r="T352" s="16">
        <v>1</v>
      </c>
      <c r="U352" s="15">
        <v>4</v>
      </c>
      <c r="V352" s="16">
        <v>1.2625</v>
      </c>
      <c r="W352" s="16">
        <v>0</v>
      </c>
      <c r="X352" s="15">
        <v>0</v>
      </c>
      <c r="Y352" s="16">
        <v>0</v>
      </c>
      <c r="Z352" s="17">
        <v>0.99087202380952377</v>
      </c>
      <c r="AA352" s="18">
        <v>1</v>
      </c>
      <c r="AB352" s="18">
        <v>1</v>
      </c>
    </row>
    <row r="353" spans="1:28" s="19" customFormat="1" ht="12.75" customHeight="1" x14ac:dyDescent="0.2">
      <c r="A353" s="11" t="s">
        <v>851</v>
      </c>
      <c r="B353" s="12" t="s">
        <v>852</v>
      </c>
      <c r="C353" s="12">
        <v>3</v>
      </c>
      <c r="D353" s="13" t="s">
        <v>33</v>
      </c>
      <c r="E353" s="13" t="s">
        <v>34</v>
      </c>
      <c r="F353" s="12" t="s">
        <v>558</v>
      </c>
      <c r="G353" s="13"/>
      <c r="H353" s="12" t="s">
        <v>559</v>
      </c>
      <c r="I353" s="13" t="s">
        <v>560</v>
      </c>
      <c r="J353" s="13" t="s">
        <v>628</v>
      </c>
      <c r="K353" s="13" t="s">
        <v>562</v>
      </c>
      <c r="L353" s="13" t="s">
        <v>563</v>
      </c>
      <c r="M353" s="12" t="s">
        <v>564</v>
      </c>
      <c r="N353" s="12" t="s">
        <v>40</v>
      </c>
      <c r="O353" s="13" t="s">
        <v>41</v>
      </c>
      <c r="P353" s="13" t="s">
        <v>40</v>
      </c>
      <c r="Q353" s="14">
        <v>0</v>
      </c>
      <c r="R353" s="15">
        <v>29</v>
      </c>
      <c r="S353" s="15">
        <v>0.97986111111111107</v>
      </c>
      <c r="T353" s="16">
        <v>1</v>
      </c>
      <c r="U353" s="15">
        <v>8</v>
      </c>
      <c r="V353" s="16">
        <v>1.0621666670000001</v>
      </c>
      <c r="W353" s="16">
        <v>0</v>
      </c>
      <c r="X353" s="15">
        <v>0</v>
      </c>
      <c r="Y353" s="16">
        <v>0</v>
      </c>
      <c r="Z353" s="17">
        <v>0.98278769841666669</v>
      </c>
      <c r="AA353" s="18">
        <v>1</v>
      </c>
      <c r="AB353" s="18">
        <v>1</v>
      </c>
    </row>
    <row r="354" spans="1:28" s="19" customFormat="1" ht="12.75" customHeight="1" x14ac:dyDescent="0.2">
      <c r="A354" s="11" t="s">
        <v>853</v>
      </c>
      <c r="B354" s="12" t="s">
        <v>854</v>
      </c>
      <c r="C354" s="12">
        <v>3</v>
      </c>
      <c r="D354" s="13" t="s">
        <v>33</v>
      </c>
      <c r="E354" s="13" t="s">
        <v>47</v>
      </c>
      <c r="F354" s="12" t="s">
        <v>558</v>
      </c>
      <c r="G354" s="13"/>
      <c r="H354" s="12" t="s">
        <v>559</v>
      </c>
      <c r="I354" s="13" t="s">
        <v>560</v>
      </c>
      <c r="J354" s="13" t="s">
        <v>578</v>
      </c>
      <c r="K354" s="13" t="s">
        <v>562</v>
      </c>
      <c r="L354" s="13" t="s">
        <v>563</v>
      </c>
      <c r="M354" s="12" t="s">
        <v>564</v>
      </c>
      <c r="N354" s="12" t="s">
        <v>40</v>
      </c>
      <c r="O354" s="13" t="s">
        <v>41</v>
      </c>
      <c r="P354" s="13" t="s">
        <v>40</v>
      </c>
      <c r="Q354" s="14">
        <v>0</v>
      </c>
      <c r="R354" s="15">
        <v>0</v>
      </c>
      <c r="S354" s="15">
        <v>1</v>
      </c>
      <c r="T354" s="16">
        <v>1</v>
      </c>
      <c r="U354" s="15">
        <v>8</v>
      </c>
      <c r="V354" s="16">
        <v>2.1803333330000001</v>
      </c>
      <c r="W354" s="16">
        <v>0</v>
      </c>
      <c r="X354" s="15">
        <v>0</v>
      </c>
      <c r="Y354" s="16">
        <v>0</v>
      </c>
      <c r="Z354" s="17">
        <v>0.98109523810119048</v>
      </c>
      <c r="AA354" s="18">
        <v>1</v>
      </c>
      <c r="AB354" s="18">
        <v>1</v>
      </c>
    </row>
    <row r="355" spans="1:28" s="19" customFormat="1" ht="12.75" customHeight="1" x14ac:dyDescent="0.2">
      <c r="A355" s="11" t="s">
        <v>855</v>
      </c>
      <c r="B355" s="12" t="s">
        <v>856</v>
      </c>
      <c r="C355" s="12">
        <v>4</v>
      </c>
      <c r="D355" s="13" t="s">
        <v>33</v>
      </c>
      <c r="E355" s="13" t="s">
        <v>34</v>
      </c>
      <c r="F355" s="12" t="s">
        <v>558</v>
      </c>
      <c r="G355" s="13"/>
      <c r="H355" s="12" t="s">
        <v>559</v>
      </c>
      <c r="I355" s="13" t="s">
        <v>560</v>
      </c>
      <c r="J355" s="13" t="s">
        <v>621</v>
      </c>
      <c r="K355" s="13" t="s">
        <v>562</v>
      </c>
      <c r="L355" s="13" t="s">
        <v>563</v>
      </c>
      <c r="M355" s="12" t="s">
        <v>564</v>
      </c>
      <c r="N355" s="12" t="s">
        <v>40</v>
      </c>
      <c r="O355" s="13" t="s">
        <v>41</v>
      </c>
      <c r="P355" s="13" t="s">
        <v>40</v>
      </c>
      <c r="Q355" s="14">
        <v>0</v>
      </c>
      <c r="R355" s="15">
        <v>13</v>
      </c>
      <c r="S355" s="15">
        <v>0.99097222222222225</v>
      </c>
      <c r="T355" s="16">
        <v>1</v>
      </c>
      <c r="U355" s="15">
        <v>2</v>
      </c>
      <c r="V355" s="16">
        <v>1.181333333</v>
      </c>
      <c r="W355" s="16">
        <v>0</v>
      </c>
      <c r="X355" s="15">
        <v>0</v>
      </c>
      <c r="Y355" s="16">
        <v>0</v>
      </c>
      <c r="Z355" s="17">
        <v>0.98793849206547624</v>
      </c>
      <c r="AA355" s="18">
        <v>1</v>
      </c>
      <c r="AB355" s="18">
        <v>1</v>
      </c>
    </row>
    <row r="356" spans="1:28" s="19" customFormat="1" ht="12.75" customHeight="1" x14ac:dyDescent="0.2">
      <c r="A356" s="11" t="s">
        <v>857</v>
      </c>
      <c r="B356" s="12" t="s">
        <v>858</v>
      </c>
      <c r="C356" s="12">
        <v>4</v>
      </c>
      <c r="D356" s="13" t="s">
        <v>33</v>
      </c>
      <c r="E356" s="13" t="s">
        <v>34</v>
      </c>
      <c r="F356" s="12" t="s">
        <v>558</v>
      </c>
      <c r="G356" s="13"/>
      <c r="H356" s="12" t="s">
        <v>559</v>
      </c>
      <c r="I356" s="13" t="s">
        <v>560</v>
      </c>
      <c r="J356" s="13" t="s">
        <v>621</v>
      </c>
      <c r="K356" s="13" t="s">
        <v>562</v>
      </c>
      <c r="L356" s="13" t="s">
        <v>563</v>
      </c>
      <c r="M356" s="12" t="s">
        <v>564</v>
      </c>
      <c r="N356" s="12" t="s">
        <v>40</v>
      </c>
      <c r="O356" s="13" t="s">
        <v>41</v>
      </c>
      <c r="P356" s="13" t="s">
        <v>40</v>
      </c>
      <c r="Q356" s="14">
        <v>0</v>
      </c>
      <c r="R356" s="15">
        <v>19</v>
      </c>
      <c r="S356" s="15">
        <v>0.9868055555555556</v>
      </c>
      <c r="T356" s="16">
        <v>1</v>
      </c>
      <c r="U356" s="15">
        <v>8</v>
      </c>
      <c r="V356" s="16">
        <v>3.4271666669999998</v>
      </c>
      <c r="W356" s="16">
        <v>0</v>
      </c>
      <c r="X356" s="15">
        <v>0</v>
      </c>
      <c r="Y356" s="16">
        <v>0</v>
      </c>
      <c r="Z356" s="17">
        <v>0.97186706349404761</v>
      </c>
      <c r="AA356" s="18">
        <v>1</v>
      </c>
      <c r="AB356" s="18">
        <v>1</v>
      </c>
    </row>
    <row r="357" spans="1:28" s="19" customFormat="1" ht="12.75" customHeight="1" x14ac:dyDescent="0.2">
      <c r="A357" s="11" t="s">
        <v>859</v>
      </c>
      <c r="B357" s="12" t="s">
        <v>860</v>
      </c>
      <c r="C357" s="12">
        <v>3</v>
      </c>
      <c r="D357" s="13" t="s">
        <v>33</v>
      </c>
      <c r="E357" s="13" t="s">
        <v>34</v>
      </c>
      <c r="F357" s="12" t="s">
        <v>558</v>
      </c>
      <c r="G357" s="13"/>
      <c r="H357" s="12" t="s">
        <v>559</v>
      </c>
      <c r="I357" s="13" t="s">
        <v>560</v>
      </c>
      <c r="J357" s="13" t="s">
        <v>608</v>
      </c>
      <c r="K357" s="13" t="s">
        <v>562</v>
      </c>
      <c r="L357" s="13" t="s">
        <v>563</v>
      </c>
      <c r="M357" s="12" t="s">
        <v>564</v>
      </c>
      <c r="N357" s="12" t="s">
        <v>40</v>
      </c>
      <c r="O357" s="13" t="s">
        <v>41</v>
      </c>
      <c r="P357" s="13" t="s">
        <v>40</v>
      </c>
      <c r="Q357" s="14">
        <v>0</v>
      </c>
      <c r="R357" s="15">
        <v>0</v>
      </c>
      <c r="S357" s="15">
        <v>1</v>
      </c>
      <c r="T357" s="16">
        <v>1</v>
      </c>
      <c r="U357" s="15">
        <v>4</v>
      </c>
      <c r="V357" s="16">
        <v>0.84716666699999998</v>
      </c>
      <c r="W357" s="16">
        <v>0</v>
      </c>
      <c r="X357" s="15">
        <v>0</v>
      </c>
      <c r="Y357" s="16">
        <v>0</v>
      </c>
      <c r="Z357" s="17">
        <v>0.99239781745833333</v>
      </c>
      <c r="AA357" s="18">
        <v>1</v>
      </c>
      <c r="AB357" s="18">
        <v>1</v>
      </c>
    </row>
    <row r="358" spans="1:28" s="19" customFormat="1" ht="12.75" customHeight="1" x14ac:dyDescent="0.2">
      <c r="A358" s="11" t="s">
        <v>861</v>
      </c>
      <c r="B358" s="12" t="s">
        <v>862</v>
      </c>
      <c r="C358" s="12">
        <v>5</v>
      </c>
      <c r="D358" s="13" t="s">
        <v>33</v>
      </c>
      <c r="E358" s="13" t="s">
        <v>34</v>
      </c>
      <c r="F358" s="12" t="s">
        <v>558</v>
      </c>
      <c r="G358" s="13"/>
      <c r="H358" s="12" t="s">
        <v>559</v>
      </c>
      <c r="I358" s="13" t="s">
        <v>560</v>
      </c>
      <c r="J358" s="13" t="s">
        <v>561</v>
      </c>
      <c r="K358" s="13" t="s">
        <v>562</v>
      </c>
      <c r="L358" s="13" t="s">
        <v>563</v>
      </c>
      <c r="M358" s="12" t="s">
        <v>564</v>
      </c>
      <c r="N358" s="12" t="s">
        <v>40</v>
      </c>
      <c r="O358" s="13" t="s">
        <v>41</v>
      </c>
      <c r="P358" s="13" t="s">
        <v>40</v>
      </c>
      <c r="Q358" s="14">
        <v>0</v>
      </c>
      <c r="R358" s="15">
        <v>0</v>
      </c>
      <c r="S358" s="15">
        <v>1</v>
      </c>
      <c r="T358" s="16">
        <v>1</v>
      </c>
      <c r="U358" s="15">
        <v>1</v>
      </c>
      <c r="V358" s="16">
        <v>0.44416666700000001</v>
      </c>
      <c r="W358" s="16">
        <v>0</v>
      </c>
      <c r="X358" s="15">
        <v>0</v>
      </c>
      <c r="Y358" s="16">
        <v>0</v>
      </c>
      <c r="Z358" s="17">
        <v>0.99735615079166662</v>
      </c>
      <c r="AA358" s="18">
        <v>1</v>
      </c>
      <c r="AB358" s="18">
        <v>1</v>
      </c>
    </row>
    <row r="359" spans="1:28" s="19" customFormat="1" ht="12.75" customHeight="1" x14ac:dyDescent="0.2">
      <c r="A359" s="11" t="s">
        <v>863</v>
      </c>
      <c r="B359" s="12" t="s">
        <v>864</v>
      </c>
      <c r="C359" s="12">
        <v>3</v>
      </c>
      <c r="D359" s="13" t="s">
        <v>33</v>
      </c>
      <c r="E359" s="13" t="s">
        <v>47</v>
      </c>
      <c r="F359" s="12" t="s">
        <v>558</v>
      </c>
      <c r="G359" s="13"/>
      <c r="H359" s="12" t="s">
        <v>559</v>
      </c>
      <c r="I359" s="13" t="s">
        <v>560</v>
      </c>
      <c r="J359" s="13" t="s">
        <v>575</v>
      </c>
      <c r="K359" s="13" t="s">
        <v>562</v>
      </c>
      <c r="L359" s="13" t="s">
        <v>563</v>
      </c>
      <c r="M359" s="12" t="s">
        <v>564</v>
      </c>
      <c r="N359" s="12" t="s">
        <v>40</v>
      </c>
      <c r="O359" s="13" t="s">
        <v>41</v>
      </c>
      <c r="P359" s="13" t="s">
        <v>40</v>
      </c>
      <c r="Q359" s="14">
        <v>0</v>
      </c>
      <c r="R359" s="15">
        <v>0</v>
      </c>
      <c r="S359" s="15">
        <v>1</v>
      </c>
      <c r="T359" s="16">
        <v>1</v>
      </c>
      <c r="U359" s="15">
        <v>1</v>
      </c>
      <c r="V359" s="16">
        <v>8.7833333E-2</v>
      </c>
      <c r="W359" s="16">
        <v>0</v>
      </c>
      <c r="X359" s="15">
        <v>0</v>
      </c>
      <c r="Y359" s="16">
        <v>0</v>
      </c>
      <c r="Z359" s="17">
        <v>0.99947718254166662</v>
      </c>
      <c r="AA359" s="18">
        <v>1</v>
      </c>
      <c r="AB359" s="18">
        <v>1</v>
      </c>
    </row>
    <row r="360" spans="1:28" s="19" customFormat="1" ht="12.75" customHeight="1" x14ac:dyDescent="0.2">
      <c r="A360" s="11" t="s">
        <v>865</v>
      </c>
      <c r="B360" s="12" t="s">
        <v>866</v>
      </c>
      <c r="C360" s="12">
        <v>3</v>
      </c>
      <c r="D360" s="13" t="s">
        <v>33</v>
      </c>
      <c r="E360" s="13" t="s">
        <v>34</v>
      </c>
      <c r="F360" s="12" t="s">
        <v>558</v>
      </c>
      <c r="G360" s="13"/>
      <c r="H360" s="12" t="s">
        <v>559</v>
      </c>
      <c r="I360" s="13" t="s">
        <v>560</v>
      </c>
      <c r="J360" s="13" t="s">
        <v>583</v>
      </c>
      <c r="K360" s="13" t="s">
        <v>562</v>
      </c>
      <c r="L360" s="13" t="s">
        <v>563</v>
      </c>
      <c r="M360" s="12" t="s">
        <v>564</v>
      </c>
      <c r="N360" s="12" t="s">
        <v>40</v>
      </c>
      <c r="O360" s="13" t="s">
        <v>41</v>
      </c>
      <c r="P360" s="13" t="s">
        <v>40</v>
      </c>
      <c r="Q360" s="14">
        <v>0</v>
      </c>
      <c r="R360" s="15">
        <v>0</v>
      </c>
      <c r="S360" s="15">
        <v>1</v>
      </c>
      <c r="T360" s="16">
        <v>1</v>
      </c>
      <c r="U360" s="15">
        <v>0</v>
      </c>
      <c r="V360" s="16">
        <v>0</v>
      </c>
      <c r="W360" s="16">
        <v>0</v>
      </c>
      <c r="X360" s="15">
        <v>0</v>
      </c>
      <c r="Y360" s="16">
        <v>0</v>
      </c>
      <c r="Z360" s="17">
        <v>1</v>
      </c>
      <c r="AA360" s="18">
        <v>1</v>
      </c>
      <c r="AB360" s="18">
        <v>1</v>
      </c>
    </row>
    <row r="361" spans="1:28" s="19" customFormat="1" ht="12.75" customHeight="1" x14ac:dyDescent="0.2">
      <c r="A361" s="11" t="s">
        <v>867</v>
      </c>
      <c r="B361" s="12" t="s">
        <v>868</v>
      </c>
      <c r="C361" s="12">
        <v>3</v>
      </c>
      <c r="D361" s="13" t="s">
        <v>33</v>
      </c>
      <c r="E361" s="13" t="s">
        <v>34</v>
      </c>
      <c r="F361" s="12" t="s">
        <v>558</v>
      </c>
      <c r="G361" s="13"/>
      <c r="H361" s="12" t="s">
        <v>559</v>
      </c>
      <c r="I361" s="13" t="s">
        <v>560</v>
      </c>
      <c r="J361" s="13" t="s">
        <v>575</v>
      </c>
      <c r="K361" s="13" t="s">
        <v>562</v>
      </c>
      <c r="L361" s="13" t="s">
        <v>591</v>
      </c>
      <c r="M361" s="12" t="s">
        <v>564</v>
      </c>
      <c r="N361" s="12" t="s">
        <v>40</v>
      </c>
      <c r="O361" s="13" t="s">
        <v>41</v>
      </c>
      <c r="P361" s="13" t="s">
        <v>40</v>
      </c>
      <c r="Q361" s="14">
        <v>0</v>
      </c>
      <c r="R361" s="15">
        <v>0</v>
      </c>
      <c r="S361" s="15">
        <v>1</v>
      </c>
      <c r="T361" s="16">
        <v>1</v>
      </c>
      <c r="U361" s="15">
        <v>5</v>
      </c>
      <c r="V361" s="16">
        <v>0.31916666700000001</v>
      </c>
      <c r="W361" s="16">
        <v>0</v>
      </c>
      <c r="X361" s="15">
        <v>0</v>
      </c>
      <c r="Y361" s="16">
        <v>0</v>
      </c>
      <c r="Z361" s="17">
        <v>0.99380357142857145</v>
      </c>
      <c r="AA361" s="18">
        <v>1</v>
      </c>
      <c r="AB361" s="18">
        <v>1</v>
      </c>
    </row>
    <row r="362" spans="1:28" s="19" customFormat="1" ht="12.75" customHeight="1" x14ac:dyDescent="0.2">
      <c r="A362" s="11" t="s">
        <v>869</v>
      </c>
      <c r="B362" s="12" t="s">
        <v>870</v>
      </c>
      <c r="C362" s="12">
        <v>3</v>
      </c>
      <c r="D362" s="13" t="s">
        <v>33</v>
      </c>
      <c r="E362" s="13" t="s">
        <v>47</v>
      </c>
      <c r="F362" s="12" t="s">
        <v>558</v>
      </c>
      <c r="G362" s="13"/>
      <c r="H362" s="12" t="s">
        <v>559</v>
      </c>
      <c r="I362" s="13" t="s">
        <v>560</v>
      </c>
      <c r="J362" s="13" t="s">
        <v>561</v>
      </c>
      <c r="K362" s="13" t="s">
        <v>562</v>
      </c>
      <c r="L362" s="13" t="s">
        <v>563</v>
      </c>
      <c r="M362" s="12" t="s">
        <v>564</v>
      </c>
      <c r="N362" s="12" t="s">
        <v>40</v>
      </c>
      <c r="O362" s="13" t="s">
        <v>41</v>
      </c>
      <c r="P362" s="13" t="s">
        <v>40</v>
      </c>
      <c r="Q362" s="14">
        <v>0</v>
      </c>
      <c r="R362" s="15">
        <v>0</v>
      </c>
      <c r="S362" s="15">
        <v>1</v>
      </c>
      <c r="T362" s="16">
        <v>1</v>
      </c>
      <c r="U362" s="15">
        <v>1</v>
      </c>
      <c r="V362" s="16">
        <v>0.59616666699999998</v>
      </c>
      <c r="W362" s="16">
        <v>0</v>
      </c>
      <c r="X362" s="15">
        <v>0</v>
      </c>
      <c r="Y362" s="16">
        <v>0</v>
      </c>
      <c r="Z362" s="17">
        <v>0.99645138888690477</v>
      </c>
      <c r="AA362" s="18">
        <v>1</v>
      </c>
      <c r="AB362" s="18">
        <v>1</v>
      </c>
    </row>
    <row r="363" spans="1:28" s="19" customFormat="1" ht="12.75" customHeight="1" x14ac:dyDescent="0.2">
      <c r="A363" s="11" t="s">
        <v>871</v>
      </c>
      <c r="B363" s="12" t="s">
        <v>872</v>
      </c>
      <c r="C363" s="12">
        <v>3</v>
      </c>
      <c r="D363" s="13" t="s">
        <v>33</v>
      </c>
      <c r="E363" s="13" t="s">
        <v>47</v>
      </c>
      <c r="F363" s="12" t="s">
        <v>558</v>
      </c>
      <c r="G363" s="13"/>
      <c r="H363" s="12" t="s">
        <v>559</v>
      </c>
      <c r="I363" s="13" t="s">
        <v>560</v>
      </c>
      <c r="J363" s="13" t="s">
        <v>561</v>
      </c>
      <c r="K363" s="13" t="s">
        <v>562</v>
      </c>
      <c r="L363" s="13" t="s">
        <v>563</v>
      </c>
      <c r="M363" s="12" t="s">
        <v>564</v>
      </c>
      <c r="N363" s="12" t="s">
        <v>40</v>
      </c>
      <c r="O363" s="13" t="s">
        <v>41</v>
      </c>
      <c r="P363" s="13" t="s">
        <v>40</v>
      </c>
      <c r="Q363" s="14">
        <v>0</v>
      </c>
      <c r="R363" s="15">
        <v>0</v>
      </c>
      <c r="S363" s="15">
        <v>1</v>
      </c>
      <c r="T363" s="16">
        <v>1</v>
      </c>
      <c r="U363" s="15">
        <v>0</v>
      </c>
      <c r="V363" s="16">
        <v>0</v>
      </c>
      <c r="W363" s="16">
        <v>0</v>
      </c>
      <c r="X363" s="15">
        <v>0</v>
      </c>
      <c r="Y363" s="16">
        <v>0</v>
      </c>
      <c r="Z363" s="17">
        <v>1</v>
      </c>
      <c r="AA363" s="18">
        <v>1</v>
      </c>
      <c r="AB363" s="18">
        <v>1</v>
      </c>
    </row>
    <row r="364" spans="1:28" s="19" customFormat="1" ht="12.75" customHeight="1" x14ac:dyDescent="0.2">
      <c r="A364" s="11" t="s">
        <v>873</v>
      </c>
      <c r="B364" s="12" t="s">
        <v>874</v>
      </c>
      <c r="C364" s="12">
        <v>3</v>
      </c>
      <c r="D364" s="13" t="s">
        <v>33</v>
      </c>
      <c r="E364" s="13" t="s">
        <v>34</v>
      </c>
      <c r="F364" s="12" t="s">
        <v>567</v>
      </c>
      <c r="G364" s="13"/>
      <c r="H364" s="12" t="s">
        <v>559</v>
      </c>
      <c r="I364" s="13" t="s">
        <v>560</v>
      </c>
      <c r="J364" s="13" t="s">
        <v>586</v>
      </c>
      <c r="K364" s="13" t="s">
        <v>562</v>
      </c>
      <c r="L364" s="13" t="s">
        <v>563</v>
      </c>
      <c r="M364" s="12" t="s">
        <v>564</v>
      </c>
      <c r="N364" s="12" t="s">
        <v>40</v>
      </c>
      <c r="O364" s="13" t="s">
        <v>41</v>
      </c>
      <c r="P364" s="13" t="s">
        <v>40</v>
      </c>
      <c r="Q364" s="14">
        <v>0</v>
      </c>
      <c r="R364" s="15">
        <v>57</v>
      </c>
      <c r="S364" s="15">
        <v>0.9604166666666667</v>
      </c>
      <c r="T364" s="16">
        <v>1</v>
      </c>
      <c r="U364" s="15">
        <v>2</v>
      </c>
      <c r="V364" s="16">
        <v>0.101333333</v>
      </c>
      <c r="W364" s="16">
        <v>0</v>
      </c>
      <c r="X364" s="15">
        <v>0</v>
      </c>
      <c r="Y364" s="16">
        <v>0</v>
      </c>
      <c r="Z364" s="17">
        <v>0.99882440476190482</v>
      </c>
      <c r="AA364" s="18">
        <v>1</v>
      </c>
      <c r="AB364" s="18">
        <v>1</v>
      </c>
    </row>
    <row r="365" spans="1:28" s="19" customFormat="1" ht="12.75" customHeight="1" x14ac:dyDescent="0.2">
      <c r="A365" s="11" t="s">
        <v>875</v>
      </c>
      <c r="B365" s="12" t="s">
        <v>876</v>
      </c>
      <c r="C365" s="12">
        <v>3</v>
      </c>
      <c r="D365" s="13" t="s">
        <v>33</v>
      </c>
      <c r="E365" s="13" t="s">
        <v>47</v>
      </c>
      <c r="F365" s="12" t="s">
        <v>567</v>
      </c>
      <c r="G365" s="13"/>
      <c r="H365" s="12" t="s">
        <v>559</v>
      </c>
      <c r="I365" s="13" t="s">
        <v>567</v>
      </c>
      <c r="J365" s="13" t="s">
        <v>568</v>
      </c>
      <c r="K365" s="13" t="s">
        <v>569</v>
      </c>
      <c r="L365" s="13" t="s">
        <v>563</v>
      </c>
      <c r="M365" s="12" t="s">
        <v>564</v>
      </c>
      <c r="N365" s="12" t="s">
        <v>40</v>
      </c>
      <c r="O365" s="13" t="s">
        <v>41</v>
      </c>
      <c r="P365" s="13" t="s">
        <v>40</v>
      </c>
      <c r="Q365" s="14">
        <v>0</v>
      </c>
      <c r="R365" s="15">
        <v>0</v>
      </c>
      <c r="S365" s="15">
        <v>1</v>
      </c>
      <c r="T365" s="16">
        <v>1</v>
      </c>
      <c r="U365" s="15">
        <v>5</v>
      </c>
      <c r="V365" s="16">
        <v>1.186166667</v>
      </c>
      <c r="W365" s="16">
        <v>0</v>
      </c>
      <c r="X365" s="15">
        <v>0</v>
      </c>
      <c r="Y365" s="16">
        <v>0</v>
      </c>
      <c r="Z365" s="17">
        <v>0.98273908729761905</v>
      </c>
      <c r="AA365" s="18">
        <v>1</v>
      </c>
      <c r="AB365" s="18">
        <v>1</v>
      </c>
    </row>
    <row r="366" spans="1:28" s="19" customFormat="1" ht="12.75" customHeight="1" x14ac:dyDescent="0.2">
      <c r="A366" s="11" t="s">
        <v>877</v>
      </c>
      <c r="B366" s="12" t="s">
        <v>878</v>
      </c>
      <c r="C366" s="12">
        <v>3</v>
      </c>
      <c r="D366" s="13" t="s">
        <v>33</v>
      </c>
      <c r="E366" s="13" t="s">
        <v>47</v>
      </c>
      <c r="F366" s="12" t="s">
        <v>558</v>
      </c>
      <c r="G366" s="13"/>
      <c r="H366" s="12" t="s">
        <v>559</v>
      </c>
      <c r="I366" s="13" t="s">
        <v>560</v>
      </c>
      <c r="J366" s="13" t="s">
        <v>575</v>
      </c>
      <c r="K366" s="13" t="s">
        <v>562</v>
      </c>
      <c r="L366" s="13" t="s">
        <v>591</v>
      </c>
      <c r="M366" s="12" t="s">
        <v>564</v>
      </c>
      <c r="N366" s="12" t="s">
        <v>40</v>
      </c>
      <c r="O366" s="13" t="s">
        <v>41</v>
      </c>
      <c r="P366" s="13" t="s">
        <v>40</v>
      </c>
      <c r="Q366" s="14">
        <v>0</v>
      </c>
      <c r="R366" s="15">
        <v>0</v>
      </c>
      <c r="S366" s="15">
        <v>1</v>
      </c>
      <c r="T366" s="16">
        <v>1</v>
      </c>
      <c r="U366" s="15">
        <v>0</v>
      </c>
      <c r="V366" s="16">
        <v>0</v>
      </c>
      <c r="W366" s="16">
        <v>0</v>
      </c>
      <c r="X366" s="15">
        <v>0</v>
      </c>
      <c r="Y366" s="16">
        <v>0</v>
      </c>
      <c r="Z366" s="17">
        <v>1</v>
      </c>
      <c r="AA366" s="18">
        <v>1</v>
      </c>
      <c r="AB366" s="18">
        <v>1</v>
      </c>
    </row>
    <row r="367" spans="1:28" s="19" customFormat="1" ht="12.75" customHeight="1" x14ac:dyDescent="0.2">
      <c r="A367" s="11" t="s">
        <v>879</v>
      </c>
      <c r="B367" s="12" t="s">
        <v>880</v>
      </c>
      <c r="C367" s="12">
        <v>3</v>
      </c>
      <c r="D367" s="13" t="s">
        <v>33</v>
      </c>
      <c r="E367" s="13" t="s">
        <v>34</v>
      </c>
      <c r="F367" s="12" t="s">
        <v>567</v>
      </c>
      <c r="G367" s="13"/>
      <c r="H367" s="12" t="s">
        <v>559</v>
      </c>
      <c r="I367" s="13" t="s">
        <v>560</v>
      </c>
      <c r="J367" s="13" t="s">
        <v>608</v>
      </c>
      <c r="K367" s="13" t="s">
        <v>562</v>
      </c>
      <c r="L367" s="13" t="s">
        <v>563</v>
      </c>
      <c r="M367" s="12" t="s">
        <v>564</v>
      </c>
      <c r="N367" s="12" t="s">
        <v>40</v>
      </c>
      <c r="O367" s="13" t="s">
        <v>41</v>
      </c>
      <c r="P367" s="13" t="s">
        <v>40</v>
      </c>
      <c r="Q367" s="14">
        <v>0</v>
      </c>
      <c r="R367" s="15">
        <v>0</v>
      </c>
      <c r="S367" s="15">
        <v>1</v>
      </c>
      <c r="T367" s="16">
        <v>1</v>
      </c>
      <c r="U367" s="15">
        <v>3</v>
      </c>
      <c r="V367" s="16">
        <v>0.265833333</v>
      </c>
      <c r="W367" s="16">
        <v>0</v>
      </c>
      <c r="X367" s="15">
        <v>0</v>
      </c>
      <c r="Y367" s="16">
        <v>0</v>
      </c>
      <c r="Z367" s="17">
        <v>0.99697718254166667</v>
      </c>
      <c r="AA367" s="18">
        <v>1</v>
      </c>
      <c r="AB367" s="18">
        <v>1</v>
      </c>
    </row>
    <row r="368" spans="1:28" s="19" customFormat="1" ht="12.75" customHeight="1" x14ac:dyDescent="0.2">
      <c r="A368" s="11" t="s">
        <v>881</v>
      </c>
      <c r="B368" s="12" t="s">
        <v>882</v>
      </c>
      <c r="C368" s="12">
        <v>3</v>
      </c>
      <c r="D368" s="13" t="s">
        <v>33</v>
      </c>
      <c r="E368" s="13" t="s">
        <v>47</v>
      </c>
      <c r="F368" s="12" t="s">
        <v>558</v>
      </c>
      <c r="G368" s="13"/>
      <c r="H368" s="12" t="s">
        <v>559</v>
      </c>
      <c r="I368" s="13" t="s">
        <v>560</v>
      </c>
      <c r="J368" s="13" t="s">
        <v>575</v>
      </c>
      <c r="K368" s="13" t="s">
        <v>562</v>
      </c>
      <c r="L368" s="13" t="s">
        <v>591</v>
      </c>
      <c r="M368" s="12" t="s">
        <v>564</v>
      </c>
      <c r="N368" s="12" t="s">
        <v>40</v>
      </c>
      <c r="O368" s="13" t="s">
        <v>41</v>
      </c>
      <c r="P368" s="13" t="s">
        <v>40</v>
      </c>
      <c r="Q368" s="14">
        <v>0</v>
      </c>
      <c r="R368" s="15">
        <v>0</v>
      </c>
      <c r="S368" s="15">
        <v>1</v>
      </c>
      <c r="T368" s="16">
        <v>1</v>
      </c>
      <c r="U368" s="15">
        <v>0</v>
      </c>
      <c r="V368" s="16">
        <v>0</v>
      </c>
      <c r="W368" s="16">
        <v>0</v>
      </c>
      <c r="X368" s="15">
        <v>0</v>
      </c>
      <c r="Y368" s="16">
        <v>0</v>
      </c>
      <c r="Z368" s="17">
        <v>1</v>
      </c>
      <c r="AA368" s="18">
        <v>1</v>
      </c>
      <c r="AB368" s="18">
        <v>1</v>
      </c>
    </row>
    <row r="369" spans="1:28" s="19" customFormat="1" ht="12.75" customHeight="1" x14ac:dyDescent="0.2">
      <c r="A369" s="11" t="s">
        <v>883</v>
      </c>
      <c r="B369" s="12" t="s">
        <v>884</v>
      </c>
      <c r="C369" s="12">
        <v>4</v>
      </c>
      <c r="D369" s="13" t="s">
        <v>33</v>
      </c>
      <c r="E369" s="13" t="s">
        <v>34</v>
      </c>
      <c r="F369" s="12" t="s">
        <v>567</v>
      </c>
      <c r="G369" s="13"/>
      <c r="H369" s="12" t="s">
        <v>559</v>
      </c>
      <c r="I369" s="13" t="s">
        <v>560</v>
      </c>
      <c r="J369" s="13" t="s">
        <v>586</v>
      </c>
      <c r="K369" s="13" t="s">
        <v>562</v>
      </c>
      <c r="L369" s="13" t="s">
        <v>563</v>
      </c>
      <c r="M369" s="12" t="s">
        <v>564</v>
      </c>
      <c r="N369" s="12" t="s">
        <v>40</v>
      </c>
      <c r="O369" s="13" t="s">
        <v>41</v>
      </c>
      <c r="P369" s="13" t="s">
        <v>40</v>
      </c>
      <c r="Q369" s="14">
        <v>0</v>
      </c>
      <c r="R369" s="15">
        <v>44</v>
      </c>
      <c r="S369" s="15">
        <v>0.96944444444444444</v>
      </c>
      <c r="T369" s="16">
        <v>1</v>
      </c>
      <c r="U369" s="15">
        <v>7</v>
      </c>
      <c r="V369" s="16">
        <v>0.859166667</v>
      </c>
      <c r="W369" s="16">
        <v>0</v>
      </c>
      <c r="X369" s="15">
        <v>0</v>
      </c>
      <c r="Y369" s="16">
        <v>0</v>
      </c>
      <c r="Z369" s="17">
        <v>0.9814365079285714</v>
      </c>
      <c r="AA369" s="18">
        <v>1</v>
      </c>
      <c r="AB369" s="18">
        <v>1</v>
      </c>
    </row>
    <row r="370" spans="1:28" s="19" customFormat="1" ht="12.75" customHeight="1" x14ac:dyDescent="0.2">
      <c r="A370" s="11" t="s">
        <v>885</v>
      </c>
      <c r="B370" s="12" t="s">
        <v>886</v>
      </c>
      <c r="C370" s="12">
        <v>3</v>
      </c>
      <c r="D370" s="13" t="s">
        <v>33</v>
      </c>
      <c r="E370" s="13" t="s">
        <v>34</v>
      </c>
      <c r="F370" s="12" t="s">
        <v>558</v>
      </c>
      <c r="G370" s="13"/>
      <c r="H370" s="12" t="s">
        <v>559</v>
      </c>
      <c r="I370" s="13" t="s">
        <v>560</v>
      </c>
      <c r="J370" s="13" t="s">
        <v>583</v>
      </c>
      <c r="K370" s="13" t="s">
        <v>562</v>
      </c>
      <c r="L370" s="13" t="s">
        <v>563</v>
      </c>
      <c r="M370" s="12" t="s">
        <v>564</v>
      </c>
      <c r="N370" s="12" t="s">
        <v>40</v>
      </c>
      <c r="O370" s="13" t="s">
        <v>41</v>
      </c>
      <c r="P370" s="13" t="s">
        <v>40</v>
      </c>
      <c r="Q370" s="14">
        <v>0</v>
      </c>
      <c r="R370" s="15">
        <v>0</v>
      </c>
      <c r="S370" s="15">
        <v>1</v>
      </c>
      <c r="T370" s="16">
        <v>1</v>
      </c>
      <c r="U370" s="15">
        <v>5</v>
      </c>
      <c r="V370" s="16">
        <v>0.21466666700000001</v>
      </c>
      <c r="W370" s="16">
        <v>0</v>
      </c>
      <c r="X370" s="15">
        <v>0</v>
      </c>
      <c r="Y370" s="16">
        <v>0</v>
      </c>
      <c r="Z370" s="17">
        <v>0.99641865079166669</v>
      </c>
      <c r="AA370" s="18">
        <v>1</v>
      </c>
      <c r="AB370" s="18">
        <v>1</v>
      </c>
    </row>
    <row r="371" spans="1:28" s="19" customFormat="1" ht="12.75" customHeight="1" x14ac:dyDescent="0.2">
      <c r="A371" s="11" t="s">
        <v>887</v>
      </c>
      <c r="B371" s="12" t="s">
        <v>888</v>
      </c>
      <c r="C371" s="12">
        <v>3</v>
      </c>
      <c r="D371" s="13" t="s">
        <v>33</v>
      </c>
      <c r="E371" s="13" t="s">
        <v>34</v>
      </c>
      <c r="F371" s="12" t="s">
        <v>558</v>
      </c>
      <c r="G371" s="13"/>
      <c r="H371" s="12" t="s">
        <v>559</v>
      </c>
      <c r="I371" s="13" t="s">
        <v>560</v>
      </c>
      <c r="J371" s="13" t="s">
        <v>598</v>
      </c>
      <c r="K371" s="13" t="s">
        <v>562</v>
      </c>
      <c r="L371" s="13" t="s">
        <v>563</v>
      </c>
      <c r="M371" s="12" t="s">
        <v>564</v>
      </c>
      <c r="N371" s="12" t="s">
        <v>40</v>
      </c>
      <c r="O371" s="13" t="s">
        <v>41</v>
      </c>
      <c r="P371" s="13" t="s">
        <v>40</v>
      </c>
      <c r="Q371" s="14">
        <v>0</v>
      </c>
      <c r="R371" s="15">
        <v>23</v>
      </c>
      <c r="S371" s="15">
        <v>0.98402777777777772</v>
      </c>
      <c r="T371" s="16">
        <v>1</v>
      </c>
      <c r="U371" s="15">
        <v>6</v>
      </c>
      <c r="V371" s="16">
        <v>5.1483333330000001</v>
      </c>
      <c r="W371" s="16">
        <v>0</v>
      </c>
      <c r="X371" s="15">
        <v>0</v>
      </c>
      <c r="Y371" s="16">
        <v>0</v>
      </c>
      <c r="Z371" s="17">
        <v>0.95847222222023809</v>
      </c>
      <c r="AA371" s="18">
        <v>0.99229464285714286</v>
      </c>
      <c r="AB371" s="18">
        <v>0.99229464285714286</v>
      </c>
    </row>
    <row r="372" spans="1:28" s="19" customFormat="1" ht="12.75" customHeight="1" x14ac:dyDescent="0.2">
      <c r="A372" s="11" t="s">
        <v>889</v>
      </c>
      <c r="B372" s="12" t="s">
        <v>890</v>
      </c>
      <c r="C372" s="12">
        <v>3</v>
      </c>
      <c r="D372" s="13" t="s">
        <v>33</v>
      </c>
      <c r="E372" s="13" t="s">
        <v>47</v>
      </c>
      <c r="F372" s="12" t="s">
        <v>558</v>
      </c>
      <c r="G372" s="13"/>
      <c r="H372" s="12" t="s">
        <v>559</v>
      </c>
      <c r="I372" s="13" t="s">
        <v>560</v>
      </c>
      <c r="J372" s="13" t="s">
        <v>598</v>
      </c>
      <c r="K372" s="13" t="s">
        <v>562</v>
      </c>
      <c r="L372" s="13" t="s">
        <v>563</v>
      </c>
      <c r="M372" s="12" t="s">
        <v>564</v>
      </c>
      <c r="N372" s="12" t="s">
        <v>40</v>
      </c>
      <c r="O372" s="13" t="s">
        <v>41</v>
      </c>
      <c r="P372" s="13" t="s">
        <v>40</v>
      </c>
      <c r="Q372" s="14">
        <v>0</v>
      </c>
      <c r="R372" s="15">
        <v>0</v>
      </c>
      <c r="S372" s="15">
        <v>1</v>
      </c>
      <c r="T372" s="16">
        <v>1</v>
      </c>
      <c r="U372" s="15">
        <v>1</v>
      </c>
      <c r="V372" s="16">
        <v>5.3308333330000002</v>
      </c>
      <c r="W372" s="16">
        <v>0</v>
      </c>
      <c r="X372" s="15">
        <v>0</v>
      </c>
      <c r="Y372" s="16">
        <v>0</v>
      </c>
      <c r="Z372" s="17">
        <v>0.96826884920833334</v>
      </c>
      <c r="AA372" s="18">
        <v>1</v>
      </c>
      <c r="AB372" s="18">
        <v>1</v>
      </c>
    </row>
    <row r="373" spans="1:28" s="19" customFormat="1" ht="12.75" customHeight="1" x14ac:dyDescent="0.2">
      <c r="A373" s="11" t="s">
        <v>891</v>
      </c>
      <c r="B373" s="12" t="s">
        <v>892</v>
      </c>
      <c r="C373" s="12">
        <v>3</v>
      </c>
      <c r="D373" s="13" t="s">
        <v>33</v>
      </c>
      <c r="E373" s="13" t="s">
        <v>34</v>
      </c>
      <c r="F373" s="12" t="s">
        <v>558</v>
      </c>
      <c r="G373" s="13"/>
      <c r="H373" s="12" t="s">
        <v>559</v>
      </c>
      <c r="I373" s="13" t="s">
        <v>560</v>
      </c>
      <c r="J373" s="13" t="s">
        <v>608</v>
      </c>
      <c r="K373" s="13" t="s">
        <v>562</v>
      </c>
      <c r="L373" s="13" t="s">
        <v>563</v>
      </c>
      <c r="M373" s="12" t="s">
        <v>564</v>
      </c>
      <c r="N373" s="12" t="s">
        <v>40</v>
      </c>
      <c r="O373" s="13" t="s">
        <v>41</v>
      </c>
      <c r="P373" s="13" t="s">
        <v>40</v>
      </c>
      <c r="Q373" s="14">
        <v>0</v>
      </c>
      <c r="R373" s="15">
        <v>0</v>
      </c>
      <c r="S373" s="15">
        <v>1</v>
      </c>
      <c r="T373" s="16">
        <v>1</v>
      </c>
      <c r="U373" s="15">
        <v>11</v>
      </c>
      <c r="V373" s="16">
        <v>0.41283333300000002</v>
      </c>
      <c r="W373" s="16">
        <v>0</v>
      </c>
      <c r="X373" s="15">
        <v>0</v>
      </c>
      <c r="Y373" s="16">
        <v>0</v>
      </c>
      <c r="Z373" s="17">
        <v>0.98621626983928568</v>
      </c>
      <c r="AA373" s="18">
        <v>1</v>
      </c>
      <c r="AB373" s="18">
        <v>1</v>
      </c>
    </row>
    <row r="374" spans="1:28" s="19" customFormat="1" ht="12.75" customHeight="1" x14ac:dyDescent="0.2">
      <c r="A374" s="11" t="s">
        <v>893</v>
      </c>
      <c r="B374" s="12" t="s">
        <v>894</v>
      </c>
      <c r="C374" s="12">
        <v>3</v>
      </c>
      <c r="D374" s="13" t="s">
        <v>33</v>
      </c>
      <c r="E374" s="13" t="s">
        <v>47</v>
      </c>
      <c r="F374" s="12" t="s">
        <v>558</v>
      </c>
      <c r="G374" s="13"/>
      <c r="H374" s="12" t="s">
        <v>559</v>
      </c>
      <c r="I374" s="13" t="s">
        <v>560</v>
      </c>
      <c r="J374" s="13" t="s">
        <v>594</v>
      </c>
      <c r="K374" s="13" t="s">
        <v>562</v>
      </c>
      <c r="L374" s="13" t="s">
        <v>563</v>
      </c>
      <c r="M374" s="12" t="s">
        <v>564</v>
      </c>
      <c r="N374" s="12" t="s">
        <v>40</v>
      </c>
      <c r="O374" s="13" t="s">
        <v>41</v>
      </c>
      <c r="P374" s="13" t="s">
        <v>40</v>
      </c>
      <c r="Q374" s="14">
        <v>0</v>
      </c>
      <c r="R374" s="15">
        <v>0</v>
      </c>
      <c r="S374" s="15">
        <v>1</v>
      </c>
      <c r="T374" s="16">
        <v>1</v>
      </c>
      <c r="U374" s="15">
        <v>4</v>
      </c>
      <c r="V374" s="16">
        <v>3.4791666669999999</v>
      </c>
      <c r="W374" s="16">
        <v>0</v>
      </c>
      <c r="X374" s="15">
        <v>0</v>
      </c>
      <c r="Y374" s="16">
        <v>0</v>
      </c>
      <c r="Z374" s="17">
        <v>0.97518055554761907</v>
      </c>
      <c r="AA374" s="18">
        <v>1</v>
      </c>
      <c r="AB374" s="18">
        <v>1</v>
      </c>
    </row>
    <row r="375" spans="1:28" s="19" customFormat="1" ht="12.75" customHeight="1" x14ac:dyDescent="0.2">
      <c r="A375" s="11" t="s">
        <v>895</v>
      </c>
      <c r="B375" s="12" t="s">
        <v>896</v>
      </c>
      <c r="C375" s="12">
        <v>3</v>
      </c>
      <c r="D375" s="13" t="s">
        <v>33</v>
      </c>
      <c r="E375" s="13" t="s">
        <v>47</v>
      </c>
      <c r="F375" s="12" t="s">
        <v>558</v>
      </c>
      <c r="G375" s="13"/>
      <c r="H375" s="12" t="s">
        <v>559</v>
      </c>
      <c r="I375" s="13" t="s">
        <v>560</v>
      </c>
      <c r="J375" s="13" t="s">
        <v>601</v>
      </c>
      <c r="K375" s="13" t="s">
        <v>562</v>
      </c>
      <c r="L375" s="13" t="s">
        <v>595</v>
      </c>
      <c r="M375" s="12" t="s">
        <v>564</v>
      </c>
      <c r="N375" s="12" t="s">
        <v>40</v>
      </c>
      <c r="O375" s="13" t="s">
        <v>41</v>
      </c>
      <c r="P375" s="13" t="s">
        <v>40</v>
      </c>
      <c r="Q375" s="14">
        <v>0</v>
      </c>
      <c r="R375" s="15">
        <v>0</v>
      </c>
      <c r="S375" s="15">
        <v>1</v>
      </c>
      <c r="T375" s="16">
        <v>1</v>
      </c>
      <c r="U375" s="15">
        <v>3</v>
      </c>
      <c r="V375" s="16">
        <v>2.878333333</v>
      </c>
      <c r="W375" s="16">
        <v>0</v>
      </c>
      <c r="X375" s="15">
        <v>0</v>
      </c>
      <c r="Y375" s="16">
        <v>0</v>
      </c>
      <c r="Z375" s="17">
        <v>0.98246527777976189</v>
      </c>
      <c r="AA375" s="18">
        <v>1</v>
      </c>
      <c r="AB375" s="18">
        <v>1</v>
      </c>
    </row>
    <row r="376" spans="1:28" s="19" customFormat="1" ht="12.75" customHeight="1" x14ac:dyDescent="0.2">
      <c r="A376" s="11" t="s">
        <v>897</v>
      </c>
      <c r="B376" s="12" t="s">
        <v>898</v>
      </c>
      <c r="C376" s="12">
        <v>3</v>
      </c>
      <c r="D376" s="13" t="s">
        <v>33</v>
      </c>
      <c r="E376" s="13" t="s">
        <v>47</v>
      </c>
      <c r="F376" s="12" t="s">
        <v>567</v>
      </c>
      <c r="G376" s="13"/>
      <c r="H376" s="12" t="s">
        <v>559</v>
      </c>
      <c r="I376" s="13" t="s">
        <v>560</v>
      </c>
      <c r="J376" s="13" t="s">
        <v>608</v>
      </c>
      <c r="K376" s="13" t="s">
        <v>562</v>
      </c>
      <c r="L376" s="13" t="s">
        <v>563</v>
      </c>
      <c r="M376" s="12" t="s">
        <v>564</v>
      </c>
      <c r="N376" s="12" t="s">
        <v>40</v>
      </c>
      <c r="O376" s="13" t="s">
        <v>41</v>
      </c>
      <c r="P376" s="13" t="s">
        <v>40</v>
      </c>
      <c r="Q376" s="14">
        <v>0</v>
      </c>
      <c r="R376" s="15">
        <v>16</v>
      </c>
      <c r="S376" s="15">
        <v>0.98888888888888893</v>
      </c>
      <c r="T376" s="16">
        <v>1</v>
      </c>
      <c r="U376" s="15">
        <v>5</v>
      </c>
      <c r="V376" s="16">
        <v>0.79200000000000004</v>
      </c>
      <c r="W376" s="16">
        <v>0</v>
      </c>
      <c r="X376" s="15">
        <v>0</v>
      </c>
      <c r="Y376" s="16">
        <v>0</v>
      </c>
      <c r="Z376" s="17">
        <v>0.98772321427976195</v>
      </c>
      <c r="AA376" s="18">
        <v>1</v>
      </c>
      <c r="AB376" s="18">
        <v>1</v>
      </c>
    </row>
    <row r="377" spans="1:28" s="19" customFormat="1" ht="12.75" customHeight="1" x14ac:dyDescent="0.2">
      <c r="A377" s="11" t="s">
        <v>899</v>
      </c>
      <c r="B377" s="12" t="s">
        <v>900</v>
      </c>
      <c r="C377" s="12">
        <v>3</v>
      </c>
      <c r="D377" s="13" t="s">
        <v>33</v>
      </c>
      <c r="E377" s="13" t="s">
        <v>34</v>
      </c>
      <c r="F377" s="12" t="s">
        <v>567</v>
      </c>
      <c r="G377" s="13"/>
      <c r="H377" s="12" t="s">
        <v>559</v>
      </c>
      <c r="I377" s="13" t="s">
        <v>560</v>
      </c>
      <c r="J377" s="13" t="s">
        <v>586</v>
      </c>
      <c r="K377" s="13" t="s">
        <v>562</v>
      </c>
      <c r="L377" s="13" t="s">
        <v>563</v>
      </c>
      <c r="M377" s="12" t="s">
        <v>564</v>
      </c>
      <c r="N377" s="12" t="s">
        <v>40</v>
      </c>
      <c r="O377" s="13" t="s">
        <v>41</v>
      </c>
      <c r="P377" s="13" t="s">
        <v>40</v>
      </c>
      <c r="Q377" s="14">
        <v>0</v>
      </c>
      <c r="R377" s="15">
        <v>58</v>
      </c>
      <c r="S377" s="15">
        <v>0.95972222222222225</v>
      </c>
      <c r="T377" s="16">
        <v>1</v>
      </c>
      <c r="U377" s="15">
        <v>3</v>
      </c>
      <c r="V377" s="16">
        <v>0.102166667</v>
      </c>
      <c r="W377" s="16">
        <v>0</v>
      </c>
      <c r="X377" s="15">
        <v>0</v>
      </c>
      <c r="Y377" s="16">
        <v>0</v>
      </c>
      <c r="Z377" s="17">
        <v>0.99856051586904759</v>
      </c>
      <c r="AA377" s="18">
        <v>1</v>
      </c>
      <c r="AB377" s="18">
        <v>1</v>
      </c>
    </row>
    <row r="378" spans="1:28" s="19" customFormat="1" ht="12.75" customHeight="1" x14ac:dyDescent="0.2">
      <c r="A378" s="11" t="s">
        <v>901</v>
      </c>
      <c r="B378" s="12" t="s">
        <v>902</v>
      </c>
      <c r="C378" s="12">
        <v>3</v>
      </c>
      <c r="D378" s="13" t="s">
        <v>33</v>
      </c>
      <c r="E378" s="13" t="s">
        <v>47</v>
      </c>
      <c r="F378" s="12" t="s">
        <v>558</v>
      </c>
      <c r="G378" s="13"/>
      <c r="H378" s="12" t="s">
        <v>559</v>
      </c>
      <c r="I378" s="13" t="s">
        <v>560</v>
      </c>
      <c r="J378" s="13" t="s">
        <v>608</v>
      </c>
      <c r="K378" s="13" t="s">
        <v>562</v>
      </c>
      <c r="L378" s="13" t="s">
        <v>563</v>
      </c>
      <c r="M378" s="12" t="s">
        <v>564</v>
      </c>
      <c r="N378" s="12" t="s">
        <v>40</v>
      </c>
      <c r="O378" s="13" t="s">
        <v>41</v>
      </c>
      <c r="P378" s="13" t="s">
        <v>40</v>
      </c>
      <c r="Q378" s="14">
        <v>0</v>
      </c>
      <c r="R378" s="15">
        <v>31</v>
      </c>
      <c r="S378" s="15">
        <v>0.97847222222222219</v>
      </c>
      <c r="T378" s="16">
        <v>1</v>
      </c>
      <c r="U378" s="15">
        <v>0</v>
      </c>
      <c r="V378" s="16">
        <v>0</v>
      </c>
      <c r="W378" s="16">
        <v>0</v>
      </c>
      <c r="X378" s="15">
        <v>0</v>
      </c>
      <c r="Y378" s="16">
        <v>0</v>
      </c>
      <c r="Z378" s="17">
        <v>1</v>
      </c>
      <c r="AA378" s="18">
        <v>1</v>
      </c>
      <c r="AB378" s="18">
        <v>1</v>
      </c>
    </row>
    <row r="379" spans="1:28" s="19" customFormat="1" ht="12.75" customHeight="1" x14ac:dyDescent="0.2">
      <c r="A379" s="11" t="s">
        <v>903</v>
      </c>
      <c r="B379" s="12" t="s">
        <v>904</v>
      </c>
      <c r="C379" s="12">
        <v>3</v>
      </c>
      <c r="D379" s="13" t="s">
        <v>33</v>
      </c>
      <c r="E379" s="13" t="s">
        <v>34</v>
      </c>
      <c r="F379" s="12" t="s">
        <v>558</v>
      </c>
      <c r="G379" s="13"/>
      <c r="H379" s="12" t="s">
        <v>559</v>
      </c>
      <c r="I379" s="13" t="s">
        <v>560</v>
      </c>
      <c r="J379" s="13" t="s">
        <v>608</v>
      </c>
      <c r="K379" s="13" t="s">
        <v>562</v>
      </c>
      <c r="L379" s="13" t="s">
        <v>563</v>
      </c>
      <c r="M379" s="12" t="s">
        <v>564</v>
      </c>
      <c r="N379" s="12" t="s">
        <v>40</v>
      </c>
      <c r="O379" s="13" t="s">
        <v>41</v>
      </c>
      <c r="P379" s="13" t="s">
        <v>40</v>
      </c>
      <c r="Q379" s="14">
        <v>0</v>
      </c>
      <c r="R379" s="15">
        <v>0</v>
      </c>
      <c r="S379" s="15">
        <v>1</v>
      </c>
      <c r="T379" s="16">
        <v>1</v>
      </c>
      <c r="U379" s="15">
        <v>0</v>
      </c>
      <c r="V379" s="16">
        <v>0</v>
      </c>
      <c r="W379" s="16">
        <v>0</v>
      </c>
      <c r="X379" s="15">
        <v>0</v>
      </c>
      <c r="Y379" s="16">
        <v>0</v>
      </c>
      <c r="Z379" s="17">
        <v>1</v>
      </c>
      <c r="AA379" s="18">
        <v>1</v>
      </c>
      <c r="AB379" s="18">
        <v>1</v>
      </c>
    </row>
    <row r="380" spans="1:28" s="19" customFormat="1" ht="12.75" customHeight="1" x14ac:dyDescent="0.2">
      <c r="A380" s="11" t="s">
        <v>905</v>
      </c>
      <c r="B380" s="12" t="s">
        <v>906</v>
      </c>
      <c r="C380" s="12">
        <v>3</v>
      </c>
      <c r="D380" s="13" t="s">
        <v>33</v>
      </c>
      <c r="E380" s="13" t="s">
        <v>34</v>
      </c>
      <c r="F380" s="12" t="s">
        <v>712</v>
      </c>
      <c r="G380" s="13" t="s">
        <v>765</v>
      </c>
      <c r="H380" s="12" t="s">
        <v>559</v>
      </c>
      <c r="I380" s="13" t="s">
        <v>766</v>
      </c>
      <c r="J380" s="13" t="s">
        <v>907</v>
      </c>
      <c r="K380" s="13" t="s">
        <v>569</v>
      </c>
      <c r="L380" s="13" t="s">
        <v>712</v>
      </c>
      <c r="M380" s="12" t="s">
        <v>564</v>
      </c>
      <c r="N380" s="12" t="s">
        <v>40</v>
      </c>
      <c r="O380" s="13" t="s">
        <v>41</v>
      </c>
      <c r="P380" s="13" t="s">
        <v>40</v>
      </c>
      <c r="Q380" s="14">
        <v>0</v>
      </c>
      <c r="R380" s="15">
        <v>4</v>
      </c>
      <c r="S380" s="15">
        <v>0.99722222222222223</v>
      </c>
      <c r="T380" s="16">
        <v>1</v>
      </c>
      <c r="U380" s="15">
        <v>4</v>
      </c>
      <c r="V380" s="16">
        <v>0.87966666699999996</v>
      </c>
      <c r="W380" s="16">
        <v>0</v>
      </c>
      <c r="X380" s="15">
        <v>0</v>
      </c>
      <c r="Y380" s="16">
        <v>0</v>
      </c>
      <c r="Z380" s="17">
        <v>0.99177777777380949</v>
      </c>
      <c r="AA380" s="18">
        <v>1</v>
      </c>
      <c r="AB380" s="18">
        <v>1</v>
      </c>
    </row>
    <row r="381" spans="1:28" s="19" customFormat="1" ht="12.75" customHeight="1" x14ac:dyDescent="0.2">
      <c r="A381" s="11" t="s">
        <v>908</v>
      </c>
      <c r="B381" s="12" t="s">
        <v>909</v>
      </c>
      <c r="C381" s="12">
        <v>3</v>
      </c>
      <c r="D381" s="13" t="s">
        <v>33</v>
      </c>
      <c r="E381" s="13" t="s">
        <v>47</v>
      </c>
      <c r="F381" s="12" t="s">
        <v>558</v>
      </c>
      <c r="G381" s="13"/>
      <c r="H381" s="12" t="s">
        <v>559</v>
      </c>
      <c r="I381" s="13" t="s">
        <v>560</v>
      </c>
      <c r="J381" s="13" t="s">
        <v>594</v>
      </c>
      <c r="K381" s="13" t="s">
        <v>562</v>
      </c>
      <c r="L381" s="13" t="s">
        <v>595</v>
      </c>
      <c r="M381" s="12" t="s">
        <v>564</v>
      </c>
      <c r="N381" s="12" t="s">
        <v>40</v>
      </c>
      <c r="O381" s="13" t="s">
        <v>41</v>
      </c>
      <c r="P381" s="13" t="s">
        <v>40</v>
      </c>
      <c r="Q381" s="14">
        <v>0</v>
      </c>
      <c r="R381" s="15">
        <v>0</v>
      </c>
      <c r="S381" s="15">
        <v>1</v>
      </c>
      <c r="T381" s="16">
        <v>1</v>
      </c>
      <c r="U381" s="15">
        <v>5</v>
      </c>
      <c r="V381" s="16">
        <v>5.9846666669999999</v>
      </c>
      <c r="W381" s="16">
        <v>0</v>
      </c>
      <c r="X381" s="15">
        <v>0</v>
      </c>
      <c r="Y381" s="16">
        <v>0</v>
      </c>
      <c r="Z381" s="17">
        <v>0.96027480158928569</v>
      </c>
      <c r="AA381" s="18">
        <v>1</v>
      </c>
      <c r="AB381" s="18">
        <v>1</v>
      </c>
    </row>
    <row r="382" spans="1:28" s="19" customFormat="1" ht="12.75" customHeight="1" x14ac:dyDescent="0.2">
      <c r="A382" s="11" t="s">
        <v>910</v>
      </c>
      <c r="B382" s="12" t="s">
        <v>911</v>
      </c>
      <c r="C382" s="12">
        <v>3</v>
      </c>
      <c r="D382" s="13" t="s">
        <v>33</v>
      </c>
      <c r="E382" s="13" t="s">
        <v>47</v>
      </c>
      <c r="F382" s="12" t="s">
        <v>558</v>
      </c>
      <c r="G382" s="13"/>
      <c r="H382" s="12" t="s">
        <v>559</v>
      </c>
      <c r="I382" s="13" t="s">
        <v>560</v>
      </c>
      <c r="J382" s="13" t="s">
        <v>608</v>
      </c>
      <c r="K382" s="13" t="s">
        <v>562</v>
      </c>
      <c r="L382" s="13" t="s">
        <v>563</v>
      </c>
      <c r="M382" s="12" t="s">
        <v>564</v>
      </c>
      <c r="N382" s="12" t="s">
        <v>40</v>
      </c>
      <c r="O382" s="13" t="s">
        <v>41</v>
      </c>
      <c r="P382" s="13" t="s">
        <v>40</v>
      </c>
      <c r="Q382" s="14">
        <v>0</v>
      </c>
      <c r="R382" s="15">
        <v>0</v>
      </c>
      <c r="S382" s="15">
        <v>1</v>
      </c>
      <c r="T382" s="16">
        <v>1</v>
      </c>
      <c r="U382" s="15">
        <v>0</v>
      </c>
      <c r="V382" s="16">
        <v>0</v>
      </c>
      <c r="W382" s="16">
        <v>0</v>
      </c>
      <c r="X382" s="15">
        <v>0</v>
      </c>
      <c r="Y382" s="16">
        <v>0</v>
      </c>
      <c r="Z382" s="17">
        <v>1</v>
      </c>
      <c r="AA382" s="18">
        <v>1</v>
      </c>
      <c r="AB382" s="18">
        <v>1</v>
      </c>
    </row>
    <row r="383" spans="1:28" s="19" customFormat="1" ht="12.75" customHeight="1" x14ac:dyDescent="0.2">
      <c r="A383" s="11" t="s">
        <v>912</v>
      </c>
      <c r="B383" s="12" t="s">
        <v>913</v>
      </c>
      <c r="C383" s="12">
        <v>3</v>
      </c>
      <c r="D383" s="13" t="s">
        <v>33</v>
      </c>
      <c r="E383" s="13" t="s">
        <v>34</v>
      </c>
      <c r="F383" s="12" t="s">
        <v>558</v>
      </c>
      <c r="G383" s="13"/>
      <c r="H383" s="12" t="s">
        <v>559</v>
      </c>
      <c r="I383" s="13" t="s">
        <v>560</v>
      </c>
      <c r="J383" s="13" t="s">
        <v>583</v>
      </c>
      <c r="K383" s="13" t="s">
        <v>562</v>
      </c>
      <c r="L383" s="13" t="s">
        <v>563</v>
      </c>
      <c r="M383" s="12" t="s">
        <v>564</v>
      </c>
      <c r="N383" s="12" t="s">
        <v>40</v>
      </c>
      <c r="O383" s="13" t="s">
        <v>41</v>
      </c>
      <c r="P383" s="13" t="s">
        <v>40</v>
      </c>
      <c r="Q383" s="14">
        <v>0</v>
      </c>
      <c r="R383" s="15">
        <v>0</v>
      </c>
      <c r="S383" s="15">
        <v>1</v>
      </c>
      <c r="T383" s="16">
        <v>1</v>
      </c>
      <c r="U383" s="15">
        <v>5</v>
      </c>
      <c r="V383" s="16">
        <v>1.278333333</v>
      </c>
      <c r="W383" s="16">
        <v>0</v>
      </c>
      <c r="X383" s="15">
        <v>0</v>
      </c>
      <c r="Y383" s="16">
        <v>0</v>
      </c>
      <c r="Z383" s="17">
        <v>0.98602480158928574</v>
      </c>
      <c r="AA383" s="18">
        <v>1</v>
      </c>
      <c r="AB383" s="18">
        <v>1</v>
      </c>
    </row>
    <row r="384" spans="1:28" s="19" customFormat="1" ht="12.75" customHeight="1" x14ac:dyDescent="0.2">
      <c r="A384" s="11" t="s">
        <v>914</v>
      </c>
      <c r="B384" s="12" t="s">
        <v>915</v>
      </c>
      <c r="C384" s="12">
        <v>3</v>
      </c>
      <c r="D384" s="13" t="s">
        <v>33</v>
      </c>
      <c r="E384" s="13" t="s">
        <v>34</v>
      </c>
      <c r="F384" s="12" t="s">
        <v>567</v>
      </c>
      <c r="G384" s="13"/>
      <c r="H384" s="12" t="s">
        <v>559</v>
      </c>
      <c r="I384" s="13" t="s">
        <v>560</v>
      </c>
      <c r="J384" s="13" t="s">
        <v>608</v>
      </c>
      <c r="K384" s="13" t="s">
        <v>562</v>
      </c>
      <c r="L384" s="13" t="s">
        <v>563</v>
      </c>
      <c r="M384" s="12" t="s">
        <v>564</v>
      </c>
      <c r="N384" s="12" t="s">
        <v>40</v>
      </c>
      <c r="O384" s="13" t="s">
        <v>41</v>
      </c>
      <c r="P384" s="13" t="s">
        <v>40</v>
      </c>
      <c r="Q384" s="14">
        <v>0</v>
      </c>
      <c r="R384" s="15">
        <v>0</v>
      </c>
      <c r="S384" s="15">
        <v>1</v>
      </c>
      <c r="T384" s="16">
        <v>1</v>
      </c>
      <c r="U384" s="15">
        <v>5</v>
      </c>
      <c r="V384" s="16">
        <v>0.44966666700000002</v>
      </c>
      <c r="W384" s="16">
        <v>0</v>
      </c>
      <c r="X384" s="15">
        <v>0</v>
      </c>
      <c r="Y384" s="16">
        <v>0</v>
      </c>
      <c r="Z384" s="17">
        <v>0.99498511904761899</v>
      </c>
      <c r="AA384" s="18">
        <v>1</v>
      </c>
      <c r="AB384" s="18">
        <v>1</v>
      </c>
    </row>
    <row r="385" spans="1:28" s="19" customFormat="1" ht="12.75" customHeight="1" x14ac:dyDescent="0.2">
      <c r="A385" s="11" t="s">
        <v>916</v>
      </c>
      <c r="B385" s="12" t="s">
        <v>917</v>
      </c>
      <c r="C385" s="12">
        <v>3</v>
      </c>
      <c r="D385" s="13" t="s">
        <v>33</v>
      </c>
      <c r="E385" s="13" t="s">
        <v>47</v>
      </c>
      <c r="F385" s="12" t="s">
        <v>567</v>
      </c>
      <c r="G385" s="13"/>
      <c r="H385" s="12" t="s">
        <v>559</v>
      </c>
      <c r="I385" s="13" t="s">
        <v>560</v>
      </c>
      <c r="J385" s="13" t="s">
        <v>608</v>
      </c>
      <c r="K385" s="13" t="s">
        <v>562</v>
      </c>
      <c r="L385" s="13" t="s">
        <v>563</v>
      </c>
      <c r="M385" s="12" t="s">
        <v>564</v>
      </c>
      <c r="N385" s="12" t="s">
        <v>40</v>
      </c>
      <c r="O385" s="13" t="s">
        <v>41</v>
      </c>
      <c r="P385" s="13" t="s">
        <v>40</v>
      </c>
      <c r="Q385" s="14">
        <v>0</v>
      </c>
      <c r="R385" s="15">
        <v>41</v>
      </c>
      <c r="S385" s="15">
        <v>0.97152777777777777</v>
      </c>
      <c r="T385" s="16">
        <v>1</v>
      </c>
      <c r="U385" s="15">
        <v>5</v>
      </c>
      <c r="V385" s="16">
        <v>0.24583333299999999</v>
      </c>
      <c r="W385" s="16">
        <v>0</v>
      </c>
      <c r="X385" s="15">
        <v>0</v>
      </c>
      <c r="Y385" s="16">
        <v>0</v>
      </c>
      <c r="Z385" s="17">
        <v>0.99416269841071425</v>
      </c>
      <c r="AA385" s="18">
        <v>1</v>
      </c>
      <c r="AB385" s="18">
        <v>1</v>
      </c>
    </row>
    <row r="386" spans="1:28" s="19" customFormat="1" ht="12.75" customHeight="1" x14ac:dyDescent="0.2">
      <c r="A386" s="11" t="s">
        <v>918</v>
      </c>
      <c r="B386" s="12" t="s">
        <v>919</v>
      </c>
      <c r="C386" s="12">
        <v>3</v>
      </c>
      <c r="D386" s="13" t="s">
        <v>33</v>
      </c>
      <c r="E386" s="13" t="s">
        <v>34</v>
      </c>
      <c r="F386" s="12" t="s">
        <v>567</v>
      </c>
      <c r="G386" s="13"/>
      <c r="H386" s="12" t="s">
        <v>559</v>
      </c>
      <c r="I386" s="13" t="s">
        <v>560</v>
      </c>
      <c r="J386" s="13" t="s">
        <v>586</v>
      </c>
      <c r="K386" s="13" t="s">
        <v>562</v>
      </c>
      <c r="L386" s="13" t="s">
        <v>563</v>
      </c>
      <c r="M386" s="12" t="s">
        <v>564</v>
      </c>
      <c r="N386" s="12" t="s">
        <v>40</v>
      </c>
      <c r="O386" s="13" t="s">
        <v>41</v>
      </c>
      <c r="P386" s="13" t="s">
        <v>40</v>
      </c>
      <c r="Q386" s="14">
        <v>0</v>
      </c>
      <c r="R386" s="15">
        <v>0</v>
      </c>
      <c r="S386" s="15">
        <v>1</v>
      </c>
      <c r="T386" s="16">
        <v>1</v>
      </c>
      <c r="U386" s="15">
        <v>7</v>
      </c>
      <c r="V386" s="16">
        <v>0.99883333299999999</v>
      </c>
      <c r="W386" s="16">
        <v>0</v>
      </c>
      <c r="X386" s="15">
        <v>0</v>
      </c>
      <c r="Y386" s="16">
        <v>0</v>
      </c>
      <c r="Z386" s="17">
        <v>0.9821924603214286</v>
      </c>
      <c r="AA386" s="18">
        <v>1</v>
      </c>
      <c r="AB386" s="18">
        <v>1</v>
      </c>
    </row>
    <row r="387" spans="1:28" s="19" customFormat="1" ht="12.75" customHeight="1" x14ac:dyDescent="0.2">
      <c r="A387" s="11" t="s">
        <v>920</v>
      </c>
      <c r="B387" s="12" t="s">
        <v>921</v>
      </c>
      <c r="C387" s="12">
        <v>4</v>
      </c>
      <c r="D387" s="13" t="s">
        <v>33</v>
      </c>
      <c r="E387" s="13" t="s">
        <v>47</v>
      </c>
      <c r="F387" s="12" t="s">
        <v>558</v>
      </c>
      <c r="G387" s="13"/>
      <c r="H387" s="12" t="s">
        <v>559</v>
      </c>
      <c r="I387" s="13" t="s">
        <v>560</v>
      </c>
      <c r="J387" s="13" t="s">
        <v>575</v>
      </c>
      <c r="K387" s="13" t="s">
        <v>562</v>
      </c>
      <c r="L387" s="13" t="s">
        <v>591</v>
      </c>
      <c r="M387" s="12" t="s">
        <v>564</v>
      </c>
      <c r="N387" s="12" t="s">
        <v>40</v>
      </c>
      <c r="O387" s="13" t="s">
        <v>41</v>
      </c>
      <c r="P387" s="13" t="s">
        <v>40</v>
      </c>
      <c r="Q387" s="14">
        <v>0</v>
      </c>
      <c r="R387" s="15">
        <v>0</v>
      </c>
      <c r="S387" s="15">
        <v>1</v>
      </c>
      <c r="T387" s="16">
        <v>1</v>
      </c>
      <c r="U387" s="15">
        <v>1</v>
      </c>
      <c r="V387" s="16">
        <v>3.6796666669999998</v>
      </c>
      <c r="W387" s="16">
        <v>0</v>
      </c>
      <c r="X387" s="15">
        <v>0</v>
      </c>
      <c r="Y387" s="16">
        <v>0</v>
      </c>
      <c r="Z387" s="17">
        <v>0.97809722222023809</v>
      </c>
      <c r="AA387" s="18">
        <v>1</v>
      </c>
      <c r="AB387" s="18">
        <v>1</v>
      </c>
    </row>
    <row r="388" spans="1:28" s="19" customFormat="1" ht="12.75" customHeight="1" x14ac:dyDescent="0.2">
      <c r="A388" s="11" t="s">
        <v>922</v>
      </c>
      <c r="B388" s="12" t="s">
        <v>923</v>
      </c>
      <c r="C388" s="12">
        <v>4</v>
      </c>
      <c r="D388" s="13" t="s">
        <v>33</v>
      </c>
      <c r="E388" s="13" t="s">
        <v>47</v>
      </c>
      <c r="F388" s="12" t="s">
        <v>558</v>
      </c>
      <c r="G388" s="13"/>
      <c r="H388" s="12" t="s">
        <v>559</v>
      </c>
      <c r="I388" s="13" t="s">
        <v>560</v>
      </c>
      <c r="J388" s="13" t="s">
        <v>575</v>
      </c>
      <c r="K388" s="13" t="s">
        <v>562</v>
      </c>
      <c r="L388" s="13" t="s">
        <v>591</v>
      </c>
      <c r="M388" s="12" t="s">
        <v>564</v>
      </c>
      <c r="N388" s="12" t="s">
        <v>40</v>
      </c>
      <c r="O388" s="13" t="s">
        <v>41</v>
      </c>
      <c r="P388" s="13" t="s">
        <v>40</v>
      </c>
      <c r="Q388" s="14">
        <v>0</v>
      </c>
      <c r="R388" s="15">
        <v>0</v>
      </c>
      <c r="S388" s="15">
        <v>1</v>
      </c>
      <c r="T388" s="16">
        <v>1</v>
      </c>
      <c r="U388" s="15">
        <v>0</v>
      </c>
      <c r="V388" s="16">
        <v>0</v>
      </c>
      <c r="W388" s="16">
        <v>0</v>
      </c>
      <c r="X388" s="15">
        <v>0</v>
      </c>
      <c r="Y388" s="16">
        <v>0</v>
      </c>
      <c r="Z388" s="17">
        <v>1</v>
      </c>
      <c r="AA388" s="18">
        <v>1</v>
      </c>
      <c r="AB388" s="18">
        <v>1</v>
      </c>
    </row>
    <row r="389" spans="1:28" s="19" customFormat="1" ht="12.75" customHeight="1" x14ac:dyDescent="0.2">
      <c r="A389" s="11" t="s">
        <v>924</v>
      </c>
      <c r="B389" s="12" t="s">
        <v>925</v>
      </c>
      <c r="C389" s="12">
        <v>3</v>
      </c>
      <c r="D389" s="13" t="s">
        <v>33</v>
      </c>
      <c r="E389" s="13" t="s">
        <v>47</v>
      </c>
      <c r="F389" s="12" t="s">
        <v>558</v>
      </c>
      <c r="G389" s="13"/>
      <c r="H389" s="12" t="s">
        <v>559</v>
      </c>
      <c r="I389" s="13" t="s">
        <v>560</v>
      </c>
      <c r="J389" s="13" t="s">
        <v>575</v>
      </c>
      <c r="K389" s="13" t="s">
        <v>562</v>
      </c>
      <c r="L389" s="13" t="s">
        <v>591</v>
      </c>
      <c r="M389" s="12" t="s">
        <v>564</v>
      </c>
      <c r="N389" s="12" t="s">
        <v>40</v>
      </c>
      <c r="O389" s="13" t="s">
        <v>41</v>
      </c>
      <c r="P389" s="13" t="s">
        <v>40</v>
      </c>
      <c r="Q389" s="14">
        <v>0</v>
      </c>
      <c r="R389" s="15">
        <v>7</v>
      </c>
      <c r="S389" s="15">
        <v>0.99513888888888891</v>
      </c>
      <c r="T389" s="16">
        <v>1</v>
      </c>
      <c r="U389" s="15">
        <v>1</v>
      </c>
      <c r="V389" s="16">
        <v>0.116166667</v>
      </c>
      <c r="W389" s="16">
        <v>0</v>
      </c>
      <c r="X389" s="15">
        <v>0</v>
      </c>
      <c r="Y389" s="16">
        <v>0</v>
      </c>
      <c r="Z389" s="17">
        <v>0.99930853174404766</v>
      </c>
      <c r="AA389" s="18">
        <v>1</v>
      </c>
      <c r="AB389" s="18">
        <v>1</v>
      </c>
    </row>
    <row r="390" spans="1:28" s="19" customFormat="1" ht="12.75" customHeight="1" x14ac:dyDescent="0.2">
      <c r="A390" s="11" t="s">
        <v>926</v>
      </c>
      <c r="B390" s="12" t="s">
        <v>927</v>
      </c>
      <c r="C390" s="12">
        <v>3</v>
      </c>
      <c r="D390" s="13" t="s">
        <v>33</v>
      </c>
      <c r="E390" s="13" t="s">
        <v>34</v>
      </c>
      <c r="F390" s="12" t="s">
        <v>558</v>
      </c>
      <c r="G390" s="13"/>
      <c r="H390" s="12" t="s">
        <v>559</v>
      </c>
      <c r="I390" s="13" t="s">
        <v>560</v>
      </c>
      <c r="J390" s="13" t="s">
        <v>928</v>
      </c>
      <c r="K390" s="13" t="s">
        <v>562</v>
      </c>
      <c r="L390" s="13" t="s">
        <v>591</v>
      </c>
      <c r="M390" s="12" t="s">
        <v>564</v>
      </c>
      <c r="N390" s="12" t="s">
        <v>40</v>
      </c>
      <c r="O390" s="13" t="s">
        <v>41</v>
      </c>
      <c r="P390" s="13" t="s">
        <v>40</v>
      </c>
      <c r="Q390" s="14">
        <v>0</v>
      </c>
      <c r="R390" s="15">
        <v>24</v>
      </c>
      <c r="S390" s="15">
        <v>0.98333333333333328</v>
      </c>
      <c r="T390" s="16">
        <v>1</v>
      </c>
      <c r="U390" s="15">
        <v>1</v>
      </c>
      <c r="V390" s="16">
        <v>9.9666667E-2</v>
      </c>
      <c r="W390" s="16">
        <v>0</v>
      </c>
      <c r="X390" s="15">
        <v>0</v>
      </c>
      <c r="Y390" s="16">
        <v>0</v>
      </c>
      <c r="Z390" s="17">
        <v>0.99940674602976187</v>
      </c>
      <c r="AA390" s="18">
        <v>1</v>
      </c>
      <c r="AB390" s="18">
        <v>1</v>
      </c>
    </row>
    <row r="391" spans="1:28" s="19" customFormat="1" ht="12.75" customHeight="1" x14ac:dyDescent="0.2">
      <c r="A391" s="11" t="s">
        <v>929</v>
      </c>
      <c r="B391" s="12" t="s">
        <v>930</v>
      </c>
      <c r="C391" s="12">
        <v>3</v>
      </c>
      <c r="D391" s="13" t="s">
        <v>33</v>
      </c>
      <c r="E391" s="13" t="s">
        <v>34</v>
      </c>
      <c r="F391" s="12" t="s">
        <v>558</v>
      </c>
      <c r="G391" s="13"/>
      <c r="H391" s="12" t="s">
        <v>559</v>
      </c>
      <c r="I391" s="13" t="s">
        <v>560</v>
      </c>
      <c r="J391" s="13" t="s">
        <v>578</v>
      </c>
      <c r="K391" s="13" t="s">
        <v>562</v>
      </c>
      <c r="L391" s="13" t="s">
        <v>563</v>
      </c>
      <c r="M391" s="12" t="s">
        <v>564</v>
      </c>
      <c r="N391" s="12" t="s">
        <v>40</v>
      </c>
      <c r="O391" s="13" t="s">
        <v>41</v>
      </c>
      <c r="P391" s="13" t="s">
        <v>40</v>
      </c>
      <c r="Q391" s="14">
        <v>0</v>
      </c>
      <c r="R391" s="15">
        <v>0</v>
      </c>
      <c r="S391" s="15">
        <v>1</v>
      </c>
      <c r="T391" s="16">
        <v>1</v>
      </c>
      <c r="U391" s="15">
        <v>0</v>
      </c>
      <c r="V391" s="16">
        <v>0</v>
      </c>
      <c r="W391" s="16">
        <v>0</v>
      </c>
      <c r="X391" s="15">
        <v>0</v>
      </c>
      <c r="Y391" s="16">
        <v>0</v>
      </c>
      <c r="Z391" s="17">
        <v>1</v>
      </c>
      <c r="AA391" s="18">
        <v>1</v>
      </c>
      <c r="AB391" s="18">
        <v>1</v>
      </c>
    </row>
    <row r="392" spans="1:28" s="19" customFormat="1" ht="12.75" customHeight="1" x14ac:dyDescent="0.2">
      <c r="A392" s="11" t="s">
        <v>931</v>
      </c>
      <c r="B392" s="12" t="s">
        <v>932</v>
      </c>
      <c r="C392" s="12">
        <v>3</v>
      </c>
      <c r="D392" s="13" t="s">
        <v>33</v>
      </c>
      <c r="E392" s="13" t="s">
        <v>80</v>
      </c>
      <c r="F392" s="12" t="s">
        <v>558</v>
      </c>
      <c r="G392" s="13"/>
      <c r="H392" s="12" t="s">
        <v>559</v>
      </c>
      <c r="I392" s="13" t="s">
        <v>560</v>
      </c>
      <c r="J392" s="13" t="s">
        <v>628</v>
      </c>
      <c r="K392" s="13" t="s">
        <v>562</v>
      </c>
      <c r="L392" s="13" t="s">
        <v>563</v>
      </c>
      <c r="M392" s="12" t="s">
        <v>564</v>
      </c>
      <c r="N392" s="12" t="s">
        <v>40</v>
      </c>
      <c r="O392" s="13" t="s">
        <v>41</v>
      </c>
      <c r="P392" s="13" t="s">
        <v>40</v>
      </c>
      <c r="Q392" s="14">
        <v>0</v>
      </c>
      <c r="R392" s="15">
        <v>0</v>
      </c>
      <c r="S392" s="15">
        <v>1</v>
      </c>
      <c r="T392" s="16">
        <v>1</v>
      </c>
      <c r="U392" s="15">
        <v>4</v>
      </c>
      <c r="V392" s="16">
        <v>0.5575</v>
      </c>
      <c r="W392" s="16">
        <v>0</v>
      </c>
      <c r="X392" s="15">
        <v>0</v>
      </c>
      <c r="Y392" s="16">
        <v>0</v>
      </c>
      <c r="Z392" s="17">
        <v>0.99357242063690476</v>
      </c>
      <c r="AA392" s="18">
        <v>1</v>
      </c>
      <c r="AB392" s="18">
        <v>1</v>
      </c>
    </row>
    <row r="393" spans="1:28" s="19" customFormat="1" ht="12.75" customHeight="1" x14ac:dyDescent="0.2">
      <c r="A393" s="11" t="s">
        <v>933</v>
      </c>
      <c r="B393" s="12" t="s">
        <v>934</v>
      </c>
      <c r="C393" s="12">
        <v>3</v>
      </c>
      <c r="D393" s="13" t="s">
        <v>33</v>
      </c>
      <c r="E393" s="13" t="s">
        <v>34</v>
      </c>
      <c r="F393" s="12" t="s">
        <v>558</v>
      </c>
      <c r="G393" s="13"/>
      <c r="H393" s="12" t="s">
        <v>559</v>
      </c>
      <c r="I393" s="13" t="s">
        <v>560</v>
      </c>
      <c r="J393" s="13" t="s">
        <v>608</v>
      </c>
      <c r="K393" s="13" t="s">
        <v>562</v>
      </c>
      <c r="L393" s="13" t="s">
        <v>563</v>
      </c>
      <c r="M393" s="12" t="s">
        <v>564</v>
      </c>
      <c r="N393" s="12" t="s">
        <v>40</v>
      </c>
      <c r="O393" s="13" t="s">
        <v>41</v>
      </c>
      <c r="P393" s="13" t="s">
        <v>40</v>
      </c>
      <c r="Q393" s="14">
        <v>0</v>
      </c>
      <c r="R393" s="15">
        <v>0</v>
      </c>
      <c r="S393" s="15">
        <v>1</v>
      </c>
      <c r="T393" s="16">
        <v>1</v>
      </c>
      <c r="U393" s="15">
        <v>11</v>
      </c>
      <c r="V393" s="16">
        <v>0.41883333299999997</v>
      </c>
      <c r="W393" s="16">
        <v>0</v>
      </c>
      <c r="X393" s="15">
        <v>0</v>
      </c>
      <c r="Y393" s="16">
        <v>0</v>
      </c>
      <c r="Z393" s="17">
        <v>0.98621527777976192</v>
      </c>
      <c r="AA393" s="18">
        <v>1</v>
      </c>
      <c r="AB393" s="18">
        <v>1</v>
      </c>
    </row>
    <row r="394" spans="1:28" s="19" customFormat="1" ht="12.75" customHeight="1" x14ac:dyDescent="0.2">
      <c r="A394" s="11" t="s">
        <v>935</v>
      </c>
      <c r="B394" s="12" t="s">
        <v>936</v>
      </c>
      <c r="C394" s="12">
        <v>3</v>
      </c>
      <c r="D394" s="13" t="s">
        <v>33</v>
      </c>
      <c r="E394" s="13" t="s">
        <v>34</v>
      </c>
      <c r="F394" s="12" t="s">
        <v>558</v>
      </c>
      <c r="G394" s="13"/>
      <c r="H394" s="12" t="s">
        <v>559</v>
      </c>
      <c r="I394" s="13" t="s">
        <v>560</v>
      </c>
      <c r="J394" s="13" t="s">
        <v>586</v>
      </c>
      <c r="K394" s="13" t="s">
        <v>562</v>
      </c>
      <c r="L394" s="13" t="s">
        <v>563</v>
      </c>
      <c r="M394" s="12" t="s">
        <v>564</v>
      </c>
      <c r="N394" s="12" t="s">
        <v>40</v>
      </c>
      <c r="O394" s="13" t="s">
        <v>41</v>
      </c>
      <c r="P394" s="13" t="s">
        <v>40</v>
      </c>
      <c r="Q394" s="14">
        <v>0</v>
      </c>
      <c r="R394" s="15">
        <v>12</v>
      </c>
      <c r="S394" s="15">
        <v>0.9916666666666667</v>
      </c>
      <c r="T394" s="16">
        <v>1</v>
      </c>
      <c r="U394" s="15">
        <v>1</v>
      </c>
      <c r="V394" s="16">
        <v>0.21333333300000001</v>
      </c>
      <c r="W394" s="16">
        <v>0</v>
      </c>
      <c r="X394" s="15">
        <v>0</v>
      </c>
      <c r="Y394" s="16">
        <v>0</v>
      </c>
      <c r="Z394" s="17">
        <v>0.99873015873214288</v>
      </c>
      <c r="AA394" s="18">
        <v>1</v>
      </c>
      <c r="AB394" s="18">
        <v>1</v>
      </c>
    </row>
    <row r="395" spans="1:28" s="19" customFormat="1" ht="12.75" customHeight="1" x14ac:dyDescent="0.2">
      <c r="A395" s="11" t="s">
        <v>937</v>
      </c>
      <c r="B395" s="12" t="s">
        <v>938</v>
      </c>
      <c r="C395" s="12">
        <v>3</v>
      </c>
      <c r="D395" s="13" t="s">
        <v>33</v>
      </c>
      <c r="E395" s="13" t="s">
        <v>34</v>
      </c>
      <c r="F395" s="12" t="s">
        <v>558</v>
      </c>
      <c r="G395" s="13"/>
      <c r="H395" s="12" t="s">
        <v>559</v>
      </c>
      <c r="I395" s="13" t="s">
        <v>560</v>
      </c>
      <c r="J395" s="13" t="s">
        <v>586</v>
      </c>
      <c r="K395" s="13" t="s">
        <v>562</v>
      </c>
      <c r="L395" s="13" t="s">
        <v>563</v>
      </c>
      <c r="M395" s="12" t="s">
        <v>564</v>
      </c>
      <c r="N395" s="12" t="s">
        <v>40</v>
      </c>
      <c r="O395" s="13" t="s">
        <v>41</v>
      </c>
      <c r="P395" s="13" t="s">
        <v>40</v>
      </c>
      <c r="Q395" s="14">
        <v>0</v>
      </c>
      <c r="R395" s="15">
        <v>0</v>
      </c>
      <c r="S395" s="15">
        <v>1</v>
      </c>
      <c r="T395" s="16">
        <v>1</v>
      </c>
      <c r="U395" s="15">
        <v>2</v>
      </c>
      <c r="V395" s="16">
        <v>0.15666666700000001</v>
      </c>
      <c r="W395" s="16">
        <v>0</v>
      </c>
      <c r="X395" s="15">
        <v>0</v>
      </c>
      <c r="Y395" s="16">
        <v>0</v>
      </c>
      <c r="Z395" s="17">
        <v>0.99845436507738095</v>
      </c>
      <c r="AA395" s="18">
        <v>1</v>
      </c>
      <c r="AB395" s="18">
        <v>1</v>
      </c>
    </row>
    <row r="396" spans="1:28" s="19" customFormat="1" ht="12.75" customHeight="1" x14ac:dyDescent="0.2">
      <c r="A396" s="11" t="s">
        <v>939</v>
      </c>
      <c r="B396" s="12" t="s">
        <v>940</v>
      </c>
      <c r="C396" s="12">
        <v>3</v>
      </c>
      <c r="D396" s="13" t="s">
        <v>33</v>
      </c>
      <c r="E396" s="13" t="s">
        <v>34</v>
      </c>
      <c r="F396" s="12" t="s">
        <v>567</v>
      </c>
      <c r="G396" s="13"/>
      <c r="H396" s="12" t="s">
        <v>559</v>
      </c>
      <c r="I396" s="13" t="s">
        <v>633</v>
      </c>
      <c r="J396" s="13" t="s">
        <v>941</v>
      </c>
      <c r="K396" s="13" t="s">
        <v>569</v>
      </c>
      <c r="L396" s="13" t="s">
        <v>567</v>
      </c>
      <c r="M396" s="12" t="s">
        <v>564</v>
      </c>
      <c r="N396" s="12" t="s">
        <v>40</v>
      </c>
      <c r="O396" s="13" t="s">
        <v>41</v>
      </c>
      <c r="P396" s="13" t="s">
        <v>40</v>
      </c>
      <c r="Q396" s="14">
        <v>0</v>
      </c>
      <c r="R396" s="15">
        <v>0</v>
      </c>
      <c r="S396" s="15">
        <v>1</v>
      </c>
      <c r="T396" s="16">
        <v>1</v>
      </c>
      <c r="U396" s="15">
        <v>2</v>
      </c>
      <c r="V396" s="16">
        <v>0.14533333300000001</v>
      </c>
      <c r="W396" s="16">
        <v>0</v>
      </c>
      <c r="X396" s="15">
        <v>0</v>
      </c>
      <c r="Y396" s="16">
        <v>0</v>
      </c>
      <c r="Z396" s="17">
        <v>0.99888988095238096</v>
      </c>
      <c r="AA396" s="18">
        <v>1</v>
      </c>
      <c r="AB396" s="18">
        <v>1</v>
      </c>
    </row>
    <row r="397" spans="1:28" s="19" customFormat="1" ht="12.75" customHeight="1" x14ac:dyDescent="0.2">
      <c r="A397" s="11" t="s">
        <v>942</v>
      </c>
      <c r="B397" s="12" t="s">
        <v>943</v>
      </c>
      <c r="C397" s="12">
        <v>7</v>
      </c>
      <c r="D397" s="13" t="s">
        <v>33</v>
      </c>
      <c r="E397" s="13" t="s">
        <v>34</v>
      </c>
      <c r="F397" s="12" t="s">
        <v>712</v>
      </c>
      <c r="G397" s="13" t="s">
        <v>765</v>
      </c>
      <c r="H397" s="12" t="s">
        <v>559</v>
      </c>
      <c r="I397" s="13" t="s">
        <v>766</v>
      </c>
      <c r="J397" s="13" t="s">
        <v>944</v>
      </c>
      <c r="K397" s="13" t="s">
        <v>569</v>
      </c>
      <c r="L397" s="13" t="s">
        <v>712</v>
      </c>
      <c r="M397" s="12" t="s">
        <v>564</v>
      </c>
      <c r="N397" s="12" t="s">
        <v>40</v>
      </c>
      <c r="O397" s="13" t="s">
        <v>41</v>
      </c>
      <c r="P397" s="13" t="s">
        <v>40</v>
      </c>
      <c r="Q397" s="14">
        <v>0</v>
      </c>
      <c r="R397" s="15">
        <v>0</v>
      </c>
      <c r="S397" s="15">
        <v>1</v>
      </c>
      <c r="T397" s="16">
        <v>1</v>
      </c>
      <c r="U397" s="15">
        <v>8</v>
      </c>
      <c r="V397" s="16">
        <v>0.84383333299999996</v>
      </c>
      <c r="W397" s="16">
        <v>0</v>
      </c>
      <c r="X397" s="15">
        <v>0</v>
      </c>
      <c r="Y397" s="16">
        <v>0</v>
      </c>
      <c r="Z397" s="17">
        <v>0.98650892857142858</v>
      </c>
      <c r="AA397" s="18">
        <v>1</v>
      </c>
      <c r="AB397" s="18">
        <v>1</v>
      </c>
    </row>
    <row r="398" spans="1:28" s="19" customFormat="1" ht="12.75" customHeight="1" x14ac:dyDescent="0.2">
      <c r="A398" s="11" t="s">
        <v>945</v>
      </c>
      <c r="B398" s="12" t="s">
        <v>946</v>
      </c>
      <c r="C398" s="12">
        <v>3</v>
      </c>
      <c r="D398" s="13" t="s">
        <v>33</v>
      </c>
      <c r="E398" s="13" t="s">
        <v>34</v>
      </c>
      <c r="F398" s="12" t="s">
        <v>712</v>
      </c>
      <c r="G398" s="13" t="s">
        <v>765</v>
      </c>
      <c r="H398" s="12" t="s">
        <v>559</v>
      </c>
      <c r="I398" s="13" t="s">
        <v>766</v>
      </c>
      <c r="J398" s="13" t="s">
        <v>907</v>
      </c>
      <c r="K398" s="13" t="s">
        <v>569</v>
      </c>
      <c r="L398" s="13" t="s">
        <v>712</v>
      </c>
      <c r="M398" s="12" t="s">
        <v>564</v>
      </c>
      <c r="N398" s="12" t="s">
        <v>40</v>
      </c>
      <c r="O398" s="13" t="s">
        <v>41</v>
      </c>
      <c r="P398" s="13" t="s">
        <v>40</v>
      </c>
      <c r="Q398" s="14">
        <v>0</v>
      </c>
      <c r="R398" s="15">
        <v>3</v>
      </c>
      <c r="S398" s="15">
        <v>0.99791666666666667</v>
      </c>
      <c r="T398" s="16">
        <v>1</v>
      </c>
      <c r="U398" s="15">
        <v>6</v>
      </c>
      <c r="V398" s="16">
        <v>6.130833333</v>
      </c>
      <c r="W398" s="16">
        <v>0</v>
      </c>
      <c r="X398" s="15">
        <v>0</v>
      </c>
      <c r="Y398" s="16">
        <v>0</v>
      </c>
      <c r="Z398" s="17">
        <v>0.95586210317857145</v>
      </c>
      <c r="AA398" s="18">
        <v>1</v>
      </c>
      <c r="AB398" s="18">
        <v>1</v>
      </c>
    </row>
    <row r="399" spans="1:28" s="19" customFormat="1" ht="12.75" customHeight="1" x14ac:dyDescent="0.2">
      <c r="A399" s="11" t="s">
        <v>947</v>
      </c>
      <c r="B399" s="12" t="s">
        <v>948</v>
      </c>
      <c r="C399" s="12">
        <v>3</v>
      </c>
      <c r="D399" s="13" t="s">
        <v>33</v>
      </c>
      <c r="E399" s="13" t="s">
        <v>47</v>
      </c>
      <c r="F399" s="12" t="s">
        <v>712</v>
      </c>
      <c r="G399" s="13" t="s">
        <v>718</v>
      </c>
      <c r="H399" s="12" t="s">
        <v>559</v>
      </c>
      <c r="I399" s="13" t="s">
        <v>712</v>
      </c>
      <c r="J399" s="13" t="s">
        <v>949</v>
      </c>
      <c r="K399" s="13" t="s">
        <v>569</v>
      </c>
      <c r="L399" s="13" t="s">
        <v>712</v>
      </c>
      <c r="M399" s="12" t="s">
        <v>564</v>
      </c>
      <c r="N399" s="12" t="s">
        <v>40</v>
      </c>
      <c r="O399" s="13" t="s">
        <v>41</v>
      </c>
      <c r="P399" s="13" t="s">
        <v>40</v>
      </c>
      <c r="Q399" s="14">
        <v>0</v>
      </c>
      <c r="R399" s="15">
        <v>30</v>
      </c>
      <c r="S399" s="15">
        <v>0.97916666666666663</v>
      </c>
      <c r="T399" s="16">
        <v>1</v>
      </c>
      <c r="U399" s="15">
        <v>15</v>
      </c>
      <c r="V399" s="16">
        <v>4.0644999999999998</v>
      </c>
      <c r="W399" s="16">
        <v>0</v>
      </c>
      <c r="X399" s="15">
        <v>0</v>
      </c>
      <c r="Y399" s="16">
        <v>0</v>
      </c>
      <c r="Z399" s="17">
        <v>0.96118154762499997</v>
      </c>
      <c r="AA399" s="18">
        <v>1</v>
      </c>
      <c r="AB399" s="18">
        <v>1</v>
      </c>
    </row>
    <row r="400" spans="1:28" s="19" customFormat="1" ht="12.75" customHeight="1" x14ac:dyDescent="0.2">
      <c r="A400" s="11" t="s">
        <v>950</v>
      </c>
      <c r="B400" s="12" t="s">
        <v>951</v>
      </c>
      <c r="C400" s="12">
        <v>3</v>
      </c>
      <c r="D400" s="13" t="s">
        <v>33</v>
      </c>
      <c r="E400" s="13" t="s">
        <v>34</v>
      </c>
      <c r="F400" s="12" t="s">
        <v>712</v>
      </c>
      <c r="G400" s="13" t="s">
        <v>718</v>
      </c>
      <c r="H400" s="12" t="s">
        <v>559</v>
      </c>
      <c r="I400" s="13" t="s">
        <v>712</v>
      </c>
      <c r="J400" s="13" t="s">
        <v>952</v>
      </c>
      <c r="K400" s="13" t="s">
        <v>569</v>
      </c>
      <c r="L400" s="13" t="s">
        <v>712</v>
      </c>
      <c r="M400" s="12" t="s">
        <v>564</v>
      </c>
      <c r="N400" s="12" t="s">
        <v>134</v>
      </c>
      <c r="O400" s="13" t="s">
        <v>41</v>
      </c>
      <c r="P400" s="13" t="s">
        <v>40</v>
      </c>
      <c r="Q400" s="14">
        <v>0</v>
      </c>
      <c r="R400" s="15">
        <v>116</v>
      </c>
      <c r="S400" s="15">
        <v>0.9194444444444444</v>
      </c>
      <c r="T400" s="16">
        <v>1</v>
      </c>
      <c r="U400" s="15">
        <v>11</v>
      </c>
      <c r="V400" s="16">
        <v>0.36133333299999998</v>
      </c>
      <c r="W400" s="16">
        <v>0</v>
      </c>
      <c r="X400" s="15">
        <v>0</v>
      </c>
      <c r="Y400" s="16">
        <v>0</v>
      </c>
      <c r="Z400" s="17">
        <v>0.98974107143452383</v>
      </c>
      <c r="AA400" s="18">
        <v>1</v>
      </c>
      <c r="AB400" s="18">
        <v>1</v>
      </c>
    </row>
    <row r="401" spans="1:28" s="19" customFormat="1" ht="12.75" customHeight="1" x14ac:dyDescent="0.2">
      <c r="A401" s="11" t="s">
        <v>953</v>
      </c>
      <c r="B401" s="12" t="s">
        <v>954</v>
      </c>
      <c r="C401" s="12">
        <v>7</v>
      </c>
      <c r="D401" s="13" t="s">
        <v>33</v>
      </c>
      <c r="E401" s="13" t="s">
        <v>34</v>
      </c>
      <c r="F401" s="12" t="s">
        <v>712</v>
      </c>
      <c r="G401" s="13" t="s">
        <v>718</v>
      </c>
      <c r="H401" s="12" t="s">
        <v>559</v>
      </c>
      <c r="I401" s="13" t="s">
        <v>755</v>
      </c>
      <c r="J401" s="13" t="s">
        <v>955</v>
      </c>
      <c r="K401" s="13" t="s">
        <v>569</v>
      </c>
      <c r="L401" s="13" t="s">
        <v>712</v>
      </c>
      <c r="M401" s="12" t="s">
        <v>564</v>
      </c>
      <c r="N401" s="12" t="s">
        <v>134</v>
      </c>
      <c r="O401" s="13" t="s">
        <v>41</v>
      </c>
      <c r="P401" s="13" t="s">
        <v>40</v>
      </c>
      <c r="Q401" s="14">
        <v>0</v>
      </c>
      <c r="R401" s="15">
        <v>0</v>
      </c>
      <c r="S401" s="15">
        <v>1</v>
      </c>
      <c r="T401" s="16">
        <v>1</v>
      </c>
      <c r="U401" s="15">
        <v>12</v>
      </c>
      <c r="V401" s="16">
        <v>1.432833333</v>
      </c>
      <c r="W401" s="16">
        <v>0</v>
      </c>
      <c r="X401" s="15">
        <v>0</v>
      </c>
      <c r="Y401" s="16">
        <v>0</v>
      </c>
      <c r="Z401" s="17">
        <v>0.97305555555357137</v>
      </c>
      <c r="AA401" s="18">
        <v>1</v>
      </c>
      <c r="AB401" s="18">
        <v>1</v>
      </c>
    </row>
    <row r="402" spans="1:28" s="19" customFormat="1" ht="12.75" customHeight="1" x14ac:dyDescent="0.2">
      <c r="A402" s="11" t="s">
        <v>956</v>
      </c>
      <c r="B402" s="12" t="s">
        <v>957</v>
      </c>
      <c r="C402" s="12">
        <v>3</v>
      </c>
      <c r="D402" s="13" t="s">
        <v>33</v>
      </c>
      <c r="E402" s="13" t="s">
        <v>34</v>
      </c>
      <c r="F402" s="12" t="s">
        <v>712</v>
      </c>
      <c r="G402" s="13" t="s">
        <v>718</v>
      </c>
      <c r="H402" s="12" t="s">
        <v>559</v>
      </c>
      <c r="I402" s="13" t="s">
        <v>755</v>
      </c>
      <c r="J402" s="13" t="s">
        <v>958</v>
      </c>
      <c r="K402" s="13" t="s">
        <v>569</v>
      </c>
      <c r="L402" s="13" t="s">
        <v>712</v>
      </c>
      <c r="M402" s="12" t="s">
        <v>564</v>
      </c>
      <c r="N402" s="12" t="s">
        <v>40</v>
      </c>
      <c r="O402" s="13" t="s">
        <v>41</v>
      </c>
      <c r="P402" s="13" t="s">
        <v>40</v>
      </c>
      <c r="Q402" s="14">
        <v>0</v>
      </c>
      <c r="R402" s="15">
        <v>18</v>
      </c>
      <c r="S402" s="15">
        <v>0.98750000000000004</v>
      </c>
      <c r="T402" s="16">
        <v>1</v>
      </c>
      <c r="U402" s="15">
        <v>13</v>
      </c>
      <c r="V402" s="16">
        <v>8.06</v>
      </c>
      <c r="W402" s="16">
        <v>0</v>
      </c>
      <c r="X402" s="15">
        <v>0</v>
      </c>
      <c r="Y402" s="16">
        <v>0</v>
      </c>
      <c r="Z402" s="17">
        <v>0.9335009920535714</v>
      </c>
      <c r="AA402" s="18">
        <v>1</v>
      </c>
      <c r="AB402" s="18">
        <v>1</v>
      </c>
    </row>
    <row r="403" spans="1:28" s="19" customFormat="1" ht="12.75" customHeight="1" x14ac:dyDescent="0.2">
      <c r="A403" s="11" t="s">
        <v>959</v>
      </c>
      <c r="B403" s="12" t="s">
        <v>960</v>
      </c>
      <c r="C403" s="12">
        <v>3</v>
      </c>
      <c r="D403" s="13" t="s">
        <v>33</v>
      </c>
      <c r="E403" s="13" t="s">
        <v>34</v>
      </c>
      <c r="F403" s="12" t="s">
        <v>712</v>
      </c>
      <c r="G403" s="13" t="s">
        <v>718</v>
      </c>
      <c r="H403" s="12" t="s">
        <v>559</v>
      </c>
      <c r="I403" s="13" t="s">
        <v>755</v>
      </c>
      <c r="J403" s="13" t="s">
        <v>961</v>
      </c>
      <c r="K403" s="13" t="s">
        <v>569</v>
      </c>
      <c r="L403" s="13" t="s">
        <v>712</v>
      </c>
      <c r="M403" s="12" t="s">
        <v>564</v>
      </c>
      <c r="N403" s="12" t="s">
        <v>40</v>
      </c>
      <c r="O403" s="13" t="s">
        <v>41</v>
      </c>
      <c r="P403" s="13" t="s">
        <v>40</v>
      </c>
      <c r="Q403" s="14">
        <v>0</v>
      </c>
      <c r="R403" s="15">
        <v>7</v>
      </c>
      <c r="S403" s="15">
        <v>0.99513888888888891</v>
      </c>
      <c r="T403" s="16">
        <v>1</v>
      </c>
      <c r="U403" s="15">
        <v>9</v>
      </c>
      <c r="V403" s="16">
        <v>0.1925</v>
      </c>
      <c r="W403" s="16">
        <v>0</v>
      </c>
      <c r="X403" s="15">
        <v>0</v>
      </c>
      <c r="Y403" s="16">
        <v>0</v>
      </c>
      <c r="Z403" s="17">
        <v>0.99334226190476194</v>
      </c>
      <c r="AA403" s="18">
        <v>1</v>
      </c>
      <c r="AB403" s="18">
        <v>1</v>
      </c>
    </row>
    <row r="404" spans="1:28" s="19" customFormat="1" ht="12.75" customHeight="1" x14ac:dyDescent="0.2">
      <c r="A404" s="11" t="s">
        <v>962</v>
      </c>
      <c r="B404" s="12" t="s">
        <v>963</v>
      </c>
      <c r="C404" s="12">
        <v>3</v>
      </c>
      <c r="D404" s="13" t="s">
        <v>33</v>
      </c>
      <c r="E404" s="13" t="s">
        <v>34</v>
      </c>
      <c r="F404" s="12" t="s">
        <v>558</v>
      </c>
      <c r="G404" s="13"/>
      <c r="H404" s="12" t="s">
        <v>559</v>
      </c>
      <c r="I404" s="13" t="s">
        <v>560</v>
      </c>
      <c r="J404" s="13" t="s">
        <v>594</v>
      </c>
      <c r="K404" s="13" t="s">
        <v>562</v>
      </c>
      <c r="L404" s="13" t="s">
        <v>563</v>
      </c>
      <c r="M404" s="12" t="s">
        <v>564</v>
      </c>
      <c r="N404" s="12" t="s">
        <v>40</v>
      </c>
      <c r="O404" s="13" t="s">
        <v>41</v>
      </c>
      <c r="P404" s="13" t="s">
        <v>40</v>
      </c>
      <c r="Q404" s="14">
        <v>0</v>
      </c>
      <c r="R404" s="15">
        <v>0</v>
      </c>
      <c r="S404" s="15">
        <v>1</v>
      </c>
      <c r="T404" s="16">
        <v>1</v>
      </c>
      <c r="U404" s="15">
        <v>0</v>
      </c>
      <c r="V404" s="16">
        <v>0</v>
      </c>
      <c r="W404" s="16">
        <v>0</v>
      </c>
      <c r="X404" s="15">
        <v>0</v>
      </c>
      <c r="Y404" s="16">
        <v>0</v>
      </c>
      <c r="Z404" s="17">
        <v>1</v>
      </c>
      <c r="AA404" s="18">
        <v>1</v>
      </c>
      <c r="AB404" s="18">
        <v>1</v>
      </c>
    </row>
    <row r="405" spans="1:28" s="19" customFormat="1" ht="12.75" customHeight="1" x14ac:dyDescent="0.2">
      <c r="A405" s="11" t="s">
        <v>964</v>
      </c>
      <c r="B405" s="12" t="s">
        <v>965</v>
      </c>
      <c r="C405" s="12">
        <v>3</v>
      </c>
      <c r="D405" s="13" t="s">
        <v>33</v>
      </c>
      <c r="E405" s="13" t="s">
        <v>34</v>
      </c>
      <c r="F405" s="12" t="s">
        <v>567</v>
      </c>
      <c r="G405" s="13"/>
      <c r="H405" s="12" t="s">
        <v>559</v>
      </c>
      <c r="I405" s="13" t="s">
        <v>560</v>
      </c>
      <c r="J405" s="13" t="s">
        <v>608</v>
      </c>
      <c r="K405" s="13" t="s">
        <v>562</v>
      </c>
      <c r="L405" s="13" t="s">
        <v>563</v>
      </c>
      <c r="M405" s="12" t="s">
        <v>564</v>
      </c>
      <c r="N405" s="12" t="s">
        <v>40</v>
      </c>
      <c r="O405" s="13" t="s">
        <v>41</v>
      </c>
      <c r="P405" s="13" t="s">
        <v>40</v>
      </c>
      <c r="Q405" s="14">
        <v>0</v>
      </c>
      <c r="R405" s="15">
        <v>15</v>
      </c>
      <c r="S405" s="15">
        <v>0.98958333333333337</v>
      </c>
      <c r="T405" s="16">
        <v>1</v>
      </c>
      <c r="U405" s="15">
        <v>11</v>
      </c>
      <c r="V405" s="16">
        <v>0.79466666699999999</v>
      </c>
      <c r="W405" s="16">
        <v>0</v>
      </c>
      <c r="X405" s="15">
        <v>0</v>
      </c>
      <c r="Y405" s="16">
        <v>0</v>
      </c>
      <c r="Z405" s="17">
        <v>0.98532341269642854</v>
      </c>
      <c r="AA405" s="18">
        <v>1</v>
      </c>
      <c r="AB405" s="18">
        <v>1</v>
      </c>
    </row>
    <row r="406" spans="1:28" s="19" customFormat="1" ht="12.75" customHeight="1" x14ac:dyDescent="0.2">
      <c r="A406" s="11" t="s">
        <v>966</v>
      </c>
      <c r="B406" s="12" t="s">
        <v>967</v>
      </c>
      <c r="C406" s="12">
        <v>3</v>
      </c>
      <c r="D406" s="13" t="s">
        <v>33</v>
      </c>
      <c r="E406" s="13" t="s">
        <v>34</v>
      </c>
      <c r="F406" s="12" t="s">
        <v>567</v>
      </c>
      <c r="G406" s="13"/>
      <c r="H406" s="12" t="s">
        <v>559</v>
      </c>
      <c r="I406" s="13" t="s">
        <v>560</v>
      </c>
      <c r="J406" s="13" t="s">
        <v>608</v>
      </c>
      <c r="K406" s="13" t="s">
        <v>562</v>
      </c>
      <c r="L406" s="13" t="s">
        <v>563</v>
      </c>
      <c r="M406" s="12" t="s">
        <v>564</v>
      </c>
      <c r="N406" s="12" t="s">
        <v>40</v>
      </c>
      <c r="O406" s="13" t="s">
        <v>41</v>
      </c>
      <c r="P406" s="13" t="s">
        <v>40</v>
      </c>
      <c r="Q406" s="14">
        <v>0</v>
      </c>
      <c r="R406" s="15">
        <v>16</v>
      </c>
      <c r="S406" s="15">
        <v>0.98888888888888893</v>
      </c>
      <c r="T406" s="16">
        <v>1</v>
      </c>
      <c r="U406" s="15">
        <v>4</v>
      </c>
      <c r="V406" s="16">
        <v>3.5695000000000001</v>
      </c>
      <c r="W406" s="16">
        <v>0</v>
      </c>
      <c r="X406" s="15">
        <v>0</v>
      </c>
      <c r="Y406" s="16">
        <v>0</v>
      </c>
      <c r="Z406" s="17">
        <v>0.97097817460714286</v>
      </c>
      <c r="AA406" s="18">
        <v>1</v>
      </c>
      <c r="AB406" s="18">
        <v>1</v>
      </c>
    </row>
    <row r="407" spans="1:28" s="19" customFormat="1" ht="12.75" customHeight="1" x14ac:dyDescent="0.2">
      <c r="A407" s="11" t="s">
        <v>968</v>
      </c>
      <c r="B407" s="12" t="s">
        <v>969</v>
      </c>
      <c r="C407" s="12">
        <v>2</v>
      </c>
      <c r="D407" s="13" t="s">
        <v>33</v>
      </c>
      <c r="E407" s="13" t="s">
        <v>80</v>
      </c>
      <c r="F407" s="12" t="s">
        <v>558</v>
      </c>
      <c r="G407" s="13"/>
      <c r="H407" s="12" t="s">
        <v>559</v>
      </c>
      <c r="I407" s="13" t="s">
        <v>560</v>
      </c>
      <c r="J407" s="13" t="s">
        <v>561</v>
      </c>
      <c r="K407" s="13" t="s">
        <v>562</v>
      </c>
      <c r="L407" s="13" t="s">
        <v>563</v>
      </c>
      <c r="M407" s="12" t="s">
        <v>564</v>
      </c>
      <c r="N407" s="12" t="s">
        <v>40</v>
      </c>
      <c r="O407" s="13" t="s">
        <v>41</v>
      </c>
      <c r="P407" s="13" t="s">
        <v>40</v>
      </c>
      <c r="Q407" s="14">
        <v>0</v>
      </c>
      <c r="R407" s="15">
        <v>0</v>
      </c>
      <c r="S407" s="15">
        <v>1</v>
      </c>
      <c r="T407" s="16">
        <v>1</v>
      </c>
      <c r="U407" s="15">
        <v>0</v>
      </c>
      <c r="V407" s="16">
        <v>0</v>
      </c>
      <c r="W407" s="16">
        <v>0</v>
      </c>
      <c r="X407" s="15">
        <v>0</v>
      </c>
      <c r="Y407" s="16">
        <v>0</v>
      </c>
      <c r="Z407" s="17">
        <v>1</v>
      </c>
      <c r="AA407" s="18">
        <v>1</v>
      </c>
      <c r="AB407" s="18">
        <v>1</v>
      </c>
    </row>
    <row r="408" spans="1:28" s="19" customFormat="1" ht="12.75" customHeight="1" x14ac:dyDescent="0.2">
      <c r="A408" s="11" t="s">
        <v>970</v>
      </c>
      <c r="B408" s="12" t="s">
        <v>971</v>
      </c>
      <c r="C408" s="12">
        <v>3</v>
      </c>
      <c r="D408" s="13" t="s">
        <v>33</v>
      </c>
      <c r="E408" s="13" t="s">
        <v>34</v>
      </c>
      <c r="F408" s="12" t="s">
        <v>567</v>
      </c>
      <c r="G408" s="13"/>
      <c r="H408" s="12" t="s">
        <v>559</v>
      </c>
      <c r="I408" s="13" t="s">
        <v>560</v>
      </c>
      <c r="J408" s="13" t="s">
        <v>608</v>
      </c>
      <c r="K408" s="13" t="s">
        <v>562</v>
      </c>
      <c r="L408" s="13" t="s">
        <v>563</v>
      </c>
      <c r="M408" s="12" t="s">
        <v>564</v>
      </c>
      <c r="N408" s="12" t="s">
        <v>40</v>
      </c>
      <c r="O408" s="13" t="s">
        <v>41</v>
      </c>
      <c r="P408" s="13" t="s">
        <v>40</v>
      </c>
      <c r="Q408" s="14">
        <v>0</v>
      </c>
      <c r="R408" s="15">
        <v>98</v>
      </c>
      <c r="S408" s="15">
        <v>0.93194444444444446</v>
      </c>
      <c r="T408" s="16">
        <v>1</v>
      </c>
      <c r="U408" s="15">
        <v>10</v>
      </c>
      <c r="V408" s="16">
        <v>1.673666667</v>
      </c>
      <c r="W408" s="16">
        <v>0</v>
      </c>
      <c r="X408" s="15">
        <v>0</v>
      </c>
      <c r="Y408" s="16">
        <v>0</v>
      </c>
      <c r="Z408" s="17">
        <v>0.97457936508333332</v>
      </c>
      <c r="AA408" s="18">
        <v>1</v>
      </c>
      <c r="AB408" s="18">
        <v>1</v>
      </c>
    </row>
    <row r="409" spans="1:28" s="19" customFormat="1" ht="12.75" customHeight="1" x14ac:dyDescent="0.2">
      <c r="A409" s="11" t="s">
        <v>972</v>
      </c>
      <c r="B409" s="12" t="s">
        <v>973</v>
      </c>
      <c r="C409" s="12">
        <v>3</v>
      </c>
      <c r="D409" s="13" t="s">
        <v>33</v>
      </c>
      <c r="E409" s="13" t="s">
        <v>34</v>
      </c>
      <c r="F409" s="12" t="s">
        <v>558</v>
      </c>
      <c r="G409" s="13"/>
      <c r="H409" s="12" t="s">
        <v>559</v>
      </c>
      <c r="I409" s="13" t="s">
        <v>560</v>
      </c>
      <c r="J409" s="13" t="s">
        <v>699</v>
      </c>
      <c r="K409" s="13" t="s">
        <v>569</v>
      </c>
      <c r="L409" s="13" t="s">
        <v>563</v>
      </c>
      <c r="M409" s="12" t="s">
        <v>564</v>
      </c>
      <c r="N409" s="12" t="s">
        <v>40</v>
      </c>
      <c r="O409" s="13" t="s">
        <v>41</v>
      </c>
      <c r="P409" s="13" t="s">
        <v>40</v>
      </c>
      <c r="Q409" s="14">
        <v>0</v>
      </c>
      <c r="R409" s="15">
        <v>0</v>
      </c>
      <c r="S409" s="15">
        <v>1</v>
      </c>
      <c r="T409" s="16">
        <v>1</v>
      </c>
      <c r="U409" s="15">
        <v>3</v>
      </c>
      <c r="V409" s="16">
        <v>0.88833333299999995</v>
      </c>
      <c r="W409" s="16">
        <v>0</v>
      </c>
      <c r="X409" s="15">
        <v>0</v>
      </c>
      <c r="Y409" s="16">
        <v>0</v>
      </c>
      <c r="Z409" s="17">
        <v>0.98856349206547622</v>
      </c>
      <c r="AA409" s="18">
        <v>1</v>
      </c>
      <c r="AB409" s="18">
        <v>1</v>
      </c>
    </row>
    <row r="410" spans="1:28" s="19" customFormat="1" ht="12.75" customHeight="1" x14ac:dyDescent="0.2">
      <c r="A410" s="11" t="s">
        <v>974</v>
      </c>
      <c r="B410" s="12" t="s">
        <v>975</v>
      </c>
      <c r="C410" s="12">
        <v>3</v>
      </c>
      <c r="D410" s="13" t="s">
        <v>33</v>
      </c>
      <c r="E410" s="13" t="s">
        <v>47</v>
      </c>
      <c r="F410" s="12" t="s">
        <v>558</v>
      </c>
      <c r="G410" s="13"/>
      <c r="H410" s="12" t="s">
        <v>559</v>
      </c>
      <c r="I410" s="13" t="s">
        <v>560</v>
      </c>
      <c r="J410" s="13" t="s">
        <v>976</v>
      </c>
      <c r="K410" s="13" t="s">
        <v>569</v>
      </c>
      <c r="L410" s="13" t="s">
        <v>563</v>
      </c>
      <c r="M410" s="12" t="s">
        <v>564</v>
      </c>
      <c r="N410" s="12" t="s">
        <v>40</v>
      </c>
      <c r="O410" s="13" t="s">
        <v>41</v>
      </c>
      <c r="P410" s="13" t="s">
        <v>40</v>
      </c>
      <c r="Q410" s="14">
        <v>0</v>
      </c>
      <c r="R410" s="15">
        <v>6</v>
      </c>
      <c r="S410" s="15">
        <v>0.99583333333333335</v>
      </c>
      <c r="T410" s="16">
        <v>1</v>
      </c>
      <c r="U410" s="15">
        <v>6</v>
      </c>
      <c r="V410" s="16">
        <v>1.6519999999999999</v>
      </c>
      <c r="W410" s="16">
        <v>0</v>
      </c>
      <c r="X410" s="15">
        <v>0</v>
      </c>
      <c r="Y410" s="16">
        <v>0</v>
      </c>
      <c r="Z410" s="17">
        <v>0.9693105158690476</v>
      </c>
      <c r="AA410" s="18">
        <v>1</v>
      </c>
      <c r="AB410" s="18">
        <v>1</v>
      </c>
    </row>
    <row r="411" spans="1:28" s="19" customFormat="1" ht="12.75" customHeight="1" x14ac:dyDescent="0.2">
      <c r="A411" s="11" t="s">
        <v>977</v>
      </c>
      <c r="B411" s="12" t="s">
        <v>978</v>
      </c>
      <c r="C411" s="12">
        <v>3</v>
      </c>
      <c r="D411" s="13" t="s">
        <v>33</v>
      </c>
      <c r="E411" s="13" t="s">
        <v>80</v>
      </c>
      <c r="F411" s="12" t="s">
        <v>567</v>
      </c>
      <c r="G411" s="13"/>
      <c r="H411" s="12" t="s">
        <v>559</v>
      </c>
      <c r="I411" s="13" t="s">
        <v>633</v>
      </c>
      <c r="J411" s="13" t="s">
        <v>979</v>
      </c>
      <c r="K411" s="13" t="s">
        <v>569</v>
      </c>
      <c r="L411" s="13" t="s">
        <v>567</v>
      </c>
      <c r="M411" s="12" t="s">
        <v>564</v>
      </c>
      <c r="N411" s="12" t="s">
        <v>51</v>
      </c>
      <c r="O411" s="13" t="s">
        <v>41</v>
      </c>
      <c r="P411" s="13" t="s">
        <v>52</v>
      </c>
      <c r="Q411" s="14">
        <v>0</v>
      </c>
      <c r="R411" s="15">
        <v>125</v>
      </c>
      <c r="S411" s="15">
        <v>0.91319444444444442</v>
      </c>
      <c r="T411" s="16">
        <v>1</v>
      </c>
      <c r="U411" s="15">
        <v>8</v>
      </c>
      <c r="V411" s="16">
        <v>3.9988333329999999</v>
      </c>
      <c r="W411" s="16">
        <v>0</v>
      </c>
      <c r="X411" s="15">
        <v>0</v>
      </c>
      <c r="Y411" s="16">
        <v>0</v>
      </c>
      <c r="Z411" s="17">
        <v>0.95792559524404763</v>
      </c>
      <c r="AA411" s="18">
        <v>1</v>
      </c>
      <c r="AB411" s="18">
        <v>1</v>
      </c>
    </row>
    <row r="412" spans="1:28" s="19" customFormat="1" ht="12.75" customHeight="1" x14ac:dyDescent="0.2">
      <c r="A412" s="11" t="s">
        <v>980</v>
      </c>
      <c r="B412" s="12" t="s">
        <v>981</v>
      </c>
      <c r="C412" s="12">
        <v>3</v>
      </c>
      <c r="D412" s="13" t="s">
        <v>33</v>
      </c>
      <c r="E412" s="13" t="s">
        <v>34</v>
      </c>
      <c r="F412" s="12" t="s">
        <v>567</v>
      </c>
      <c r="G412" s="13"/>
      <c r="H412" s="12" t="s">
        <v>559</v>
      </c>
      <c r="I412" s="13" t="s">
        <v>633</v>
      </c>
      <c r="J412" s="13" t="s">
        <v>634</v>
      </c>
      <c r="K412" s="13" t="s">
        <v>569</v>
      </c>
      <c r="L412" s="13" t="s">
        <v>567</v>
      </c>
      <c r="M412" s="12" t="s">
        <v>564</v>
      </c>
      <c r="N412" s="12" t="s">
        <v>51</v>
      </c>
      <c r="O412" s="13" t="s">
        <v>41</v>
      </c>
      <c r="P412" s="13" t="s">
        <v>52</v>
      </c>
      <c r="Q412" s="14">
        <v>0</v>
      </c>
      <c r="R412" s="15">
        <v>0</v>
      </c>
      <c r="S412" s="15">
        <v>1</v>
      </c>
      <c r="T412" s="16">
        <v>1</v>
      </c>
      <c r="U412" s="15">
        <v>15</v>
      </c>
      <c r="V412" s="16">
        <v>2.802</v>
      </c>
      <c r="W412" s="16">
        <v>5.3833332999999997E-2</v>
      </c>
      <c r="X412" s="15">
        <v>1</v>
      </c>
      <c r="Y412" s="16">
        <v>5.3833332999999997E-2</v>
      </c>
      <c r="Z412" s="17">
        <v>0.95686210317261899</v>
      </c>
      <c r="AA412" s="18">
        <v>1</v>
      </c>
      <c r="AB412" s="18">
        <v>1</v>
      </c>
    </row>
    <row r="413" spans="1:28" s="19" customFormat="1" ht="12.75" customHeight="1" x14ac:dyDescent="0.2">
      <c r="A413" s="11" t="s">
        <v>982</v>
      </c>
      <c r="B413" s="12" t="s">
        <v>983</v>
      </c>
      <c r="C413" s="12">
        <v>5</v>
      </c>
      <c r="D413" s="13" t="s">
        <v>33</v>
      </c>
      <c r="E413" s="13" t="s">
        <v>34</v>
      </c>
      <c r="F413" s="12" t="s">
        <v>712</v>
      </c>
      <c r="G413" s="13" t="s">
        <v>765</v>
      </c>
      <c r="H413" s="12" t="s">
        <v>559</v>
      </c>
      <c r="I413" s="13" t="s">
        <v>766</v>
      </c>
      <c r="J413" s="13" t="s">
        <v>984</v>
      </c>
      <c r="K413" s="13" t="s">
        <v>569</v>
      </c>
      <c r="L413" s="13" t="s">
        <v>712</v>
      </c>
      <c r="M413" s="12" t="s">
        <v>564</v>
      </c>
      <c r="N413" s="12" t="s">
        <v>51</v>
      </c>
      <c r="O413" s="13" t="s">
        <v>41</v>
      </c>
      <c r="P413" s="13" t="s">
        <v>52</v>
      </c>
      <c r="Q413" s="14">
        <v>0</v>
      </c>
      <c r="R413" s="15">
        <v>0</v>
      </c>
      <c r="S413" s="15">
        <v>1</v>
      </c>
      <c r="T413" s="16">
        <v>1</v>
      </c>
      <c r="U413" s="15">
        <v>6</v>
      </c>
      <c r="V413" s="16">
        <v>0.81633333299999999</v>
      </c>
      <c r="W413" s="16">
        <v>0.55500000000000005</v>
      </c>
      <c r="X413" s="15">
        <v>2</v>
      </c>
      <c r="Y413" s="16">
        <v>0.55216666700000006</v>
      </c>
      <c r="Z413" s="17">
        <v>0.98932440476190475</v>
      </c>
      <c r="AA413" s="18">
        <v>1</v>
      </c>
      <c r="AB413" s="18">
        <v>1</v>
      </c>
    </row>
    <row r="414" spans="1:28" s="19" customFormat="1" ht="12.75" customHeight="1" x14ac:dyDescent="0.2">
      <c r="A414" s="11" t="s">
        <v>985</v>
      </c>
      <c r="B414" s="12" t="s">
        <v>986</v>
      </c>
      <c r="C414" s="12">
        <v>5</v>
      </c>
      <c r="D414" s="13" t="s">
        <v>33</v>
      </c>
      <c r="E414" s="13" t="s">
        <v>34</v>
      </c>
      <c r="F414" s="12" t="s">
        <v>712</v>
      </c>
      <c r="G414" s="13" t="s">
        <v>713</v>
      </c>
      <c r="H414" s="12" t="s">
        <v>559</v>
      </c>
      <c r="I414" s="13" t="s">
        <v>722</v>
      </c>
      <c r="J414" s="13" t="s">
        <v>732</v>
      </c>
      <c r="K414" s="13" t="s">
        <v>569</v>
      </c>
      <c r="L414" s="13" t="s">
        <v>712</v>
      </c>
      <c r="M414" s="12" t="s">
        <v>564</v>
      </c>
      <c r="N414" s="12" t="s">
        <v>40</v>
      </c>
      <c r="O414" s="13" t="s">
        <v>41</v>
      </c>
      <c r="P414" s="13" t="s">
        <v>40</v>
      </c>
      <c r="Q414" s="14">
        <v>0</v>
      </c>
      <c r="R414" s="15">
        <v>99</v>
      </c>
      <c r="S414" s="15">
        <v>0.93125000000000002</v>
      </c>
      <c r="T414" s="16">
        <v>1</v>
      </c>
      <c r="U414" s="15">
        <v>9</v>
      </c>
      <c r="V414" s="16">
        <v>4.1716666670000002</v>
      </c>
      <c r="W414" s="16">
        <v>0</v>
      </c>
      <c r="X414" s="15">
        <v>0</v>
      </c>
      <c r="Y414" s="16">
        <v>0</v>
      </c>
      <c r="Z414" s="17">
        <v>0.9572251984107143</v>
      </c>
      <c r="AA414" s="18">
        <v>0.998064880952381</v>
      </c>
      <c r="AB414" s="18">
        <v>0.998064880952381</v>
      </c>
    </row>
    <row r="415" spans="1:28" s="19" customFormat="1" ht="12.75" customHeight="1" x14ac:dyDescent="0.2">
      <c r="A415" s="11" t="s">
        <v>987</v>
      </c>
      <c r="B415" s="12" t="s">
        <v>988</v>
      </c>
      <c r="C415" s="12">
        <v>3</v>
      </c>
      <c r="D415" s="13" t="s">
        <v>33</v>
      </c>
      <c r="E415" s="13" t="s">
        <v>47</v>
      </c>
      <c r="F415" s="12" t="s">
        <v>712</v>
      </c>
      <c r="G415" s="13" t="s">
        <v>713</v>
      </c>
      <c r="H415" s="12" t="s">
        <v>559</v>
      </c>
      <c r="I415" s="13" t="s">
        <v>722</v>
      </c>
      <c r="J415" s="13" t="s">
        <v>989</v>
      </c>
      <c r="K415" s="13" t="s">
        <v>569</v>
      </c>
      <c r="L415" s="13" t="s">
        <v>712</v>
      </c>
      <c r="M415" s="12" t="s">
        <v>564</v>
      </c>
      <c r="N415" s="12" t="s">
        <v>134</v>
      </c>
      <c r="O415" s="13" t="s">
        <v>41</v>
      </c>
      <c r="P415" s="13" t="s">
        <v>40</v>
      </c>
      <c r="Q415" s="14">
        <v>0</v>
      </c>
      <c r="R415" s="15">
        <v>1</v>
      </c>
      <c r="S415" s="15">
        <v>0.99930555555555556</v>
      </c>
      <c r="T415" s="16">
        <v>1</v>
      </c>
      <c r="U415" s="15">
        <v>5</v>
      </c>
      <c r="V415" s="16">
        <v>3.185333333</v>
      </c>
      <c r="W415" s="16">
        <v>0</v>
      </c>
      <c r="X415" s="15">
        <v>0</v>
      </c>
      <c r="Y415" s="16">
        <v>0</v>
      </c>
      <c r="Z415" s="17">
        <v>0.97593353174404762</v>
      </c>
      <c r="AA415" s="18">
        <v>1</v>
      </c>
      <c r="AB415" s="18">
        <v>1</v>
      </c>
    </row>
    <row r="416" spans="1:28" s="19" customFormat="1" ht="12.75" customHeight="1" x14ac:dyDescent="0.2">
      <c r="A416" s="11" t="s">
        <v>990</v>
      </c>
      <c r="B416" s="12" t="s">
        <v>991</v>
      </c>
      <c r="C416" s="12">
        <v>5</v>
      </c>
      <c r="D416" s="13" t="s">
        <v>33</v>
      </c>
      <c r="E416" s="13" t="s">
        <v>34</v>
      </c>
      <c r="F416" s="12" t="s">
        <v>712</v>
      </c>
      <c r="G416" s="13" t="s">
        <v>718</v>
      </c>
      <c r="H416" s="12" t="s">
        <v>559</v>
      </c>
      <c r="I416" s="13" t="s">
        <v>755</v>
      </c>
      <c r="J416" s="13" t="s">
        <v>955</v>
      </c>
      <c r="K416" s="13" t="s">
        <v>569</v>
      </c>
      <c r="L416" s="13" t="s">
        <v>712</v>
      </c>
      <c r="M416" s="12" t="s">
        <v>564</v>
      </c>
      <c r="N416" s="12" t="s">
        <v>51</v>
      </c>
      <c r="O416" s="13" t="s">
        <v>41</v>
      </c>
      <c r="P416" s="13" t="s">
        <v>52</v>
      </c>
      <c r="Q416" s="14">
        <v>0</v>
      </c>
      <c r="R416" s="15">
        <v>61</v>
      </c>
      <c r="S416" s="15">
        <v>0.95763888888888893</v>
      </c>
      <c r="T416" s="16">
        <v>1</v>
      </c>
      <c r="U416" s="15">
        <v>21</v>
      </c>
      <c r="V416" s="16">
        <v>1.0228333329999999</v>
      </c>
      <c r="W416" s="16">
        <v>0.69616666700000007</v>
      </c>
      <c r="X416" s="15">
        <v>6</v>
      </c>
      <c r="Y416" s="16">
        <v>0.53216666700000004</v>
      </c>
      <c r="Z416" s="17">
        <v>0.96246130951190478</v>
      </c>
      <c r="AA416" s="18">
        <v>1</v>
      </c>
      <c r="AB416" s="18">
        <v>1</v>
      </c>
    </row>
    <row r="417" spans="1:28" s="19" customFormat="1" ht="12.75" customHeight="1" x14ac:dyDescent="0.2">
      <c r="A417" s="11" t="s">
        <v>992</v>
      </c>
      <c r="B417" s="12" t="s">
        <v>993</v>
      </c>
      <c r="C417" s="12">
        <v>3</v>
      </c>
      <c r="D417" s="13" t="s">
        <v>33</v>
      </c>
      <c r="E417" s="13" t="s">
        <v>34</v>
      </c>
      <c r="F417" s="12" t="s">
        <v>712</v>
      </c>
      <c r="G417" s="13" t="s">
        <v>718</v>
      </c>
      <c r="H417" s="12" t="s">
        <v>559</v>
      </c>
      <c r="I417" s="13" t="s">
        <v>712</v>
      </c>
      <c r="J417" s="13" t="s">
        <v>994</v>
      </c>
      <c r="K417" s="13" t="s">
        <v>569</v>
      </c>
      <c r="L417" s="13" t="s">
        <v>712</v>
      </c>
      <c r="M417" s="12" t="s">
        <v>564</v>
      </c>
      <c r="N417" s="12" t="s">
        <v>40</v>
      </c>
      <c r="O417" s="13" t="s">
        <v>41</v>
      </c>
      <c r="P417" s="13" t="s">
        <v>40</v>
      </c>
      <c r="Q417" s="14">
        <v>0</v>
      </c>
      <c r="R417" s="15">
        <v>8</v>
      </c>
      <c r="S417" s="15">
        <v>0.99444444444444446</v>
      </c>
      <c r="T417" s="16">
        <v>1</v>
      </c>
      <c r="U417" s="15">
        <v>13</v>
      </c>
      <c r="V417" s="16">
        <v>3.1121666669999999</v>
      </c>
      <c r="W417" s="16">
        <v>0</v>
      </c>
      <c r="X417" s="15">
        <v>0</v>
      </c>
      <c r="Y417" s="16">
        <v>0</v>
      </c>
      <c r="Z417" s="17">
        <v>0.96607738094642859</v>
      </c>
      <c r="AA417" s="18">
        <v>1</v>
      </c>
      <c r="AB417" s="18">
        <v>1</v>
      </c>
    </row>
    <row r="418" spans="1:28" s="19" customFormat="1" ht="12.75" customHeight="1" x14ac:dyDescent="0.2">
      <c r="A418" s="11" t="s">
        <v>995</v>
      </c>
      <c r="B418" s="20" t="s">
        <v>996</v>
      </c>
      <c r="C418" s="12">
        <v>3</v>
      </c>
      <c r="D418" s="13" t="s">
        <v>33</v>
      </c>
      <c r="E418" s="13" t="s">
        <v>34</v>
      </c>
      <c r="F418" s="12" t="s">
        <v>712</v>
      </c>
      <c r="G418" s="13" t="s">
        <v>718</v>
      </c>
      <c r="H418" s="12" t="s">
        <v>559</v>
      </c>
      <c r="I418" s="13" t="s">
        <v>712</v>
      </c>
      <c r="J418" s="13" t="s">
        <v>997</v>
      </c>
      <c r="K418" s="13" t="s">
        <v>569</v>
      </c>
      <c r="L418" s="13" t="s">
        <v>712</v>
      </c>
      <c r="M418" s="12" t="s">
        <v>564</v>
      </c>
      <c r="N418" s="12" t="s">
        <v>51</v>
      </c>
      <c r="O418" s="13" t="s">
        <v>41</v>
      </c>
      <c r="P418" s="13" t="s">
        <v>100</v>
      </c>
      <c r="Q418" s="14">
        <v>0</v>
      </c>
      <c r="R418" s="15">
        <v>134</v>
      </c>
      <c r="S418" s="15">
        <v>0.90694444444444444</v>
      </c>
      <c r="T418" s="16">
        <v>1</v>
      </c>
      <c r="U418" s="15">
        <v>6</v>
      </c>
      <c r="V418" s="16">
        <v>0.44466666700000002</v>
      </c>
      <c r="W418" s="16">
        <v>0</v>
      </c>
      <c r="X418" s="15">
        <v>0</v>
      </c>
      <c r="Y418" s="16">
        <v>0</v>
      </c>
      <c r="Z418" s="17">
        <v>0.99488988095238096</v>
      </c>
      <c r="AA418" s="18">
        <v>1</v>
      </c>
      <c r="AB418" s="18">
        <v>1</v>
      </c>
    </row>
    <row r="419" spans="1:28" s="19" customFormat="1" ht="12.75" customHeight="1" x14ac:dyDescent="0.2">
      <c r="A419" s="11" t="s">
        <v>998</v>
      </c>
      <c r="B419" s="12" t="s">
        <v>999</v>
      </c>
      <c r="C419" s="12">
        <v>3</v>
      </c>
      <c r="D419" s="13" t="s">
        <v>33</v>
      </c>
      <c r="E419" s="13" t="s">
        <v>47</v>
      </c>
      <c r="F419" s="12" t="s">
        <v>558</v>
      </c>
      <c r="G419" s="13"/>
      <c r="H419" s="12" t="s">
        <v>559</v>
      </c>
      <c r="I419" s="13" t="s">
        <v>560</v>
      </c>
      <c r="J419" s="13" t="s">
        <v>594</v>
      </c>
      <c r="K419" s="13" t="s">
        <v>562</v>
      </c>
      <c r="L419" s="13" t="s">
        <v>563</v>
      </c>
      <c r="M419" s="12" t="s">
        <v>564</v>
      </c>
      <c r="N419" s="12" t="s">
        <v>40</v>
      </c>
      <c r="O419" s="13" t="s">
        <v>41</v>
      </c>
      <c r="P419" s="13" t="s">
        <v>40</v>
      </c>
      <c r="Q419" s="14">
        <v>0</v>
      </c>
      <c r="R419" s="15">
        <v>15</v>
      </c>
      <c r="S419" s="15">
        <v>0.98958333333333337</v>
      </c>
      <c r="T419" s="16">
        <v>1</v>
      </c>
      <c r="U419" s="15">
        <v>1</v>
      </c>
      <c r="V419" s="16">
        <v>6.0949999999999998</v>
      </c>
      <c r="W419" s="16">
        <v>0</v>
      </c>
      <c r="X419" s="15">
        <v>0</v>
      </c>
      <c r="Y419" s="16">
        <v>0</v>
      </c>
      <c r="Z419" s="17">
        <v>0.9637202380952381</v>
      </c>
      <c r="AA419" s="18">
        <v>1</v>
      </c>
      <c r="AB419" s="18">
        <v>1</v>
      </c>
    </row>
    <row r="420" spans="1:28" s="19" customFormat="1" ht="12.75" customHeight="1" x14ac:dyDescent="0.2">
      <c r="A420" s="11" t="s">
        <v>1000</v>
      </c>
      <c r="B420" s="12" t="s">
        <v>1001</v>
      </c>
      <c r="C420" s="12">
        <v>4</v>
      </c>
      <c r="D420" s="13" t="s">
        <v>33</v>
      </c>
      <c r="E420" s="13" t="s">
        <v>47</v>
      </c>
      <c r="F420" s="12" t="s">
        <v>558</v>
      </c>
      <c r="G420" s="13"/>
      <c r="H420" s="12" t="s">
        <v>559</v>
      </c>
      <c r="I420" s="13" t="s">
        <v>560</v>
      </c>
      <c r="J420" s="13" t="s">
        <v>743</v>
      </c>
      <c r="K420" s="13" t="s">
        <v>562</v>
      </c>
      <c r="L420" s="13" t="s">
        <v>595</v>
      </c>
      <c r="M420" s="12" t="s">
        <v>564</v>
      </c>
      <c r="N420" s="12" t="s">
        <v>40</v>
      </c>
      <c r="O420" s="13" t="s">
        <v>41</v>
      </c>
      <c r="P420" s="13" t="s">
        <v>40</v>
      </c>
      <c r="Q420" s="14">
        <v>0</v>
      </c>
      <c r="R420" s="15">
        <v>0</v>
      </c>
      <c r="S420" s="15">
        <v>1</v>
      </c>
      <c r="T420" s="16">
        <v>1</v>
      </c>
      <c r="U420" s="15">
        <v>1</v>
      </c>
      <c r="V420" s="16">
        <v>5.2499999999999998E-2</v>
      </c>
      <c r="W420" s="16">
        <v>0</v>
      </c>
      <c r="X420" s="15">
        <v>0</v>
      </c>
      <c r="Y420" s="16">
        <v>0</v>
      </c>
      <c r="Z420" s="17">
        <v>0.99968749999999995</v>
      </c>
      <c r="AA420" s="18">
        <v>1</v>
      </c>
      <c r="AB420" s="18">
        <v>1</v>
      </c>
    </row>
    <row r="421" spans="1:28" s="19" customFormat="1" ht="12.75" customHeight="1" x14ac:dyDescent="0.2">
      <c r="A421" s="11" t="s">
        <v>1002</v>
      </c>
      <c r="B421" s="12" t="s">
        <v>1003</v>
      </c>
      <c r="C421" s="12">
        <v>3</v>
      </c>
      <c r="D421" s="13" t="s">
        <v>33</v>
      </c>
      <c r="E421" s="13" t="s">
        <v>47</v>
      </c>
      <c r="F421" s="12" t="s">
        <v>558</v>
      </c>
      <c r="G421" s="13"/>
      <c r="H421" s="12" t="s">
        <v>559</v>
      </c>
      <c r="I421" s="13" t="s">
        <v>560</v>
      </c>
      <c r="J421" s="13" t="s">
        <v>572</v>
      </c>
      <c r="K421" s="13" t="s">
        <v>569</v>
      </c>
      <c r="L421" s="13" t="s">
        <v>563</v>
      </c>
      <c r="M421" s="12" t="s">
        <v>564</v>
      </c>
      <c r="N421" s="12" t="s">
        <v>40</v>
      </c>
      <c r="O421" s="13" t="s">
        <v>41</v>
      </c>
      <c r="P421" s="13" t="s">
        <v>40</v>
      </c>
      <c r="Q421" s="14">
        <v>0</v>
      </c>
      <c r="R421" s="15">
        <v>0</v>
      </c>
      <c r="S421" s="15">
        <v>1</v>
      </c>
      <c r="T421" s="16">
        <v>1</v>
      </c>
      <c r="U421" s="15">
        <v>7</v>
      </c>
      <c r="V421" s="16">
        <v>1.002</v>
      </c>
      <c r="W421" s="16">
        <v>0</v>
      </c>
      <c r="X421" s="15">
        <v>0</v>
      </c>
      <c r="Y421" s="16">
        <v>0</v>
      </c>
      <c r="Z421" s="17">
        <v>0.98094345238095237</v>
      </c>
      <c r="AA421" s="18">
        <v>1</v>
      </c>
      <c r="AB421" s="18">
        <v>1</v>
      </c>
    </row>
    <row r="422" spans="1:28" s="19" customFormat="1" ht="12.75" customHeight="1" x14ac:dyDescent="0.2">
      <c r="A422" s="11" t="s">
        <v>1004</v>
      </c>
      <c r="B422" s="12" t="s">
        <v>1005</v>
      </c>
      <c r="C422" s="12">
        <v>3</v>
      </c>
      <c r="D422" s="13" t="s">
        <v>33</v>
      </c>
      <c r="E422" s="13" t="s">
        <v>80</v>
      </c>
      <c r="F422" s="12" t="s">
        <v>712</v>
      </c>
      <c r="G422" s="13" t="s">
        <v>718</v>
      </c>
      <c r="H422" s="12" t="s">
        <v>559</v>
      </c>
      <c r="I422" s="13" t="s">
        <v>755</v>
      </c>
      <c r="J422" s="13" t="s">
        <v>756</v>
      </c>
      <c r="K422" s="13" t="s">
        <v>569</v>
      </c>
      <c r="L422" s="13" t="s">
        <v>712</v>
      </c>
      <c r="M422" s="12" t="s">
        <v>564</v>
      </c>
      <c r="N422" s="12" t="s">
        <v>51</v>
      </c>
      <c r="O422" s="13" t="s">
        <v>41</v>
      </c>
      <c r="P422" s="13" t="s">
        <v>52</v>
      </c>
      <c r="Q422" s="14">
        <v>0</v>
      </c>
      <c r="R422" s="15">
        <v>171</v>
      </c>
      <c r="S422" s="15">
        <v>0.88124999999999998</v>
      </c>
      <c r="T422" s="16">
        <v>1</v>
      </c>
      <c r="U422" s="15">
        <v>4</v>
      </c>
      <c r="V422" s="16">
        <v>0.65333333299999996</v>
      </c>
      <c r="W422" s="16">
        <v>0</v>
      </c>
      <c r="X422" s="15">
        <v>0</v>
      </c>
      <c r="Y422" s="16">
        <v>0</v>
      </c>
      <c r="Z422" s="17">
        <v>0.99161309524404762</v>
      </c>
      <c r="AA422" s="18">
        <v>1</v>
      </c>
      <c r="AB422" s="18">
        <v>1</v>
      </c>
    </row>
    <row r="423" spans="1:28" s="19" customFormat="1" ht="12.75" customHeight="1" x14ac:dyDescent="0.2">
      <c r="A423" s="11" t="s">
        <v>1006</v>
      </c>
      <c r="B423" s="12" t="s">
        <v>1007</v>
      </c>
      <c r="C423" s="12">
        <v>3</v>
      </c>
      <c r="D423" s="13" t="s">
        <v>33</v>
      </c>
      <c r="E423" s="13" t="s">
        <v>34</v>
      </c>
      <c r="F423" s="12" t="s">
        <v>558</v>
      </c>
      <c r="G423" s="13"/>
      <c r="H423" s="12" t="s">
        <v>559</v>
      </c>
      <c r="I423" s="13" t="s">
        <v>560</v>
      </c>
      <c r="J423" s="13" t="s">
        <v>586</v>
      </c>
      <c r="K423" s="13" t="s">
        <v>562</v>
      </c>
      <c r="L423" s="13" t="s">
        <v>563</v>
      </c>
      <c r="M423" s="12" t="s">
        <v>564</v>
      </c>
      <c r="N423" s="12" t="s">
        <v>40</v>
      </c>
      <c r="O423" s="13" t="s">
        <v>41</v>
      </c>
      <c r="P423" s="13" t="s">
        <v>40</v>
      </c>
      <c r="Q423" s="14">
        <v>0</v>
      </c>
      <c r="R423" s="15">
        <v>0</v>
      </c>
      <c r="S423" s="15">
        <v>1</v>
      </c>
      <c r="T423" s="16">
        <v>1</v>
      </c>
      <c r="U423" s="15">
        <v>1</v>
      </c>
      <c r="V423" s="16">
        <v>0.1875</v>
      </c>
      <c r="W423" s="16">
        <v>0</v>
      </c>
      <c r="X423" s="15">
        <v>0</v>
      </c>
      <c r="Y423" s="16">
        <v>0</v>
      </c>
      <c r="Z423" s="17">
        <v>0.9988839285714286</v>
      </c>
      <c r="AA423" s="18">
        <v>1</v>
      </c>
      <c r="AB423" s="18">
        <v>1</v>
      </c>
    </row>
    <row r="424" spans="1:28" s="19" customFormat="1" ht="12.75" customHeight="1" x14ac:dyDescent="0.2">
      <c r="A424" s="11" t="s">
        <v>1008</v>
      </c>
      <c r="B424" s="12" t="s">
        <v>1009</v>
      </c>
      <c r="C424" s="12">
        <v>8</v>
      </c>
      <c r="D424" s="13" t="s">
        <v>33</v>
      </c>
      <c r="E424" s="13" t="s">
        <v>34</v>
      </c>
      <c r="F424" s="12" t="s">
        <v>712</v>
      </c>
      <c r="G424" s="13" t="s">
        <v>765</v>
      </c>
      <c r="H424" s="12" t="s">
        <v>559</v>
      </c>
      <c r="I424" s="13" t="s">
        <v>766</v>
      </c>
      <c r="J424" s="13" t="s">
        <v>1010</v>
      </c>
      <c r="K424" s="13" t="s">
        <v>569</v>
      </c>
      <c r="L424" s="13" t="s">
        <v>712</v>
      </c>
      <c r="M424" s="12" t="s">
        <v>564</v>
      </c>
      <c r="N424" s="12" t="s">
        <v>51</v>
      </c>
      <c r="O424" s="13" t="s">
        <v>41</v>
      </c>
      <c r="P424" s="13" t="s">
        <v>52</v>
      </c>
      <c r="Q424" s="14">
        <v>0</v>
      </c>
      <c r="R424" s="15">
        <v>3</v>
      </c>
      <c r="S424" s="15">
        <v>0.99791666666666667</v>
      </c>
      <c r="T424" s="16">
        <v>1</v>
      </c>
      <c r="U424" s="15">
        <v>13</v>
      </c>
      <c r="V424" s="16">
        <v>1.2283333329999999</v>
      </c>
      <c r="W424" s="16">
        <v>6.1628333360000003</v>
      </c>
      <c r="X424" s="15">
        <v>14</v>
      </c>
      <c r="Y424" s="16">
        <v>2.0470000000000002</v>
      </c>
      <c r="Z424" s="17">
        <v>0.94920734124999995</v>
      </c>
      <c r="AA424" s="18">
        <v>1</v>
      </c>
      <c r="AB424" s="18">
        <v>1</v>
      </c>
    </row>
    <row r="425" spans="1:28" s="19" customFormat="1" ht="12.75" customHeight="1" x14ac:dyDescent="0.2">
      <c r="A425" s="11" t="s">
        <v>1011</v>
      </c>
      <c r="B425" s="12" t="s">
        <v>1012</v>
      </c>
      <c r="C425" s="12">
        <v>3</v>
      </c>
      <c r="D425" s="13" t="s">
        <v>33</v>
      </c>
      <c r="E425" s="13" t="s">
        <v>47</v>
      </c>
      <c r="F425" s="12" t="s">
        <v>558</v>
      </c>
      <c r="G425" s="13"/>
      <c r="H425" s="12" t="s">
        <v>559</v>
      </c>
      <c r="I425" s="13" t="s">
        <v>560</v>
      </c>
      <c r="J425" s="13" t="s">
        <v>586</v>
      </c>
      <c r="K425" s="13" t="s">
        <v>562</v>
      </c>
      <c r="L425" s="13" t="s">
        <v>563</v>
      </c>
      <c r="M425" s="12" t="s">
        <v>564</v>
      </c>
      <c r="N425" s="12" t="s">
        <v>40</v>
      </c>
      <c r="O425" s="13" t="s">
        <v>41</v>
      </c>
      <c r="P425" s="13" t="s">
        <v>40</v>
      </c>
      <c r="Q425" s="14">
        <v>0</v>
      </c>
      <c r="R425" s="15">
        <v>0</v>
      </c>
      <c r="S425" s="15">
        <v>1</v>
      </c>
      <c r="T425" s="16">
        <v>1</v>
      </c>
      <c r="U425" s="15">
        <v>6</v>
      </c>
      <c r="V425" s="16">
        <v>0.98833333300000004</v>
      </c>
      <c r="W425" s="16">
        <v>0</v>
      </c>
      <c r="X425" s="15">
        <v>0</v>
      </c>
      <c r="Y425" s="16">
        <v>0</v>
      </c>
      <c r="Z425" s="17">
        <v>0.9885922619047619</v>
      </c>
      <c r="AA425" s="18">
        <v>1</v>
      </c>
      <c r="AB425" s="18">
        <v>1</v>
      </c>
    </row>
    <row r="426" spans="1:28" s="19" customFormat="1" ht="12.75" customHeight="1" x14ac:dyDescent="0.2">
      <c r="A426" s="11" t="s">
        <v>1013</v>
      </c>
      <c r="B426" s="12" t="s">
        <v>1014</v>
      </c>
      <c r="C426" s="12">
        <v>3</v>
      </c>
      <c r="D426" s="13" t="s">
        <v>33</v>
      </c>
      <c r="E426" s="13" t="s">
        <v>34</v>
      </c>
      <c r="F426" s="12" t="s">
        <v>558</v>
      </c>
      <c r="G426" s="13"/>
      <c r="H426" s="12" t="s">
        <v>559</v>
      </c>
      <c r="I426" s="13" t="s">
        <v>560</v>
      </c>
      <c r="J426" s="13" t="s">
        <v>561</v>
      </c>
      <c r="K426" s="13" t="s">
        <v>562</v>
      </c>
      <c r="L426" s="13" t="s">
        <v>563</v>
      </c>
      <c r="M426" s="12" t="s">
        <v>564</v>
      </c>
      <c r="N426" s="12" t="s">
        <v>40</v>
      </c>
      <c r="O426" s="13" t="s">
        <v>41</v>
      </c>
      <c r="P426" s="13" t="s">
        <v>40</v>
      </c>
      <c r="Q426" s="14">
        <v>0</v>
      </c>
      <c r="R426" s="15">
        <v>0</v>
      </c>
      <c r="S426" s="15">
        <v>1</v>
      </c>
      <c r="T426" s="16">
        <v>1</v>
      </c>
      <c r="U426" s="15">
        <v>2</v>
      </c>
      <c r="V426" s="16">
        <v>0.31033333299999999</v>
      </c>
      <c r="W426" s="16">
        <v>0</v>
      </c>
      <c r="X426" s="15">
        <v>0</v>
      </c>
      <c r="Y426" s="16">
        <v>0</v>
      </c>
      <c r="Z426" s="17">
        <v>0.99664980158928573</v>
      </c>
      <c r="AA426" s="18">
        <v>1</v>
      </c>
      <c r="AB426" s="18">
        <v>1</v>
      </c>
    </row>
    <row r="427" spans="1:28" s="19" customFormat="1" ht="12.75" customHeight="1" x14ac:dyDescent="0.2">
      <c r="A427" s="11" t="s">
        <v>1015</v>
      </c>
      <c r="B427" s="12" t="s">
        <v>1016</v>
      </c>
      <c r="C427" s="12">
        <v>3</v>
      </c>
      <c r="D427" s="13" t="s">
        <v>33</v>
      </c>
      <c r="E427" s="13" t="s">
        <v>47</v>
      </c>
      <c r="F427" s="12" t="s">
        <v>712</v>
      </c>
      <c r="G427" s="13" t="s">
        <v>713</v>
      </c>
      <c r="H427" s="12" t="s">
        <v>559</v>
      </c>
      <c r="I427" s="13" t="s">
        <v>714</v>
      </c>
      <c r="J427" s="13" t="s">
        <v>1017</v>
      </c>
      <c r="K427" s="13" t="s">
        <v>569</v>
      </c>
      <c r="L427" s="13" t="s">
        <v>712</v>
      </c>
      <c r="M427" s="12" t="s">
        <v>564</v>
      </c>
      <c r="N427" s="12" t="s">
        <v>40</v>
      </c>
      <c r="O427" s="13" t="s">
        <v>41</v>
      </c>
      <c r="P427" s="13" t="s">
        <v>40</v>
      </c>
      <c r="Q427" s="14">
        <v>0</v>
      </c>
      <c r="R427" s="15">
        <v>41</v>
      </c>
      <c r="S427" s="15">
        <v>0.97152777777777777</v>
      </c>
      <c r="T427" s="16">
        <v>1</v>
      </c>
      <c r="U427" s="15">
        <v>3</v>
      </c>
      <c r="V427" s="16">
        <v>0.13416666699999999</v>
      </c>
      <c r="W427" s="16">
        <v>0</v>
      </c>
      <c r="X427" s="15">
        <v>0</v>
      </c>
      <c r="Y427" s="16">
        <v>0</v>
      </c>
      <c r="Z427" s="17">
        <v>0.99853670634523806</v>
      </c>
      <c r="AA427" s="18">
        <v>1</v>
      </c>
      <c r="AB427" s="18">
        <v>1</v>
      </c>
    </row>
    <row r="428" spans="1:28" s="19" customFormat="1" ht="12.75" customHeight="1" x14ac:dyDescent="0.2">
      <c r="A428" s="11" t="s">
        <v>1018</v>
      </c>
      <c r="B428" s="12" t="s">
        <v>1019</v>
      </c>
      <c r="C428" s="12">
        <v>3</v>
      </c>
      <c r="D428" s="13" t="s">
        <v>33</v>
      </c>
      <c r="E428" s="13" t="s">
        <v>34</v>
      </c>
      <c r="F428" s="12" t="s">
        <v>712</v>
      </c>
      <c r="G428" s="13" t="s">
        <v>718</v>
      </c>
      <c r="H428" s="12" t="s">
        <v>559</v>
      </c>
      <c r="I428" s="13" t="s">
        <v>712</v>
      </c>
      <c r="J428" s="13" t="s">
        <v>788</v>
      </c>
      <c r="K428" s="13" t="s">
        <v>569</v>
      </c>
      <c r="L428" s="13" t="s">
        <v>712</v>
      </c>
      <c r="M428" s="12" t="s">
        <v>564</v>
      </c>
      <c r="N428" s="12" t="s">
        <v>40</v>
      </c>
      <c r="O428" s="13" t="s">
        <v>41</v>
      </c>
      <c r="P428" s="13" t="s">
        <v>40</v>
      </c>
      <c r="Q428" s="14">
        <v>0</v>
      </c>
      <c r="R428" s="15">
        <v>265</v>
      </c>
      <c r="S428" s="15">
        <v>0.81597222222222221</v>
      </c>
      <c r="T428" s="16">
        <v>1</v>
      </c>
      <c r="U428" s="15">
        <v>14</v>
      </c>
      <c r="V428" s="16">
        <v>1.3358333330000001</v>
      </c>
      <c r="W428" s="16">
        <v>0</v>
      </c>
      <c r="X428" s="15">
        <v>0</v>
      </c>
      <c r="Y428" s="16">
        <v>0</v>
      </c>
      <c r="Z428" s="17">
        <v>0.9767946428690476</v>
      </c>
      <c r="AA428" s="18">
        <v>1</v>
      </c>
      <c r="AB428" s="18">
        <v>1</v>
      </c>
    </row>
    <row r="429" spans="1:28" s="19" customFormat="1" ht="12.75" customHeight="1" x14ac:dyDescent="0.2">
      <c r="A429" s="11" t="s">
        <v>1020</v>
      </c>
      <c r="B429" s="12" t="s">
        <v>1021</v>
      </c>
      <c r="C429" s="12">
        <v>3</v>
      </c>
      <c r="D429" s="13" t="s">
        <v>33</v>
      </c>
      <c r="E429" s="13" t="s">
        <v>34</v>
      </c>
      <c r="F429" s="12" t="s">
        <v>558</v>
      </c>
      <c r="G429" s="13"/>
      <c r="H429" s="12" t="s">
        <v>559</v>
      </c>
      <c r="I429" s="13" t="s">
        <v>560</v>
      </c>
      <c r="J429" s="13" t="s">
        <v>583</v>
      </c>
      <c r="K429" s="13" t="s">
        <v>562</v>
      </c>
      <c r="L429" s="13" t="s">
        <v>563</v>
      </c>
      <c r="M429" s="12" t="s">
        <v>564</v>
      </c>
      <c r="N429" s="12" t="s">
        <v>40</v>
      </c>
      <c r="O429" s="13" t="s">
        <v>41</v>
      </c>
      <c r="P429" s="13" t="s">
        <v>40</v>
      </c>
      <c r="Q429" s="14">
        <v>0</v>
      </c>
      <c r="R429" s="15">
        <v>0</v>
      </c>
      <c r="S429" s="15">
        <v>1</v>
      </c>
      <c r="T429" s="16">
        <v>1</v>
      </c>
      <c r="U429" s="15">
        <v>4</v>
      </c>
      <c r="V429" s="16">
        <v>0.73550000000000004</v>
      </c>
      <c r="W429" s="16">
        <v>0</v>
      </c>
      <c r="X429" s="15">
        <v>0</v>
      </c>
      <c r="Y429" s="16">
        <v>0</v>
      </c>
      <c r="Z429" s="17">
        <v>0.98874999999404767</v>
      </c>
      <c r="AA429" s="18">
        <v>1</v>
      </c>
      <c r="AB429" s="18">
        <v>1</v>
      </c>
    </row>
    <row r="430" spans="1:28" s="19" customFormat="1" ht="12.75" customHeight="1" x14ac:dyDescent="0.2">
      <c r="A430" s="11" t="s">
        <v>1022</v>
      </c>
      <c r="B430" s="12" t="s">
        <v>1023</v>
      </c>
      <c r="C430" s="12">
        <v>3</v>
      </c>
      <c r="D430" s="13" t="s">
        <v>33</v>
      </c>
      <c r="E430" s="13" t="s">
        <v>47</v>
      </c>
      <c r="F430" s="12" t="s">
        <v>558</v>
      </c>
      <c r="G430" s="13"/>
      <c r="H430" s="12" t="s">
        <v>559</v>
      </c>
      <c r="I430" s="13" t="s">
        <v>560</v>
      </c>
      <c r="J430" s="13" t="s">
        <v>598</v>
      </c>
      <c r="K430" s="13" t="s">
        <v>562</v>
      </c>
      <c r="L430" s="13" t="s">
        <v>563</v>
      </c>
      <c r="M430" s="12" t="s">
        <v>564</v>
      </c>
      <c r="N430" s="12" t="s">
        <v>40</v>
      </c>
      <c r="O430" s="13" t="s">
        <v>41</v>
      </c>
      <c r="P430" s="13" t="s">
        <v>40</v>
      </c>
      <c r="Q430" s="14">
        <v>0</v>
      </c>
      <c r="R430" s="15">
        <v>7</v>
      </c>
      <c r="S430" s="15">
        <v>0.99513888888888891</v>
      </c>
      <c r="T430" s="16">
        <v>1</v>
      </c>
      <c r="U430" s="15">
        <v>3</v>
      </c>
      <c r="V430" s="16">
        <v>0.421666667</v>
      </c>
      <c r="W430" s="16">
        <v>0</v>
      </c>
      <c r="X430" s="15">
        <v>0</v>
      </c>
      <c r="Y430" s="16">
        <v>0</v>
      </c>
      <c r="Z430" s="17">
        <v>0.99405753967857147</v>
      </c>
      <c r="AA430" s="18">
        <v>1</v>
      </c>
      <c r="AB430" s="18">
        <v>1</v>
      </c>
    </row>
    <row r="431" spans="1:28" s="19" customFormat="1" ht="12.75" customHeight="1" x14ac:dyDescent="0.2">
      <c r="A431" s="11" t="s">
        <v>1024</v>
      </c>
      <c r="B431" s="12" t="s">
        <v>1025</v>
      </c>
      <c r="C431" s="12">
        <v>4</v>
      </c>
      <c r="D431" s="13" t="s">
        <v>33</v>
      </c>
      <c r="E431" s="13" t="s">
        <v>47</v>
      </c>
      <c r="F431" s="12" t="s">
        <v>558</v>
      </c>
      <c r="G431" s="13"/>
      <c r="H431" s="12" t="s">
        <v>559</v>
      </c>
      <c r="I431" s="13" t="s">
        <v>560</v>
      </c>
      <c r="J431" s="13" t="s">
        <v>628</v>
      </c>
      <c r="K431" s="13" t="s">
        <v>562</v>
      </c>
      <c r="L431" s="13" t="s">
        <v>563</v>
      </c>
      <c r="M431" s="12" t="s">
        <v>564</v>
      </c>
      <c r="N431" s="12" t="s">
        <v>40</v>
      </c>
      <c r="O431" s="13" t="s">
        <v>41</v>
      </c>
      <c r="P431" s="13" t="s">
        <v>40</v>
      </c>
      <c r="Q431" s="14">
        <v>0</v>
      </c>
      <c r="R431" s="15">
        <v>0</v>
      </c>
      <c r="S431" s="15">
        <v>1</v>
      </c>
      <c r="T431" s="16">
        <v>1</v>
      </c>
      <c r="U431" s="15">
        <v>2</v>
      </c>
      <c r="V431" s="16">
        <v>0.45450000000000002</v>
      </c>
      <c r="W431" s="16">
        <v>0</v>
      </c>
      <c r="X431" s="15">
        <v>0</v>
      </c>
      <c r="Y431" s="16">
        <v>0</v>
      </c>
      <c r="Z431" s="17">
        <v>0.99474702380952384</v>
      </c>
      <c r="AA431" s="18">
        <v>1</v>
      </c>
      <c r="AB431" s="18">
        <v>1</v>
      </c>
    </row>
    <row r="432" spans="1:28" s="19" customFormat="1" ht="12.75" customHeight="1" x14ac:dyDescent="0.2">
      <c r="A432" s="11" t="s">
        <v>1026</v>
      </c>
      <c r="B432" s="12" t="s">
        <v>1027</v>
      </c>
      <c r="C432" s="12">
        <v>3</v>
      </c>
      <c r="D432" s="13" t="s">
        <v>33</v>
      </c>
      <c r="E432" s="13" t="s">
        <v>34</v>
      </c>
      <c r="F432" s="12" t="s">
        <v>558</v>
      </c>
      <c r="G432" s="13"/>
      <c r="H432" s="12" t="s">
        <v>559</v>
      </c>
      <c r="I432" s="13" t="s">
        <v>560</v>
      </c>
      <c r="J432" s="13" t="s">
        <v>561</v>
      </c>
      <c r="K432" s="13" t="s">
        <v>562</v>
      </c>
      <c r="L432" s="13" t="s">
        <v>563</v>
      </c>
      <c r="M432" s="12" t="s">
        <v>564</v>
      </c>
      <c r="N432" s="12" t="s">
        <v>40</v>
      </c>
      <c r="O432" s="13" t="s">
        <v>41</v>
      </c>
      <c r="P432" s="13" t="s">
        <v>40</v>
      </c>
      <c r="Q432" s="14">
        <v>0</v>
      </c>
      <c r="R432" s="15">
        <v>0</v>
      </c>
      <c r="S432" s="15">
        <v>1</v>
      </c>
      <c r="T432" s="16">
        <v>1</v>
      </c>
      <c r="U432" s="15">
        <v>2</v>
      </c>
      <c r="V432" s="16">
        <v>0.11799999999999999</v>
      </c>
      <c r="W432" s="16">
        <v>0</v>
      </c>
      <c r="X432" s="15">
        <v>0</v>
      </c>
      <c r="Y432" s="16">
        <v>0</v>
      </c>
      <c r="Z432" s="17">
        <v>0.99864087301785709</v>
      </c>
      <c r="AA432" s="18">
        <v>1</v>
      </c>
      <c r="AB432" s="18">
        <v>1</v>
      </c>
    </row>
    <row r="433" spans="1:28" s="19" customFormat="1" ht="12.75" customHeight="1" x14ac:dyDescent="0.2">
      <c r="A433" s="11" t="s">
        <v>1028</v>
      </c>
      <c r="B433" s="12" t="s">
        <v>1029</v>
      </c>
      <c r="C433" s="12">
        <v>3</v>
      </c>
      <c r="D433" s="13" t="s">
        <v>33</v>
      </c>
      <c r="E433" s="13" t="s">
        <v>47</v>
      </c>
      <c r="F433" s="12" t="s">
        <v>558</v>
      </c>
      <c r="G433" s="13"/>
      <c r="H433" s="12" t="s">
        <v>559</v>
      </c>
      <c r="I433" s="13" t="s">
        <v>560</v>
      </c>
      <c r="J433" s="13" t="s">
        <v>628</v>
      </c>
      <c r="K433" s="13" t="s">
        <v>562</v>
      </c>
      <c r="L433" s="13" t="s">
        <v>563</v>
      </c>
      <c r="M433" s="12" t="s">
        <v>564</v>
      </c>
      <c r="N433" s="12" t="s">
        <v>40</v>
      </c>
      <c r="O433" s="13" t="s">
        <v>41</v>
      </c>
      <c r="P433" s="13" t="s">
        <v>40</v>
      </c>
      <c r="Q433" s="14">
        <v>0</v>
      </c>
      <c r="R433" s="15">
        <v>0</v>
      </c>
      <c r="S433" s="15">
        <v>1</v>
      </c>
      <c r="T433" s="16">
        <v>1</v>
      </c>
      <c r="U433" s="15">
        <v>4</v>
      </c>
      <c r="V433" s="16">
        <v>0.5675</v>
      </c>
      <c r="W433" s="16">
        <v>0</v>
      </c>
      <c r="X433" s="15">
        <v>0</v>
      </c>
      <c r="Y433" s="16">
        <v>0</v>
      </c>
      <c r="Z433" s="17">
        <v>0.9933888888869048</v>
      </c>
      <c r="AA433" s="18">
        <v>1</v>
      </c>
      <c r="AB433" s="18">
        <v>1</v>
      </c>
    </row>
    <row r="434" spans="1:28" s="19" customFormat="1" ht="12.75" customHeight="1" x14ac:dyDescent="0.2">
      <c r="A434" s="11" t="s">
        <v>1030</v>
      </c>
      <c r="B434" s="12" t="s">
        <v>1031</v>
      </c>
      <c r="C434" s="12">
        <v>3</v>
      </c>
      <c r="D434" s="13" t="s">
        <v>33</v>
      </c>
      <c r="E434" s="13" t="s">
        <v>34</v>
      </c>
      <c r="F434" s="12" t="s">
        <v>558</v>
      </c>
      <c r="G434" s="13"/>
      <c r="H434" s="12" t="s">
        <v>559</v>
      </c>
      <c r="I434" s="13" t="s">
        <v>560</v>
      </c>
      <c r="J434" s="13" t="s">
        <v>583</v>
      </c>
      <c r="K434" s="13" t="s">
        <v>562</v>
      </c>
      <c r="L434" s="13" t="s">
        <v>563</v>
      </c>
      <c r="M434" s="12" t="s">
        <v>564</v>
      </c>
      <c r="N434" s="12" t="s">
        <v>40</v>
      </c>
      <c r="O434" s="13" t="s">
        <v>41</v>
      </c>
      <c r="P434" s="13" t="s">
        <v>40</v>
      </c>
      <c r="Q434" s="14">
        <v>0</v>
      </c>
      <c r="R434" s="15">
        <v>0</v>
      </c>
      <c r="S434" s="15">
        <v>1</v>
      </c>
      <c r="T434" s="16">
        <v>1</v>
      </c>
      <c r="U434" s="15">
        <v>7</v>
      </c>
      <c r="V434" s="16">
        <v>0.90416666700000003</v>
      </c>
      <c r="W434" s="16">
        <v>0</v>
      </c>
      <c r="X434" s="15">
        <v>0</v>
      </c>
      <c r="Y434" s="16">
        <v>0</v>
      </c>
      <c r="Z434" s="17">
        <v>0.98358829364880951</v>
      </c>
      <c r="AA434" s="18">
        <v>1</v>
      </c>
      <c r="AB434" s="18">
        <v>1</v>
      </c>
    </row>
    <row r="435" spans="1:28" s="19" customFormat="1" ht="12.75" customHeight="1" x14ac:dyDescent="0.2">
      <c r="A435" s="11" t="s">
        <v>1032</v>
      </c>
      <c r="B435" s="12" t="s">
        <v>1033</v>
      </c>
      <c r="C435" s="12">
        <v>4</v>
      </c>
      <c r="D435" s="13" t="s">
        <v>33</v>
      </c>
      <c r="E435" s="13" t="s">
        <v>34</v>
      </c>
      <c r="F435" s="12" t="s">
        <v>558</v>
      </c>
      <c r="G435" s="13"/>
      <c r="H435" s="12" t="s">
        <v>559</v>
      </c>
      <c r="I435" s="13" t="s">
        <v>560</v>
      </c>
      <c r="J435" s="13" t="s">
        <v>561</v>
      </c>
      <c r="K435" s="13" t="s">
        <v>562</v>
      </c>
      <c r="L435" s="13" t="s">
        <v>563</v>
      </c>
      <c r="M435" s="12" t="s">
        <v>564</v>
      </c>
      <c r="N435" s="12" t="s">
        <v>40</v>
      </c>
      <c r="O435" s="13" t="s">
        <v>41</v>
      </c>
      <c r="P435" s="13" t="s">
        <v>40</v>
      </c>
      <c r="Q435" s="14">
        <v>0</v>
      </c>
      <c r="R435" s="15">
        <v>0</v>
      </c>
      <c r="S435" s="15">
        <v>1</v>
      </c>
      <c r="T435" s="16">
        <v>1</v>
      </c>
      <c r="U435" s="15">
        <v>0</v>
      </c>
      <c r="V435" s="16">
        <v>0</v>
      </c>
      <c r="W435" s="16">
        <v>0</v>
      </c>
      <c r="X435" s="15">
        <v>0</v>
      </c>
      <c r="Y435" s="16">
        <v>0</v>
      </c>
      <c r="Z435" s="17">
        <v>1</v>
      </c>
      <c r="AA435" s="18">
        <v>1</v>
      </c>
      <c r="AB435" s="18">
        <v>1</v>
      </c>
    </row>
    <row r="436" spans="1:28" s="19" customFormat="1" ht="12.75" customHeight="1" x14ac:dyDescent="0.2">
      <c r="A436" s="11" t="s">
        <v>1034</v>
      </c>
      <c r="B436" s="12" t="s">
        <v>1035</v>
      </c>
      <c r="C436" s="12">
        <v>3</v>
      </c>
      <c r="D436" s="13" t="s">
        <v>33</v>
      </c>
      <c r="E436" s="13" t="s">
        <v>47</v>
      </c>
      <c r="F436" s="12" t="s">
        <v>558</v>
      </c>
      <c r="G436" s="13"/>
      <c r="H436" s="12" t="s">
        <v>559</v>
      </c>
      <c r="I436" s="13" t="s">
        <v>560</v>
      </c>
      <c r="J436" s="13" t="s">
        <v>628</v>
      </c>
      <c r="K436" s="13" t="s">
        <v>562</v>
      </c>
      <c r="L436" s="13" t="s">
        <v>563</v>
      </c>
      <c r="M436" s="12" t="s">
        <v>564</v>
      </c>
      <c r="N436" s="12" t="s">
        <v>40</v>
      </c>
      <c r="O436" s="13" t="s">
        <v>41</v>
      </c>
      <c r="P436" s="13" t="s">
        <v>40</v>
      </c>
      <c r="Q436" s="14">
        <v>0</v>
      </c>
      <c r="R436" s="15">
        <v>0</v>
      </c>
      <c r="S436" s="15">
        <v>1</v>
      </c>
      <c r="T436" s="16">
        <v>1</v>
      </c>
      <c r="U436" s="15">
        <v>0</v>
      </c>
      <c r="V436" s="16">
        <v>0</v>
      </c>
      <c r="W436" s="16">
        <v>0</v>
      </c>
      <c r="X436" s="15">
        <v>0</v>
      </c>
      <c r="Y436" s="16">
        <v>0</v>
      </c>
      <c r="Z436" s="17">
        <v>1</v>
      </c>
      <c r="AA436" s="18">
        <v>1</v>
      </c>
      <c r="AB436" s="18">
        <v>1</v>
      </c>
    </row>
    <row r="437" spans="1:28" s="19" customFormat="1" ht="12.75" customHeight="1" x14ac:dyDescent="0.2">
      <c r="A437" s="11" t="s">
        <v>1036</v>
      </c>
      <c r="B437" s="12" t="s">
        <v>1037</v>
      </c>
      <c r="C437" s="12">
        <v>3</v>
      </c>
      <c r="D437" s="13" t="s">
        <v>33</v>
      </c>
      <c r="E437" s="13" t="s">
        <v>34</v>
      </c>
      <c r="F437" s="12" t="s">
        <v>567</v>
      </c>
      <c r="G437" s="13"/>
      <c r="H437" s="12" t="s">
        <v>559</v>
      </c>
      <c r="I437" s="13" t="s">
        <v>567</v>
      </c>
      <c r="J437" s="13" t="s">
        <v>699</v>
      </c>
      <c r="K437" s="13" t="s">
        <v>569</v>
      </c>
      <c r="L437" s="13" t="s">
        <v>567</v>
      </c>
      <c r="M437" s="12" t="s">
        <v>564</v>
      </c>
      <c r="N437" s="12" t="s">
        <v>40</v>
      </c>
      <c r="O437" s="13" t="s">
        <v>41</v>
      </c>
      <c r="P437" s="13" t="s">
        <v>40</v>
      </c>
      <c r="Q437" s="14">
        <v>0</v>
      </c>
      <c r="R437" s="15">
        <v>57</v>
      </c>
      <c r="S437" s="15">
        <v>0.9604166666666667</v>
      </c>
      <c r="T437" s="16">
        <v>1</v>
      </c>
      <c r="U437" s="15">
        <v>3</v>
      </c>
      <c r="V437" s="16">
        <v>0.79883333300000003</v>
      </c>
      <c r="W437" s="16">
        <v>0</v>
      </c>
      <c r="X437" s="15">
        <v>0</v>
      </c>
      <c r="Y437" s="16">
        <v>0</v>
      </c>
      <c r="Z437" s="17">
        <v>0.98994246032142852</v>
      </c>
      <c r="AA437" s="18">
        <v>1</v>
      </c>
      <c r="AB437" s="18">
        <v>1</v>
      </c>
    </row>
    <row r="438" spans="1:28" s="19" customFormat="1" ht="12.75" customHeight="1" x14ac:dyDescent="0.2">
      <c r="A438" s="11" t="s">
        <v>1038</v>
      </c>
      <c r="B438" s="12" t="s">
        <v>1039</v>
      </c>
      <c r="C438" s="12">
        <v>4</v>
      </c>
      <c r="D438" s="13" t="s">
        <v>33</v>
      </c>
      <c r="E438" s="13" t="s">
        <v>34</v>
      </c>
      <c r="F438" s="12" t="s">
        <v>567</v>
      </c>
      <c r="G438" s="13"/>
      <c r="H438" s="12" t="s">
        <v>559</v>
      </c>
      <c r="I438" s="13" t="s">
        <v>567</v>
      </c>
      <c r="J438" s="13" t="s">
        <v>649</v>
      </c>
      <c r="K438" s="13" t="s">
        <v>569</v>
      </c>
      <c r="L438" s="13" t="s">
        <v>567</v>
      </c>
      <c r="M438" s="12" t="s">
        <v>564</v>
      </c>
      <c r="N438" s="12" t="s">
        <v>40</v>
      </c>
      <c r="O438" s="13" t="s">
        <v>41</v>
      </c>
      <c r="P438" s="13" t="s">
        <v>40</v>
      </c>
      <c r="Q438" s="14">
        <v>0</v>
      </c>
      <c r="R438" s="15">
        <v>73</v>
      </c>
      <c r="S438" s="15">
        <v>0.94930555555555551</v>
      </c>
      <c r="T438" s="16">
        <v>1</v>
      </c>
      <c r="U438" s="15">
        <v>9</v>
      </c>
      <c r="V438" s="16">
        <v>1.2255</v>
      </c>
      <c r="W438" s="16">
        <v>0</v>
      </c>
      <c r="X438" s="15">
        <v>0</v>
      </c>
      <c r="Y438" s="16">
        <v>0</v>
      </c>
      <c r="Z438" s="17">
        <v>0.95927182539285716</v>
      </c>
      <c r="AA438" s="18">
        <v>1</v>
      </c>
      <c r="AB438" s="18">
        <v>1</v>
      </c>
    </row>
    <row r="439" spans="1:28" s="19" customFormat="1" ht="12.75" customHeight="1" x14ac:dyDescent="0.2">
      <c r="A439" s="11" t="s">
        <v>1040</v>
      </c>
      <c r="B439" s="12" t="s">
        <v>1041</v>
      </c>
      <c r="C439" s="12">
        <v>3</v>
      </c>
      <c r="D439" s="13" t="s">
        <v>33</v>
      </c>
      <c r="E439" s="13" t="s">
        <v>47</v>
      </c>
      <c r="F439" s="12" t="s">
        <v>558</v>
      </c>
      <c r="G439" s="13"/>
      <c r="H439" s="12" t="s">
        <v>559</v>
      </c>
      <c r="I439" s="13" t="s">
        <v>560</v>
      </c>
      <c r="J439" s="13" t="s">
        <v>601</v>
      </c>
      <c r="K439" s="13" t="s">
        <v>562</v>
      </c>
      <c r="L439" s="13" t="s">
        <v>595</v>
      </c>
      <c r="M439" s="12" t="s">
        <v>564</v>
      </c>
      <c r="N439" s="12" t="s">
        <v>40</v>
      </c>
      <c r="O439" s="13" t="s">
        <v>41</v>
      </c>
      <c r="P439" s="13" t="s">
        <v>40</v>
      </c>
      <c r="Q439" s="14">
        <v>0</v>
      </c>
      <c r="R439" s="15">
        <v>0</v>
      </c>
      <c r="S439" s="15">
        <v>1</v>
      </c>
      <c r="T439" s="16">
        <v>1</v>
      </c>
      <c r="U439" s="15">
        <v>5</v>
      </c>
      <c r="V439" s="16">
        <v>0.28000000000000003</v>
      </c>
      <c r="W439" s="16">
        <v>0</v>
      </c>
      <c r="X439" s="15">
        <v>0</v>
      </c>
      <c r="Y439" s="16">
        <v>0</v>
      </c>
      <c r="Z439" s="17">
        <v>0.99549603174404766</v>
      </c>
      <c r="AA439" s="18">
        <v>1</v>
      </c>
      <c r="AB439" s="18">
        <v>1</v>
      </c>
    </row>
    <row r="440" spans="1:28" s="19" customFormat="1" ht="12.75" customHeight="1" x14ac:dyDescent="0.2">
      <c r="A440" s="11" t="s">
        <v>1042</v>
      </c>
      <c r="B440" s="12" t="s">
        <v>1043</v>
      </c>
      <c r="C440" s="12">
        <v>3</v>
      </c>
      <c r="D440" s="13" t="s">
        <v>33</v>
      </c>
      <c r="E440" s="13" t="s">
        <v>47</v>
      </c>
      <c r="F440" s="12" t="s">
        <v>558</v>
      </c>
      <c r="G440" s="13"/>
      <c r="H440" s="12" t="s">
        <v>559</v>
      </c>
      <c r="I440" s="13" t="s">
        <v>560</v>
      </c>
      <c r="J440" s="13" t="s">
        <v>594</v>
      </c>
      <c r="K440" s="13" t="s">
        <v>562</v>
      </c>
      <c r="L440" s="13" t="s">
        <v>595</v>
      </c>
      <c r="M440" s="12" t="s">
        <v>564</v>
      </c>
      <c r="N440" s="12" t="s">
        <v>40</v>
      </c>
      <c r="O440" s="13" t="s">
        <v>41</v>
      </c>
      <c r="P440" s="13" t="s">
        <v>40</v>
      </c>
      <c r="Q440" s="14">
        <v>0</v>
      </c>
      <c r="R440" s="15">
        <v>14</v>
      </c>
      <c r="S440" s="15">
        <v>0.99027777777777781</v>
      </c>
      <c r="T440" s="16">
        <v>1</v>
      </c>
      <c r="U440" s="15">
        <v>1</v>
      </c>
      <c r="V440" s="16">
        <v>0.17799999999999999</v>
      </c>
      <c r="W440" s="16">
        <v>0</v>
      </c>
      <c r="X440" s="15">
        <v>0</v>
      </c>
      <c r="Y440" s="16">
        <v>0</v>
      </c>
      <c r="Z440" s="17">
        <v>0.99894047619047621</v>
      </c>
      <c r="AA440" s="18">
        <v>1</v>
      </c>
      <c r="AB440" s="18">
        <v>1</v>
      </c>
    </row>
    <row r="441" spans="1:28" s="19" customFormat="1" ht="12.75" customHeight="1" x14ac:dyDescent="0.2">
      <c r="A441" s="11" t="s">
        <v>1044</v>
      </c>
      <c r="B441" s="12" t="s">
        <v>1045</v>
      </c>
      <c r="C441" s="12">
        <v>3</v>
      </c>
      <c r="D441" s="13" t="s">
        <v>33</v>
      </c>
      <c r="E441" s="13" t="s">
        <v>47</v>
      </c>
      <c r="F441" s="12" t="s">
        <v>558</v>
      </c>
      <c r="G441" s="13"/>
      <c r="H441" s="12" t="s">
        <v>559</v>
      </c>
      <c r="I441" s="13" t="s">
        <v>560</v>
      </c>
      <c r="J441" s="13" t="s">
        <v>594</v>
      </c>
      <c r="K441" s="13" t="s">
        <v>562</v>
      </c>
      <c r="L441" s="13" t="s">
        <v>563</v>
      </c>
      <c r="M441" s="12" t="s">
        <v>564</v>
      </c>
      <c r="N441" s="12" t="s">
        <v>40</v>
      </c>
      <c r="O441" s="13" t="s">
        <v>41</v>
      </c>
      <c r="P441" s="13" t="s">
        <v>40</v>
      </c>
      <c r="Q441" s="14">
        <v>0</v>
      </c>
      <c r="R441" s="15">
        <v>0</v>
      </c>
      <c r="S441" s="15">
        <v>1</v>
      </c>
      <c r="T441" s="16">
        <v>1</v>
      </c>
      <c r="U441" s="15">
        <v>1</v>
      </c>
      <c r="V441" s="16">
        <v>0.51249999999999996</v>
      </c>
      <c r="W441" s="16">
        <v>0</v>
      </c>
      <c r="X441" s="15">
        <v>0</v>
      </c>
      <c r="Y441" s="16">
        <v>0</v>
      </c>
      <c r="Z441" s="17">
        <v>0.99694940476190474</v>
      </c>
      <c r="AA441" s="18">
        <v>1</v>
      </c>
      <c r="AB441" s="18">
        <v>1</v>
      </c>
    </row>
    <row r="442" spans="1:28" s="19" customFormat="1" ht="12.75" customHeight="1" x14ac:dyDescent="0.2">
      <c r="A442" s="11" t="s">
        <v>1046</v>
      </c>
      <c r="B442" s="12" t="s">
        <v>1047</v>
      </c>
      <c r="C442" s="12">
        <v>3</v>
      </c>
      <c r="D442" s="13" t="s">
        <v>33</v>
      </c>
      <c r="E442" s="13" t="s">
        <v>47</v>
      </c>
      <c r="F442" s="12" t="s">
        <v>558</v>
      </c>
      <c r="G442" s="13"/>
      <c r="H442" s="12" t="s">
        <v>559</v>
      </c>
      <c r="I442" s="13" t="s">
        <v>560</v>
      </c>
      <c r="J442" s="13" t="s">
        <v>743</v>
      </c>
      <c r="K442" s="13" t="s">
        <v>562</v>
      </c>
      <c r="L442" s="13" t="s">
        <v>595</v>
      </c>
      <c r="M442" s="12" t="s">
        <v>564</v>
      </c>
      <c r="N442" s="12" t="s">
        <v>40</v>
      </c>
      <c r="O442" s="13" t="s">
        <v>41</v>
      </c>
      <c r="P442" s="13" t="s">
        <v>40</v>
      </c>
      <c r="Q442" s="14">
        <v>0</v>
      </c>
      <c r="R442" s="15">
        <v>0</v>
      </c>
      <c r="S442" s="15">
        <v>1</v>
      </c>
      <c r="T442" s="16">
        <v>1</v>
      </c>
      <c r="U442" s="15">
        <v>4</v>
      </c>
      <c r="V442" s="16">
        <v>0.87549999999999994</v>
      </c>
      <c r="W442" s="16">
        <v>0</v>
      </c>
      <c r="X442" s="15">
        <v>0</v>
      </c>
      <c r="Y442" s="16">
        <v>0</v>
      </c>
      <c r="Z442" s="17">
        <v>0.98905158729761899</v>
      </c>
      <c r="AA442" s="18">
        <v>1</v>
      </c>
      <c r="AB442" s="18">
        <v>1</v>
      </c>
    </row>
    <row r="443" spans="1:28" s="19" customFormat="1" ht="12.75" customHeight="1" x14ac:dyDescent="0.2">
      <c r="A443" s="11" t="s">
        <v>1048</v>
      </c>
      <c r="B443" s="12" t="s">
        <v>1049</v>
      </c>
      <c r="C443" s="12">
        <v>4</v>
      </c>
      <c r="D443" s="13" t="s">
        <v>33</v>
      </c>
      <c r="E443" s="13" t="s">
        <v>47</v>
      </c>
      <c r="F443" s="12" t="s">
        <v>558</v>
      </c>
      <c r="G443" s="13"/>
      <c r="H443" s="12" t="s">
        <v>559</v>
      </c>
      <c r="I443" s="13" t="s">
        <v>560</v>
      </c>
      <c r="J443" s="13" t="s">
        <v>594</v>
      </c>
      <c r="K443" s="13" t="s">
        <v>562</v>
      </c>
      <c r="L443" s="13" t="s">
        <v>595</v>
      </c>
      <c r="M443" s="12" t="s">
        <v>564</v>
      </c>
      <c r="N443" s="12" t="s">
        <v>40</v>
      </c>
      <c r="O443" s="13" t="s">
        <v>41</v>
      </c>
      <c r="P443" s="13" t="s">
        <v>40</v>
      </c>
      <c r="Q443" s="14">
        <v>0</v>
      </c>
      <c r="R443" s="15">
        <v>0</v>
      </c>
      <c r="S443" s="15">
        <v>1</v>
      </c>
      <c r="T443" s="16">
        <v>1</v>
      </c>
      <c r="U443" s="15">
        <v>0</v>
      </c>
      <c r="V443" s="16">
        <v>0</v>
      </c>
      <c r="W443" s="16">
        <v>0</v>
      </c>
      <c r="X443" s="15">
        <v>0</v>
      </c>
      <c r="Y443" s="16">
        <v>0</v>
      </c>
      <c r="Z443" s="17">
        <v>1</v>
      </c>
      <c r="AA443" s="18">
        <v>1</v>
      </c>
      <c r="AB443" s="18">
        <v>1</v>
      </c>
    </row>
    <row r="444" spans="1:28" s="19" customFormat="1" ht="12.75" customHeight="1" x14ac:dyDescent="0.2">
      <c r="A444" s="11" t="s">
        <v>1050</v>
      </c>
      <c r="B444" s="12" t="s">
        <v>1051</v>
      </c>
      <c r="C444" s="12">
        <v>3</v>
      </c>
      <c r="D444" s="13" t="s">
        <v>33</v>
      </c>
      <c r="E444" s="13" t="s">
        <v>34</v>
      </c>
      <c r="F444" s="12" t="s">
        <v>558</v>
      </c>
      <c r="G444" s="13"/>
      <c r="H444" s="12" t="s">
        <v>559</v>
      </c>
      <c r="I444" s="13" t="s">
        <v>560</v>
      </c>
      <c r="J444" s="13" t="s">
        <v>583</v>
      </c>
      <c r="K444" s="13" t="s">
        <v>562</v>
      </c>
      <c r="L444" s="13" t="s">
        <v>563</v>
      </c>
      <c r="M444" s="12" t="s">
        <v>564</v>
      </c>
      <c r="N444" s="12" t="s">
        <v>40</v>
      </c>
      <c r="O444" s="13" t="s">
        <v>41</v>
      </c>
      <c r="P444" s="13" t="s">
        <v>40</v>
      </c>
      <c r="Q444" s="14">
        <v>0</v>
      </c>
      <c r="R444" s="15">
        <v>31</v>
      </c>
      <c r="S444" s="15">
        <v>0.97847222222222219</v>
      </c>
      <c r="T444" s="16">
        <v>1</v>
      </c>
      <c r="U444" s="15">
        <v>7</v>
      </c>
      <c r="V444" s="16">
        <v>0.90800000000000003</v>
      </c>
      <c r="W444" s="16">
        <v>0</v>
      </c>
      <c r="X444" s="15">
        <v>0</v>
      </c>
      <c r="Y444" s="16">
        <v>0</v>
      </c>
      <c r="Z444" s="17">
        <v>0.98355357142261901</v>
      </c>
      <c r="AA444" s="18">
        <v>1</v>
      </c>
      <c r="AB444" s="18">
        <v>1</v>
      </c>
    </row>
    <row r="445" spans="1:28" s="19" customFormat="1" ht="12.75" customHeight="1" x14ac:dyDescent="0.2">
      <c r="A445" s="11" t="s">
        <v>1052</v>
      </c>
      <c r="B445" s="12" t="s">
        <v>1053</v>
      </c>
      <c r="C445" s="12">
        <v>3</v>
      </c>
      <c r="D445" s="13" t="s">
        <v>33</v>
      </c>
      <c r="E445" s="13" t="s">
        <v>47</v>
      </c>
      <c r="F445" s="12" t="s">
        <v>558</v>
      </c>
      <c r="G445" s="13"/>
      <c r="H445" s="12" t="s">
        <v>559</v>
      </c>
      <c r="I445" s="13" t="s">
        <v>560</v>
      </c>
      <c r="J445" s="13" t="s">
        <v>598</v>
      </c>
      <c r="K445" s="13" t="s">
        <v>562</v>
      </c>
      <c r="L445" s="13" t="s">
        <v>563</v>
      </c>
      <c r="M445" s="12" t="s">
        <v>564</v>
      </c>
      <c r="N445" s="12" t="s">
        <v>40</v>
      </c>
      <c r="O445" s="13" t="s">
        <v>41</v>
      </c>
      <c r="P445" s="13" t="s">
        <v>40</v>
      </c>
      <c r="Q445" s="14">
        <v>0</v>
      </c>
      <c r="R445" s="15">
        <v>0</v>
      </c>
      <c r="S445" s="15">
        <v>1</v>
      </c>
      <c r="T445" s="16">
        <v>1</v>
      </c>
      <c r="U445" s="15">
        <v>5</v>
      </c>
      <c r="V445" s="16">
        <v>0.168833333</v>
      </c>
      <c r="W445" s="16">
        <v>0</v>
      </c>
      <c r="X445" s="15">
        <v>0</v>
      </c>
      <c r="Y445" s="16">
        <v>0</v>
      </c>
      <c r="Z445" s="17">
        <v>0.9967628968214286</v>
      </c>
      <c r="AA445" s="18">
        <v>1</v>
      </c>
      <c r="AB445" s="18">
        <v>1</v>
      </c>
    </row>
    <row r="446" spans="1:28" s="19" customFormat="1" ht="12.75" customHeight="1" x14ac:dyDescent="0.2">
      <c r="A446" s="11" t="s">
        <v>1054</v>
      </c>
      <c r="B446" s="12" t="s">
        <v>1055</v>
      </c>
      <c r="C446" s="12">
        <v>3</v>
      </c>
      <c r="D446" s="13" t="s">
        <v>33</v>
      </c>
      <c r="E446" s="13" t="s">
        <v>34</v>
      </c>
      <c r="F446" s="12" t="s">
        <v>558</v>
      </c>
      <c r="G446" s="13"/>
      <c r="H446" s="12" t="s">
        <v>559</v>
      </c>
      <c r="I446" s="13" t="s">
        <v>560</v>
      </c>
      <c r="J446" s="13" t="s">
        <v>578</v>
      </c>
      <c r="K446" s="13" t="s">
        <v>562</v>
      </c>
      <c r="L446" s="13" t="s">
        <v>563</v>
      </c>
      <c r="M446" s="12" t="s">
        <v>564</v>
      </c>
      <c r="N446" s="12" t="s">
        <v>40</v>
      </c>
      <c r="O446" s="13" t="s">
        <v>41</v>
      </c>
      <c r="P446" s="13" t="s">
        <v>40</v>
      </c>
      <c r="Q446" s="14">
        <v>0</v>
      </c>
      <c r="R446" s="15">
        <v>598</v>
      </c>
      <c r="S446" s="15">
        <v>0.58472222222222214</v>
      </c>
      <c r="T446" s="16">
        <v>1</v>
      </c>
      <c r="U446" s="15">
        <v>7</v>
      </c>
      <c r="V446" s="16">
        <v>0.41616666699999999</v>
      </c>
      <c r="W446" s="16">
        <v>0</v>
      </c>
      <c r="X446" s="15">
        <v>0</v>
      </c>
      <c r="Y446" s="16">
        <v>0</v>
      </c>
      <c r="Z446" s="17">
        <v>0.98926190476190479</v>
      </c>
      <c r="AA446" s="18">
        <v>1</v>
      </c>
      <c r="AB446" s="18">
        <v>1</v>
      </c>
    </row>
    <row r="447" spans="1:28" s="19" customFormat="1" ht="12.75" customHeight="1" x14ac:dyDescent="0.2">
      <c r="A447" s="11" t="s">
        <v>1056</v>
      </c>
      <c r="B447" s="12" t="s">
        <v>1057</v>
      </c>
      <c r="C447" s="12">
        <v>3</v>
      </c>
      <c r="D447" s="13" t="s">
        <v>33</v>
      </c>
      <c r="E447" s="13" t="s">
        <v>34</v>
      </c>
      <c r="F447" s="12" t="s">
        <v>567</v>
      </c>
      <c r="G447" s="13"/>
      <c r="H447" s="12" t="s">
        <v>559</v>
      </c>
      <c r="I447" s="13" t="s">
        <v>560</v>
      </c>
      <c r="J447" s="13" t="s">
        <v>608</v>
      </c>
      <c r="K447" s="13" t="s">
        <v>562</v>
      </c>
      <c r="L447" s="13" t="s">
        <v>563</v>
      </c>
      <c r="M447" s="12" t="s">
        <v>564</v>
      </c>
      <c r="N447" s="12" t="s">
        <v>40</v>
      </c>
      <c r="O447" s="13" t="s">
        <v>41</v>
      </c>
      <c r="P447" s="13" t="s">
        <v>40</v>
      </c>
      <c r="Q447" s="14">
        <v>0</v>
      </c>
      <c r="R447" s="15">
        <v>26</v>
      </c>
      <c r="S447" s="15">
        <v>0.9819444444444444</v>
      </c>
      <c r="T447" s="16">
        <v>1</v>
      </c>
      <c r="U447" s="15">
        <v>5</v>
      </c>
      <c r="V447" s="16">
        <v>0.55416666699999995</v>
      </c>
      <c r="W447" s="16">
        <v>0</v>
      </c>
      <c r="X447" s="15">
        <v>0</v>
      </c>
      <c r="Y447" s="16">
        <v>0</v>
      </c>
      <c r="Z447" s="17">
        <v>0.99168849205952381</v>
      </c>
      <c r="AA447" s="18">
        <v>1</v>
      </c>
      <c r="AB447" s="18">
        <v>1</v>
      </c>
    </row>
    <row r="448" spans="1:28" s="19" customFormat="1" ht="12.75" customHeight="1" x14ac:dyDescent="0.2">
      <c r="A448" s="11" t="s">
        <v>1058</v>
      </c>
      <c r="B448" s="12" t="s">
        <v>1059</v>
      </c>
      <c r="C448" s="12">
        <v>3</v>
      </c>
      <c r="D448" s="13" t="s">
        <v>33</v>
      </c>
      <c r="E448" s="13" t="s">
        <v>34</v>
      </c>
      <c r="F448" s="12" t="s">
        <v>558</v>
      </c>
      <c r="G448" s="13"/>
      <c r="H448" s="12" t="s">
        <v>559</v>
      </c>
      <c r="I448" s="13" t="s">
        <v>560</v>
      </c>
      <c r="J448" s="13" t="s">
        <v>621</v>
      </c>
      <c r="K448" s="13" t="s">
        <v>562</v>
      </c>
      <c r="L448" s="13" t="s">
        <v>591</v>
      </c>
      <c r="M448" s="12" t="s">
        <v>564</v>
      </c>
      <c r="N448" s="12" t="s">
        <v>40</v>
      </c>
      <c r="O448" s="13" t="s">
        <v>41</v>
      </c>
      <c r="P448" s="13" t="s">
        <v>40</v>
      </c>
      <c r="Q448" s="14">
        <v>0</v>
      </c>
      <c r="R448" s="15">
        <v>0</v>
      </c>
      <c r="S448" s="15">
        <v>1</v>
      </c>
      <c r="T448" s="16">
        <v>1</v>
      </c>
      <c r="U448" s="15">
        <v>1</v>
      </c>
      <c r="V448" s="16">
        <v>0.99283333299999998</v>
      </c>
      <c r="W448" s="16">
        <v>0</v>
      </c>
      <c r="X448" s="15">
        <v>0</v>
      </c>
      <c r="Y448" s="16">
        <v>0</v>
      </c>
      <c r="Z448" s="17">
        <v>0.99409027777976189</v>
      </c>
      <c r="AA448" s="18">
        <v>1</v>
      </c>
      <c r="AB448" s="18">
        <v>1</v>
      </c>
    </row>
    <row r="449" spans="1:28" s="19" customFormat="1" ht="12.75" customHeight="1" x14ac:dyDescent="0.2">
      <c r="A449" s="11" t="s">
        <v>1060</v>
      </c>
      <c r="B449" s="12" t="s">
        <v>1061</v>
      </c>
      <c r="C449" s="12">
        <v>3</v>
      </c>
      <c r="D449" s="13" t="s">
        <v>33</v>
      </c>
      <c r="E449" s="13" t="s">
        <v>34</v>
      </c>
      <c r="F449" s="12" t="s">
        <v>558</v>
      </c>
      <c r="G449" s="13"/>
      <c r="H449" s="12" t="s">
        <v>559</v>
      </c>
      <c r="I449" s="13" t="s">
        <v>560</v>
      </c>
      <c r="J449" s="13" t="s">
        <v>743</v>
      </c>
      <c r="K449" s="13" t="s">
        <v>562</v>
      </c>
      <c r="L449" s="13" t="s">
        <v>595</v>
      </c>
      <c r="M449" s="12" t="s">
        <v>564</v>
      </c>
      <c r="N449" s="12" t="s">
        <v>40</v>
      </c>
      <c r="O449" s="13" t="s">
        <v>41</v>
      </c>
      <c r="P449" s="13" t="s">
        <v>40</v>
      </c>
      <c r="Q449" s="14">
        <v>0</v>
      </c>
      <c r="R449" s="15">
        <v>0</v>
      </c>
      <c r="S449" s="15">
        <v>1</v>
      </c>
      <c r="T449" s="16">
        <v>1</v>
      </c>
      <c r="U449" s="15">
        <v>0</v>
      </c>
      <c r="V449" s="16">
        <v>0</v>
      </c>
      <c r="W449" s="16">
        <v>0</v>
      </c>
      <c r="X449" s="15">
        <v>0</v>
      </c>
      <c r="Y449" s="16">
        <v>0</v>
      </c>
      <c r="Z449" s="17">
        <v>1</v>
      </c>
      <c r="AA449" s="18">
        <v>1</v>
      </c>
      <c r="AB449" s="18">
        <v>1</v>
      </c>
    </row>
    <row r="450" spans="1:28" s="19" customFormat="1" ht="12.75" customHeight="1" x14ac:dyDescent="0.2">
      <c r="A450" s="11" t="s">
        <v>1062</v>
      </c>
      <c r="B450" s="12" t="s">
        <v>1063</v>
      </c>
      <c r="C450" s="12">
        <v>4</v>
      </c>
      <c r="D450" s="13" t="s">
        <v>33</v>
      </c>
      <c r="E450" s="13" t="s">
        <v>47</v>
      </c>
      <c r="F450" s="12" t="s">
        <v>558</v>
      </c>
      <c r="G450" s="13"/>
      <c r="H450" s="12" t="s">
        <v>559</v>
      </c>
      <c r="I450" s="13" t="s">
        <v>560</v>
      </c>
      <c r="J450" s="13" t="s">
        <v>628</v>
      </c>
      <c r="K450" s="13" t="s">
        <v>562</v>
      </c>
      <c r="L450" s="13" t="s">
        <v>563</v>
      </c>
      <c r="M450" s="12" t="s">
        <v>564</v>
      </c>
      <c r="N450" s="12" t="s">
        <v>40</v>
      </c>
      <c r="O450" s="13" t="s">
        <v>41</v>
      </c>
      <c r="P450" s="13" t="s">
        <v>40</v>
      </c>
      <c r="Q450" s="14">
        <v>0</v>
      </c>
      <c r="R450" s="15">
        <v>0</v>
      </c>
      <c r="S450" s="15">
        <v>1</v>
      </c>
      <c r="T450" s="16">
        <v>1</v>
      </c>
      <c r="U450" s="15">
        <v>3</v>
      </c>
      <c r="V450" s="16">
        <v>0.35616666699999999</v>
      </c>
      <c r="W450" s="16">
        <v>0</v>
      </c>
      <c r="X450" s="15">
        <v>0</v>
      </c>
      <c r="Y450" s="16">
        <v>0</v>
      </c>
      <c r="Z450" s="17">
        <v>0.99421527777976193</v>
      </c>
      <c r="AA450" s="18">
        <v>1</v>
      </c>
      <c r="AB450" s="18">
        <v>1</v>
      </c>
    </row>
    <row r="451" spans="1:28" s="19" customFormat="1" ht="12.75" customHeight="1" x14ac:dyDescent="0.2">
      <c r="A451" s="11" t="s">
        <v>1064</v>
      </c>
      <c r="B451" s="12" t="s">
        <v>1065</v>
      </c>
      <c r="C451" s="12">
        <v>4</v>
      </c>
      <c r="D451" s="13" t="s">
        <v>33</v>
      </c>
      <c r="E451" s="13" t="s">
        <v>34</v>
      </c>
      <c r="F451" s="12" t="s">
        <v>558</v>
      </c>
      <c r="G451" s="13"/>
      <c r="H451" s="12" t="s">
        <v>559</v>
      </c>
      <c r="I451" s="13" t="s">
        <v>560</v>
      </c>
      <c r="J451" s="13" t="s">
        <v>586</v>
      </c>
      <c r="K451" s="13" t="s">
        <v>562</v>
      </c>
      <c r="L451" s="13" t="s">
        <v>563</v>
      </c>
      <c r="M451" s="12" t="s">
        <v>564</v>
      </c>
      <c r="N451" s="12" t="s">
        <v>40</v>
      </c>
      <c r="O451" s="13" t="s">
        <v>41</v>
      </c>
      <c r="P451" s="13" t="s">
        <v>40</v>
      </c>
      <c r="Q451" s="14">
        <v>0</v>
      </c>
      <c r="R451" s="15">
        <v>25</v>
      </c>
      <c r="S451" s="15">
        <v>0.98263888888888884</v>
      </c>
      <c r="T451" s="16">
        <v>1</v>
      </c>
      <c r="U451" s="15">
        <v>12</v>
      </c>
      <c r="V451" s="16">
        <v>4.3338333330000003</v>
      </c>
      <c r="W451" s="16">
        <v>0</v>
      </c>
      <c r="X451" s="15">
        <v>0</v>
      </c>
      <c r="Y451" s="16">
        <v>0</v>
      </c>
      <c r="Z451" s="17">
        <v>0.96253670635714283</v>
      </c>
      <c r="AA451" s="18">
        <v>0.99889905753968256</v>
      </c>
      <c r="AB451" s="18">
        <v>0.99889905753968256</v>
      </c>
    </row>
    <row r="452" spans="1:28" s="19" customFormat="1" ht="12.75" customHeight="1" x14ac:dyDescent="0.2">
      <c r="A452" s="11" t="s">
        <v>1066</v>
      </c>
      <c r="B452" s="12" t="s">
        <v>1067</v>
      </c>
      <c r="C452" s="12">
        <v>3</v>
      </c>
      <c r="D452" s="13" t="s">
        <v>33</v>
      </c>
      <c r="E452" s="13" t="s">
        <v>34</v>
      </c>
      <c r="F452" s="12" t="s">
        <v>558</v>
      </c>
      <c r="G452" s="13"/>
      <c r="H452" s="12" t="s">
        <v>559</v>
      </c>
      <c r="I452" s="13" t="s">
        <v>560</v>
      </c>
      <c r="J452" s="13" t="s">
        <v>586</v>
      </c>
      <c r="K452" s="13" t="s">
        <v>562</v>
      </c>
      <c r="L452" s="13" t="s">
        <v>563</v>
      </c>
      <c r="M452" s="12" t="s">
        <v>564</v>
      </c>
      <c r="N452" s="12" t="s">
        <v>40</v>
      </c>
      <c r="O452" s="13" t="s">
        <v>41</v>
      </c>
      <c r="P452" s="13" t="s">
        <v>40</v>
      </c>
      <c r="Q452" s="14">
        <v>0</v>
      </c>
      <c r="R452" s="15">
        <v>0</v>
      </c>
      <c r="S452" s="15">
        <v>1</v>
      </c>
      <c r="T452" s="16">
        <v>1</v>
      </c>
      <c r="U452" s="15">
        <v>1</v>
      </c>
      <c r="V452" s="16">
        <v>0.133333333</v>
      </c>
      <c r="W452" s="16">
        <v>0</v>
      </c>
      <c r="X452" s="15">
        <v>0</v>
      </c>
      <c r="Y452" s="16">
        <v>0</v>
      </c>
      <c r="Z452" s="17">
        <v>0.99920634920833329</v>
      </c>
      <c r="AA452" s="18">
        <v>1</v>
      </c>
      <c r="AB452" s="18">
        <v>1</v>
      </c>
    </row>
    <row r="453" spans="1:28" s="19" customFormat="1" ht="12.75" customHeight="1" x14ac:dyDescent="0.2">
      <c r="A453" s="11" t="s">
        <v>1068</v>
      </c>
      <c r="B453" s="12" t="s">
        <v>1069</v>
      </c>
      <c r="C453" s="12">
        <v>3</v>
      </c>
      <c r="D453" s="13" t="s">
        <v>33</v>
      </c>
      <c r="E453" s="13" t="s">
        <v>34</v>
      </c>
      <c r="F453" s="12" t="s">
        <v>567</v>
      </c>
      <c r="G453" s="13"/>
      <c r="H453" s="12" t="s">
        <v>559</v>
      </c>
      <c r="I453" s="13" t="s">
        <v>560</v>
      </c>
      <c r="J453" s="13" t="s">
        <v>608</v>
      </c>
      <c r="K453" s="13" t="s">
        <v>562</v>
      </c>
      <c r="L453" s="13" t="s">
        <v>563</v>
      </c>
      <c r="M453" s="12" t="s">
        <v>564</v>
      </c>
      <c r="N453" s="12" t="s">
        <v>40</v>
      </c>
      <c r="O453" s="13" t="s">
        <v>41</v>
      </c>
      <c r="P453" s="13" t="s">
        <v>40</v>
      </c>
      <c r="Q453" s="14">
        <v>0</v>
      </c>
      <c r="R453" s="15">
        <v>0</v>
      </c>
      <c r="S453" s="15">
        <v>1</v>
      </c>
      <c r="T453" s="16">
        <v>1</v>
      </c>
      <c r="U453" s="15">
        <v>8</v>
      </c>
      <c r="V453" s="16">
        <v>1.1100000000000001</v>
      </c>
      <c r="W453" s="16">
        <v>0</v>
      </c>
      <c r="X453" s="15">
        <v>0</v>
      </c>
      <c r="Y453" s="16">
        <v>0</v>
      </c>
      <c r="Z453" s="17">
        <v>0.98034325396428568</v>
      </c>
      <c r="AA453" s="18">
        <v>1</v>
      </c>
      <c r="AB453" s="18">
        <v>1</v>
      </c>
    </row>
    <row r="454" spans="1:28" s="19" customFormat="1" ht="12.75" customHeight="1" x14ac:dyDescent="0.2">
      <c r="A454" s="11" t="s">
        <v>1070</v>
      </c>
      <c r="B454" s="12" t="s">
        <v>1071</v>
      </c>
      <c r="C454" s="12">
        <v>3</v>
      </c>
      <c r="D454" s="13" t="s">
        <v>33</v>
      </c>
      <c r="E454" s="13" t="s">
        <v>47</v>
      </c>
      <c r="F454" s="12" t="s">
        <v>567</v>
      </c>
      <c r="G454" s="13"/>
      <c r="H454" s="12" t="s">
        <v>559</v>
      </c>
      <c r="I454" s="13" t="s">
        <v>560</v>
      </c>
      <c r="J454" s="13" t="s">
        <v>608</v>
      </c>
      <c r="K454" s="13" t="s">
        <v>562</v>
      </c>
      <c r="L454" s="13" t="s">
        <v>563</v>
      </c>
      <c r="M454" s="12" t="s">
        <v>564</v>
      </c>
      <c r="N454" s="12" t="s">
        <v>40</v>
      </c>
      <c r="O454" s="13" t="s">
        <v>41</v>
      </c>
      <c r="P454" s="13" t="s">
        <v>40</v>
      </c>
      <c r="Q454" s="14">
        <v>0</v>
      </c>
      <c r="R454" s="15">
        <v>0</v>
      </c>
      <c r="S454" s="15">
        <v>1</v>
      </c>
      <c r="T454" s="16">
        <v>1</v>
      </c>
      <c r="U454" s="15">
        <v>10</v>
      </c>
      <c r="V454" s="16">
        <v>1.6705000000000001</v>
      </c>
      <c r="W454" s="16">
        <v>0</v>
      </c>
      <c r="X454" s="15">
        <v>0</v>
      </c>
      <c r="Y454" s="16">
        <v>0</v>
      </c>
      <c r="Z454" s="17">
        <v>0.97421527777976191</v>
      </c>
      <c r="AA454" s="18">
        <v>1</v>
      </c>
      <c r="AB454" s="18">
        <v>1</v>
      </c>
    </row>
    <row r="455" spans="1:28" s="19" customFormat="1" ht="12.75" customHeight="1" x14ac:dyDescent="0.2">
      <c r="A455" s="11" t="s">
        <v>1072</v>
      </c>
      <c r="B455" s="12" t="s">
        <v>1073</v>
      </c>
      <c r="C455" s="12">
        <v>3</v>
      </c>
      <c r="D455" s="13" t="s">
        <v>33</v>
      </c>
      <c r="E455" s="13" t="s">
        <v>34</v>
      </c>
      <c r="F455" s="12" t="s">
        <v>567</v>
      </c>
      <c r="G455" s="13"/>
      <c r="H455" s="12" t="s">
        <v>559</v>
      </c>
      <c r="I455" s="13" t="s">
        <v>560</v>
      </c>
      <c r="J455" s="13" t="s">
        <v>586</v>
      </c>
      <c r="K455" s="13" t="s">
        <v>562</v>
      </c>
      <c r="L455" s="13" t="s">
        <v>563</v>
      </c>
      <c r="M455" s="12" t="s">
        <v>564</v>
      </c>
      <c r="N455" s="12" t="s">
        <v>40</v>
      </c>
      <c r="O455" s="13" t="s">
        <v>41</v>
      </c>
      <c r="P455" s="13" t="s">
        <v>40</v>
      </c>
      <c r="Q455" s="14">
        <v>0</v>
      </c>
      <c r="R455" s="15">
        <v>41</v>
      </c>
      <c r="S455" s="15">
        <v>0.97152777777777777</v>
      </c>
      <c r="T455" s="16">
        <v>1</v>
      </c>
      <c r="U455" s="15">
        <v>6</v>
      </c>
      <c r="V455" s="16">
        <v>4.1749999999999998</v>
      </c>
      <c r="W455" s="16">
        <v>0</v>
      </c>
      <c r="X455" s="15">
        <v>0</v>
      </c>
      <c r="Y455" s="16">
        <v>0</v>
      </c>
      <c r="Z455" s="17">
        <v>0.95708134920238097</v>
      </c>
      <c r="AA455" s="18">
        <v>1</v>
      </c>
      <c r="AB455" s="18">
        <v>1</v>
      </c>
    </row>
    <row r="456" spans="1:28" s="19" customFormat="1" ht="12.75" customHeight="1" x14ac:dyDescent="0.2">
      <c r="A456" s="11" t="s">
        <v>1074</v>
      </c>
      <c r="B456" s="12" t="s">
        <v>1075</v>
      </c>
      <c r="C456" s="12">
        <v>3</v>
      </c>
      <c r="D456" s="13" t="s">
        <v>33</v>
      </c>
      <c r="E456" s="13" t="s">
        <v>34</v>
      </c>
      <c r="F456" s="12" t="s">
        <v>567</v>
      </c>
      <c r="G456" s="13"/>
      <c r="H456" s="12" t="s">
        <v>559</v>
      </c>
      <c r="I456" s="13" t="s">
        <v>567</v>
      </c>
      <c r="J456" s="13" t="s">
        <v>649</v>
      </c>
      <c r="K456" s="13" t="s">
        <v>569</v>
      </c>
      <c r="L456" s="13" t="s">
        <v>567</v>
      </c>
      <c r="M456" s="12" t="s">
        <v>564</v>
      </c>
      <c r="N456" s="12" t="s">
        <v>40</v>
      </c>
      <c r="O456" s="13" t="s">
        <v>41</v>
      </c>
      <c r="P456" s="13" t="s">
        <v>40</v>
      </c>
      <c r="Q456" s="14">
        <v>0</v>
      </c>
      <c r="R456" s="15">
        <v>135</v>
      </c>
      <c r="S456" s="15">
        <v>0.90625</v>
      </c>
      <c r="T456" s="16">
        <v>1</v>
      </c>
      <c r="U456" s="15">
        <v>2</v>
      </c>
      <c r="V456" s="16">
        <v>1.438833333</v>
      </c>
      <c r="W456" s="16">
        <v>0</v>
      </c>
      <c r="X456" s="15">
        <v>0</v>
      </c>
      <c r="Y456" s="16">
        <v>0</v>
      </c>
      <c r="Z456" s="17">
        <v>0.98728174603571428</v>
      </c>
      <c r="AA456" s="18">
        <v>1</v>
      </c>
      <c r="AB456" s="18">
        <v>1</v>
      </c>
    </row>
    <row r="457" spans="1:28" s="19" customFormat="1" ht="12.75" customHeight="1" x14ac:dyDescent="0.2">
      <c r="A457" s="11" t="s">
        <v>1076</v>
      </c>
      <c r="B457" s="12" t="s">
        <v>1077</v>
      </c>
      <c r="C457" s="12">
        <v>3</v>
      </c>
      <c r="D457" s="13" t="s">
        <v>33</v>
      </c>
      <c r="E457" s="13" t="s">
        <v>34</v>
      </c>
      <c r="F457" s="12" t="s">
        <v>567</v>
      </c>
      <c r="G457" s="13"/>
      <c r="H457" s="12" t="s">
        <v>559</v>
      </c>
      <c r="I457" s="13" t="s">
        <v>567</v>
      </c>
      <c r="J457" s="13" t="s">
        <v>699</v>
      </c>
      <c r="K457" s="13" t="s">
        <v>569</v>
      </c>
      <c r="L457" s="13" t="s">
        <v>567</v>
      </c>
      <c r="M457" s="12" t="s">
        <v>564</v>
      </c>
      <c r="N457" s="12" t="s">
        <v>40</v>
      </c>
      <c r="O457" s="13" t="s">
        <v>41</v>
      </c>
      <c r="P457" s="13" t="s">
        <v>40</v>
      </c>
      <c r="Q457" s="14">
        <v>0</v>
      </c>
      <c r="R457" s="15">
        <v>0</v>
      </c>
      <c r="S457" s="15">
        <v>1</v>
      </c>
      <c r="T457" s="16">
        <v>1</v>
      </c>
      <c r="U457" s="15">
        <v>6</v>
      </c>
      <c r="V457" s="16">
        <v>0.96299999999999997</v>
      </c>
      <c r="W457" s="16">
        <v>0</v>
      </c>
      <c r="X457" s="15">
        <v>0</v>
      </c>
      <c r="Y457" s="16">
        <v>0</v>
      </c>
      <c r="Z457" s="17">
        <v>0.99083829365476195</v>
      </c>
      <c r="AA457" s="18">
        <v>1</v>
      </c>
      <c r="AB457" s="18">
        <v>1</v>
      </c>
    </row>
    <row r="458" spans="1:28" s="19" customFormat="1" ht="12.75" customHeight="1" x14ac:dyDescent="0.2">
      <c r="A458" s="11" t="s">
        <v>1078</v>
      </c>
      <c r="B458" s="12" t="s">
        <v>1079</v>
      </c>
      <c r="C458" s="12">
        <v>3</v>
      </c>
      <c r="D458" s="13" t="s">
        <v>33</v>
      </c>
      <c r="E458" s="13" t="s">
        <v>34</v>
      </c>
      <c r="F458" s="12" t="s">
        <v>558</v>
      </c>
      <c r="G458" s="13"/>
      <c r="H458" s="12" t="s">
        <v>559</v>
      </c>
      <c r="I458" s="13" t="s">
        <v>560</v>
      </c>
      <c r="J458" s="13" t="s">
        <v>578</v>
      </c>
      <c r="K458" s="13" t="s">
        <v>562</v>
      </c>
      <c r="L458" s="13" t="s">
        <v>563</v>
      </c>
      <c r="M458" s="12" t="s">
        <v>564</v>
      </c>
      <c r="N458" s="12" t="s">
        <v>40</v>
      </c>
      <c r="O458" s="13" t="s">
        <v>41</v>
      </c>
      <c r="P458" s="13" t="s">
        <v>40</v>
      </c>
      <c r="Q458" s="14">
        <v>0</v>
      </c>
      <c r="R458" s="15">
        <v>15</v>
      </c>
      <c r="S458" s="15">
        <v>0.98958333333333337</v>
      </c>
      <c r="T458" s="16">
        <v>1</v>
      </c>
      <c r="U458" s="15">
        <v>5</v>
      </c>
      <c r="V458" s="16">
        <v>1.516166667</v>
      </c>
      <c r="W458" s="16">
        <v>0</v>
      </c>
      <c r="X458" s="15">
        <v>0</v>
      </c>
      <c r="Y458" s="16">
        <v>0</v>
      </c>
      <c r="Z458" s="17">
        <v>0.98662599205952384</v>
      </c>
      <c r="AA458" s="18">
        <v>1</v>
      </c>
      <c r="AB458" s="18">
        <v>1</v>
      </c>
    </row>
    <row r="459" spans="1:28" s="19" customFormat="1" ht="12.75" customHeight="1" x14ac:dyDescent="0.2">
      <c r="A459" s="11" t="s">
        <v>1080</v>
      </c>
      <c r="B459" s="12" t="s">
        <v>1081</v>
      </c>
      <c r="C459" s="12">
        <v>3</v>
      </c>
      <c r="D459" s="13" t="s">
        <v>33</v>
      </c>
      <c r="E459" s="13" t="s">
        <v>34</v>
      </c>
      <c r="F459" s="12" t="s">
        <v>558</v>
      </c>
      <c r="G459" s="13"/>
      <c r="H459" s="12" t="s">
        <v>559</v>
      </c>
      <c r="I459" s="13" t="s">
        <v>560</v>
      </c>
      <c r="J459" s="13" t="s">
        <v>578</v>
      </c>
      <c r="K459" s="13" t="s">
        <v>562</v>
      </c>
      <c r="L459" s="13" t="s">
        <v>563</v>
      </c>
      <c r="M459" s="12" t="s">
        <v>564</v>
      </c>
      <c r="N459" s="12" t="s">
        <v>40</v>
      </c>
      <c r="O459" s="13" t="s">
        <v>41</v>
      </c>
      <c r="P459" s="13" t="s">
        <v>40</v>
      </c>
      <c r="Q459" s="14">
        <v>0</v>
      </c>
      <c r="R459" s="15">
        <v>28</v>
      </c>
      <c r="S459" s="15">
        <v>0.98055555555555551</v>
      </c>
      <c r="T459" s="16">
        <v>1</v>
      </c>
      <c r="U459" s="15">
        <v>6</v>
      </c>
      <c r="V459" s="16">
        <v>0.43716666700000001</v>
      </c>
      <c r="W459" s="16">
        <v>0</v>
      </c>
      <c r="X459" s="15">
        <v>0</v>
      </c>
      <c r="Y459" s="16">
        <v>0</v>
      </c>
      <c r="Z459" s="17">
        <v>0.99142460317261905</v>
      </c>
      <c r="AA459" s="18">
        <v>1</v>
      </c>
      <c r="AB459" s="18">
        <v>1</v>
      </c>
    </row>
    <row r="460" spans="1:28" s="19" customFormat="1" ht="12.75" customHeight="1" x14ac:dyDescent="0.2">
      <c r="A460" s="11" t="s">
        <v>1082</v>
      </c>
      <c r="B460" s="12" t="s">
        <v>1083</v>
      </c>
      <c r="C460" s="12">
        <v>4</v>
      </c>
      <c r="D460" s="13" t="s">
        <v>33</v>
      </c>
      <c r="E460" s="13" t="s">
        <v>47</v>
      </c>
      <c r="F460" s="12" t="s">
        <v>558</v>
      </c>
      <c r="G460" s="13"/>
      <c r="H460" s="12" t="s">
        <v>559</v>
      </c>
      <c r="I460" s="13" t="s">
        <v>560</v>
      </c>
      <c r="J460" s="13" t="s">
        <v>561</v>
      </c>
      <c r="K460" s="13" t="s">
        <v>562</v>
      </c>
      <c r="L460" s="13" t="s">
        <v>563</v>
      </c>
      <c r="M460" s="12" t="s">
        <v>564</v>
      </c>
      <c r="N460" s="12" t="s">
        <v>40</v>
      </c>
      <c r="O460" s="13" t="s">
        <v>41</v>
      </c>
      <c r="P460" s="13" t="s">
        <v>40</v>
      </c>
      <c r="Q460" s="14">
        <v>0</v>
      </c>
      <c r="R460" s="15">
        <v>0</v>
      </c>
      <c r="S460" s="15">
        <v>1</v>
      </c>
      <c r="T460" s="16">
        <v>1</v>
      </c>
      <c r="U460" s="15">
        <v>3</v>
      </c>
      <c r="V460" s="16">
        <v>0.75249999999999995</v>
      </c>
      <c r="W460" s="16">
        <v>0</v>
      </c>
      <c r="X460" s="15">
        <v>0</v>
      </c>
      <c r="Y460" s="16">
        <v>0</v>
      </c>
      <c r="Z460" s="17">
        <v>0.99536904761904765</v>
      </c>
      <c r="AA460" s="18">
        <v>1</v>
      </c>
      <c r="AB460" s="18">
        <v>1</v>
      </c>
    </row>
    <row r="461" spans="1:28" s="19" customFormat="1" ht="12.75" customHeight="1" x14ac:dyDescent="0.2">
      <c r="A461" s="11" t="s">
        <v>1084</v>
      </c>
      <c r="B461" s="12" t="s">
        <v>1085</v>
      </c>
      <c r="C461" s="12">
        <v>3</v>
      </c>
      <c r="D461" s="13" t="s">
        <v>33</v>
      </c>
      <c r="E461" s="13" t="s">
        <v>47</v>
      </c>
      <c r="F461" s="12" t="s">
        <v>558</v>
      </c>
      <c r="G461" s="13"/>
      <c r="H461" s="12" t="s">
        <v>559</v>
      </c>
      <c r="I461" s="13" t="s">
        <v>560</v>
      </c>
      <c r="J461" s="13" t="s">
        <v>594</v>
      </c>
      <c r="K461" s="13" t="s">
        <v>562</v>
      </c>
      <c r="L461" s="13" t="s">
        <v>563</v>
      </c>
      <c r="M461" s="12" t="s">
        <v>564</v>
      </c>
      <c r="N461" s="12" t="s">
        <v>40</v>
      </c>
      <c r="O461" s="13" t="s">
        <v>41</v>
      </c>
      <c r="P461" s="13" t="s">
        <v>40</v>
      </c>
      <c r="Q461" s="14">
        <v>0</v>
      </c>
      <c r="R461" s="15">
        <v>0</v>
      </c>
      <c r="S461" s="15">
        <v>1</v>
      </c>
      <c r="T461" s="16">
        <v>1</v>
      </c>
      <c r="U461" s="15">
        <v>0</v>
      </c>
      <c r="V461" s="16">
        <v>0</v>
      </c>
      <c r="W461" s="16">
        <v>0</v>
      </c>
      <c r="X461" s="15">
        <v>0</v>
      </c>
      <c r="Y461" s="16">
        <v>0</v>
      </c>
      <c r="Z461" s="17">
        <v>1</v>
      </c>
      <c r="AA461" s="18">
        <v>1</v>
      </c>
      <c r="AB461" s="18">
        <v>1</v>
      </c>
    </row>
    <row r="462" spans="1:28" s="19" customFormat="1" ht="12.75" customHeight="1" x14ac:dyDescent="0.2">
      <c r="A462" s="11" t="s">
        <v>1086</v>
      </c>
      <c r="B462" s="12" t="s">
        <v>1087</v>
      </c>
      <c r="C462" s="12">
        <v>4</v>
      </c>
      <c r="D462" s="13" t="s">
        <v>33</v>
      </c>
      <c r="E462" s="13" t="s">
        <v>47</v>
      </c>
      <c r="F462" s="12" t="s">
        <v>558</v>
      </c>
      <c r="G462" s="13"/>
      <c r="H462" s="12" t="s">
        <v>559</v>
      </c>
      <c r="I462" s="13" t="s">
        <v>560</v>
      </c>
      <c r="J462" s="13" t="s">
        <v>561</v>
      </c>
      <c r="K462" s="13" t="s">
        <v>562</v>
      </c>
      <c r="L462" s="13" t="s">
        <v>563</v>
      </c>
      <c r="M462" s="12" t="s">
        <v>564</v>
      </c>
      <c r="N462" s="12" t="s">
        <v>40</v>
      </c>
      <c r="O462" s="13" t="s">
        <v>41</v>
      </c>
      <c r="P462" s="13" t="s">
        <v>40</v>
      </c>
      <c r="Q462" s="14">
        <v>0</v>
      </c>
      <c r="R462" s="15">
        <v>0</v>
      </c>
      <c r="S462" s="15">
        <v>1</v>
      </c>
      <c r="T462" s="16">
        <v>1</v>
      </c>
      <c r="U462" s="15">
        <v>0</v>
      </c>
      <c r="V462" s="16">
        <v>0</v>
      </c>
      <c r="W462" s="16">
        <v>0</v>
      </c>
      <c r="X462" s="15">
        <v>0</v>
      </c>
      <c r="Y462" s="16">
        <v>0</v>
      </c>
      <c r="Z462" s="17">
        <v>1</v>
      </c>
      <c r="AA462" s="18">
        <v>1</v>
      </c>
      <c r="AB462" s="18">
        <v>1</v>
      </c>
    </row>
    <row r="463" spans="1:28" s="19" customFormat="1" ht="12.75" customHeight="1" x14ac:dyDescent="0.2">
      <c r="A463" s="11" t="s">
        <v>1088</v>
      </c>
      <c r="B463" s="12" t="s">
        <v>1089</v>
      </c>
      <c r="C463" s="12">
        <v>5</v>
      </c>
      <c r="D463" s="13" t="s">
        <v>33</v>
      </c>
      <c r="E463" s="13" t="s">
        <v>34</v>
      </c>
      <c r="F463" s="12" t="s">
        <v>558</v>
      </c>
      <c r="G463" s="13"/>
      <c r="H463" s="12" t="s">
        <v>559</v>
      </c>
      <c r="I463" s="13" t="s">
        <v>560</v>
      </c>
      <c r="J463" s="13" t="s">
        <v>561</v>
      </c>
      <c r="K463" s="13" t="s">
        <v>562</v>
      </c>
      <c r="L463" s="13" t="s">
        <v>563</v>
      </c>
      <c r="M463" s="12" t="s">
        <v>564</v>
      </c>
      <c r="N463" s="12" t="s">
        <v>40</v>
      </c>
      <c r="O463" s="13" t="s">
        <v>41</v>
      </c>
      <c r="P463" s="13" t="s">
        <v>40</v>
      </c>
      <c r="Q463" s="14">
        <v>0</v>
      </c>
      <c r="R463" s="15">
        <v>0</v>
      </c>
      <c r="S463" s="15">
        <v>1</v>
      </c>
      <c r="T463" s="16">
        <v>1</v>
      </c>
      <c r="U463" s="15">
        <v>1</v>
      </c>
      <c r="V463" s="16">
        <v>0.23499999999999999</v>
      </c>
      <c r="W463" s="16">
        <v>0</v>
      </c>
      <c r="X463" s="15">
        <v>0</v>
      </c>
      <c r="Y463" s="16">
        <v>0</v>
      </c>
      <c r="Z463" s="17">
        <v>0.99860119047619045</v>
      </c>
      <c r="AA463" s="18">
        <v>1</v>
      </c>
      <c r="AB463" s="18">
        <v>1</v>
      </c>
    </row>
    <row r="464" spans="1:28" s="19" customFormat="1" ht="12.75" customHeight="1" x14ac:dyDescent="0.2">
      <c r="A464" s="11" t="s">
        <v>1090</v>
      </c>
      <c r="B464" s="12" t="s">
        <v>1091</v>
      </c>
      <c r="C464" s="12">
        <v>3</v>
      </c>
      <c r="D464" s="13" t="s">
        <v>33</v>
      </c>
      <c r="E464" s="13" t="s">
        <v>34</v>
      </c>
      <c r="F464" s="12" t="s">
        <v>558</v>
      </c>
      <c r="G464" s="13"/>
      <c r="H464" s="12" t="s">
        <v>559</v>
      </c>
      <c r="I464" s="13" t="s">
        <v>560</v>
      </c>
      <c r="J464" s="13" t="s">
        <v>572</v>
      </c>
      <c r="K464" s="13" t="s">
        <v>569</v>
      </c>
      <c r="L464" s="13" t="s">
        <v>563</v>
      </c>
      <c r="M464" s="12" t="s">
        <v>564</v>
      </c>
      <c r="N464" s="12" t="s">
        <v>40</v>
      </c>
      <c r="O464" s="13" t="s">
        <v>41</v>
      </c>
      <c r="P464" s="13" t="s">
        <v>40</v>
      </c>
      <c r="Q464" s="14">
        <v>0</v>
      </c>
      <c r="R464" s="15">
        <v>46</v>
      </c>
      <c r="S464" s="15">
        <v>0.96805555555555556</v>
      </c>
      <c r="T464" s="16">
        <v>1</v>
      </c>
      <c r="U464" s="15">
        <v>3</v>
      </c>
      <c r="V464" s="16">
        <v>0.44866666700000002</v>
      </c>
      <c r="W464" s="16">
        <v>0</v>
      </c>
      <c r="X464" s="15">
        <v>0</v>
      </c>
      <c r="Y464" s="16">
        <v>0</v>
      </c>
      <c r="Z464" s="17">
        <v>0.99546428570833334</v>
      </c>
      <c r="AA464" s="18">
        <v>1</v>
      </c>
      <c r="AB464" s="18">
        <v>1</v>
      </c>
    </row>
    <row r="465" spans="1:28" s="19" customFormat="1" ht="12.75" customHeight="1" x14ac:dyDescent="0.2">
      <c r="A465" s="11" t="s">
        <v>1092</v>
      </c>
      <c r="B465" s="12" t="s">
        <v>1093</v>
      </c>
      <c r="C465" s="12">
        <v>3</v>
      </c>
      <c r="D465" s="13" t="s">
        <v>33</v>
      </c>
      <c r="E465" s="13" t="s">
        <v>34</v>
      </c>
      <c r="F465" s="12" t="s">
        <v>567</v>
      </c>
      <c r="G465" s="13"/>
      <c r="H465" s="12" t="s">
        <v>559</v>
      </c>
      <c r="I465" s="13" t="s">
        <v>633</v>
      </c>
      <c r="J465" s="13" t="s">
        <v>941</v>
      </c>
      <c r="K465" s="13" t="s">
        <v>569</v>
      </c>
      <c r="L465" s="13" t="s">
        <v>567</v>
      </c>
      <c r="M465" s="12" t="s">
        <v>564</v>
      </c>
      <c r="N465" s="12" t="s">
        <v>40</v>
      </c>
      <c r="O465" s="13" t="s">
        <v>41</v>
      </c>
      <c r="P465" s="13" t="s">
        <v>40</v>
      </c>
      <c r="Q465" s="14">
        <v>0</v>
      </c>
      <c r="R465" s="15">
        <v>103</v>
      </c>
      <c r="S465" s="15">
        <v>0.92847222222222225</v>
      </c>
      <c r="T465" s="16">
        <v>1</v>
      </c>
      <c r="U465" s="15">
        <v>2</v>
      </c>
      <c r="V465" s="16">
        <v>0.59916666699999999</v>
      </c>
      <c r="W465" s="16">
        <v>0</v>
      </c>
      <c r="X465" s="15">
        <v>0</v>
      </c>
      <c r="Y465" s="16">
        <v>0</v>
      </c>
      <c r="Z465" s="17">
        <v>0.99458333333333337</v>
      </c>
      <c r="AA465" s="18">
        <v>1</v>
      </c>
      <c r="AB465" s="18">
        <v>1</v>
      </c>
    </row>
    <row r="466" spans="1:28" s="19" customFormat="1" ht="12.75" customHeight="1" x14ac:dyDescent="0.2">
      <c r="A466" s="11" t="s">
        <v>1094</v>
      </c>
      <c r="B466" s="20" t="s">
        <v>1095</v>
      </c>
      <c r="C466" s="12">
        <v>3</v>
      </c>
      <c r="D466" s="13" t="s">
        <v>33</v>
      </c>
      <c r="E466" s="13" t="s">
        <v>34</v>
      </c>
      <c r="F466" s="12" t="s">
        <v>712</v>
      </c>
      <c r="G466" s="13" t="s">
        <v>718</v>
      </c>
      <c r="H466" s="12" t="s">
        <v>559</v>
      </c>
      <c r="I466" s="13" t="s">
        <v>712</v>
      </c>
      <c r="J466" s="13" t="s">
        <v>750</v>
      </c>
      <c r="K466" s="13" t="s">
        <v>569</v>
      </c>
      <c r="L466" s="13" t="s">
        <v>712</v>
      </c>
      <c r="M466" s="12" t="s">
        <v>564</v>
      </c>
      <c r="N466" s="12" t="s">
        <v>40</v>
      </c>
      <c r="O466" s="13" t="s">
        <v>41</v>
      </c>
      <c r="P466" s="13" t="s">
        <v>100</v>
      </c>
      <c r="Q466" s="14">
        <v>0</v>
      </c>
      <c r="R466" s="15">
        <v>0</v>
      </c>
      <c r="S466" s="15">
        <v>1</v>
      </c>
      <c r="T466" s="16">
        <v>1</v>
      </c>
      <c r="U466" s="15">
        <v>9</v>
      </c>
      <c r="V466" s="16">
        <v>0.64249999999999996</v>
      </c>
      <c r="W466" s="16">
        <v>0</v>
      </c>
      <c r="X466" s="15">
        <v>0</v>
      </c>
      <c r="Y466" s="16">
        <v>0</v>
      </c>
      <c r="Z466" s="17">
        <v>0.9906567460357143</v>
      </c>
      <c r="AA466" s="18">
        <v>1</v>
      </c>
      <c r="AB466" s="18">
        <v>1</v>
      </c>
    </row>
    <row r="467" spans="1:28" s="19" customFormat="1" ht="12.75" customHeight="1" x14ac:dyDescent="0.2">
      <c r="A467" s="11" t="s">
        <v>1096</v>
      </c>
      <c r="B467" s="12" t="s">
        <v>1097</v>
      </c>
      <c r="C467" s="12">
        <v>3</v>
      </c>
      <c r="D467" s="13" t="s">
        <v>33</v>
      </c>
      <c r="E467" s="13" t="s">
        <v>34</v>
      </c>
      <c r="F467" s="12" t="s">
        <v>558</v>
      </c>
      <c r="G467" s="13"/>
      <c r="H467" s="12" t="s">
        <v>559</v>
      </c>
      <c r="I467" s="13" t="s">
        <v>560</v>
      </c>
      <c r="J467" s="13" t="s">
        <v>628</v>
      </c>
      <c r="K467" s="13" t="s">
        <v>562</v>
      </c>
      <c r="L467" s="13" t="s">
        <v>563</v>
      </c>
      <c r="M467" s="12" t="s">
        <v>564</v>
      </c>
      <c r="N467" s="12" t="s">
        <v>40</v>
      </c>
      <c r="O467" s="13" t="s">
        <v>41</v>
      </c>
      <c r="P467" s="13" t="s">
        <v>40</v>
      </c>
      <c r="Q467" s="14">
        <v>0</v>
      </c>
      <c r="R467" s="15">
        <v>0</v>
      </c>
      <c r="S467" s="15">
        <v>1</v>
      </c>
      <c r="T467" s="16">
        <v>1</v>
      </c>
      <c r="U467" s="15">
        <v>3</v>
      </c>
      <c r="V467" s="16">
        <v>0.2205</v>
      </c>
      <c r="W467" s="16">
        <v>0</v>
      </c>
      <c r="X467" s="15">
        <v>0</v>
      </c>
      <c r="Y467" s="16">
        <v>0</v>
      </c>
      <c r="Z467" s="17">
        <v>0.99814980158928568</v>
      </c>
      <c r="AA467" s="18">
        <v>1</v>
      </c>
      <c r="AB467" s="18">
        <v>1</v>
      </c>
    </row>
    <row r="468" spans="1:28" s="19" customFormat="1" ht="12.75" customHeight="1" x14ac:dyDescent="0.2">
      <c r="A468" s="11" t="s">
        <v>1098</v>
      </c>
      <c r="B468" s="20" t="s">
        <v>1099</v>
      </c>
      <c r="C468" s="12">
        <v>3</v>
      </c>
      <c r="D468" s="13" t="s">
        <v>33</v>
      </c>
      <c r="E468" s="13" t="s">
        <v>47</v>
      </c>
      <c r="F468" s="12" t="s">
        <v>712</v>
      </c>
      <c r="G468" s="13" t="s">
        <v>718</v>
      </c>
      <c r="H468" s="12" t="s">
        <v>559</v>
      </c>
      <c r="I468" s="13" t="s">
        <v>712</v>
      </c>
      <c r="J468" s="13" t="s">
        <v>750</v>
      </c>
      <c r="K468" s="13" t="s">
        <v>569</v>
      </c>
      <c r="L468" s="13" t="s">
        <v>712</v>
      </c>
      <c r="M468" s="12" t="s">
        <v>564</v>
      </c>
      <c r="N468" s="12" t="s">
        <v>40</v>
      </c>
      <c r="O468" s="13" t="s">
        <v>41</v>
      </c>
      <c r="P468" s="13" t="s">
        <v>100</v>
      </c>
      <c r="Q468" s="14">
        <v>0</v>
      </c>
      <c r="R468" s="15">
        <v>2</v>
      </c>
      <c r="S468" s="15">
        <v>0.99861111111111112</v>
      </c>
      <c r="T468" s="16">
        <v>1</v>
      </c>
      <c r="U468" s="15">
        <v>10</v>
      </c>
      <c r="V468" s="16">
        <v>0.57583333299999995</v>
      </c>
      <c r="W468" s="16">
        <v>0</v>
      </c>
      <c r="X468" s="15">
        <v>0</v>
      </c>
      <c r="Y468" s="16">
        <v>0</v>
      </c>
      <c r="Z468" s="17">
        <v>0.98920337302380956</v>
      </c>
      <c r="AA468" s="18">
        <v>1</v>
      </c>
      <c r="AB468" s="18">
        <v>1</v>
      </c>
    </row>
    <row r="469" spans="1:28" s="19" customFormat="1" ht="12.75" customHeight="1" x14ac:dyDescent="0.2">
      <c r="A469" s="11" t="s">
        <v>1100</v>
      </c>
      <c r="B469" s="12" t="s">
        <v>1101</v>
      </c>
      <c r="C469" s="12">
        <v>4</v>
      </c>
      <c r="D469" s="13" t="s">
        <v>33</v>
      </c>
      <c r="E469" s="13" t="s">
        <v>47</v>
      </c>
      <c r="F469" s="12" t="s">
        <v>558</v>
      </c>
      <c r="G469" s="13"/>
      <c r="H469" s="12" t="s">
        <v>559</v>
      </c>
      <c r="I469" s="13" t="s">
        <v>560</v>
      </c>
      <c r="J469" s="13" t="s">
        <v>561</v>
      </c>
      <c r="K469" s="13" t="s">
        <v>562</v>
      </c>
      <c r="L469" s="13" t="s">
        <v>563</v>
      </c>
      <c r="M469" s="12" t="s">
        <v>564</v>
      </c>
      <c r="N469" s="12" t="s">
        <v>40</v>
      </c>
      <c r="O469" s="13" t="s">
        <v>41</v>
      </c>
      <c r="P469" s="13" t="s">
        <v>40</v>
      </c>
      <c r="Q469" s="14">
        <v>0</v>
      </c>
      <c r="R469" s="15">
        <v>16</v>
      </c>
      <c r="S469" s="15">
        <v>0.98888888888888893</v>
      </c>
      <c r="T469" s="16">
        <v>1</v>
      </c>
      <c r="U469" s="15">
        <v>0</v>
      </c>
      <c r="V469" s="16">
        <v>0</v>
      </c>
      <c r="W469" s="16">
        <v>0</v>
      </c>
      <c r="X469" s="15">
        <v>0</v>
      </c>
      <c r="Y469" s="16">
        <v>0</v>
      </c>
      <c r="Z469" s="17">
        <v>1</v>
      </c>
      <c r="AA469" s="18">
        <v>1</v>
      </c>
      <c r="AB469" s="18">
        <v>1</v>
      </c>
    </row>
    <row r="470" spans="1:28" s="19" customFormat="1" ht="12.75" customHeight="1" x14ac:dyDescent="0.2">
      <c r="A470" s="11" t="s">
        <v>1102</v>
      </c>
      <c r="B470" s="12" t="s">
        <v>1103</v>
      </c>
      <c r="C470" s="12">
        <v>3</v>
      </c>
      <c r="D470" s="13" t="s">
        <v>33</v>
      </c>
      <c r="E470" s="13" t="s">
        <v>47</v>
      </c>
      <c r="F470" s="12" t="s">
        <v>558</v>
      </c>
      <c r="G470" s="13"/>
      <c r="H470" s="12" t="s">
        <v>559</v>
      </c>
      <c r="I470" s="13" t="s">
        <v>560</v>
      </c>
      <c r="J470" s="13" t="s">
        <v>561</v>
      </c>
      <c r="K470" s="13" t="s">
        <v>562</v>
      </c>
      <c r="L470" s="13" t="s">
        <v>563</v>
      </c>
      <c r="M470" s="12" t="s">
        <v>564</v>
      </c>
      <c r="N470" s="12" t="s">
        <v>40</v>
      </c>
      <c r="O470" s="13" t="s">
        <v>41</v>
      </c>
      <c r="P470" s="13" t="s">
        <v>40</v>
      </c>
      <c r="Q470" s="14">
        <v>0</v>
      </c>
      <c r="R470" s="15">
        <v>0</v>
      </c>
      <c r="S470" s="15">
        <v>1</v>
      </c>
      <c r="T470" s="16">
        <v>1</v>
      </c>
      <c r="U470" s="15">
        <v>0</v>
      </c>
      <c r="V470" s="16">
        <v>0</v>
      </c>
      <c r="W470" s="16">
        <v>0</v>
      </c>
      <c r="X470" s="15">
        <v>0</v>
      </c>
      <c r="Y470" s="16">
        <v>0</v>
      </c>
      <c r="Z470" s="17">
        <v>1</v>
      </c>
      <c r="AA470" s="18">
        <v>1</v>
      </c>
      <c r="AB470" s="18">
        <v>1</v>
      </c>
    </row>
    <row r="471" spans="1:28" s="19" customFormat="1" ht="12.75" customHeight="1" x14ac:dyDescent="0.2">
      <c r="A471" s="11" t="s">
        <v>1104</v>
      </c>
      <c r="B471" s="12" t="s">
        <v>1105</v>
      </c>
      <c r="C471" s="12">
        <v>3</v>
      </c>
      <c r="D471" s="13" t="s">
        <v>33</v>
      </c>
      <c r="E471" s="13" t="s">
        <v>34</v>
      </c>
      <c r="F471" s="12" t="s">
        <v>558</v>
      </c>
      <c r="G471" s="13"/>
      <c r="H471" s="12" t="s">
        <v>559</v>
      </c>
      <c r="I471" s="13" t="s">
        <v>560</v>
      </c>
      <c r="J471" s="13" t="s">
        <v>601</v>
      </c>
      <c r="K471" s="13" t="s">
        <v>562</v>
      </c>
      <c r="L471" s="13" t="s">
        <v>595</v>
      </c>
      <c r="M471" s="12" t="s">
        <v>564</v>
      </c>
      <c r="N471" s="12" t="s">
        <v>40</v>
      </c>
      <c r="O471" s="13" t="s">
        <v>41</v>
      </c>
      <c r="P471" s="13" t="s">
        <v>40</v>
      </c>
      <c r="Q471" s="14">
        <v>0</v>
      </c>
      <c r="R471" s="15">
        <v>0</v>
      </c>
      <c r="S471" s="15">
        <v>1</v>
      </c>
      <c r="T471" s="16">
        <v>1</v>
      </c>
      <c r="U471" s="15">
        <v>4</v>
      </c>
      <c r="V471" s="16">
        <v>0.72083333299999997</v>
      </c>
      <c r="W471" s="16">
        <v>0</v>
      </c>
      <c r="X471" s="15">
        <v>0</v>
      </c>
      <c r="Y471" s="16">
        <v>0</v>
      </c>
      <c r="Z471" s="17">
        <v>0.99314087301785714</v>
      </c>
      <c r="AA471" s="18">
        <v>1</v>
      </c>
      <c r="AB471" s="18">
        <v>1</v>
      </c>
    </row>
    <row r="472" spans="1:28" s="19" customFormat="1" ht="12.75" customHeight="1" x14ac:dyDescent="0.2">
      <c r="A472" s="11" t="s">
        <v>1106</v>
      </c>
      <c r="B472" s="12" t="s">
        <v>1107</v>
      </c>
      <c r="C472" s="12">
        <v>3</v>
      </c>
      <c r="D472" s="13" t="s">
        <v>33</v>
      </c>
      <c r="E472" s="13" t="s">
        <v>34</v>
      </c>
      <c r="F472" s="12" t="s">
        <v>558</v>
      </c>
      <c r="G472" s="13"/>
      <c r="H472" s="12" t="s">
        <v>559</v>
      </c>
      <c r="I472" s="13" t="s">
        <v>560</v>
      </c>
      <c r="J472" s="13" t="s">
        <v>601</v>
      </c>
      <c r="K472" s="13" t="s">
        <v>562</v>
      </c>
      <c r="L472" s="13" t="s">
        <v>595</v>
      </c>
      <c r="M472" s="12" t="s">
        <v>564</v>
      </c>
      <c r="N472" s="12" t="s">
        <v>40</v>
      </c>
      <c r="O472" s="13" t="s">
        <v>41</v>
      </c>
      <c r="P472" s="13" t="s">
        <v>40</v>
      </c>
      <c r="Q472" s="14">
        <v>0</v>
      </c>
      <c r="R472" s="15">
        <v>0</v>
      </c>
      <c r="S472" s="15">
        <v>1</v>
      </c>
      <c r="T472" s="16">
        <v>1</v>
      </c>
      <c r="U472" s="15">
        <v>3</v>
      </c>
      <c r="V472" s="16">
        <v>1.1253333329999999</v>
      </c>
      <c r="W472" s="16">
        <v>0</v>
      </c>
      <c r="X472" s="15">
        <v>0</v>
      </c>
      <c r="Y472" s="16">
        <v>0</v>
      </c>
      <c r="Z472" s="17">
        <v>0.99225892857142861</v>
      </c>
      <c r="AA472" s="18">
        <v>1</v>
      </c>
      <c r="AB472" s="18">
        <v>1</v>
      </c>
    </row>
    <row r="473" spans="1:28" s="19" customFormat="1" ht="12.75" customHeight="1" x14ac:dyDescent="0.2">
      <c r="A473" s="11" t="s">
        <v>1108</v>
      </c>
      <c r="B473" s="12" t="s">
        <v>1109</v>
      </c>
      <c r="C473" s="12">
        <v>3</v>
      </c>
      <c r="D473" s="13" t="s">
        <v>33</v>
      </c>
      <c r="E473" s="13" t="s">
        <v>34</v>
      </c>
      <c r="F473" s="12" t="s">
        <v>558</v>
      </c>
      <c r="G473" s="13"/>
      <c r="H473" s="12" t="s">
        <v>559</v>
      </c>
      <c r="I473" s="13" t="s">
        <v>560</v>
      </c>
      <c r="J473" s="13" t="s">
        <v>594</v>
      </c>
      <c r="K473" s="13" t="s">
        <v>562</v>
      </c>
      <c r="L473" s="13" t="s">
        <v>595</v>
      </c>
      <c r="M473" s="12" t="s">
        <v>564</v>
      </c>
      <c r="N473" s="12" t="s">
        <v>40</v>
      </c>
      <c r="O473" s="13" t="s">
        <v>41</v>
      </c>
      <c r="P473" s="13" t="s">
        <v>40</v>
      </c>
      <c r="Q473" s="14">
        <v>0</v>
      </c>
      <c r="R473" s="15">
        <v>3</v>
      </c>
      <c r="S473" s="15">
        <v>0.99791666666666667</v>
      </c>
      <c r="T473" s="16">
        <v>1</v>
      </c>
      <c r="U473" s="15">
        <v>1</v>
      </c>
      <c r="V473" s="16">
        <v>0.203333333</v>
      </c>
      <c r="W473" s="16">
        <v>0</v>
      </c>
      <c r="X473" s="15">
        <v>0</v>
      </c>
      <c r="Y473" s="16">
        <v>0</v>
      </c>
      <c r="Z473" s="17">
        <v>0.99878968254166667</v>
      </c>
      <c r="AA473" s="18">
        <v>1</v>
      </c>
      <c r="AB473" s="18">
        <v>1</v>
      </c>
    </row>
    <row r="474" spans="1:28" s="19" customFormat="1" ht="12.75" customHeight="1" x14ac:dyDescent="0.2">
      <c r="A474" s="11" t="s">
        <v>1110</v>
      </c>
      <c r="B474" s="12" t="s">
        <v>1111</v>
      </c>
      <c r="C474" s="12">
        <v>3</v>
      </c>
      <c r="D474" s="13" t="s">
        <v>33</v>
      </c>
      <c r="E474" s="13" t="s">
        <v>34</v>
      </c>
      <c r="F474" s="12" t="s">
        <v>558</v>
      </c>
      <c r="G474" s="13"/>
      <c r="H474" s="12" t="s">
        <v>559</v>
      </c>
      <c r="I474" s="13" t="s">
        <v>560</v>
      </c>
      <c r="J474" s="13" t="s">
        <v>586</v>
      </c>
      <c r="K474" s="13" t="s">
        <v>562</v>
      </c>
      <c r="L474" s="13" t="s">
        <v>563</v>
      </c>
      <c r="M474" s="12" t="s">
        <v>564</v>
      </c>
      <c r="N474" s="12" t="s">
        <v>40</v>
      </c>
      <c r="O474" s="13" t="s">
        <v>41</v>
      </c>
      <c r="P474" s="13" t="s">
        <v>40</v>
      </c>
      <c r="Q474" s="14">
        <v>0</v>
      </c>
      <c r="R474" s="15">
        <v>24</v>
      </c>
      <c r="S474" s="15">
        <v>0.98333333333333328</v>
      </c>
      <c r="T474" s="16">
        <v>1</v>
      </c>
      <c r="U474" s="15">
        <v>9</v>
      </c>
      <c r="V474" s="16">
        <v>7.4566666670000004</v>
      </c>
      <c r="W474" s="16">
        <v>0</v>
      </c>
      <c r="X474" s="15">
        <v>0</v>
      </c>
      <c r="Y474" s="16">
        <v>0</v>
      </c>
      <c r="Z474" s="17">
        <v>0.94483928570833331</v>
      </c>
      <c r="AA474" s="18">
        <v>0.98210119047619049</v>
      </c>
      <c r="AB474" s="18">
        <v>0.98210119047619049</v>
      </c>
    </row>
    <row r="475" spans="1:28" s="19" customFormat="1" ht="12.75" customHeight="1" x14ac:dyDescent="0.2">
      <c r="A475" s="11" t="s">
        <v>1112</v>
      </c>
      <c r="B475" s="12" t="s">
        <v>1113</v>
      </c>
      <c r="C475" s="12">
        <v>3</v>
      </c>
      <c r="D475" s="13" t="s">
        <v>33</v>
      </c>
      <c r="E475" s="13" t="s">
        <v>47</v>
      </c>
      <c r="F475" s="12" t="s">
        <v>558</v>
      </c>
      <c r="G475" s="13"/>
      <c r="H475" s="12" t="s">
        <v>559</v>
      </c>
      <c r="I475" s="13" t="s">
        <v>560</v>
      </c>
      <c r="J475" s="13" t="s">
        <v>598</v>
      </c>
      <c r="K475" s="13" t="s">
        <v>562</v>
      </c>
      <c r="L475" s="13" t="s">
        <v>563</v>
      </c>
      <c r="M475" s="12" t="s">
        <v>564</v>
      </c>
      <c r="N475" s="12" t="s">
        <v>40</v>
      </c>
      <c r="O475" s="13" t="s">
        <v>41</v>
      </c>
      <c r="P475" s="13" t="s">
        <v>40</v>
      </c>
      <c r="Q475" s="14">
        <v>0</v>
      </c>
      <c r="R475" s="15">
        <v>19</v>
      </c>
      <c r="S475" s="15">
        <v>0.9868055555555556</v>
      </c>
      <c r="T475" s="16">
        <v>1</v>
      </c>
      <c r="U475" s="15">
        <v>0</v>
      </c>
      <c r="V475" s="16">
        <v>0</v>
      </c>
      <c r="W475" s="16">
        <v>0</v>
      </c>
      <c r="X475" s="15">
        <v>0</v>
      </c>
      <c r="Y475" s="16">
        <v>0</v>
      </c>
      <c r="Z475" s="17">
        <v>1</v>
      </c>
      <c r="AA475" s="18">
        <v>1</v>
      </c>
      <c r="AB475" s="18">
        <v>1</v>
      </c>
    </row>
    <row r="476" spans="1:28" s="19" customFormat="1" ht="12.75" customHeight="1" x14ac:dyDescent="0.2">
      <c r="A476" s="11" t="s">
        <v>1114</v>
      </c>
      <c r="B476" s="12" t="s">
        <v>1115</v>
      </c>
      <c r="C476" s="12">
        <v>3</v>
      </c>
      <c r="D476" s="13" t="s">
        <v>33</v>
      </c>
      <c r="E476" s="13" t="s">
        <v>47</v>
      </c>
      <c r="F476" s="12" t="s">
        <v>558</v>
      </c>
      <c r="G476" s="13"/>
      <c r="H476" s="12" t="s">
        <v>559</v>
      </c>
      <c r="I476" s="13" t="s">
        <v>560</v>
      </c>
      <c r="J476" s="13" t="s">
        <v>575</v>
      </c>
      <c r="K476" s="13" t="s">
        <v>562</v>
      </c>
      <c r="L476" s="13" t="s">
        <v>563</v>
      </c>
      <c r="M476" s="12" t="s">
        <v>564</v>
      </c>
      <c r="N476" s="12" t="s">
        <v>40</v>
      </c>
      <c r="O476" s="13" t="s">
        <v>41</v>
      </c>
      <c r="P476" s="13" t="s">
        <v>40</v>
      </c>
      <c r="Q476" s="14">
        <v>0</v>
      </c>
      <c r="R476" s="15">
        <v>0</v>
      </c>
      <c r="S476" s="15">
        <v>1</v>
      </c>
      <c r="T476" s="16">
        <v>1</v>
      </c>
      <c r="U476" s="15">
        <v>7</v>
      </c>
      <c r="V476" s="16">
        <v>0.91449999999999998</v>
      </c>
      <c r="W476" s="16">
        <v>0</v>
      </c>
      <c r="X476" s="15">
        <v>0</v>
      </c>
      <c r="Y476" s="16">
        <v>0</v>
      </c>
      <c r="Z476" s="17">
        <v>0.98469444444047616</v>
      </c>
      <c r="AA476" s="18">
        <v>1</v>
      </c>
      <c r="AB476" s="18">
        <v>1</v>
      </c>
    </row>
    <row r="477" spans="1:28" s="19" customFormat="1" ht="12.75" customHeight="1" x14ac:dyDescent="0.2">
      <c r="A477" s="11" t="s">
        <v>1116</v>
      </c>
      <c r="B477" s="12" t="s">
        <v>1117</v>
      </c>
      <c r="C477" s="12">
        <v>3</v>
      </c>
      <c r="D477" s="13" t="s">
        <v>33</v>
      </c>
      <c r="E477" s="13" t="s">
        <v>47</v>
      </c>
      <c r="F477" s="12" t="s">
        <v>558</v>
      </c>
      <c r="G477" s="13"/>
      <c r="H477" s="12" t="s">
        <v>559</v>
      </c>
      <c r="I477" s="13" t="s">
        <v>560</v>
      </c>
      <c r="J477" s="13" t="s">
        <v>628</v>
      </c>
      <c r="K477" s="13" t="s">
        <v>562</v>
      </c>
      <c r="L477" s="13" t="s">
        <v>563</v>
      </c>
      <c r="M477" s="12" t="s">
        <v>564</v>
      </c>
      <c r="N477" s="12" t="s">
        <v>40</v>
      </c>
      <c r="O477" s="13" t="s">
        <v>41</v>
      </c>
      <c r="P477" s="13" t="s">
        <v>40</v>
      </c>
      <c r="Q477" s="14">
        <v>0</v>
      </c>
      <c r="R477" s="15">
        <v>0</v>
      </c>
      <c r="S477" s="15">
        <v>1</v>
      </c>
      <c r="T477" s="16">
        <v>1</v>
      </c>
      <c r="U477" s="15">
        <v>5</v>
      </c>
      <c r="V477" s="16">
        <v>4.0103333330000002</v>
      </c>
      <c r="W477" s="16">
        <v>0</v>
      </c>
      <c r="X477" s="15">
        <v>0</v>
      </c>
      <c r="Y477" s="16">
        <v>0</v>
      </c>
      <c r="Z477" s="17">
        <v>0.9672896825416667</v>
      </c>
      <c r="AA477" s="18">
        <v>0.99862103174603178</v>
      </c>
      <c r="AB477" s="18">
        <v>0.99862103174603178</v>
      </c>
    </row>
    <row r="478" spans="1:28" s="19" customFormat="1" ht="12.75" customHeight="1" x14ac:dyDescent="0.2">
      <c r="A478" s="11" t="s">
        <v>1118</v>
      </c>
      <c r="B478" s="12" t="s">
        <v>1119</v>
      </c>
      <c r="C478" s="12">
        <v>3</v>
      </c>
      <c r="D478" s="13" t="s">
        <v>33</v>
      </c>
      <c r="E478" s="13" t="s">
        <v>34</v>
      </c>
      <c r="F478" s="12" t="s">
        <v>558</v>
      </c>
      <c r="G478" s="13"/>
      <c r="H478" s="12" t="s">
        <v>559</v>
      </c>
      <c r="I478" s="13" t="s">
        <v>560</v>
      </c>
      <c r="J478" s="13" t="s">
        <v>578</v>
      </c>
      <c r="K478" s="13" t="s">
        <v>562</v>
      </c>
      <c r="L478" s="13" t="s">
        <v>563</v>
      </c>
      <c r="M478" s="12" t="s">
        <v>564</v>
      </c>
      <c r="N478" s="12" t="s">
        <v>40</v>
      </c>
      <c r="O478" s="13" t="s">
        <v>41</v>
      </c>
      <c r="P478" s="13" t="s">
        <v>40</v>
      </c>
      <c r="Q478" s="14">
        <v>0</v>
      </c>
      <c r="R478" s="15">
        <v>0</v>
      </c>
      <c r="S478" s="15">
        <v>1</v>
      </c>
      <c r="T478" s="16">
        <v>1</v>
      </c>
      <c r="U478" s="15">
        <v>0</v>
      </c>
      <c r="V478" s="16">
        <v>0</v>
      </c>
      <c r="W478" s="16">
        <v>0</v>
      </c>
      <c r="X478" s="15">
        <v>0</v>
      </c>
      <c r="Y478" s="16">
        <v>0</v>
      </c>
      <c r="Z478" s="17">
        <v>1</v>
      </c>
      <c r="AA478" s="18">
        <v>1</v>
      </c>
      <c r="AB478" s="18">
        <v>1</v>
      </c>
    </row>
    <row r="479" spans="1:28" s="19" customFormat="1" ht="12.75" customHeight="1" x14ac:dyDescent="0.2">
      <c r="A479" s="11" t="s">
        <v>1120</v>
      </c>
      <c r="B479" s="12" t="s">
        <v>1121</v>
      </c>
      <c r="C479" s="12">
        <v>3</v>
      </c>
      <c r="D479" s="13" t="s">
        <v>33</v>
      </c>
      <c r="E479" s="13" t="s">
        <v>47</v>
      </c>
      <c r="F479" s="12" t="s">
        <v>558</v>
      </c>
      <c r="G479" s="13"/>
      <c r="H479" s="12" t="s">
        <v>559</v>
      </c>
      <c r="I479" s="13" t="s">
        <v>560</v>
      </c>
      <c r="J479" s="13" t="s">
        <v>601</v>
      </c>
      <c r="K479" s="13" t="s">
        <v>562</v>
      </c>
      <c r="L479" s="13" t="s">
        <v>595</v>
      </c>
      <c r="M479" s="12" t="s">
        <v>564</v>
      </c>
      <c r="N479" s="12" t="s">
        <v>40</v>
      </c>
      <c r="O479" s="13" t="s">
        <v>41</v>
      </c>
      <c r="P479" s="13" t="s">
        <v>40</v>
      </c>
      <c r="Q479" s="14">
        <v>0</v>
      </c>
      <c r="R479" s="15">
        <v>0</v>
      </c>
      <c r="S479" s="15">
        <v>1</v>
      </c>
      <c r="T479" s="16">
        <v>1</v>
      </c>
      <c r="U479" s="15">
        <v>8</v>
      </c>
      <c r="V479" s="16">
        <v>4.1333333E-2</v>
      </c>
      <c r="W479" s="16">
        <v>0</v>
      </c>
      <c r="X479" s="15">
        <v>0</v>
      </c>
      <c r="Y479" s="16">
        <v>0</v>
      </c>
      <c r="Z479" s="17">
        <v>0.99834424603571426</v>
      </c>
      <c r="AA479" s="18">
        <v>1</v>
      </c>
      <c r="AB479" s="18">
        <v>1</v>
      </c>
    </row>
    <row r="480" spans="1:28" s="19" customFormat="1" ht="12.75" customHeight="1" x14ac:dyDescent="0.2">
      <c r="A480" s="11" t="s">
        <v>1122</v>
      </c>
      <c r="B480" s="12" t="s">
        <v>1123</v>
      </c>
      <c r="C480" s="12">
        <v>3</v>
      </c>
      <c r="D480" s="13" t="s">
        <v>33</v>
      </c>
      <c r="E480" s="13" t="s">
        <v>47</v>
      </c>
      <c r="F480" s="12" t="s">
        <v>558</v>
      </c>
      <c r="G480" s="13"/>
      <c r="H480" s="12" t="s">
        <v>559</v>
      </c>
      <c r="I480" s="13" t="s">
        <v>560</v>
      </c>
      <c r="J480" s="13" t="s">
        <v>601</v>
      </c>
      <c r="K480" s="13" t="s">
        <v>562</v>
      </c>
      <c r="L480" s="13" t="s">
        <v>595</v>
      </c>
      <c r="M480" s="12" t="s">
        <v>564</v>
      </c>
      <c r="N480" s="12" t="s">
        <v>40</v>
      </c>
      <c r="O480" s="13" t="s">
        <v>41</v>
      </c>
      <c r="P480" s="13" t="s">
        <v>40</v>
      </c>
      <c r="Q480" s="14">
        <v>0</v>
      </c>
      <c r="R480" s="15">
        <v>60</v>
      </c>
      <c r="S480" s="15">
        <v>0.95833333333333337</v>
      </c>
      <c r="T480" s="16">
        <v>1</v>
      </c>
      <c r="U480" s="15">
        <v>0</v>
      </c>
      <c r="V480" s="16">
        <v>0</v>
      </c>
      <c r="W480" s="16">
        <v>0</v>
      </c>
      <c r="X480" s="15">
        <v>0</v>
      </c>
      <c r="Y480" s="16">
        <v>0</v>
      </c>
      <c r="Z480" s="17">
        <v>1</v>
      </c>
      <c r="AA480" s="18">
        <v>1</v>
      </c>
      <c r="AB480" s="18">
        <v>1</v>
      </c>
    </row>
    <row r="481" spans="1:28" s="19" customFormat="1" ht="12.75" customHeight="1" x14ac:dyDescent="0.2">
      <c r="A481" s="11" t="s">
        <v>1124</v>
      </c>
      <c r="B481" s="12" t="s">
        <v>1125</v>
      </c>
      <c r="C481" s="12">
        <v>3</v>
      </c>
      <c r="D481" s="13" t="s">
        <v>33</v>
      </c>
      <c r="E481" s="13" t="s">
        <v>47</v>
      </c>
      <c r="F481" s="12" t="s">
        <v>567</v>
      </c>
      <c r="G481" s="13"/>
      <c r="H481" s="12" t="s">
        <v>559</v>
      </c>
      <c r="I481" s="13" t="s">
        <v>560</v>
      </c>
      <c r="J481" s="13" t="s">
        <v>608</v>
      </c>
      <c r="K481" s="13" t="s">
        <v>562</v>
      </c>
      <c r="L481" s="13" t="s">
        <v>563</v>
      </c>
      <c r="M481" s="12" t="s">
        <v>564</v>
      </c>
      <c r="N481" s="12" t="s">
        <v>40</v>
      </c>
      <c r="O481" s="13" t="s">
        <v>41</v>
      </c>
      <c r="P481" s="13" t="s">
        <v>40</v>
      </c>
      <c r="Q481" s="14">
        <v>0</v>
      </c>
      <c r="R481" s="15">
        <v>0</v>
      </c>
      <c r="S481" s="15">
        <v>1</v>
      </c>
      <c r="T481" s="16">
        <v>1</v>
      </c>
      <c r="U481" s="15">
        <v>7</v>
      </c>
      <c r="V481" s="16">
        <v>1.102833333</v>
      </c>
      <c r="W481" s="16">
        <v>0</v>
      </c>
      <c r="X481" s="15">
        <v>0</v>
      </c>
      <c r="Y481" s="16">
        <v>0</v>
      </c>
      <c r="Z481" s="17">
        <v>0.98053968254166668</v>
      </c>
      <c r="AA481" s="18">
        <v>1</v>
      </c>
      <c r="AB481" s="18">
        <v>1</v>
      </c>
    </row>
    <row r="482" spans="1:28" s="19" customFormat="1" ht="12.75" customHeight="1" x14ac:dyDescent="0.2">
      <c r="A482" s="11" t="s">
        <v>1126</v>
      </c>
      <c r="B482" s="12" t="s">
        <v>1127</v>
      </c>
      <c r="C482" s="12">
        <v>3</v>
      </c>
      <c r="D482" s="13" t="s">
        <v>33</v>
      </c>
      <c r="E482" s="13" t="s">
        <v>34</v>
      </c>
      <c r="F482" s="12" t="s">
        <v>558</v>
      </c>
      <c r="G482" s="13"/>
      <c r="H482" s="12" t="s">
        <v>559</v>
      </c>
      <c r="I482" s="13" t="s">
        <v>560</v>
      </c>
      <c r="J482" s="13" t="s">
        <v>598</v>
      </c>
      <c r="K482" s="13" t="s">
        <v>562</v>
      </c>
      <c r="L482" s="13" t="s">
        <v>563</v>
      </c>
      <c r="M482" s="12" t="s">
        <v>564</v>
      </c>
      <c r="N482" s="12" t="s">
        <v>40</v>
      </c>
      <c r="O482" s="13" t="s">
        <v>41</v>
      </c>
      <c r="P482" s="13" t="s">
        <v>40</v>
      </c>
      <c r="Q482" s="14">
        <v>0</v>
      </c>
      <c r="R482" s="15">
        <v>0</v>
      </c>
      <c r="S482" s="15">
        <v>1</v>
      </c>
      <c r="T482" s="16">
        <v>1</v>
      </c>
      <c r="U482" s="15">
        <v>0</v>
      </c>
      <c r="V482" s="16">
        <v>0</v>
      </c>
      <c r="W482" s="16">
        <v>0</v>
      </c>
      <c r="X482" s="15">
        <v>0</v>
      </c>
      <c r="Y482" s="16">
        <v>0</v>
      </c>
      <c r="Z482" s="17">
        <v>1</v>
      </c>
      <c r="AA482" s="18">
        <v>1</v>
      </c>
      <c r="AB482" s="18">
        <v>1</v>
      </c>
    </row>
    <row r="483" spans="1:28" s="19" customFormat="1" ht="12.75" customHeight="1" x14ac:dyDescent="0.2">
      <c r="A483" s="11" t="s">
        <v>1128</v>
      </c>
      <c r="B483" s="12" t="s">
        <v>1129</v>
      </c>
      <c r="C483" s="12">
        <v>5</v>
      </c>
      <c r="D483" s="13" t="s">
        <v>33</v>
      </c>
      <c r="E483" s="13" t="s">
        <v>47</v>
      </c>
      <c r="F483" s="12" t="s">
        <v>558</v>
      </c>
      <c r="G483" s="13"/>
      <c r="H483" s="12" t="s">
        <v>559</v>
      </c>
      <c r="I483" s="13" t="s">
        <v>560</v>
      </c>
      <c r="J483" s="13" t="s">
        <v>561</v>
      </c>
      <c r="K483" s="13" t="s">
        <v>562</v>
      </c>
      <c r="L483" s="13" t="s">
        <v>563</v>
      </c>
      <c r="M483" s="12" t="s">
        <v>564</v>
      </c>
      <c r="N483" s="12" t="s">
        <v>40</v>
      </c>
      <c r="O483" s="13" t="s">
        <v>41</v>
      </c>
      <c r="P483" s="13" t="s">
        <v>40</v>
      </c>
      <c r="Q483" s="14">
        <v>0</v>
      </c>
      <c r="R483" s="15">
        <v>0</v>
      </c>
      <c r="S483" s="15">
        <v>1</v>
      </c>
      <c r="T483" s="16">
        <v>1</v>
      </c>
      <c r="U483" s="15">
        <v>2</v>
      </c>
      <c r="V483" s="16">
        <v>0.2155</v>
      </c>
      <c r="W483" s="16">
        <v>0</v>
      </c>
      <c r="X483" s="15">
        <v>0</v>
      </c>
      <c r="Y483" s="16">
        <v>0</v>
      </c>
      <c r="Z483" s="17">
        <v>0.9977371031726191</v>
      </c>
      <c r="AA483" s="18">
        <v>1</v>
      </c>
      <c r="AB483" s="18">
        <v>1</v>
      </c>
    </row>
    <row r="484" spans="1:28" s="19" customFormat="1" ht="12.75" customHeight="1" x14ac:dyDescent="0.2">
      <c r="A484" s="11" t="s">
        <v>1130</v>
      </c>
      <c r="B484" s="12" t="s">
        <v>1131</v>
      </c>
      <c r="C484" s="12">
        <v>3</v>
      </c>
      <c r="D484" s="13" t="s">
        <v>33</v>
      </c>
      <c r="E484" s="13" t="s">
        <v>34</v>
      </c>
      <c r="F484" s="12" t="s">
        <v>558</v>
      </c>
      <c r="G484" s="13"/>
      <c r="H484" s="12" t="s">
        <v>559</v>
      </c>
      <c r="I484" s="13" t="s">
        <v>560</v>
      </c>
      <c r="J484" s="13" t="s">
        <v>572</v>
      </c>
      <c r="K484" s="13" t="s">
        <v>569</v>
      </c>
      <c r="L484" s="13" t="s">
        <v>563</v>
      </c>
      <c r="M484" s="12" t="s">
        <v>564</v>
      </c>
      <c r="N484" s="12" t="s">
        <v>40</v>
      </c>
      <c r="O484" s="13" t="s">
        <v>41</v>
      </c>
      <c r="P484" s="13" t="s">
        <v>40</v>
      </c>
      <c r="Q484" s="14">
        <v>0</v>
      </c>
      <c r="R484" s="15">
        <v>24</v>
      </c>
      <c r="S484" s="15">
        <v>0.98333333333333328</v>
      </c>
      <c r="T484" s="16">
        <v>1</v>
      </c>
      <c r="U484" s="15">
        <v>5</v>
      </c>
      <c r="V484" s="16">
        <v>0.36749999999999999</v>
      </c>
      <c r="W484" s="16">
        <v>0</v>
      </c>
      <c r="X484" s="15">
        <v>0</v>
      </c>
      <c r="Y484" s="16">
        <v>0</v>
      </c>
      <c r="Z484" s="17">
        <v>0.99334027777976186</v>
      </c>
      <c r="AA484" s="18">
        <v>1</v>
      </c>
      <c r="AB484" s="18">
        <v>1</v>
      </c>
    </row>
    <row r="485" spans="1:28" s="19" customFormat="1" ht="12.75" customHeight="1" x14ac:dyDescent="0.2">
      <c r="A485" s="11" t="s">
        <v>1132</v>
      </c>
      <c r="B485" s="12" t="s">
        <v>1133</v>
      </c>
      <c r="C485" s="12">
        <v>3</v>
      </c>
      <c r="D485" s="13" t="s">
        <v>33</v>
      </c>
      <c r="E485" s="13" t="s">
        <v>34</v>
      </c>
      <c r="F485" s="12" t="s">
        <v>558</v>
      </c>
      <c r="G485" s="13"/>
      <c r="H485" s="12" t="s">
        <v>559</v>
      </c>
      <c r="I485" s="13" t="s">
        <v>560</v>
      </c>
      <c r="J485" s="13" t="s">
        <v>572</v>
      </c>
      <c r="K485" s="13" t="s">
        <v>569</v>
      </c>
      <c r="L485" s="13" t="s">
        <v>563</v>
      </c>
      <c r="M485" s="12" t="s">
        <v>564</v>
      </c>
      <c r="N485" s="12" t="s">
        <v>40</v>
      </c>
      <c r="O485" s="13" t="s">
        <v>41</v>
      </c>
      <c r="P485" s="13" t="s">
        <v>40</v>
      </c>
      <c r="Q485" s="14">
        <v>0</v>
      </c>
      <c r="R485" s="15">
        <v>0</v>
      </c>
      <c r="S485" s="15">
        <v>1</v>
      </c>
      <c r="T485" s="16">
        <v>1</v>
      </c>
      <c r="U485" s="15">
        <v>0</v>
      </c>
      <c r="V485" s="16">
        <v>0</v>
      </c>
      <c r="W485" s="16">
        <v>0</v>
      </c>
      <c r="X485" s="15">
        <v>0</v>
      </c>
      <c r="Y485" s="16">
        <v>0</v>
      </c>
      <c r="Z485" s="17">
        <v>1</v>
      </c>
      <c r="AA485" s="18">
        <v>1</v>
      </c>
      <c r="AB485" s="18">
        <v>1</v>
      </c>
    </row>
    <row r="486" spans="1:28" s="19" customFormat="1" ht="12.75" customHeight="1" x14ac:dyDescent="0.2">
      <c r="A486" s="11" t="s">
        <v>1134</v>
      </c>
      <c r="B486" s="20" t="s">
        <v>1135</v>
      </c>
      <c r="C486" s="12">
        <v>3</v>
      </c>
      <c r="D486" s="13" t="s">
        <v>33</v>
      </c>
      <c r="E486" s="13" t="s">
        <v>34</v>
      </c>
      <c r="F486" s="12" t="s">
        <v>712</v>
      </c>
      <c r="G486" s="13" t="s">
        <v>718</v>
      </c>
      <c r="H486" s="12" t="s">
        <v>559</v>
      </c>
      <c r="I486" s="13" t="s">
        <v>712</v>
      </c>
      <c r="J486" s="13" t="s">
        <v>750</v>
      </c>
      <c r="K486" s="13" t="s">
        <v>569</v>
      </c>
      <c r="L486" s="13" t="s">
        <v>712</v>
      </c>
      <c r="M486" s="12" t="s">
        <v>564</v>
      </c>
      <c r="N486" s="12" t="s">
        <v>51</v>
      </c>
      <c r="O486" s="13" t="s">
        <v>41</v>
      </c>
      <c r="P486" s="13" t="s">
        <v>100</v>
      </c>
      <c r="Q486" s="14">
        <v>0</v>
      </c>
      <c r="R486" s="15">
        <v>8</v>
      </c>
      <c r="S486" s="15">
        <v>0.99444444444444446</v>
      </c>
      <c r="T486" s="16">
        <v>1</v>
      </c>
      <c r="U486" s="15">
        <v>14</v>
      </c>
      <c r="V486" s="16">
        <v>0.14883333300000001</v>
      </c>
      <c r="W486" s="16">
        <v>1.8851666649999999</v>
      </c>
      <c r="X486" s="15">
        <v>13</v>
      </c>
      <c r="Y486" s="16">
        <v>0.53033333299999996</v>
      </c>
      <c r="Z486" s="17">
        <v>0.98446626985714281</v>
      </c>
      <c r="AA486" s="18">
        <v>1</v>
      </c>
      <c r="AB486" s="18">
        <v>1</v>
      </c>
    </row>
    <row r="487" spans="1:28" s="19" customFormat="1" ht="12.75" customHeight="1" x14ac:dyDescent="0.2">
      <c r="A487" s="11" t="s">
        <v>1136</v>
      </c>
      <c r="B487" s="12" t="s">
        <v>1137</v>
      </c>
      <c r="C487" s="12">
        <v>4</v>
      </c>
      <c r="D487" s="13" t="s">
        <v>33</v>
      </c>
      <c r="E487" s="13" t="s">
        <v>34</v>
      </c>
      <c r="F487" s="12" t="s">
        <v>558</v>
      </c>
      <c r="G487" s="13"/>
      <c r="H487" s="12" t="s">
        <v>559</v>
      </c>
      <c r="I487" s="13" t="s">
        <v>633</v>
      </c>
      <c r="J487" s="13" t="s">
        <v>1138</v>
      </c>
      <c r="K487" s="13" t="s">
        <v>569</v>
      </c>
      <c r="L487" s="13" t="s">
        <v>567</v>
      </c>
      <c r="M487" s="12" t="s">
        <v>564</v>
      </c>
      <c r="N487" s="12" t="s">
        <v>40</v>
      </c>
      <c r="O487" s="13" t="s">
        <v>41</v>
      </c>
      <c r="P487" s="13" t="s">
        <v>40</v>
      </c>
      <c r="Q487" s="14">
        <v>0</v>
      </c>
      <c r="R487" s="15">
        <v>17</v>
      </c>
      <c r="S487" s="15">
        <v>0.98819444444444449</v>
      </c>
      <c r="T487" s="16">
        <v>1</v>
      </c>
      <c r="U487" s="15">
        <v>1</v>
      </c>
      <c r="V487" s="16">
        <v>6.0333333000000003E-2</v>
      </c>
      <c r="W487" s="16">
        <v>0</v>
      </c>
      <c r="X487" s="15">
        <v>0</v>
      </c>
      <c r="Y487" s="16">
        <v>0</v>
      </c>
      <c r="Z487" s="17">
        <v>0.99964087301785709</v>
      </c>
      <c r="AA487" s="18">
        <v>1</v>
      </c>
      <c r="AB487" s="18">
        <v>1</v>
      </c>
    </row>
    <row r="488" spans="1:28" s="19" customFormat="1" ht="12.75" customHeight="1" x14ac:dyDescent="0.2">
      <c r="A488" s="11" t="s">
        <v>1139</v>
      </c>
      <c r="B488" s="20" t="s">
        <v>1140</v>
      </c>
      <c r="C488" s="12">
        <v>3</v>
      </c>
      <c r="D488" s="13" t="s">
        <v>33</v>
      </c>
      <c r="E488" s="13" t="s">
        <v>34</v>
      </c>
      <c r="F488" s="12" t="s">
        <v>712</v>
      </c>
      <c r="G488" s="13" t="s">
        <v>718</v>
      </c>
      <c r="H488" s="12" t="s">
        <v>559</v>
      </c>
      <c r="I488" s="13" t="s">
        <v>755</v>
      </c>
      <c r="J488" s="13" t="s">
        <v>756</v>
      </c>
      <c r="K488" s="13" t="s">
        <v>569</v>
      </c>
      <c r="L488" s="13" t="s">
        <v>712</v>
      </c>
      <c r="M488" s="12" t="s">
        <v>564</v>
      </c>
      <c r="N488" s="12" t="s">
        <v>51</v>
      </c>
      <c r="O488" s="13" t="s">
        <v>41</v>
      </c>
      <c r="P488" s="13" t="s">
        <v>100</v>
      </c>
      <c r="Q488" s="14">
        <v>0</v>
      </c>
      <c r="R488" s="15">
        <v>0</v>
      </c>
      <c r="S488" s="15">
        <v>1</v>
      </c>
      <c r="T488" s="16">
        <v>1</v>
      </c>
      <c r="U488" s="15">
        <v>4</v>
      </c>
      <c r="V488" s="16">
        <v>5.2166667E-2</v>
      </c>
      <c r="W488" s="16">
        <v>2.7931666660000003</v>
      </c>
      <c r="X488" s="15">
        <v>4</v>
      </c>
      <c r="Y488" s="16">
        <v>1.043833333</v>
      </c>
      <c r="Z488" s="17">
        <v>0.98224603174404757</v>
      </c>
      <c r="AA488" s="18">
        <v>1</v>
      </c>
      <c r="AB488" s="18">
        <v>1</v>
      </c>
    </row>
    <row r="489" spans="1:28" s="19" customFormat="1" ht="12.75" customHeight="1" x14ac:dyDescent="0.2">
      <c r="A489" s="11" t="s">
        <v>1141</v>
      </c>
      <c r="B489" s="12" t="s">
        <v>1142</v>
      </c>
      <c r="C489" s="12">
        <v>3</v>
      </c>
      <c r="D489" s="13" t="s">
        <v>33</v>
      </c>
      <c r="E489" s="13" t="s">
        <v>34</v>
      </c>
      <c r="F489" s="12" t="s">
        <v>712</v>
      </c>
      <c r="G489" s="13" t="s">
        <v>718</v>
      </c>
      <c r="H489" s="12" t="s">
        <v>559</v>
      </c>
      <c r="I489" s="13" t="s">
        <v>755</v>
      </c>
      <c r="J489" s="13" t="s">
        <v>756</v>
      </c>
      <c r="K489" s="13" t="s">
        <v>569</v>
      </c>
      <c r="L489" s="13" t="s">
        <v>712</v>
      </c>
      <c r="M489" s="12" t="s">
        <v>564</v>
      </c>
      <c r="N489" s="12" t="s">
        <v>51</v>
      </c>
      <c r="O489" s="13" t="s">
        <v>41</v>
      </c>
      <c r="P489" s="13" t="s">
        <v>52</v>
      </c>
      <c r="Q489" s="14">
        <v>0</v>
      </c>
      <c r="R489" s="15">
        <v>0</v>
      </c>
      <c r="S489" s="15">
        <v>1</v>
      </c>
      <c r="T489" s="16">
        <v>1</v>
      </c>
      <c r="U489" s="15">
        <v>3</v>
      </c>
      <c r="V489" s="16">
        <v>0.359166667</v>
      </c>
      <c r="W489" s="16">
        <v>0</v>
      </c>
      <c r="X489" s="15">
        <v>0</v>
      </c>
      <c r="Y489" s="16">
        <v>0</v>
      </c>
      <c r="Z489" s="17">
        <v>0.99609226189880951</v>
      </c>
      <c r="AA489" s="18">
        <v>1</v>
      </c>
      <c r="AB489" s="18">
        <v>1</v>
      </c>
    </row>
    <row r="490" spans="1:28" s="19" customFormat="1" ht="12.75" customHeight="1" x14ac:dyDescent="0.2">
      <c r="A490" s="11" t="s">
        <v>1143</v>
      </c>
      <c r="B490" s="12" t="s">
        <v>1144</v>
      </c>
      <c r="C490" s="12">
        <v>5</v>
      </c>
      <c r="D490" s="13" t="s">
        <v>33</v>
      </c>
      <c r="E490" s="13" t="s">
        <v>34</v>
      </c>
      <c r="F490" s="12" t="s">
        <v>712</v>
      </c>
      <c r="G490" s="13" t="s">
        <v>713</v>
      </c>
      <c r="H490" s="12" t="s">
        <v>559</v>
      </c>
      <c r="I490" s="13" t="s">
        <v>722</v>
      </c>
      <c r="J490" s="13" t="s">
        <v>759</v>
      </c>
      <c r="K490" s="13" t="s">
        <v>569</v>
      </c>
      <c r="L490" s="13" t="s">
        <v>712</v>
      </c>
      <c r="M490" s="12" t="s">
        <v>564</v>
      </c>
      <c r="N490" s="12" t="s">
        <v>40</v>
      </c>
      <c r="O490" s="13" t="s">
        <v>41</v>
      </c>
      <c r="P490" s="13" t="s">
        <v>40</v>
      </c>
      <c r="Q490" s="14">
        <v>0</v>
      </c>
      <c r="R490" s="15">
        <v>1</v>
      </c>
      <c r="S490" s="15">
        <v>0.99930555555555556</v>
      </c>
      <c r="T490" s="16">
        <v>1</v>
      </c>
      <c r="U490" s="15">
        <v>1</v>
      </c>
      <c r="V490" s="16">
        <v>3.1341666670000001</v>
      </c>
      <c r="W490" s="16">
        <v>0</v>
      </c>
      <c r="X490" s="15">
        <v>0</v>
      </c>
      <c r="Y490" s="16">
        <v>0</v>
      </c>
      <c r="Z490" s="17">
        <v>0.98134424602976189</v>
      </c>
      <c r="AA490" s="18">
        <v>1</v>
      </c>
      <c r="AB490" s="18">
        <v>1</v>
      </c>
    </row>
    <row r="491" spans="1:28" s="19" customFormat="1" ht="12.75" customHeight="1" x14ac:dyDescent="0.2">
      <c r="A491" s="11" t="s">
        <v>1145</v>
      </c>
      <c r="B491" s="12" t="s">
        <v>1146</v>
      </c>
      <c r="C491" s="12">
        <v>3</v>
      </c>
      <c r="D491" s="13" t="s">
        <v>33</v>
      </c>
      <c r="E491" s="13" t="s">
        <v>34</v>
      </c>
      <c r="F491" s="12" t="s">
        <v>567</v>
      </c>
      <c r="G491" s="13"/>
      <c r="H491" s="12" t="s">
        <v>559</v>
      </c>
      <c r="I491" s="13" t="s">
        <v>560</v>
      </c>
      <c r="J491" s="13" t="s">
        <v>586</v>
      </c>
      <c r="K491" s="13" t="s">
        <v>562</v>
      </c>
      <c r="L491" s="13" t="s">
        <v>563</v>
      </c>
      <c r="M491" s="12" t="s">
        <v>564</v>
      </c>
      <c r="N491" s="12" t="s">
        <v>40</v>
      </c>
      <c r="O491" s="13" t="s">
        <v>41</v>
      </c>
      <c r="P491" s="13" t="s">
        <v>40</v>
      </c>
      <c r="Q491" s="14">
        <v>0</v>
      </c>
      <c r="R491" s="15">
        <v>6</v>
      </c>
      <c r="S491" s="15">
        <v>0.99583333333333335</v>
      </c>
      <c r="T491" s="16">
        <v>1</v>
      </c>
      <c r="U491" s="15">
        <v>4</v>
      </c>
      <c r="V491" s="16">
        <v>0.25333333299999999</v>
      </c>
      <c r="W491" s="16">
        <v>0</v>
      </c>
      <c r="X491" s="15">
        <v>0</v>
      </c>
      <c r="Y491" s="16">
        <v>0</v>
      </c>
      <c r="Z491" s="17">
        <v>0.996075396827381</v>
      </c>
      <c r="AA491" s="18">
        <v>1</v>
      </c>
      <c r="AB491" s="18">
        <v>1</v>
      </c>
    </row>
    <row r="492" spans="1:28" s="19" customFormat="1" ht="12.75" customHeight="1" x14ac:dyDescent="0.2">
      <c r="A492" s="11" t="s">
        <v>1147</v>
      </c>
      <c r="B492" s="12" t="s">
        <v>1148</v>
      </c>
      <c r="C492" s="12">
        <v>3</v>
      </c>
      <c r="D492" s="13" t="s">
        <v>33</v>
      </c>
      <c r="E492" s="13" t="s">
        <v>47</v>
      </c>
      <c r="F492" s="12" t="s">
        <v>567</v>
      </c>
      <c r="G492" s="13"/>
      <c r="H492" s="12" t="s">
        <v>559</v>
      </c>
      <c r="I492" s="13" t="s">
        <v>560</v>
      </c>
      <c r="J492" s="13" t="s">
        <v>586</v>
      </c>
      <c r="K492" s="13" t="s">
        <v>562</v>
      </c>
      <c r="L492" s="13" t="s">
        <v>563</v>
      </c>
      <c r="M492" s="12" t="s">
        <v>564</v>
      </c>
      <c r="N492" s="12" t="s">
        <v>40</v>
      </c>
      <c r="O492" s="13" t="s">
        <v>41</v>
      </c>
      <c r="P492" s="13" t="s">
        <v>40</v>
      </c>
      <c r="Q492" s="14">
        <v>0</v>
      </c>
      <c r="R492" s="15">
        <v>42</v>
      </c>
      <c r="S492" s="15">
        <v>0.97083333333333333</v>
      </c>
      <c r="T492" s="16">
        <v>1</v>
      </c>
      <c r="U492" s="15">
        <v>11</v>
      </c>
      <c r="V492" s="16">
        <v>0.33050000000000002</v>
      </c>
      <c r="W492" s="16">
        <v>0</v>
      </c>
      <c r="X492" s="15">
        <v>0</v>
      </c>
      <c r="Y492" s="16">
        <v>0</v>
      </c>
      <c r="Z492" s="17">
        <v>0.99153869047023813</v>
      </c>
      <c r="AA492" s="18">
        <v>1</v>
      </c>
      <c r="AB492" s="18">
        <v>1</v>
      </c>
    </row>
    <row r="493" spans="1:28" s="19" customFormat="1" ht="12.75" customHeight="1" x14ac:dyDescent="0.2">
      <c r="A493" s="11" t="s">
        <v>1149</v>
      </c>
      <c r="B493" s="12" t="s">
        <v>1150</v>
      </c>
      <c r="C493" s="12">
        <v>3</v>
      </c>
      <c r="D493" s="13" t="s">
        <v>33</v>
      </c>
      <c r="E493" s="13" t="s">
        <v>34</v>
      </c>
      <c r="F493" s="12" t="s">
        <v>567</v>
      </c>
      <c r="G493" s="13"/>
      <c r="H493" s="12" t="s">
        <v>559</v>
      </c>
      <c r="I493" s="13" t="s">
        <v>633</v>
      </c>
      <c r="J493" s="13" t="s">
        <v>634</v>
      </c>
      <c r="K493" s="13" t="s">
        <v>569</v>
      </c>
      <c r="L493" s="13" t="s">
        <v>567</v>
      </c>
      <c r="M493" s="12" t="s">
        <v>564</v>
      </c>
      <c r="N493" s="12" t="s">
        <v>40</v>
      </c>
      <c r="O493" s="13" t="s">
        <v>41</v>
      </c>
      <c r="P493" s="13" t="s">
        <v>40</v>
      </c>
      <c r="Q493" s="14">
        <v>0</v>
      </c>
      <c r="R493" s="15">
        <v>0</v>
      </c>
      <c r="S493" s="15">
        <v>1</v>
      </c>
      <c r="T493" s="16">
        <v>1</v>
      </c>
      <c r="U493" s="15">
        <v>1</v>
      </c>
      <c r="V493" s="16">
        <v>0.17</v>
      </c>
      <c r="W493" s="16">
        <v>0</v>
      </c>
      <c r="X493" s="15">
        <v>0</v>
      </c>
      <c r="Y493" s="16">
        <v>0</v>
      </c>
      <c r="Z493" s="17">
        <v>0.99898809523809529</v>
      </c>
      <c r="AA493" s="18">
        <v>1</v>
      </c>
      <c r="AB493" s="18">
        <v>1</v>
      </c>
    </row>
    <row r="494" spans="1:28" s="19" customFormat="1" ht="12.75" customHeight="1" x14ac:dyDescent="0.2">
      <c r="A494" s="11" t="s">
        <v>1151</v>
      </c>
      <c r="B494" s="20" t="s">
        <v>1152</v>
      </c>
      <c r="C494" s="12">
        <v>3</v>
      </c>
      <c r="D494" s="13" t="s">
        <v>33</v>
      </c>
      <c r="E494" s="13" t="s">
        <v>47</v>
      </c>
      <c r="F494" s="12" t="s">
        <v>567</v>
      </c>
      <c r="G494" s="13"/>
      <c r="H494" s="12" t="s">
        <v>559</v>
      </c>
      <c r="I494" s="13" t="s">
        <v>633</v>
      </c>
      <c r="J494" s="13" t="s">
        <v>634</v>
      </c>
      <c r="K494" s="13" t="s">
        <v>569</v>
      </c>
      <c r="L494" s="13" t="s">
        <v>567</v>
      </c>
      <c r="M494" s="12" t="s">
        <v>564</v>
      </c>
      <c r="N494" s="12" t="s">
        <v>51</v>
      </c>
      <c r="O494" s="13" t="s">
        <v>41</v>
      </c>
      <c r="P494" s="13" t="s">
        <v>100</v>
      </c>
      <c r="Q494" s="14">
        <v>0</v>
      </c>
      <c r="R494" s="15">
        <v>0</v>
      </c>
      <c r="S494" s="15">
        <v>1</v>
      </c>
      <c r="T494" s="16">
        <v>1</v>
      </c>
      <c r="U494" s="15">
        <v>0</v>
      </c>
      <c r="V494" s="16">
        <v>0</v>
      </c>
      <c r="W494" s="16">
        <v>0</v>
      </c>
      <c r="X494" s="15">
        <v>0</v>
      </c>
      <c r="Y494" s="16">
        <v>0</v>
      </c>
      <c r="Z494" s="17">
        <v>1</v>
      </c>
      <c r="AA494" s="18">
        <v>1</v>
      </c>
      <c r="AB494" s="18">
        <v>1</v>
      </c>
    </row>
    <row r="495" spans="1:28" s="19" customFormat="1" ht="12.75" customHeight="1" x14ac:dyDescent="0.2">
      <c r="A495" s="11" t="s">
        <v>1153</v>
      </c>
      <c r="B495" s="12" t="s">
        <v>1154</v>
      </c>
      <c r="C495" s="12">
        <v>3</v>
      </c>
      <c r="D495" s="13" t="s">
        <v>33</v>
      </c>
      <c r="E495" s="13" t="s">
        <v>34</v>
      </c>
      <c r="F495" s="12" t="s">
        <v>567</v>
      </c>
      <c r="G495" s="13"/>
      <c r="H495" s="12" t="s">
        <v>559</v>
      </c>
      <c r="I495" s="13" t="s">
        <v>633</v>
      </c>
      <c r="J495" s="13" t="s">
        <v>634</v>
      </c>
      <c r="K495" s="13" t="s">
        <v>569</v>
      </c>
      <c r="L495" s="13" t="s">
        <v>567</v>
      </c>
      <c r="M495" s="12" t="s">
        <v>564</v>
      </c>
      <c r="N495" s="12" t="s">
        <v>51</v>
      </c>
      <c r="O495" s="13" t="s">
        <v>41</v>
      </c>
      <c r="P495" s="13" t="s">
        <v>52</v>
      </c>
      <c r="Q495" s="14">
        <v>0</v>
      </c>
      <c r="R495" s="15">
        <v>33</v>
      </c>
      <c r="S495" s="15">
        <v>0.9770833333333333</v>
      </c>
      <c r="T495" s="16">
        <v>1</v>
      </c>
      <c r="U495" s="15">
        <v>4</v>
      </c>
      <c r="V495" s="16">
        <v>2.7858333329999998</v>
      </c>
      <c r="W495" s="16">
        <v>0.108333333</v>
      </c>
      <c r="X495" s="15">
        <v>1</v>
      </c>
      <c r="Y495" s="16">
        <v>0.108333333</v>
      </c>
      <c r="Z495" s="17">
        <v>0.97125793650595238</v>
      </c>
      <c r="AA495" s="18">
        <v>1</v>
      </c>
      <c r="AB495" s="18">
        <v>1</v>
      </c>
    </row>
    <row r="496" spans="1:28" s="19" customFormat="1" ht="12.75" customHeight="1" x14ac:dyDescent="0.2">
      <c r="A496" s="11" t="s">
        <v>1155</v>
      </c>
      <c r="B496" s="20" t="s">
        <v>1156</v>
      </c>
      <c r="C496" s="12">
        <v>3</v>
      </c>
      <c r="D496" s="13" t="s">
        <v>33</v>
      </c>
      <c r="E496" s="13" t="s">
        <v>34</v>
      </c>
      <c r="F496" s="12" t="s">
        <v>712</v>
      </c>
      <c r="G496" s="13" t="s">
        <v>718</v>
      </c>
      <c r="H496" s="12" t="s">
        <v>559</v>
      </c>
      <c r="I496" s="13" t="s">
        <v>712</v>
      </c>
      <c r="J496" s="13" t="s">
        <v>750</v>
      </c>
      <c r="K496" s="13" t="s">
        <v>569</v>
      </c>
      <c r="L496" s="13" t="s">
        <v>712</v>
      </c>
      <c r="M496" s="12" t="s">
        <v>564</v>
      </c>
      <c r="N496" s="12" t="s">
        <v>40</v>
      </c>
      <c r="O496" s="13" t="s">
        <v>41</v>
      </c>
      <c r="P496" s="13" t="s">
        <v>100</v>
      </c>
      <c r="Q496" s="14">
        <v>0</v>
      </c>
      <c r="R496" s="15">
        <v>0</v>
      </c>
      <c r="S496" s="15">
        <v>1</v>
      </c>
      <c r="T496" s="16">
        <v>1</v>
      </c>
      <c r="U496" s="15">
        <v>7</v>
      </c>
      <c r="V496" s="16">
        <v>2.0529999999999999</v>
      </c>
      <c r="W496" s="16">
        <v>0</v>
      </c>
      <c r="X496" s="15">
        <v>0</v>
      </c>
      <c r="Y496" s="16">
        <v>0</v>
      </c>
      <c r="Z496" s="17">
        <v>0.97611607143452384</v>
      </c>
      <c r="AA496" s="18">
        <v>1</v>
      </c>
      <c r="AB496" s="18">
        <v>1</v>
      </c>
    </row>
    <row r="497" spans="1:28" s="19" customFormat="1" ht="12.75" customHeight="1" x14ac:dyDescent="0.2">
      <c r="A497" s="11" t="s">
        <v>1157</v>
      </c>
      <c r="B497" s="12" t="s">
        <v>1158</v>
      </c>
      <c r="C497" s="12">
        <v>3</v>
      </c>
      <c r="D497" s="13" t="s">
        <v>33</v>
      </c>
      <c r="E497" s="13" t="s">
        <v>34</v>
      </c>
      <c r="F497" s="12" t="s">
        <v>567</v>
      </c>
      <c r="G497" s="13"/>
      <c r="H497" s="12" t="s">
        <v>559</v>
      </c>
      <c r="I497" s="13" t="s">
        <v>560</v>
      </c>
      <c r="J497" s="13" t="s">
        <v>608</v>
      </c>
      <c r="K497" s="13" t="s">
        <v>562</v>
      </c>
      <c r="L497" s="13" t="s">
        <v>563</v>
      </c>
      <c r="M497" s="12" t="s">
        <v>564</v>
      </c>
      <c r="N497" s="12" t="s">
        <v>40</v>
      </c>
      <c r="O497" s="13" t="s">
        <v>41</v>
      </c>
      <c r="P497" s="13" t="s">
        <v>40</v>
      </c>
      <c r="Q497" s="14">
        <v>0</v>
      </c>
      <c r="R497" s="15">
        <v>0</v>
      </c>
      <c r="S497" s="15">
        <v>1</v>
      </c>
      <c r="T497" s="16">
        <v>1</v>
      </c>
      <c r="U497" s="15">
        <v>9</v>
      </c>
      <c r="V497" s="16">
        <v>2.3616666670000002</v>
      </c>
      <c r="W497" s="16">
        <v>0</v>
      </c>
      <c r="X497" s="15">
        <v>0</v>
      </c>
      <c r="Y497" s="16">
        <v>0</v>
      </c>
      <c r="Z497" s="17">
        <v>0.96295535712500002</v>
      </c>
      <c r="AA497" s="18">
        <v>1</v>
      </c>
      <c r="AB497" s="18">
        <v>1</v>
      </c>
    </row>
    <row r="498" spans="1:28" s="19" customFormat="1" ht="12.75" customHeight="1" x14ac:dyDescent="0.2">
      <c r="A498" s="11" t="s">
        <v>1159</v>
      </c>
      <c r="B498" s="12" t="s">
        <v>1160</v>
      </c>
      <c r="C498" s="12">
        <v>3</v>
      </c>
      <c r="D498" s="13" t="s">
        <v>33</v>
      </c>
      <c r="E498" s="13" t="s">
        <v>34</v>
      </c>
      <c r="F498" s="12" t="s">
        <v>567</v>
      </c>
      <c r="G498" s="13"/>
      <c r="H498" s="12" t="s">
        <v>559</v>
      </c>
      <c r="I498" s="13" t="s">
        <v>560</v>
      </c>
      <c r="J498" s="13" t="s">
        <v>608</v>
      </c>
      <c r="K498" s="13" t="s">
        <v>562</v>
      </c>
      <c r="L498" s="13" t="s">
        <v>563</v>
      </c>
      <c r="M498" s="12" t="s">
        <v>564</v>
      </c>
      <c r="N498" s="12" t="s">
        <v>40</v>
      </c>
      <c r="O498" s="13" t="s">
        <v>41</v>
      </c>
      <c r="P498" s="13" t="s">
        <v>40</v>
      </c>
      <c r="Q498" s="14">
        <v>0</v>
      </c>
      <c r="R498" s="15">
        <v>16</v>
      </c>
      <c r="S498" s="15">
        <v>0.98888888888888893</v>
      </c>
      <c r="T498" s="16">
        <v>1</v>
      </c>
      <c r="U498" s="15">
        <v>13</v>
      </c>
      <c r="V498" s="16">
        <v>0.39216666700000002</v>
      </c>
      <c r="W498" s="16">
        <v>0</v>
      </c>
      <c r="X498" s="15">
        <v>0</v>
      </c>
      <c r="Y498" s="16">
        <v>0</v>
      </c>
      <c r="Z498" s="17">
        <v>0.98774404761904766</v>
      </c>
      <c r="AA498" s="18">
        <v>1</v>
      </c>
      <c r="AB498" s="18">
        <v>1</v>
      </c>
    </row>
    <row r="499" spans="1:28" s="19" customFormat="1" ht="12.75" customHeight="1" x14ac:dyDescent="0.2">
      <c r="A499" s="11" t="s">
        <v>1161</v>
      </c>
      <c r="B499" s="12" t="s">
        <v>1162</v>
      </c>
      <c r="C499" s="12">
        <v>3</v>
      </c>
      <c r="D499" s="13" t="s">
        <v>33</v>
      </c>
      <c r="E499" s="13" t="s">
        <v>34</v>
      </c>
      <c r="F499" s="12" t="s">
        <v>558</v>
      </c>
      <c r="G499" s="13"/>
      <c r="H499" s="12" t="s">
        <v>559</v>
      </c>
      <c r="I499" s="13" t="s">
        <v>560</v>
      </c>
      <c r="J499" s="13" t="s">
        <v>621</v>
      </c>
      <c r="K499" s="13" t="s">
        <v>569</v>
      </c>
      <c r="L499" s="13" t="s">
        <v>563</v>
      </c>
      <c r="M499" s="12" t="s">
        <v>564</v>
      </c>
      <c r="N499" s="12" t="s">
        <v>40</v>
      </c>
      <c r="O499" s="13" t="s">
        <v>41</v>
      </c>
      <c r="P499" s="13" t="s">
        <v>40</v>
      </c>
      <c r="Q499" s="14">
        <v>0</v>
      </c>
      <c r="R499" s="15">
        <v>0</v>
      </c>
      <c r="S499" s="15">
        <v>1</v>
      </c>
      <c r="T499" s="16">
        <v>1</v>
      </c>
      <c r="U499" s="15">
        <v>7</v>
      </c>
      <c r="V499" s="16">
        <v>0.97616666699999999</v>
      </c>
      <c r="W499" s="16">
        <v>0</v>
      </c>
      <c r="X499" s="15">
        <v>0</v>
      </c>
      <c r="Y499" s="16">
        <v>0</v>
      </c>
      <c r="Z499" s="17">
        <v>0.98863988095238098</v>
      </c>
      <c r="AA499" s="18">
        <v>1</v>
      </c>
      <c r="AB499" s="18">
        <v>1</v>
      </c>
    </row>
    <row r="500" spans="1:28" s="19" customFormat="1" ht="12.75" customHeight="1" x14ac:dyDescent="0.2">
      <c r="A500" s="11" t="s">
        <v>1163</v>
      </c>
      <c r="B500" s="12" t="s">
        <v>1164</v>
      </c>
      <c r="C500" s="12">
        <v>3</v>
      </c>
      <c r="D500" s="13" t="s">
        <v>33</v>
      </c>
      <c r="E500" s="13" t="s">
        <v>34</v>
      </c>
      <c r="F500" s="12" t="s">
        <v>567</v>
      </c>
      <c r="G500" s="13"/>
      <c r="H500" s="12" t="s">
        <v>559</v>
      </c>
      <c r="I500" s="13" t="s">
        <v>560</v>
      </c>
      <c r="J500" s="13" t="s">
        <v>586</v>
      </c>
      <c r="K500" s="13" t="s">
        <v>562</v>
      </c>
      <c r="L500" s="13" t="s">
        <v>563</v>
      </c>
      <c r="M500" s="12" t="s">
        <v>564</v>
      </c>
      <c r="N500" s="12" t="s">
        <v>40</v>
      </c>
      <c r="O500" s="13" t="s">
        <v>41</v>
      </c>
      <c r="P500" s="13" t="s">
        <v>40</v>
      </c>
      <c r="Q500" s="14">
        <v>0</v>
      </c>
      <c r="R500" s="15">
        <v>0</v>
      </c>
      <c r="S500" s="15">
        <v>1</v>
      </c>
      <c r="T500" s="16">
        <v>1</v>
      </c>
      <c r="U500" s="15">
        <v>1</v>
      </c>
      <c r="V500" s="16">
        <v>2.3254999999999999</v>
      </c>
      <c r="W500" s="16">
        <v>0</v>
      </c>
      <c r="X500" s="15">
        <v>0</v>
      </c>
      <c r="Y500" s="16">
        <v>0</v>
      </c>
      <c r="Z500" s="17">
        <v>0.9861577380952381</v>
      </c>
      <c r="AA500" s="18">
        <v>1</v>
      </c>
      <c r="AB500" s="18">
        <v>1</v>
      </c>
    </row>
    <row r="501" spans="1:28" s="19" customFormat="1" ht="12.75" customHeight="1" x14ac:dyDescent="0.2">
      <c r="A501" s="11" t="s">
        <v>1165</v>
      </c>
      <c r="B501" s="12" t="s">
        <v>1166</v>
      </c>
      <c r="C501" s="12">
        <v>4</v>
      </c>
      <c r="D501" s="13" t="s">
        <v>33</v>
      </c>
      <c r="E501" s="13" t="s">
        <v>80</v>
      </c>
      <c r="F501" s="12" t="s">
        <v>558</v>
      </c>
      <c r="G501" s="13"/>
      <c r="H501" s="12" t="s">
        <v>559</v>
      </c>
      <c r="I501" s="13" t="s">
        <v>560</v>
      </c>
      <c r="J501" s="13" t="s">
        <v>743</v>
      </c>
      <c r="K501" s="13" t="s">
        <v>562</v>
      </c>
      <c r="L501" s="13" t="s">
        <v>595</v>
      </c>
      <c r="M501" s="12" t="s">
        <v>564</v>
      </c>
      <c r="N501" s="12" t="s">
        <v>40</v>
      </c>
      <c r="O501" s="13" t="s">
        <v>41</v>
      </c>
      <c r="P501" s="13" t="s">
        <v>40</v>
      </c>
      <c r="Q501" s="14">
        <v>0</v>
      </c>
      <c r="R501" s="15">
        <v>0</v>
      </c>
      <c r="S501" s="15">
        <v>1</v>
      </c>
      <c r="T501" s="16">
        <v>1</v>
      </c>
      <c r="U501" s="15">
        <v>1</v>
      </c>
      <c r="V501" s="16">
        <v>4.3333333000000002E-2</v>
      </c>
      <c r="W501" s="16">
        <v>0</v>
      </c>
      <c r="X501" s="15">
        <v>0</v>
      </c>
      <c r="Y501" s="16">
        <v>0</v>
      </c>
      <c r="Z501" s="17">
        <v>0.99974206349404759</v>
      </c>
      <c r="AA501" s="18">
        <v>1</v>
      </c>
      <c r="AB501" s="18">
        <v>1</v>
      </c>
    </row>
    <row r="502" spans="1:28" s="19" customFormat="1" ht="12.75" customHeight="1" x14ac:dyDescent="0.2">
      <c r="A502" s="11" t="s">
        <v>1167</v>
      </c>
      <c r="B502" s="12" t="s">
        <v>1168</v>
      </c>
      <c r="C502" s="12">
        <v>3</v>
      </c>
      <c r="D502" s="13" t="s">
        <v>33</v>
      </c>
      <c r="E502" s="13" t="s">
        <v>47</v>
      </c>
      <c r="F502" s="12" t="s">
        <v>558</v>
      </c>
      <c r="G502" s="13"/>
      <c r="H502" s="12" t="s">
        <v>559</v>
      </c>
      <c r="I502" s="13" t="s">
        <v>560</v>
      </c>
      <c r="J502" s="13" t="s">
        <v>598</v>
      </c>
      <c r="K502" s="13" t="s">
        <v>562</v>
      </c>
      <c r="L502" s="13" t="s">
        <v>563</v>
      </c>
      <c r="M502" s="12" t="s">
        <v>564</v>
      </c>
      <c r="N502" s="12" t="s">
        <v>40</v>
      </c>
      <c r="O502" s="13" t="s">
        <v>41</v>
      </c>
      <c r="P502" s="13" t="s">
        <v>40</v>
      </c>
      <c r="Q502" s="14">
        <v>0</v>
      </c>
      <c r="R502" s="15">
        <v>0</v>
      </c>
      <c r="S502" s="15">
        <v>1</v>
      </c>
      <c r="T502" s="16">
        <v>1</v>
      </c>
      <c r="U502" s="15">
        <v>0</v>
      </c>
      <c r="V502" s="16">
        <v>0</v>
      </c>
      <c r="W502" s="16">
        <v>0</v>
      </c>
      <c r="X502" s="15">
        <v>0</v>
      </c>
      <c r="Y502" s="16">
        <v>0</v>
      </c>
      <c r="Z502" s="17">
        <v>1</v>
      </c>
      <c r="AA502" s="18">
        <v>1</v>
      </c>
      <c r="AB502" s="18">
        <v>1</v>
      </c>
    </row>
    <row r="503" spans="1:28" s="19" customFormat="1" ht="12.75" customHeight="1" x14ac:dyDescent="0.2">
      <c r="A503" s="11" t="s">
        <v>1169</v>
      </c>
      <c r="B503" s="12" t="s">
        <v>1170</v>
      </c>
      <c r="C503" s="12">
        <v>3</v>
      </c>
      <c r="D503" s="13" t="s">
        <v>33</v>
      </c>
      <c r="E503" s="13" t="s">
        <v>34</v>
      </c>
      <c r="F503" s="12" t="s">
        <v>558</v>
      </c>
      <c r="G503" s="13"/>
      <c r="H503" s="12" t="s">
        <v>559</v>
      </c>
      <c r="I503" s="13" t="s">
        <v>560</v>
      </c>
      <c r="J503" s="13" t="s">
        <v>583</v>
      </c>
      <c r="K503" s="13" t="s">
        <v>562</v>
      </c>
      <c r="L503" s="13" t="s">
        <v>563</v>
      </c>
      <c r="M503" s="12" t="s">
        <v>564</v>
      </c>
      <c r="N503" s="12" t="s">
        <v>40</v>
      </c>
      <c r="O503" s="13" t="s">
        <v>41</v>
      </c>
      <c r="P503" s="13" t="s">
        <v>40</v>
      </c>
      <c r="Q503" s="14">
        <v>0</v>
      </c>
      <c r="R503" s="15">
        <v>0</v>
      </c>
      <c r="S503" s="15">
        <v>1</v>
      </c>
      <c r="T503" s="16">
        <v>1</v>
      </c>
      <c r="U503" s="15">
        <v>8</v>
      </c>
      <c r="V503" s="16">
        <v>0.1895</v>
      </c>
      <c r="W503" s="16">
        <v>0</v>
      </c>
      <c r="X503" s="15">
        <v>0</v>
      </c>
      <c r="Y503" s="16">
        <v>0</v>
      </c>
      <c r="Z503" s="17">
        <v>0.99494940476190474</v>
      </c>
      <c r="AA503" s="18">
        <v>1</v>
      </c>
      <c r="AB503" s="18">
        <v>1</v>
      </c>
    </row>
    <row r="504" spans="1:28" s="19" customFormat="1" ht="12.75" customHeight="1" x14ac:dyDescent="0.2">
      <c r="A504" s="11" t="s">
        <v>1171</v>
      </c>
      <c r="B504" s="12" t="s">
        <v>1172</v>
      </c>
      <c r="C504" s="12">
        <v>3</v>
      </c>
      <c r="D504" s="13" t="s">
        <v>33</v>
      </c>
      <c r="E504" s="13" t="s">
        <v>34</v>
      </c>
      <c r="F504" s="12" t="s">
        <v>558</v>
      </c>
      <c r="G504" s="13"/>
      <c r="H504" s="12" t="s">
        <v>559</v>
      </c>
      <c r="I504" s="13" t="s">
        <v>560</v>
      </c>
      <c r="J504" s="13" t="s">
        <v>583</v>
      </c>
      <c r="K504" s="13" t="s">
        <v>562</v>
      </c>
      <c r="L504" s="13" t="s">
        <v>563</v>
      </c>
      <c r="M504" s="12" t="s">
        <v>564</v>
      </c>
      <c r="N504" s="12" t="s">
        <v>40</v>
      </c>
      <c r="O504" s="13" t="s">
        <v>41</v>
      </c>
      <c r="P504" s="13" t="s">
        <v>40</v>
      </c>
      <c r="Q504" s="14">
        <v>0</v>
      </c>
      <c r="R504" s="15">
        <v>0</v>
      </c>
      <c r="S504" s="15">
        <v>1</v>
      </c>
      <c r="T504" s="16">
        <v>1</v>
      </c>
      <c r="U504" s="15">
        <v>2</v>
      </c>
      <c r="V504" s="16">
        <v>0.2475</v>
      </c>
      <c r="W504" s="16">
        <v>0</v>
      </c>
      <c r="X504" s="15">
        <v>0</v>
      </c>
      <c r="Y504" s="16">
        <v>0</v>
      </c>
      <c r="Z504" s="17">
        <v>0.997172619047619</v>
      </c>
      <c r="AA504" s="18">
        <v>1</v>
      </c>
      <c r="AB504" s="18">
        <v>1</v>
      </c>
    </row>
    <row r="505" spans="1:28" s="19" customFormat="1" ht="12.75" customHeight="1" x14ac:dyDescent="0.2">
      <c r="A505" s="11" t="s">
        <v>1173</v>
      </c>
      <c r="B505" s="12" t="s">
        <v>1174</v>
      </c>
      <c r="C505" s="12">
        <v>3</v>
      </c>
      <c r="D505" s="13" t="s">
        <v>33</v>
      </c>
      <c r="E505" s="13" t="s">
        <v>47</v>
      </c>
      <c r="F505" s="12" t="s">
        <v>567</v>
      </c>
      <c r="G505" s="13"/>
      <c r="H505" s="12" t="s">
        <v>559</v>
      </c>
      <c r="I505" s="13" t="s">
        <v>560</v>
      </c>
      <c r="J505" s="13" t="s">
        <v>608</v>
      </c>
      <c r="K505" s="13" t="s">
        <v>562</v>
      </c>
      <c r="L505" s="13" t="s">
        <v>563</v>
      </c>
      <c r="M505" s="12" t="s">
        <v>564</v>
      </c>
      <c r="N505" s="12" t="s">
        <v>40</v>
      </c>
      <c r="O505" s="13" t="s">
        <v>41</v>
      </c>
      <c r="P505" s="13" t="s">
        <v>40</v>
      </c>
      <c r="Q505" s="14">
        <v>0</v>
      </c>
      <c r="R505" s="15">
        <v>15</v>
      </c>
      <c r="S505" s="15">
        <v>0.98958333333333337</v>
      </c>
      <c r="T505" s="16">
        <v>1</v>
      </c>
      <c r="U505" s="15">
        <v>3</v>
      </c>
      <c r="V505" s="16">
        <v>0.68666666700000001</v>
      </c>
      <c r="W505" s="16">
        <v>0</v>
      </c>
      <c r="X505" s="15">
        <v>0</v>
      </c>
      <c r="Y505" s="16">
        <v>0</v>
      </c>
      <c r="Z505" s="17">
        <v>0.99492460317261899</v>
      </c>
      <c r="AA505" s="18">
        <v>1</v>
      </c>
      <c r="AB505" s="18">
        <v>1</v>
      </c>
    </row>
    <row r="506" spans="1:28" s="19" customFormat="1" ht="12.75" customHeight="1" x14ac:dyDescent="0.2">
      <c r="A506" s="11" t="s">
        <v>1175</v>
      </c>
      <c r="B506" s="12" t="s">
        <v>1176</v>
      </c>
      <c r="C506" s="12">
        <v>3</v>
      </c>
      <c r="D506" s="13" t="s">
        <v>33</v>
      </c>
      <c r="E506" s="13" t="s">
        <v>34</v>
      </c>
      <c r="F506" s="12" t="s">
        <v>558</v>
      </c>
      <c r="G506" s="13"/>
      <c r="H506" s="12" t="s">
        <v>559</v>
      </c>
      <c r="I506" s="13" t="s">
        <v>560</v>
      </c>
      <c r="J506" s="13" t="s">
        <v>598</v>
      </c>
      <c r="K506" s="13" t="s">
        <v>562</v>
      </c>
      <c r="L506" s="13" t="s">
        <v>563</v>
      </c>
      <c r="M506" s="12" t="s">
        <v>564</v>
      </c>
      <c r="N506" s="12" t="s">
        <v>40</v>
      </c>
      <c r="O506" s="13" t="s">
        <v>41</v>
      </c>
      <c r="P506" s="13" t="s">
        <v>40</v>
      </c>
      <c r="Q506" s="14">
        <v>0</v>
      </c>
      <c r="R506" s="15">
        <v>0</v>
      </c>
      <c r="S506" s="15">
        <v>1</v>
      </c>
      <c r="T506" s="16">
        <v>1</v>
      </c>
      <c r="U506" s="15">
        <v>5</v>
      </c>
      <c r="V506" s="16">
        <v>0.15383333299999999</v>
      </c>
      <c r="W506" s="16">
        <v>0</v>
      </c>
      <c r="X506" s="15">
        <v>0</v>
      </c>
      <c r="Y506" s="16">
        <v>0</v>
      </c>
      <c r="Z506" s="17">
        <v>0.99712797619047622</v>
      </c>
      <c r="AA506" s="18">
        <v>1</v>
      </c>
      <c r="AB506" s="18">
        <v>1</v>
      </c>
    </row>
    <row r="507" spans="1:28" s="19" customFormat="1" ht="12.75" customHeight="1" x14ac:dyDescent="0.2">
      <c r="A507" s="11" t="s">
        <v>1177</v>
      </c>
      <c r="B507" s="12" t="s">
        <v>1178</v>
      </c>
      <c r="C507" s="12">
        <v>3</v>
      </c>
      <c r="D507" s="13" t="s">
        <v>33</v>
      </c>
      <c r="E507" s="13" t="s">
        <v>34</v>
      </c>
      <c r="F507" s="12" t="s">
        <v>558</v>
      </c>
      <c r="G507" s="13"/>
      <c r="H507" s="12" t="s">
        <v>559</v>
      </c>
      <c r="I507" s="13" t="s">
        <v>560</v>
      </c>
      <c r="J507" s="13" t="s">
        <v>572</v>
      </c>
      <c r="K507" s="13" t="s">
        <v>569</v>
      </c>
      <c r="L507" s="13" t="s">
        <v>563</v>
      </c>
      <c r="M507" s="12" t="s">
        <v>564</v>
      </c>
      <c r="N507" s="12" t="s">
        <v>40</v>
      </c>
      <c r="O507" s="13" t="s">
        <v>41</v>
      </c>
      <c r="P507" s="13" t="s">
        <v>40</v>
      </c>
      <c r="Q507" s="14">
        <v>0</v>
      </c>
      <c r="R507" s="15">
        <v>10</v>
      </c>
      <c r="S507" s="15">
        <v>0.99305555555555558</v>
      </c>
      <c r="T507" s="16">
        <v>1</v>
      </c>
      <c r="U507" s="15">
        <v>4</v>
      </c>
      <c r="V507" s="16">
        <v>3.1621666670000002</v>
      </c>
      <c r="W507" s="16">
        <v>0</v>
      </c>
      <c r="X507" s="15">
        <v>0</v>
      </c>
      <c r="Y507" s="16">
        <v>0</v>
      </c>
      <c r="Z507" s="17">
        <v>0.977268849202381</v>
      </c>
      <c r="AA507" s="18">
        <v>1</v>
      </c>
      <c r="AB507" s="18">
        <v>1</v>
      </c>
    </row>
    <row r="508" spans="1:28" s="19" customFormat="1" ht="12.75" customHeight="1" x14ac:dyDescent="0.2">
      <c r="A508" s="11" t="s">
        <v>1179</v>
      </c>
      <c r="B508" s="12" t="s">
        <v>1180</v>
      </c>
      <c r="C508" s="12">
        <v>3</v>
      </c>
      <c r="D508" s="13" t="s">
        <v>33</v>
      </c>
      <c r="E508" s="13" t="s">
        <v>47</v>
      </c>
      <c r="F508" s="12" t="s">
        <v>558</v>
      </c>
      <c r="G508" s="13"/>
      <c r="H508" s="12" t="s">
        <v>559</v>
      </c>
      <c r="I508" s="13" t="s">
        <v>560</v>
      </c>
      <c r="J508" s="13" t="s">
        <v>743</v>
      </c>
      <c r="K508" s="13" t="s">
        <v>562</v>
      </c>
      <c r="L508" s="13" t="s">
        <v>595</v>
      </c>
      <c r="M508" s="12" t="s">
        <v>564</v>
      </c>
      <c r="N508" s="12" t="s">
        <v>40</v>
      </c>
      <c r="O508" s="13" t="s">
        <v>41</v>
      </c>
      <c r="P508" s="13" t="s">
        <v>40</v>
      </c>
      <c r="Q508" s="14">
        <v>0</v>
      </c>
      <c r="R508" s="15">
        <v>3</v>
      </c>
      <c r="S508" s="15">
        <v>0.99791666666666667</v>
      </c>
      <c r="T508" s="16">
        <v>1</v>
      </c>
      <c r="U508" s="15">
        <v>0</v>
      </c>
      <c r="V508" s="16">
        <v>0</v>
      </c>
      <c r="W508" s="16">
        <v>0</v>
      </c>
      <c r="X508" s="15">
        <v>0</v>
      </c>
      <c r="Y508" s="16">
        <v>0</v>
      </c>
      <c r="Z508" s="17">
        <v>1</v>
      </c>
      <c r="AA508" s="18">
        <v>1</v>
      </c>
      <c r="AB508" s="18">
        <v>1</v>
      </c>
    </row>
    <row r="509" spans="1:28" s="19" customFormat="1" ht="12.75" customHeight="1" x14ac:dyDescent="0.2">
      <c r="A509" s="11" t="s">
        <v>1181</v>
      </c>
      <c r="B509" s="12" t="s">
        <v>1182</v>
      </c>
      <c r="C509" s="12">
        <v>3</v>
      </c>
      <c r="D509" s="13" t="s">
        <v>33</v>
      </c>
      <c r="E509" s="13" t="s">
        <v>34</v>
      </c>
      <c r="F509" s="12" t="s">
        <v>558</v>
      </c>
      <c r="G509" s="13"/>
      <c r="H509" s="12" t="s">
        <v>559</v>
      </c>
      <c r="I509" s="13" t="s">
        <v>633</v>
      </c>
      <c r="J509" s="13" t="s">
        <v>1183</v>
      </c>
      <c r="K509" s="13" t="s">
        <v>569</v>
      </c>
      <c r="L509" s="13" t="s">
        <v>567</v>
      </c>
      <c r="M509" s="12" t="s">
        <v>564</v>
      </c>
      <c r="N509" s="12" t="s">
        <v>51</v>
      </c>
      <c r="O509" s="13" t="s">
        <v>41</v>
      </c>
      <c r="P509" s="13" t="s">
        <v>52</v>
      </c>
      <c r="Q509" s="14">
        <v>0</v>
      </c>
      <c r="R509" s="15">
        <v>152</v>
      </c>
      <c r="S509" s="15">
        <v>0.89444444444444449</v>
      </c>
      <c r="T509" s="16">
        <v>1</v>
      </c>
      <c r="U509" s="15">
        <v>6</v>
      </c>
      <c r="V509" s="16">
        <v>1.660833333</v>
      </c>
      <c r="W509" s="16">
        <v>0.1145</v>
      </c>
      <c r="X509" s="15">
        <v>1</v>
      </c>
      <c r="Y509" s="16">
        <v>0.1145</v>
      </c>
      <c r="Z509" s="17">
        <v>0.97413789683333329</v>
      </c>
      <c r="AA509" s="18">
        <v>1</v>
      </c>
      <c r="AB509" s="18">
        <v>1</v>
      </c>
    </row>
    <row r="510" spans="1:28" s="19" customFormat="1" ht="12.75" customHeight="1" x14ac:dyDescent="0.2">
      <c r="A510" s="11" t="s">
        <v>1184</v>
      </c>
      <c r="B510" s="12" t="s">
        <v>1185</v>
      </c>
      <c r="C510" s="12">
        <v>3</v>
      </c>
      <c r="D510" s="13" t="s">
        <v>33</v>
      </c>
      <c r="E510" s="13" t="s">
        <v>47</v>
      </c>
      <c r="F510" s="12" t="s">
        <v>558</v>
      </c>
      <c r="G510" s="13"/>
      <c r="H510" s="12" t="s">
        <v>559</v>
      </c>
      <c r="I510" s="13" t="s">
        <v>560</v>
      </c>
      <c r="J510" s="13" t="s">
        <v>628</v>
      </c>
      <c r="K510" s="13" t="s">
        <v>562</v>
      </c>
      <c r="L510" s="13" t="s">
        <v>563</v>
      </c>
      <c r="M510" s="12" t="s">
        <v>564</v>
      </c>
      <c r="N510" s="12" t="s">
        <v>40</v>
      </c>
      <c r="O510" s="13" t="s">
        <v>41</v>
      </c>
      <c r="P510" s="13" t="s">
        <v>40</v>
      </c>
      <c r="Q510" s="14">
        <v>0</v>
      </c>
      <c r="R510" s="15">
        <v>0</v>
      </c>
      <c r="S510" s="15">
        <v>1</v>
      </c>
      <c r="T510" s="16">
        <v>1</v>
      </c>
      <c r="U510" s="15">
        <v>10</v>
      </c>
      <c r="V510" s="16">
        <v>1.5555000000000001</v>
      </c>
      <c r="W510" s="16">
        <v>0</v>
      </c>
      <c r="X510" s="15">
        <v>0</v>
      </c>
      <c r="Y510" s="16">
        <v>0</v>
      </c>
      <c r="Z510" s="17">
        <v>0.98261706349404765</v>
      </c>
      <c r="AA510" s="18">
        <v>1</v>
      </c>
      <c r="AB510" s="18">
        <v>1</v>
      </c>
    </row>
    <row r="511" spans="1:28" s="19" customFormat="1" ht="12.75" customHeight="1" x14ac:dyDescent="0.2">
      <c r="A511" s="11" t="s">
        <v>1186</v>
      </c>
      <c r="B511" s="12" t="s">
        <v>1187</v>
      </c>
      <c r="C511" s="12">
        <v>3</v>
      </c>
      <c r="D511" s="13" t="s">
        <v>33</v>
      </c>
      <c r="E511" s="13" t="s">
        <v>47</v>
      </c>
      <c r="F511" s="12" t="s">
        <v>567</v>
      </c>
      <c r="G511" s="13"/>
      <c r="H511" s="12" t="s">
        <v>559</v>
      </c>
      <c r="I511" s="13" t="s">
        <v>567</v>
      </c>
      <c r="J511" s="13" t="s">
        <v>702</v>
      </c>
      <c r="K511" s="13" t="s">
        <v>569</v>
      </c>
      <c r="L511" s="13" t="s">
        <v>567</v>
      </c>
      <c r="M511" s="12" t="s">
        <v>564</v>
      </c>
      <c r="N511" s="12" t="s">
        <v>40</v>
      </c>
      <c r="O511" s="13" t="s">
        <v>41</v>
      </c>
      <c r="P511" s="13" t="s">
        <v>40</v>
      </c>
      <c r="Q511" s="14">
        <v>0</v>
      </c>
      <c r="R511" s="15">
        <v>0</v>
      </c>
      <c r="S511" s="15">
        <v>1</v>
      </c>
      <c r="T511" s="16">
        <v>1</v>
      </c>
      <c r="U511" s="15">
        <v>2</v>
      </c>
      <c r="V511" s="16">
        <v>0.59116666699999998</v>
      </c>
      <c r="W511" s="16">
        <v>0</v>
      </c>
      <c r="X511" s="15">
        <v>0</v>
      </c>
      <c r="Y511" s="16">
        <v>0</v>
      </c>
      <c r="Z511" s="17">
        <v>0.99500793650595243</v>
      </c>
      <c r="AA511" s="18">
        <v>1</v>
      </c>
      <c r="AB511" s="18">
        <v>1</v>
      </c>
    </row>
    <row r="512" spans="1:28" s="19" customFormat="1" ht="12.75" customHeight="1" x14ac:dyDescent="0.2">
      <c r="A512" s="11" t="s">
        <v>1188</v>
      </c>
      <c r="B512" s="12" t="s">
        <v>1189</v>
      </c>
      <c r="C512" s="12">
        <v>3</v>
      </c>
      <c r="D512" s="13" t="s">
        <v>33</v>
      </c>
      <c r="E512" s="13" t="s">
        <v>34</v>
      </c>
      <c r="F512" s="12" t="s">
        <v>558</v>
      </c>
      <c r="G512" s="13"/>
      <c r="H512" s="12" t="s">
        <v>559</v>
      </c>
      <c r="I512" s="13" t="s">
        <v>560</v>
      </c>
      <c r="J512" s="13" t="s">
        <v>583</v>
      </c>
      <c r="K512" s="13" t="s">
        <v>562</v>
      </c>
      <c r="L512" s="13" t="s">
        <v>563</v>
      </c>
      <c r="M512" s="12" t="s">
        <v>564</v>
      </c>
      <c r="N512" s="12" t="s">
        <v>40</v>
      </c>
      <c r="O512" s="13" t="s">
        <v>41</v>
      </c>
      <c r="P512" s="13" t="s">
        <v>40</v>
      </c>
      <c r="Q512" s="14">
        <v>0</v>
      </c>
      <c r="R512" s="15">
        <v>0</v>
      </c>
      <c r="S512" s="15">
        <v>1</v>
      </c>
      <c r="T512" s="16">
        <v>1</v>
      </c>
      <c r="U512" s="15">
        <v>6</v>
      </c>
      <c r="V512" s="16">
        <v>0.88500000000000001</v>
      </c>
      <c r="W512" s="16">
        <v>0</v>
      </c>
      <c r="X512" s="15">
        <v>0</v>
      </c>
      <c r="Y512" s="16">
        <v>0</v>
      </c>
      <c r="Z512" s="17">
        <v>0.98781547619047616</v>
      </c>
      <c r="AA512" s="18">
        <v>1</v>
      </c>
      <c r="AB512" s="18">
        <v>1</v>
      </c>
    </row>
    <row r="513" spans="1:28" s="19" customFormat="1" ht="12.75" customHeight="1" x14ac:dyDescent="0.2">
      <c r="A513" s="11" t="s">
        <v>1190</v>
      </c>
      <c r="B513" s="12" t="s">
        <v>1191</v>
      </c>
      <c r="C513" s="12">
        <v>3</v>
      </c>
      <c r="D513" s="13" t="s">
        <v>33</v>
      </c>
      <c r="E513" s="13" t="s">
        <v>34</v>
      </c>
      <c r="F513" s="12" t="s">
        <v>558</v>
      </c>
      <c r="G513" s="13"/>
      <c r="H513" s="12" t="s">
        <v>559</v>
      </c>
      <c r="I513" s="13" t="s">
        <v>633</v>
      </c>
      <c r="J513" s="13" t="s">
        <v>1138</v>
      </c>
      <c r="K513" s="13" t="s">
        <v>569</v>
      </c>
      <c r="L513" s="13" t="s">
        <v>567</v>
      </c>
      <c r="M513" s="12" t="s">
        <v>564</v>
      </c>
      <c r="N513" s="12" t="s">
        <v>51</v>
      </c>
      <c r="O513" s="13" t="s">
        <v>41</v>
      </c>
      <c r="P513" s="13" t="s">
        <v>52</v>
      </c>
      <c r="Q513" s="14">
        <v>0</v>
      </c>
      <c r="R513" s="15">
        <v>28</v>
      </c>
      <c r="S513" s="15">
        <v>0.98055555555555551</v>
      </c>
      <c r="T513" s="16">
        <v>1</v>
      </c>
      <c r="U513" s="15">
        <v>7</v>
      </c>
      <c r="V513" s="16">
        <v>7.6444999999999999</v>
      </c>
      <c r="W513" s="16">
        <v>0.41249999999999998</v>
      </c>
      <c r="X513" s="15">
        <v>4</v>
      </c>
      <c r="Y513" s="16">
        <v>0.18783333299999999</v>
      </c>
      <c r="Z513" s="17">
        <v>0.95145337301785715</v>
      </c>
      <c r="AA513" s="18">
        <v>1</v>
      </c>
      <c r="AB513" s="18">
        <v>1</v>
      </c>
    </row>
    <row r="514" spans="1:28" s="19" customFormat="1" ht="12.75" customHeight="1" x14ac:dyDescent="0.2">
      <c r="A514" s="11" t="s">
        <v>1192</v>
      </c>
      <c r="B514" s="12" t="s">
        <v>1193</v>
      </c>
      <c r="C514" s="12">
        <v>3</v>
      </c>
      <c r="D514" s="13" t="s">
        <v>33</v>
      </c>
      <c r="E514" s="13" t="s">
        <v>34</v>
      </c>
      <c r="F514" s="12" t="s">
        <v>567</v>
      </c>
      <c r="G514" s="13"/>
      <c r="H514" s="12" t="s">
        <v>559</v>
      </c>
      <c r="I514" s="13" t="s">
        <v>567</v>
      </c>
      <c r="J514" s="13" t="s">
        <v>568</v>
      </c>
      <c r="K514" s="13" t="s">
        <v>569</v>
      </c>
      <c r="L514" s="13" t="s">
        <v>567</v>
      </c>
      <c r="M514" s="12" t="s">
        <v>564</v>
      </c>
      <c r="N514" s="12" t="s">
        <v>40</v>
      </c>
      <c r="O514" s="13" t="s">
        <v>41</v>
      </c>
      <c r="P514" s="13" t="s">
        <v>40</v>
      </c>
      <c r="Q514" s="14">
        <v>0</v>
      </c>
      <c r="R514" s="15">
        <v>0</v>
      </c>
      <c r="S514" s="15">
        <v>1</v>
      </c>
      <c r="T514" s="16">
        <v>1</v>
      </c>
      <c r="U514" s="15">
        <v>3</v>
      </c>
      <c r="V514" s="16">
        <v>0.42583333299999998</v>
      </c>
      <c r="W514" s="16">
        <v>0</v>
      </c>
      <c r="X514" s="15">
        <v>0</v>
      </c>
      <c r="Y514" s="16">
        <v>0</v>
      </c>
      <c r="Z514" s="17">
        <v>0.99494742063690478</v>
      </c>
      <c r="AA514" s="18">
        <v>1</v>
      </c>
      <c r="AB514" s="18">
        <v>1</v>
      </c>
    </row>
    <row r="515" spans="1:28" s="19" customFormat="1" ht="12.75" customHeight="1" x14ac:dyDescent="0.2">
      <c r="A515" s="11" t="s">
        <v>1194</v>
      </c>
      <c r="B515" s="12" t="s">
        <v>1195</v>
      </c>
      <c r="C515" s="12">
        <v>3</v>
      </c>
      <c r="D515" s="13" t="s">
        <v>33</v>
      </c>
      <c r="E515" s="13" t="s">
        <v>47</v>
      </c>
      <c r="F515" s="12" t="s">
        <v>567</v>
      </c>
      <c r="G515" s="13"/>
      <c r="H515" s="12" t="s">
        <v>559</v>
      </c>
      <c r="I515" s="13" t="s">
        <v>560</v>
      </c>
      <c r="J515" s="13" t="s">
        <v>586</v>
      </c>
      <c r="K515" s="13" t="s">
        <v>562</v>
      </c>
      <c r="L515" s="13" t="s">
        <v>563</v>
      </c>
      <c r="M515" s="12" t="s">
        <v>564</v>
      </c>
      <c r="N515" s="12" t="s">
        <v>40</v>
      </c>
      <c r="O515" s="13" t="s">
        <v>41</v>
      </c>
      <c r="P515" s="13" t="s">
        <v>40</v>
      </c>
      <c r="Q515" s="14">
        <v>0</v>
      </c>
      <c r="R515" s="15">
        <v>103</v>
      </c>
      <c r="S515" s="15">
        <v>0.92847222222222225</v>
      </c>
      <c r="T515" s="16">
        <v>1</v>
      </c>
      <c r="U515" s="15">
        <v>9</v>
      </c>
      <c r="V515" s="16">
        <v>0.85750000000000004</v>
      </c>
      <c r="W515" s="16">
        <v>0</v>
      </c>
      <c r="X515" s="15">
        <v>0</v>
      </c>
      <c r="Y515" s="16">
        <v>0</v>
      </c>
      <c r="Z515" s="17">
        <v>0.98157341269642862</v>
      </c>
      <c r="AA515" s="18">
        <v>1</v>
      </c>
      <c r="AB515" s="18">
        <v>1</v>
      </c>
    </row>
    <row r="516" spans="1:28" s="19" customFormat="1" ht="12.75" customHeight="1" x14ac:dyDescent="0.2">
      <c r="A516" s="11" t="s">
        <v>1196</v>
      </c>
      <c r="B516" s="12" t="s">
        <v>1197</v>
      </c>
      <c r="C516" s="12">
        <v>3</v>
      </c>
      <c r="D516" s="13" t="s">
        <v>33</v>
      </c>
      <c r="E516" s="13" t="s">
        <v>47</v>
      </c>
      <c r="F516" s="12" t="s">
        <v>558</v>
      </c>
      <c r="G516" s="13"/>
      <c r="H516" s="12" t="s">
        <v>559</v>
      </c>
      <c r="I516" s="13" t="s">
        <v>560</v>
      </c>
      <c r="J516" s="13" t="s">
        <v>578</v>
      </c>
      <c r="K516" s="13" t="s">
        <v>562</v>
      </c>
      <c r="L516" s="13" t="s">
        <v>563</v>
      </c>
      <c r="M516" s="12" t="s">
        <v>564</v>
      </c>
      <c r="N516" s="12" t="s">
        <v>40</v>
      </c>
      <c r="O516" s="13" t="s">
        <v>41</v>
      </c>
      <c r="P516" s="13" t="s">
        <v>40</v>
      </c>
      <c r="Q516" s="14">
        <v>0</v>
      </c>
      <c r="R516" s="15">
        <v>0</v>
      </c>
      <c r="S516" s="15">
        <v>1</v>
      </c>
      <c r="T516" s="16">
        <v>1</v>
      </c>
      <c r="U516" s="15">
        <v>5</v>
      </c>
      <c r="V516" s="16">
        <v>1.026333333</v>
      </c>
      <c r="W516" s="16">
        <v>0</v>
      </c>
      <c r="X516" s="15">
        <v>0</v>
      </c>
      <c r="Y516" s="16">
        <v>0</v>
      </c>
      <c r="Z516" s="17">
        <v>0.98425595237499997</v>
      </c>
      <c r="AA516" s="18">
        <v>1</v>
      </c>
      <c r="AB516" s="18">
        <v>1</v>
      </c>
    </row>
    <row r="517" spans="1:28" s="19" customFormat="1" ht="12.75" customHeight="1" x14ac:dyDescent="0.2">
      <c r="A517" s="11" t="s">
        <v>1198</v>
      </c>
      <c r="B517" s="12" t="s">
        <v>1199</v>
      </c>
      <c r="C517" s="12">
        <v>3</v>
      </c>
      <c r="D517" s="13" t="s">
        <v>33</v>
      </c>
      <c r="E517" s="13" t="s">
        <v>47</v>
      </c>
      <c r="F517" s="12" t="s">
        <v>567</v>
      </c>
      <c r="G517" s="13"/>
      <c r="H517" s="12" t="s">
        <v>559</v>
      </c>
      <c r="I517" s="13" t="s">
        <v>560</v>
      </c>
      <c r="J517" s="13" t="s">
        <v>608</v>
      </c>
      <c r="K517" s="13" t="s">
        <v>562</v>
      </c>
      <c r="L517" s="13" t="s">
        <v>563</v>
      </c>
      <c r="M517" s="12" t="s">
        <v>564</v>
      </c>
      <c r="N517" s="12" t="s">
        <v>40</v>
      </c>
      <c r="O517" s="13" t="s">
        <v>41</v>
      </c>
      <c r="P517" s="13" t="s">
        <v>40</v>
      </c>
      <c r="Q517" s="14">
        <v>0</v>
      </c>
      <c r="R517" s="15">
        <v>11</v>
      </c>
      <c r="S517" s="15">
        <v>0.99236111111111114</v>
      </c>
      <c r="T517" s="16">
        <v>1</v>
      </c>
      <c r="U517" s="15">
        <v>0</v>
      </c>
      <c r="V517" s="16">
        <v>0</v>
      </c>
      <c r="W517" s="16">
        <v>0</v>
      </c>
      <c r="X517" s="15">
        <v>0</v>
      </c>
      <c r="Y517" s="16">
        <v>0</v>
      </c>
      <c r="Z517" s="17">
        <v>1</v>
      </c>
      <c r="AA517" s="18">
        <v>1</v>
      </c>
      <c r="AB517" s="18">
        <v>1</v>
      </c>
    </row>
    <row r="518" spans="1:28" s="19" customFormat="1" ht="12.75" customHeight="1" x14ac:dyDescent="0.2">
      <c r="A518" s="11" t="s">
        <v>1200</v>
      </c>
      <c r="B518" s="12" t="s">
        <v>1201</v>
      </c>
      <c r="C518" s="12">
        <v>3</v>
      </c>
      <c r="D518" s="13" t="s">
        <v>33</v>
      </c>
      <c r="E518" s="13" t="s">
        <v>34</v>
      </c>
      <c r="F518" s="12" t="s">
        <v>558</v>
      </c>
      <c r="G518" s="13"/>
      <c r="H518" s="12" t="s">
        <v>559</v>
      </c>
      <c r="I518" s="13" t="s">
        <v>560</v>
      </c>
      <c r="J518" s="13" t="s">
        <v>598</v>
      </c>
      <c r="K518" s="13" t="s">
        <v>562</v>
      </c>
      <c r="L518" s="13" t="s">
        <v>563</v>
      </c>
      <c r="M518" s="12" t="s">
        <v>564</v>
      </c>
      <c r="N518" s="12" t="s">
        <v>40</v>
      </c>
      <c r="O518" s="13" t="s">
        <v>41</v>
      </c>
      <c r="P518" s="13" t="s">
        <v>40</v>
      </c>
      <c r="Q518" s="14">
        <v>0</v>
      </c>
      <c r="R518" s="15">
        <v>0</v>
      </c>
      <c r="S518" s="15">
        <v>1</v>
      </c>
      <c r="T518" s="16">
        <v>1</v>
      </c>
      <c r="U518" s="15">
        <v>2</v>
      </c>
      <c r="V518" s="16">
        <v>0.24833333299999999</v>
      </c>
      <c r="W518" s="16">
        <v>0</v>
      </c>
      <c r="X518" s="15">
        <v>0</v>
      </c>
      <c r="Y518" s="16">
        <v>0</v>
      </c>
      <c r="Z518" s="17">
        <v>0.99714087301785714</v>
      </c>
      <c r="AA518" s="18">
        <v>1</v>
      </c>
      <c r="AB518" s="18">
        <v>1</v>
      </c>
    </row>
    <row r="519" spans="1:28" s="19" customFormat="1" ht="12.75" customHeight="1" x14ac:dyDescent="0.2">
      <c r="A519" s="11" t="s">
        <v>1202</v>
      </c>
      <c r="B519" s="12" t="s">
        <v>1203</v>
      </c>
      <c r="C519" s="12">
        <v>3</v>
      </c>
      <c r="D519" s="13" t="s">
        <v>33</v>
      </c>
      <c r="E519" s="13" t="s">
        <v>34</v>
      </c>
      <c r="F519" s="12" t="s">
        <v>567</v>
      </c>
      <c r="G519" s="13"/>
      <c r="H519" s="12" t="s">
        <v>559</v>
      </c>
      <c r="I519" s="13" t="s">
        <v>567</v>
      </c>
      <c r="J519" s="13" t="s">
        <v>699</v>
      </c>
      <c r="K519" s="13" t="s">
        <v>569</v>
      </c>
      <c r="L519" s="13" t="s">
        <v>567</v>
      </c>
      <c r="M519" s="12" t="s">
        <v>564</v>
      </c>
      <c r="N519" s="12" t="s">
        <v>40</v>
      </c>
      <c r="O519" s="13" t="s">
        <v>41</v>
      </c>
      <c r="P519" s="13" t="s">
        <v>40</v>
      </c>
      <c r="Q519" s="14">
        <v>0</v>
      </c>
      <c r="R519" s="15">
        <v>14</v>
      </c>
      <c r="S519" s="15">
        <v>0.99027777777777781</v>
      </c>
      <c r="T519" s="16">
        <v>1</v>
      </c>
      <c r="U519" s="15">
        <v>2</v>
      </c>
      <c r="V519" s="16">
        <v>0.66633333299999997</v>
      </c>
      <c r="W519" s="16">
        <v>0</v>
      </c>
      <c r="X519" s="15">
        <v>0</v>
      </c>
      <c r="Y519" s="16">
        <v>0</v>
      </c>
      <c r="Z519" s="17">
        <v>0.99318452380952382</v>
      </c>
      <c r="AA519" s="18">
        <v>1</v>
      </c>
      <c r="AB519" s="18">
        <v>1</v>
      </c>
    </row>
    <row r="520" spans="1:28" s="19" customFormat="1" ht="12.75" customHeight="1" x14ac:dyDescent="0.2">
      <c r="A520" s="11" t="s">
        <v>1204</v>
      </c>
      <c r="B520" s="12" t="s">
        <v>1205</v>
      </c>
      <c r="C520" s="12">
        <v>4</v>
      </c>
      <c r="D520" s="13" t="s">
        <v>33</v>
      </c>
      <c r="E520" s="13" t="s">
        <v>47</v>
      </c>
      <c r="F520" s="12" t="s">
        <v>558</v>
      </c>
      <c r="G520" s="13"/>
      <c r="H520" s="12" t="s">
        <v>559</v>
      </c>
      <c r="I520" s="13" t="s">
        <v>560</v>
      </c>
      <c r="J520" s="13" t="s">
        <v>583</v>
      </c>
      <c r="K520" s="13" t="s">
        <v>562</v>
      </c>
      <c r="L520" s="13" t="s">
        <v>563</v>
      </c>
      <c r="M520" s="12" t="s">
        <v>564</v>
      </c>
      <c r="N520" s="12" t="s">
        <v>40</v>
      </c>
      <c r="O520" s="13" t="s">
        <v>41</v>
      </c>
      <c r="P520" s="13" t="s">
        <v>40</v>
      </c>
      <c r="Q520" s="14">
        <v>0</v>
      </c>
      <c r="R520" s="15">
        <v>1</v>
      </c>
      <c r="S520" s="15">
        <v>0.99930555555555556</v>
      </c>
      <c r="T520" s="16">
        <v>1</v>
      </c>
      <c r="U520" s="15">
        <v>7</v>
      </c>
      <c r="V520" s="16">
        <v>0.59033333300000002</v>
      </c>
      <c r="W520" s="16">
        <v>0</v>
      </c>
      <c r="X520" s="15">
        <v>0</v>
      </c>
      <c r="Y520" s="16">
        <v>0</v>
      </c>
      <c r="Z520" s="17">
        <v>0.99177281745833334</v>
      </c>
      <c r="AA520" s="18">
        <v>1</v>
      </c>
      <c r="AB520" s="18">
        <v>1</v>
      </c>
    </row>
    <row r="521" spans="1:28" s="19" customFormat="1" ht="12.75" customHeight="1" x14ac:dyDescent="0.2">
      <c r="A521" s="11" t="s">
        <v>1206</v>
      </c>
      <c r="B521" s="12" t="s">
        <v>1207</v>
      </c>
      <c r="C521" s="12">
        <v>3</v>
      </c>
      <c r="D521" s="13" t="s">
        <v>33</v>
      </c>
      <c r="E521" s="13" t="s">
        <v>34</v>
      </c>
      <c r="F521" s="12" t="s">
        <v>558</v>
      </c>
      <c r="G521" s="13"/>
      <c r="H521" s="12" t="s">
        <v>559</v>
      </c>
      <c r="I521" s="13" t="s">
        <v>560</v>
      </c>
      <c r="J521" s="13" t="s">
        <v>608</v>
      </c>
      <c r="K521" s="13" t="s">
        <v>562</v>
      </c>
      <c r="L521" s="13" t="s">
        <v>563</v>
      </c>
      <c r="M521" s="12" t="s">
        <v>564</v>
      </c>
      <c r="N521" s="12" t="s">
        <v>40</v>
      </c>
      <c r="O521" s="13" t="s">
        <v>41</v>
      </c>
      <c r="P521" s="13" t="s">
        <v>40</v>
      </c>
      <c r="Q521" s="14">
        <v>0</v>
      </c>
      <c r="R521" s="15">
        <v>26</v>
      </c>
      <c r="S521" s="15">
        <v>0.9819444444444444</v>
      </c>
      <c r="T521" s="16">
        <v>1</v>
      </c>
      <c r="U521" s="15">
        <v>0</v>
      </c>
      <c r="V521" s="16">
        <v>0</v>
      </c>
      <c r="W521" s="16">
        <v>0</v>
      </c>
      <c r="X521" s="15">
        <v>0</v>
      </c>
      <c r="Y521" s="16">
        <v>0</v>
      </c>
      <c r="Z521" s="17">
        <v>1</v>
      </c>
      <c r="AA521" s="18">
        <v>1</v>
      </c>
      <c r="AB521" s="18">
        <v>1</v>
      </c>
    </row>
    <row r="522" spans="1:28" s="19" customFormat="1" ht="12.75" customHeight="1" x14ac:dyDescent="0.2">
      <c r="A522" s="11" t="s">
        <v>1208</v>
      </c>
      <c r="B522" s="12" t="s">
        <v>1209</v>
      </c>
      <c r="C522" s="12">
        <v>3</v>
      </c>
      <c r="D522" s="13" t="s">
        <v>33</v>
      </c>
      <c r="E522" s="13" t="s">
        <v>34</v>
      </c>
      <c r="F522" s="12" t="s">
        <v>558</v>
      </c>
      <c r="G522" s="13"/>
      <c r="H522" s="12" t="s">
        <v>559</v>
      </c>
      <c r="I522" s="13" t="s">
        <v>560</v>
      </c>
      <c r="J522" s="13" t="s">
        <v>586</v>
      </c>
      <c r="K522" s="13" t="s">
        <v>562</v>
      </c>
      <c r="L522" s="13" t="s">
        <v>563</v>
      </c>
      <c r="M522" s="12" t="s">
        <v>564</v>
      </c>
      <c r="N522" s="12" t="s">
        <v>40</v>
      </c>
      <c r="O522" s="13" t="s">
        <v>41</v>
      </c>
      <c r="P522" s="13" t="s">
        <v>40</v>
      </c>
      <c r="Q522" s="14">
        <v>0</v>
      </c>
      <c r="R522" s="15">
        <v>0</v>
      </c>
      <c r="S522" s="15">
        <v>1</v>
      </c>
      <c r="T522" s="16">
        <v>1</v>
      </c>
      <c r="U522" s="15">
        <v>0</v>
      </c>
      <c r="V522" s="16">
        <v>0</v>
      </c>
      <c r="W522" s="16">
        <v>0</v>
      </c>
      <c r="X522" s="15">
        <v>0</v>
      </c>
      <c r="Y522" s="16">
        <v>0</v>
      </c>
      <c r="Z522" s="17">
        <v>1</v>
      </c>
      <c r="AA522" s="18">
        <v>1</v>
      </c>
      <c r="AB522" s="18">
        <v>1</v>
      </c>
    </row>
    <row r="523" spans="1:28" s="19" customFormat="1" ht="12.75" customHeight="1" x14ac:dyDescent="0.2">
      <c r="A523" s="11" t="s">
        <v>1210</v>
      </c>
      <c r="B523" s="12" t="s">
        <v>1211</v>
      </c>
      <c r="C523" s="12">
        <v>3</v>
      </c>
      <c r="D523" s="13" t="s">
        <v>33</v>
      </c>
      <c r="E523" s="13" t="s">
        <v>34</v>
      </c>
      <c r="F523" s="12" t="s">
        <v>558</v>
      </c>
      <c r="G523" s="13"/>
      <c r="H523" s="12" t="s">
        <v>559</v>
      </c>
      <c r="I523" s="13" t="s">
        <v>560</v>
      </c>
      <c r="J523" s="13" t="s">
        <v>561</v>
      </c>
      <c r="K523" s="13" t="s">
        <v>562</v>
      </c>
      <c r="L523" s="13" t="s">
        <v>563</v>
      </c>
      <c r="M523" s="12" t="s">
        <v>564</v>
      </c>
      <c r="N523" s="12" t="s">
        <v>40</v>
      </c>
      <c r="O523" s="13" t="s">
        <v>41</v>
      </c>
      <c r="P523" s="13" t="s">
        <v>40</v>
      </c>
      <c r="Q523" s="14">
        <v>0</v>
      </c>
      <c r="R523" s="15">
        <v>16</v>
      </c>
      <c r="S523" s="15">
        <v>0.98888888888888893</v>
      </c>
      <c r="T523" s="16">
        <v>1</v>
      </c>
      <c r="U523" s="15">
        <v>0</v>
      </c>
      <c r="V523" s="16">
        <v>0</v>
      </c>
      <c r="W523" s="16">
        <v>0</v>
      </c>
      <c r="X523" s="15">
        <v>0</v>
      </c>
      <c r="Y523" s="16">
        <v>0</v>
      </c>
      <c r="Z523" s="17">
        <v>1</v>
      </c>
      <c r="AA523" s="18">
        <v>1</v>
      </c>
      <c r="AB523" s="18">
        <v>1</v>
      </c>
    </row>
    <row r="524" spans="1:28" s="19" customFormat="1" ht="12.75" customHeight="1" x14ac:dyDescent="0.2">
      <c r="A524" s="11" t="s">
        <v>1212</v>
      </c>
      <c r="B524" s="12" t="s">
        <v>1213</v>
      </c>
      <c r="C524" s="12">
        <v>3</v>
      </c>
      <c r="D524" s="13" t="s">
        <v>33</v>
      </c>
      <c r="E524" s="13" t="s">
        <v>47</v>
      </c>
      <c r="F524" s="12" t="s">
        <v>558</v>
      </c>
      <c r="G524" s="13"/>
      <c r="H524" s="12" t="s">
        <v>559</v>
      </c>
      <c r="I524" s="13" t="s">
        <v>560</v>
      </c>
      <c r="J524" s="13" t="s">
        <v>594</v>
      </c>
      <c r="K524" s="13" t="s">
        <v>562</v>
      </c>
      <c r="L524" s="13" t="s">
        <v>595</v>
      </c>
      <c r="M524" s="12" t="s">
        <v>564</v>
      </c>
      <c r="N524" s="12" t="s">
        <v>40</v>
      </c>
      <c r="O524" s="13" t="s">
        <v>41</v>
      </c>
      <c r="P524" s="13" t="s">
        <v>40</v>
      </c>
      <c r="Q524" s="14">
        <v>0</v>
      </c>
      <c r="R524" s="15">
        <v>0</v>
      </c>
      <c r="S524" s="15">
        <v>1</v>
      </c>
      <c r="T524" s="16">
        <v>1</v>
      </c>
      <c r="U524" s="15">
        <v>0</v>
      </c>
      <c r="V524" s="16">
        <v>0</v>
      </c>
      <c r="W524" s="16">
        <v>0</v>
      </c>
      <c r="X524" s="15">
        <v>0</v>
      </c>
      <c r="Y524" s="16">
        <v>0</v>
      </c>
      <c r="Z524" s="17">
        <v>1</v>
      </c>
      <c r="AA524" s="18">
        <v>1</v>
      </c>
      <c r="AB524" s="18">
        <v>1</v>
      </c>
    </row>
    <row r="525" spans="1:28" s="19" customFormat="1" ht="12.75" customHeight="1" x14ac:dyDescent="0.2">
      <c r="A525" s="11" t="s">
        <v>1214</v>
      </c>
      <c r="B525" s="12" t="s">
        <v>1215</v>
      </c>
      <c r="C525" s="12">
        <v>3</v>
      </c>
      <c r="D525" s="13" t="s">
        <v>33</v>
      </c>
      <c r="E525" s="13" t="s">
        <v>47</v>
      </c>
      <c r="F525" s="12" t="s">
        <v>558</v>
      </c>
      <c r="G525" s="13"/>
      <c r="H525" s="12" t="s">
        <v>559</v>
      </c>
      <c r="I525" s="13" t="s">
        <v>560</v>
      </c>
      <c r="J525" s="13" t="s">
        <v>575</v>
      </c>
      <c r="K525" s="13" t="s">
        <v>562</v>
      </c>
      <c r="L525" s="13" t="s">
        <v>591</v>
      </c>
      <c r="M525" s="12" t="s">
        <v>564</v>
      </c>
      <c r="N525" s="12" t="s">
        <v>40</v>
      </c>
      <c r="O525" s="13" t="s">
        <v>41</v>
      </c>
      <c r="P525" s="13" t="s">
        <v>40</v>
      </c>
      <c r="Q525" s="14">
        <v>0</v>
      </c>
      <c r="R525" s="15">
        <v>0</v>
      </c>
      <c r="S525" s="15">
        <v>1</v>
      </c>
      <c r="T525" s="16">
        <v>1</v>
      </c>
      <c r="U525" s="15">
        <v>0</v>
      </c>
      <c r="V525" s="16">
        <v>0</v>
      </c>
      <c r="W525" s="16">
        <v>0</v>
      </c>
      <c r="X525" s="15">
        <v>0</v>
      </c>
      <c r="Y525" s="16">
        <v>0</v>
      </c>
      <c r="Z525" s="17">
        <v>1</v>
      </c>
      <c r="AA525" s="18">
        <v>1</v>
      </c>
      <c r="AB525" s="18">
        <v>1</v>
      </c>
    </row>
    <row r="526" spans="1:28" s="19" customFormat="1" ht="12.75" customHeight="1" x14ac:dyDescent="0.2">
      <c r="A526" s="11" t="s">
        <v>1216</v>
      </c>
      <c r="B526" s="12" t="s">
        <v>1217</v>
      </c>
      <c r="C526" s="12">
        <v>3</v>
      </c>
      <c r="D526" s="13" t="s">
        <v>33</v>
      </c>
      <c r="E526" s="13" t="s">
        <v>47</v>
      </c>
      <c r="F526" s="12" t="s">
        <v>558</v>
      </c>
      <c r="G526" s="13"/>
      <c r="H526" s="12" t="s">
        <v>559</v>
      </c>
      <c r="I526" s="13" t="s">
        <v>560</v>
      </c>
      <c r="J526" s="13" t="s">
        <v>594</v>
      </c>
      <c r="K526" s="13" t="s">
        <v>562</v>
      </c>
      <c r="L526" s="13" t="s">
        <v>563</v>
      </c>
      <c r="M526" s="12" t="s">
        <v>564</v>
      </c>
      <c r="N526" s="12" t="s">
        <v>40</v>
      </c>
      <c r="O526" s="13" t="s">
        <v>41</v>
      </c>
      <c r="P526" s="13" t="s">
        <v>40</v>
      </c>
      <c r="Q526" s="14">
        <v>0</v>
      </c>
      <c r="R526" s="15">
        <v>15</v>
      </c>
      <c r="S526" s="15">
        <v>0.98958333333333337</v>
      </c>
      <c r="T526" s="16">
        <v>1</v>
      </c>
      <c r="U526" s="15">
        <v>0</v>
      </c>
      <c r="V526" s="16">
        <v>0</v>
      </c>
      <c r="W526" s="16">
        <v>0</v>
      </c>
      <c r="X526" s="15">
        <v>0</v>
      </c>
      <c r="Y526" s="16">
        <v>0</v>
      </c>
      <c r="Z526" s="17">
        <v>1</v>
      </c>
      <c r="AA526" s="18">
        <v>1</v>
      </c>
      <c r="AB526" s="18">
        <v>1</v>
      </c>
    </row>
    <row r="527" spans="1:28" s="19" customFormat="1" ht="12.75" customHeight="1" x14ac:dyDescent="0.2">
      <c r="A527" s="11" t="s">
        <v>1218</v>
      </c>
      <c r="B527" s="12" t="s">
        <v>1219</v>
      </c>
      <c r="C527" s="12">
        <v>3</v>
      </c>
      <c r="D527" s="13" t="s">
        <v>33</v>
      </c>
      <c r="E527" s="13" t="s">
        <v>34</v>
      </c>
      <c r="F527" s="12" t="s">
        <v>558</v>
      </c>
      <c r="G527" s="13"/>
      <c r="H527" s="12" t="s">
        <v>559</v>
      </c>
      <c r="I527" s="13" t="s">
        <v>560</v>
      </c>
      <c r="J527" s="13" t="s">
        <v>601</v>
      </c>
      <c r="K527" s="13" t="s">
        <v>562</v>
      </c>
      <c r="L527" s="13" t="s">
        <v>595</v>
      </c>
      <c r="M527" s="12" t="s">
        <v>564</v>
      </c>
      <c r="N527" s="12" t="s">
        <v>40</v>
      </c>
      <c r="O527" s="13" t="s">
        <v>41</v>
      </c>
      <c r="P527" s="13" t="s">
        <v>40</v>
      </c>
      <c r="Q527" s="14">
        <v>0</v>
      </c>
      <c r="R527" s="15">
        <v>0</v>
      </c>
      <c r="S527" s="15">
        <v>1</v>
      </c>
      <c r="T527" s="16">
        <v>1</v>
      </c>
      <c r="U527" s="15">
        <v>1</v>
      </c>
      <c r="V527" s="16">
        <v>0.64500000000000002</v>
      </c>
      <c r="W527" s="16">
        <v>0</v>
      </c>
      <c r="X527" s="15">
        <v>0</v>
      </c>
      <c r="Y527" s="16">
        <v>0</v>
      </c>
      <c r="Z527" s="17">
        <v>0.99616071428571429</v>
      </c>
      <c r="AA527" s="18">
        <v>1</v>
      </c>
      <c r="AB527" s="18">
        <v>1</v>
      </c>
    </row>
    <row r="528" spans="1:28" s="19" customFormat="1" ht="12.75" customHeight="1" x14ac:dyDescent="0.2">
      <c r="A528" s="11" t="s">
        <v>1220</v>
      </c>
      <c r="B528" s="12" t="s">
        <v>1221</v>
      </c>
      <c r="C528" s="12">
        <v>3</v>
      </c>
      <c r="D528" s="13" t="s">
        <v>33</v>
      </c>
      <c r="E528" s="13" t="s">
        <v>34</v>
      </c>
      <c r="F528" s="12" t="s">
        <v>558</v>
      </c>
      <c r="G528" s="13"/>
      <c r="H528" s="12" t="s">
        <v>559</v>
      </c>
      <c r="I528" s="13" t="s">
        <v>560</v>
      </c>
      <c r="J528" s="13" t="s">
        <v>628</v>
      </c>
      <c r="K528" s="13" t="s">
        <v>562</v>
      </c>
      <c r="L528" s="13" t="s">
        <v>563</v>
      </c>
      <c r="M528" s="12" t="s">
        <v>564</v>
      </c>
      <c r="N528" s="12" t="s">
        <v>40</v>
      </c>
      <c r="O528" s="13" t="s">
        <v>41</v>
      </c>
      <c r="P528" s="13" t="s">
        <v>40</v>
      </c>
      <c r="Q528" s="14">
        <v>0</v>
      </c>
      <c r="R528" s="15">
        <v>0</v>
      </c>
      <c r="S528" s="15">
        <v>1</v>
      </c>
      <c r="T528" s="16">
        <v>1</v>
      </c>
      <c r="U528" s="15">
        <v>0</v>
      </c>
      <c r="V528" s="16">
        <v>0</v>
      </c>
      <c r="W528" s="16">
        <v>0</v>
      </c>
      <c r="X528" s="15">
        <v>0</v>
      </c>
      <c r="Y528" s="16">
        <v>0</v>
      </c>
      <c r="Z528" s="17">
        <v>1</v>
      </c>
      <c r="AA528" s="18">
        <v>1</v>
      </c>
      <c r="AB528" s="18">
        <v>1</v>
      </c>
    </row>
    <row r="529" spans="1:28" s="19" customFormat="1" ht="12.75" customHeight="1" x14ac:dyDescent="0.2">
      <c r="A529" s="11" t="s">
        <v>1222</v>
      </c>
      <c r="B529" s="12" t="s">
        <v>1223</v>
      </c>
      <c r="C529" s="12">
        <v>3</v>
      </c>
      <c r="D529" s="13" t="s">
        <v>33</v>
      </c>
      <c r="E529" s="13" t="s">
        <v>34</v>
      </c>
      <c r="F529" s="12" t="s">
        <v>567</v>
      </c>
      <c r="G529" s="13"/>
      <c r="H529" s="12" t="s">
        <v>559</v>
      </c>
      <c r="I529" s="13" t="s">
        <v>567</v>
      </c>
      <c r="J529" s="13" t="s">
        <v>699</v>
      </c>
      <c r="K529" s="13" t="s">
        <v>569</v>
      </c>
      <c r="L529" s="13" t="s">
        <v>567</v>
      </c>
      <c r="M529" s="12" t="s">
        <v>564</v>
      </c>
      <c r="N529" s="12" t="s">
        <v>40</v>
      </c>
      <c r="O529" s="13" t="s">
        <v>41</v>
      </c>
      <c r="P529" s="13" t="s">
        <v>40</v>
      </c>
      <c r="Q529" s="14">
        <v>0</v>
      </c>
      <c r="R529" s="15">
        <v>103</v>
      </c>
      <c r="S529" s="15">
        <v>0.92847222222222225</v>
      </c>
      <c r="T529" s="16">
        <v>1</v>
      </c>
      <c r="U529" s="15">
        <v>4</v>
      </c>
      <c r="V529" s="16">
        <v>0.2145</v>
      </c>
      <c r="W529" s="16">
        <v>0</v>
      </c>
      <c r="X529" s="15">
        <v>0</v>
      </c>
      <c r="Y529" s="16">
        <v>0</v>
      </c>
      <c r="Z529" s="17">
        <v>0.99596726190476192</v>
      </c>
      <c r="AA529" s="18">
        <v>1</v>
      </c>
      <c r="AB529" s="18">
        <v>1</v>
      </c>
    </row>
    <row r="530" spans="1:28" s="19" customFormat="1" ht="12.75" customHeight="1" x14ac:dyDescent="0.2">
      <c r="A530" s="11" t="s">
        <v>1224</v>
      </c>
      <c r="B530" s="12" t="s">
        <v>1225</v>
      </c>
      <c r="C530" s="12">
        <v>3</v>
      </c>
      <c r="D530" s="13" t="s">
        <v>33</v>
      </c>
      <c r="E530" s="13" t="s">
        <v>47</v>
      </c>
      <c r="F530" s="12" t="s">
        <v>558</v>
      </c>
      <c r="G530" s="13"/>
      <c r="H530" s="12" t="s">
        <v>559</v>
      </c>
      <c r="I530" s="13" t="s">
        <v>560</v>
      </c>
      <c r="J530" s="13" t="s">
        <v>575</v>
      </c>
      <c r="K530" s="13" t="s">
        <v>562</v>
      </c>
      <c r="L530" s="13" t="s">
        <v>591</v>
      </c>
      <c r="M530" s="12" t="s">
        <v>564</v>
      </c>
      <c r="N530" s="12" t="s">
        <v>40</v>
      </c>
      <c r="O530" s="13" t="s">
        <v>41</v>
      </c>
      <c r="P530" s="13" t="s">
        <v>40</v>
      </c>
      <c r="Q530" s="14">
        <v>0</v>
      </c>
      <c r="R530" s="15">
        <v>0</v>
      </c>
      <c r="S530" s="15">
        <v>1</v>
      </c>
      <c r="T530" s="16">
        <v>1</v>
      </c>
      <c r="U530" s="15">
        <v>0</v>
      </c>
      <c r="V530" s="16">
        <v>0</v>
      </c>
      <c r="W530" s="16">
        <v>0</v>
      </c>
      <c r="X530" s="15">
        <v>0</v>
      </c>
      <c r="Y530" s="16">
        <v>0</v>
      </c>
      <c r="Z530" s="17">
        <v>1</v>
      </c>
      <c r="AA530" s="18">
        <v>1</v>
      </c>
      <c r="AB530" s="18">
        <v>1</v>
      </c>
    </row>
    <row r="531" spans="1:28" s="19" customFormat="1" ht="12.75" customHeight="1" x14ac:dyDescent="0.2">
      <c r="A531" s="11" t="s">
        <v>1226</v>
      </c>
      <c r="B531" s="12" t="s">
        <v>1227</v>
      </c>
      <c r="C531" s="12">
        <v>3</v>
      </c>
      <c r="D531" s="13" t="s">
        <v>33</v>
      </c>
      <c r="E531" s="13" t="s">
        <v>47</v>
      </c>
      <c r="F531" s="12" t="s">
        <v>558</v>
      </c>
      <c r="G531" s="13"/>
      <c r="H531" s="12" t="s">
        <v>559</v>
      </c>
      <c r="I531" s="13" t="s">
        <v>560</v>
      </c>
      <c r="J531" s="13" t="s">
        <v>594</v>
      </c>
      <c r="K531" s="13" t="s">
        <v>562</v>
      </c>
      <c r="L531" s="13" t="s">
        <v>563</v>
      </c>
      <c r="M531" s="12" t="s">
        <v>564</v>
      </c>
      <c r="N531" s="12" t="s">
        <v>40</v>
      </c>
      <c r="O531" s="13" t="s">
        <v>41</v>
      </c>
      <c r="P531" s="13" t="s">
        <v>40</v>
      </c>
      <c r="Q531" s="14">
        <v>0</v>
      </c>
      <c r="R531" s="15">
        <v>0</v>
      </c>
      <c r="S531" s="15">
        <v>1</v>
      </c>
      <c r="T531" s="16">
        <v>1</v>
      </c>
      <c r="U531" s="15">
        <v>2</v>
      </c>
      <c r="V531" s="16">
        <v>0.45833333300000001</v>
      </c>
      <c r="W531" s="16">
        <v>0</v>
      </c>
      <c r="X531" s="15">
        <v>0</v>
      </c>
      <c r="Y531" s="16">
        <v>0</v>
      </c>
      <c r="Z531" s="17">
        <v>0.9959553571428571</v>
      </c>
      <c r="AA531" s="18">
        <v>1</v>
      </c>
      <c r="AB531" s="18">
        <v>1</v>
      </c>
    </row>
    <row r="532" spans="1:28" s="19" customFormat="1" ht="12.75" customHeight="1" x14ac:dyDescent="0.2">
      <c r="A532" s="11" t="s">
        <v>1228</v>
      </c>
      <c r="B532" s="12" t="s">
        <v>1229</v>
      </c>
      <c r="C532" s="12">
        <v>3</v>
      </c>
      <c r="D532" s="13" t="s">
        <v>33</v>
      </c>
      <c r="E532" s="13" t="s">
        <v>34</v>
      </c>
      <c r="F532" s="12" t="s">
        <v>558</v>
      </c>
      <c r="G532" s="13"/>
      <c r="H532" s="12" t="s">
        <v>559</v>
      </c>
      <c r="I532" s="13" t="s">
        <v>560</v>
      </c>
      <c r="J532" s="13" t="s">
        <v>572</v>
      </c>
      <c r="K532" s="13" t="s">
        <v>569</v>
      </c>
      <c r="L532" s="13" t="s">
        <v>563</v>
      </c>
      <c r="M532" s="12" t="s">
        <v>564</v>
      </c>
      <c r="N532" s="12" t="s">
        <v>40</v>
      </c>
      <c r="O532" s="13" t="s">
        <v>41</v>
      </c>
      <c r="P532" s="13" t="s">
        <v>40</v>
      </c>
      <c r="Q532" s="14">
        <v>0</v>
      </c>
      <c r="R532" s="15">
        <v>0</v>
      </c>
      <c r="S532" s="15">
        <v>1</v>
      </c>
      <c r="T532" s="16">
        <v>1</v>
      </c>
      <c r="U532" s="15">
        <v>1</v>
      </c>
      <c r="V532" s="16">
        <v>0.81200000000000006</v>
      </c>
      <c r="W532" s="16">
        <v>0</v>
      </c>
      <c r="X532" s="15">
        <v>0</v>
      </c>
      <c r="Y532" s="16">
        <v>0</v>
      </c>
      <c r="Z532" s="17">
        <v>0.99516666666666664</v>
      </c>
      <c r="AA532" s="18">
        <v>1</v>
      </c>
      <c r="AB532" s="18">
        <v>1</v>
      </c>
    </row>
    <row r="533" spans="1:28" s="19" customFormat="1" ht="12.75" customHeight="1" x14ac:dyDescent="0.2">
      <c r="A533" s="11" t="s">
        <v>1230</v>
      </c>
      <c r="B533" s="12" t="s">
        <v>1231</v>
      </c>
      <c r="C533" s="12">
        <v>3</v>
      </c>
      <c r="D533" s="13" t="s">
        <v>33</v>
      </c>
      <c r="E533" s="13" t="s">
        <v>34</v>
      </c>
      <c r="F533" s="12" t="s">
        <v>558</v>
      </c>
      <c r="G533" s="13"/>
      <c r="H533" s="12" t="s">
        <v>559</v>
      </c>
      <c r="I533" s="13" t="s">
        <v>560</v>
      </c>
      <c r="J533" s="13" t="s">
        <v>578</v>
      </c>
      <c r="K533" s="13" t="s">
        <v>562</v>
      </c>
      <c r="L533" s="13" t="s">
        <v>563</v>
      </c>
      <c r="M533" s="12" t="s">
        <v>564</v>
      </c>
      <c r="N533" s="12" t="s">
        <v>40</v>
      </c>
      <c r="O533" s="13" t="s">
        <v>41</v>
      </c>
      <c r="P533" s="13" t="s">
        <v>40</v>
      </c>
      <c r="Q533" s="14">
        <v>0</v>
      </c>
      <c r="R533" s="15">
        <v>0</v>
      </c>
      <c r="S533" s="15">
        <v>1</v>
      </c>
      <c r="T533" s="16">
        <v>1</v>
      </c>
      <c r="U533" s="15">
        <v>2</v>
      </c>
      <c r="V533" s="16">
        <v>4.4999999999999997E-3</v>
      </c>
      <c r="W533" s="16">
        <v>0</v>
      </c>
      <c r="X533" s="15">
        <v>0</v>
      </c>
      <c r="Y533" s="16">
        <v>0</v>
      </c>
      <c r="Z533" s="17">
        <v>0.99995039682738096</v>
      </c>
      <c r="AA533" s="18">
        <v>1</v>
      </c>
      <c r="AB533" s="18">
        <v>1</v>
      </c>
    </row>
    <row r="534" spans="1:28" s="19" customFormat="1" ht="12.75" customHeight="1" x14ac:dyDescent="0.2">
      <c r="A534" s="11" t="s">
        <v>1232</v>
      </c>
      <c r="B534" s="12" t="s">
        <v>1233</v>
      </c>
      <c r="C534" s="12">
        <v>4</v>
      </c>
      <c r="D534" s="13" t="s">
        <v>33</v>
      </c>
      <c r="E534" s="13" t="s">
        <v>34</v>
      </c>
      <c r="F534" s="12" t="s">
        <v>558</v>
      </c>
      <c r="G534" s="13"/>
      <c r="H534" s="12" t="s">
        <v>559</v>
      </c>
      <c r="I534" s="13" t="s">
        <v>560</v>
      </c>
      <c r="J534" s="13" t="s">
        <v>578</v>
      </c>
      <c r="K534" s="13" t="s">
        <v>562</v>
      </c>
      <c r="L534" s="13" t="s">
        <v>563</v>
      </c>
      <c r="M534" s="12" t="s">
        <v>564</v>
      </c>
      <c r="N534" s="12" t="s">
        <v>40</v>
      </c>
      <c r="O534" s="13" t="s">
        <v>41</v>
      </c>
      <c r="P534" s="13" t="s">
        <v>40</v>
      </c>
      <c r="Q534" s="14">
        <v>0</v>
      </c>
      <c r="R534" s="15">
        <v>37</v>
      </c>
      <c r="S534" s="15">
        <v>0.97430555555555554</v>
      </c>
      <c r="T534" s="16">
        <v>1</v>
      </c>
      <c r="U534" s="15">
        <v>2</v>
      </c>
      <c r="V534" s="16">
        <v>2.204166667</v>
      </c>
      <c r="W534" s="16">
        <v>0</v>
      </c>
      <c r="X534" s="15">
        <v>0</v>
      </c>
      <c r="Y534" s="16">
        <v>0</v>
      </c>
      <c r="Z534" s="17">
        <v>0.98541666666666672</v>
      </c>
      <c r="AA534" s="18">
        <v>1</v>
      </c>
      <c r="AB534" s="18">
        <v>1</v>
      </c>
    </row>
    <row r="535" spans="1:28" s="19" customFormat="1" ht="12.75" customHeight="1" x14ac:dyDescent="0.2">
      <c r="A535" s="11" t="s">
        <v>1234</v>
      </c>
      <c r="B535" s="12" t="s">
        <v>1235</v>
      </c>
      <c r="C535" s="12">
        <v>3</v>
      </c>
      <c r="D535" s="13" t="s">
        <v>33</v>
      </c>
      <c r="E535" s="13" t="s">
        <v>34</v>
      </c>
      <c r="F535" s="12" t="s">
        <v>558</v>
      </c>
      <c r="G535" s="13"/>
      <c r="H535" s="12" t="s">
        <v>559</v>
      </c>
      <c r="I535" s="13" t="s">
        <v>560</v>
      </c>
      <c r="J535" s="13" t="s">
        <v>578</v>
      </c>
      <c r="K535" s="13" t="s">
        <v>562</v>
      </c>
      <c r="L535" s="13" t="s">
        <v>563</v>
      </c>
      <c r="M535" s="12" t="s">
        <v>564</v>
      </c>
      <c r="N535" s="12" t="s">
        <v>40</v>
      </c>
      <c r="O535" s="13" t="s">
        <v>41</v>
      </c>
      <c r="P535" s="13" t="s">
        <v>40</v>
      </c>
      <c r="Q535" s="14">
        <v>0</v>
      </c>
      <c r="R535" s="15">
        <v>0</v>
      </c>
      <c r="S535" s="15">
        <v>1</v>
      </c>
      <c r="T535" s="16">
        <v>1</v>
      </c>
      <c r="U535" s="15">
        <v>2</v>
      </c>
      <c r="V535" s="16">
        <v>0.37416666700000001</v>
      </c>
      <c r="W535" s="16">
        <v>0</v>
      </c>
      <c r="X535" s="15">
        <v>0</v>
      </c>
      <c r="Y535" s="16">
        <v>0</v>
      </c>
      <c r="Z535" s="17">
        <v>0.99617063491666669</v>
      </c>
      <c r="AA535" s="18">
        <v>1</v>
      </c>
      <c r="AB535" s="18">
        <v>1</v>
      </c>
    </row>
    <row r="536" spans="1:28" s="19" customFormat="1" ht="12.75" customHeight="1" x14ac:dyDescent="0.2">
      <c r="A536" s="11" t="s">
        <v>1236</v>
      </c>
      <c r="B536" s="12" t="s">
        <v>1237</v>
      </c>
      <c r="C536" s="12">
        <v>3</v>
      </c>
      <c r="D536" s="13" t="s">
        <v>33</v>
      </c>
      <c r="E536" s="13" t="s">
        <v>34</v>
      </c>
      <c r="F536" s="12" t="s">
        <v>567</v>
      </c>
      <c r="G536" s="13"/>
      <c r="H536" s="12" t="s">
        <v>559</v>
      </c>
      <c r="I536" s="13" t="s">
        <v>560</v>
      </c>
      <c r="J536" s="13" t="s">
        <v>586</v>
      </c>
      <c r="K536" s="13" t="s">
        <v>562</v>
      </c>
      <c r="L536" s="13" t="s">
        <v>563</v>
      </c>
      <c r="M536" s="12" t="s">
        <v>564</v>
      </c>
      <c r="N536" s="12" t="s">
        <v>40</v>
      </c>
      <c r="O536" s="13" t="s">
        <v>41</v>
      </c>
      <c r="P536" s="13" t="s">
        <v>40</v>
      </c>
      <c r="Q536" s="14">
        <v>0</v>
      </c>
      <c r="R536" s="15">
        <v>27</v>
      </c>
      <c r="S536" s="15">
        <v>0.98124999999999996</v>
      </c>
      <c r="T536" s="16">
        <v>1</v>
      </c>
      <c r="U536" s="15">
        <v>8</v>
      </c>
      <c r="V536" s="16">
        <v>0.37966666700000001</v>
      </c>
      <c r="W536" s="16">
        <v>0</v>
      </c>
      <c r="X536" s="15">
        <v>0</v>
      </c>
      <c r="Y536" s="16">
        <v>0</v>
      </c>
      <c r="Z536" s="17">
        <v>0.99079861110714285</v>
      </c>
      <c r="AA536" s="18">
        <v>1</v>
      </c>
      <c r="AB536" s="18">
        <v>1</v>
      </c>
    </row>
    <row r="537" spans="1:28" s="19" customFormat="1" ht="12.75" customHeight="1" x14ac:dyDescent="0.2">
      <c r="A537" s="11" t="s">
        <v>1238</v>
      </c>
      <c r="B537" s="12" t="s">
        <v>1239</v>
      </c>
      <c r="C537" s="12">
        <v>3</v>
      </c>
      <c r="D537" s="13" t="s">
        <v>33</v>
      </c>
      <c r="E537" s="13" t="s">
        <v>34</v>
      </c>
      <c r="F537" s="12" t="s">
        <v>567</v>
      </c>
      <c r="G537" s="13"/>
      <c r="H537" s="12" t="s">
        <v>559</v>
      </c>
      <c r="I537" s="13" t="s">
        <v>560</v>
      </c>
      <c r="J537" s="13" t="s">
        <v>586</v>
      </c>
      <c r="K537" s="13" t="s">
        <v>562</v>
      </c>
      <c r="L537" s="13" t="s">
        <v>563</v>
      </c>
      <c r="M537" s="12" t="s">
        <v>564</v>
      </c>
      <c r="N537" s="12" t="s">
        <v>40</v>
      </c>
      <c r="O537" s="13" t="s">
        <v>41</v>
      </c>
      <c r="P537" s="13" t="s">
        <v>40</v>
      </c>
      <c r="Q537" s="14">
        <v>0</v>
      </c>
      <c r="R537" s="15">
        <v>0</v>
      </c>
      <c r="S537" s="15">
        <v>1</v>
      </c>
      <c r="T537" s="16">
        <v>1</v>
      </c>
      <c r="U537" s="15">
        <v>12</v>
      </c>
      <c r="V537" s="16">
        <v>1.976166667</v>
      </c>
      <c r="W537" s="16">
        <v>0</v>
      </c>
      <c r="X537" s="15">
        <v>0</v>
      </c>
      <c r="Y537" s="16">
        <v>0</v>
      </c>
      <c r="Z537" s="17">
        <v>0.97825396824999999</v>
      </c>
      <c r="AA537" s="18">
        <v>1</v>
      </c>
      <c r="AB537" s="18">
        <v>1</v>
      </c>
    </row>
    <row r="538" spans="1:28" s="19" customFormat="1" ht="12.75" customHeight="1" x14ac:dyDescent="0.2">
      <c r="A538" s="11" t="s">
        <v>1240</v>
      </c>
      <c r="B538" s="12" t="s">
        <v>1241</v>
      </c>
      <c r="C538" s="12">
        <v>3</v>
      </c>
      <c r="D538" s="13" t="s">
        <v>33</v>
      </c>
      <c r="E538" s="13" t="s">
        <v>47</v>
      </c>
      <c r="F538" s="12" t="s">
        <v>567</v>
      </c>
      <c r="G538" s="13"/>
      <c r="H538" s="12" t="s">
        <v>559</v>
      </c>
      <c r="I538" s="13" t="s">
        <v>567</v>
      </c>
      <c r="J538" s="13" t="s">
        <v>608</v>
      </c>
      <c r="K538" s="13" t="s">
        <v>562</v>
      </c>
      <c r="L538" s="13" t="s">
        <v>567</v>
      </c>
      <c r="M538" s="12" t="s">
        <v>564</v>
      </c>
      <c r="N538" s="12" t="s">
        <v>40</v>
      </c>
      <c r="O538" s="13" t="s">
        <v>41</v>
      </c>
      <c r="P538" s="13" t="s">
        <v>40</v>
      </c>
      <c r="Q538" s="14">
        <v>0</v>
      </c>
      <c r="R538" s="15">
        <v>0</v>
      </c>
      <c r="S538" s="15">
        <v>1</v>
      </c>
      <c r="T538" s="16">
        <v>1</v>
      </c>
      <c r="U538" s="15">
        <v>7</v>
      </c>
      <c r="V538" s="16">
        <v>0.63616666700000002</v>
      </c>
      <c r="W538" s="16">
        <v>0</v>
      </c>
      <c r="X538" s="15">
        <v>0</v>
      </c>
      <c r="Y538" s="16">
        <v>0</v>
      </c>
      <c r="Z538" s="17">
        <v>0.98513492063095243</v>
      </c>
      <c r="AA538" s="18">
        <v>1</v>
      </c>
      <c r="AB538" s="18">
        <v>1</v>
      </c>
    </row>
    <row r="539" spans="1:28" s="19" customFormat="1" ht="12.75" customHeight="1" x14ac:dyDescent="0.2">
      <c r="A539" s="11" t="s">
        <v>1242</v>
      </c>
      <c r="B539" s="12" t="s">
        <v>1243</v>
      </c>
      <c r="C539" s="12">
        <v>3</v>
      </c>
      <c r="D539" s="13" t="s">
        <v>33</v>
      </c>
      <c r="E539" s="13" t="s">
        <v>47</v>
      </c>
      <c r="F539" s="12" t="s">
        <v>558</v>
      </c>
      <c r="G539" s="13"/>
      <c r="H539" s="12" t="s">
        <v>559</v>
      </c>
      <c r="I539" s="13" t="s">
        <v>560</v>
      </c>
      <c r="J539" s="13" t="s">
        <v>561</v>
      </c>
      <c r="K539" s="13" t="s">
        <v>562</v>
      </c>
      <c r="L539" s="13" t="s">
        <v>563</v>
      </c>
      <c r="M539" s="12" t="s">
        <v>564</v>
      </c>
      <c r="N539" s="12" t="s">
        <v>40</v>
      </c>
      <c r="O539" s="13" t="s">
        <v>41</v>
      </c>
      <c r="P539" s="13" t="s">
        <v>40</v>
      </c>
      <c r="Q539" s="14">
        <v>0</v>
      </c>
      <c r="R539" s="15">
        <v>6</v>
      </c>
      <c r="S539" s="15">
        <v>0.99583333333333335</v>
      </c>
      <c r="T539" s="16">
        <v>1</v>
      </c>
      <c r="U539" s="15">
        <v>1</v>
      </c>
      <c r="V539" s="16">
        <v>0.12466666699999999</v>
      </c>
      <c r="W539" s="16">
        <v>0</v>
      </c>
      <c r="X539" s="15">
        <v>0</v>
      </c>
      <c r="Y539" s="16">
        <v>0</v>
      </c>
      <c r="Z539" s="17">
        <v>0.9992579365059524</v>
      </c>
      <c r="AA539" s="18">
        <v>1</v>
      </c>
      <c r="AB539" s="18">
        <v>1</v>
      </c>
    </row>
    <row r="540" spans="1:28" s="19" customFormat="1" ht="12.75" customHeight="1" x14ac:dyDescent="0.2">
      <c r="A540" s="11" t="s">
        <v>1244</v>
      </c>
      <c r="B540" s="12" t="s">
        <v>1245</v>
      </c>
      <c r="C540" s="12">
        <v>3</v>
      </c>
      <c r="D540" s="13" t="s">
        <v>33</v>
      </c>
      <c r="E540" s="13" t="s">
        <v>34</v>
      </c>
      <c r="F540" s="12" t="s">
        <v>558</v>
      </c>
      <c r="G540" s="13"/>
      <c r="H540" s="12" t="s">
        <v>559</v>
      </c>
      <c r="I540" s="13" t="s">
        <v>560</v>
      </c>
      <c r="J540" s="13" t="s">
        <v>598</v>
      </c>
      <c r="K540" s="13" t="s">
        <v>562</v>
      </c>
      <c r="L540" s="13" t="s">
        <v>563</v>
      </c>
      <c r="M540" s="12" t="s">
        <v>564</v>
      </c>
      <c r="N540" s="12" t="s">
        <v>40</v>
      </c>
      <c r="O540" s="13" t="s">
        <v>41</v>
      </c>
      <c r="P540" s="13" t="s">
        <v>40</v>
      </c>
      <c r="Q540" s="14">
        <v>0</v>
      </c>
      <c r="R540" s="15">
        <v>0</v>
      </c>
      <c r="S540" s="15">
        <v>1</v>
      </c>
      <c r="T540" s="16">
        <v>1</v>
      </c>
      <c r="U540" s="15">
        <v>5</v>
      </c>
      <c r="V540" s="16">
        <v>0.33783333300000001</v>
      </c>
      <c r="W540" s="16">
        <v>0</v>
      </c>
      <c r="X540" s="15">
        <v>0</v>
      </c>
      <c r="Y540" s="16">
        <v>0</v>
      </c>
      <c r="Z540" s="17">
        <v>0.99165476190476187</v>
      </c>
      <c r="AA540" s="18">
        <v>1</v>
      </c>
      <c r="AB540" s="18">
        <v>1</v>
      </c>
    </row>
    <row r="541" spans="1:28" s="19" customFormat="1" ht="12.75" customHeight="1" x14ac:dyDescent="0.2">
      <c r="A541" s="11" t="s">
        <v>1246</v>
      </c>
      <c r="B541" s="12" t="s">
        <v>1247</v>
      </c>
      <c r="C541" s="12">
        <v>3</v>
      </c>
      <c r="D541" s="13" t="s">
        <v>33</v>
      </c>
      <c r="E541" s="13" t="s">
        <v>47</v>
      </c>
      <c r="F541" s="12" t="s">
        <v>558</v>
      </c>
      <c r="G541" s="13"/>
      <c r="H541" s="12" t="s">
        <v>559</v>
      </c>
      <c r="I541" s="13" t="s">
        <v>560</v>
      </c>
      <c r="J541" s="13" t="s">
        <v>594</v>
      </c>
      <c r="K541" s="13" t="s">
        <v>562</v>
      </c>
      <c r="L541" s="13" t="s">
        <v>563</v>
      </c>
      <c r="M541" s="12" t="s">
        <v>564</v>
      </c>
      <c r="N541" s="12" t="s">
        <v>40</v>
      </c>
      <c r="O541" s="13" t="s">
        <v>41</v>
      </c>
      <c r="P541" s="13" t="s">
        <v>40</v>
      </c>
      <c r="Q541" s="14">
        <v>0</v>
      </c>
      <c r="R541" s="15">
        <v>0</v>
      </c>
      <c r="S541" s="15">
        <v>1</v>
      </c>
      <c r="T541" s="16">
        <v>1</v>
      </c>
      <c r="U541" s="15">
        <v>0</v>
      </c>
      <c r="V541" s="16">
        <v>0</v>
      </c>
      <c r="W541" s="16">
        <v>0</v>
      </c>
      <c r="X541" s="15">
        <v>0</v>
      </c>
      <c r="Y541" s="16">
        <v>0</v>
      </c>
      <c r="Z541" s="17">
        <v>1</v>
      </c>
      <c r="AA541" s="18">
        <v>1</v>
      </c>
      <c r="AB541" s="18">
        <v>1</v>
      </c>
    </row>
    <row r="542" spans="1:28" s="19" customFormat="1" ht="12.75" customHeight="1" x14ac:dyDescent="0.2">
      <c r="A542" s="11" t="s">
        <v>1248</v>
      </c>
      <c r="B542" s="12" t="s">
        <v>1249</v>
      </c>
      <c r="C542" s="12">
        <v>3</v>
      </c>
      <c r="D542" s="13" t="s">
        <v>33</v>
      </c>
      <c r="E542" s="13" t="s">
        <v>47</v>
      </c>
      <c r="F542" s="12" t="s">
        <v>558</v>
      </c>
      <c r="G542" s="13"/>
      <c r="H542" s="12" t="s">
        <v>559</v>
      </c>
      <c r="I542" s="13" t="s">
        <v>560</v>
      </c>
      <c r="J542" s="13" t="s">
        <v>598</v>
      </c>
      <c r="K542" s="13" t="s">
        <v>562</v>
      </c>
      <c r="L542" s="13" t="s">
        <v>563</v>
      </c>
      <c r="M542" s="12" t="s">
        <v>564</v>
      </c>
      <c r="N542" s="12" t="s">
        <v>40</v>
      </c>
      <c r="O542" s="13" t="s">
        <v>41</v>
      </c>
      <c r="P542" s="13" t="s">
        <v>40</v>
      </c>
      <c r="Q542" s="14">
        <v>0</v>
      </c>
      <c r="R542" s="15">
        <v>32</v>
      </c>
      <c r="S542" s="15">
        <v>0.97777777777777775</v>
      </c>
      <c r="T542" s="16">
        <v>1</v>
      </c>
      <c r="U542" s="15">
        <v>0</v>
      </c>
      <c r="V542" s="16">
        <v>0</v>
      </c>
      <c r="W542" s="16">
        <v>0</v>
      </c>
      <c r="X542" s="15">
        <v>0</v>
      </c>
      <c r="Y542" s="16">
        <v>0</v>
      </c>
      <c r="Z542" s="17">
        <v>1</v>
      </c>
      <c r="AA542" s="18">
        <v>1</v>
      </c>
      <c r="AB542" s="18">
        <v>1</v>
      </c>
    </row>
    <row r="543" spans="1:28" s="19" customFormat="1" ht="12.75" customHeight="1" x14ac:dyDescent="0.2">
      <c r="A543" s="11" t="s">
        <v>1250</v>
      </c>
      <c r="B543" s="12" t="s">
        <v>1251</v>
      </c>
      <c r="C543" s="12">
        <v>3</v>
      </c>
      <c r="D543" s="13" t="s">
        <v>33</v>
      </c>
      <c r="E543" s="13" t="s">
        <v>47</v>
      </c>
      <c r="F543" s="12" t="s">
        <v>558</v>
      </c>
      <c r="G543" s="13"/>
      <c r="H543" s="12" t="s">
        <v>559</v>
      </c>
      <c r="I543" s="13" t="s">
        <v>560</v>
      </c>
      <c r="J543" s="13" t="s">
        <v>575</v>
      </c>
      <c r="K543" s="13" t="s">
        <v>562</v>
      </c>
      <c r="L543" s="13" t="s">
        <v>563</v>
      </c>
      <c r="M543" s="12" t="s">
        <v>564</v>
      </c>
      <c r="N543" s="12" t="s">
        <v>40</v>
      </c>
      <c r="O543" s="13" t="s">
        <v>41</v>
      </c>
      <c r="P543" s="13" t="s">
        <v>40</v>
      </c>
      <c r="Q543" s="14">
        <v>0</v>
      </c>
      <c r="R543" s="15">
        <v>2</v>
      </c>
      <c r="S543" s="15">
        <v>0.99861111111111112</v>
      </c>
      <c r="T543" s="16">
        <v>1</v>
      </c>
      <c r="U543" s="15">
        <v>3</v>
      </c>
      <c r="V543" s="16">
        <v>0.34633333300000002</v>
      </c>
      <c r="W543" s="16">
        <v>0</v>
      </c>
      <c r="X543" s="15">
        <v>0</v>
      </c>
      <c r="Y543" s="16">
        <v>0</v>
      </c>
      <c r="Z543" s="17">
        <v>0.99534126983928572</v>
      </c>
      <c r="AA543" s="18">
        <v>1</v>
      </c>
      <c r="AB543" s="18">
        <v>1</v>
      </c>
    </row>
    <row r="544" spans="1:28" s="19" customFormat="1" ht="12.75" customHeight="1" x14ac:dyDescent="0.2">
      <c r="A544" s="11" t="s">
        <v>1252</v>
      </c>
      <c r="B544" s="12" t="s">
        <v>1253</v>
      </c>
      <c r="C544" s="12">
        <v>4</v>
      </c>
      <c r="D544" s="13" t="s">
        <v>33</v>
      </c>
      <c r="E544" s="13" t="s">
        <v>47</v>
      </c>
      <c r="F544" s="12" t="s">
        <v>558</v>
      </c>
      <c r="G544" s="13"/>
      <c r="H544" s="12" t="s">
        <v>559</v>
      </c>
      <c r="I544" s="13" t="s">
        <v>560</v>
      </c>
      <c r="J544" s="13" t="s">
        <v>583</v>
      </c>
      <c r="K544" s="13" t="s">
        <v>562</v>
      </c>
      <c r="L544" s="13" t="s">
        <v>563</v>
      </c>
      <c r="M544" s="12" t="s">
        <v>564</v>
      </c>
      <c r="N544" s="12" t="s">
        <v>40</v>
      </c>
      <c r="O544" s="13" t="s">
        <v>41</v>
      </c>
      <c r="P544" s="13" t="s">
        <v>40</v>
      </c>
      <c r="Q544" s="14">
        <v>0</v>
      </c>
      <c r="R544" s="15">
        <v>1</v>
      </c>
      <c r="S544" s="15">
        <v>0.99930555555555556</v>
      </c>
      <c r="T544" s="16">
        <v>1</v>
      </c>
      <c r="U544" s="15">
        <v>7</v>
      </c>
      <c r="V544" s="16">
        <v>0.59366666700000004</v>
      </c>
      <c r="W544" s="16">
        <v>0</v>
      </c>
      <c r="X544" s="15">
        <v>0</v>
      </c>
      <c r="Y544" s="16">
        <v>0</v>
      </c>
      <c r="Z544" s="17">
        <v>0.99179761904166663</v>
      </c>
      <c r="AA544" s="18">
        <v>1</v>
      </c>
      <c r="AB544" s="18">
        <v>1</v>
      </c>
    </row>
    <row r="545" spans="1:28" s="19" customFormat="1" ht="12.75" customHeight="1" x14ac:dyDescent="0.2">
      <c r="A545" s="11" t="s">
        <v>1254</v>
      </c>
      <c r="B545" s="12" t="s">
        <v>1255</v>
      </c>
      <c r="C545" s="12">
        <v>3</v>
      </c>
      <c r="D545" s="13" t="s">
        <v>33</v>
      </c>
      <c r="E545" s="13" t="s">
        <v>34</v>
      </c>
      <c r="F545" s="12" t="s">
        <v>712</v>
      </c>
      <c r="G545" s="13" t="s">
        <v>718</v>
      </c>
      <c r="H545" s="12" t="s">
        <v>559</v>
      </c>
      <c r="I545" s="13" t="s">
        <v>712</v>
      </c>
      <c r="J545" s="13" t="s">
        <v>1256</v>
      </c>
      <c r="K545" s="13" t="s">
        <v>569</v>
      </c>
      <c r="L545" s="13" t="s">
        <v>712</v>
      </c>
      <c r="M545" s="12" t="s">
        <v>564</v>
      </c>
      <c r="N545" s="12" t="s">
        <v>195</v>
      </c>
      <c r="O545" s="13" t="s">
        <v>41</v>
      </c>
      <c r="P545" s="13" t="s">
        <v>52</v>
      </c>
      <c r="Q545" s="14">
        <v>0</v>
      </c>
      <c r="R545" s="15">
        <v>115</v>
      </c>
      <c r="S545" s="15">
        <v>0.92013888888888884</v>
      </c>
      <c r="T545" s="16">
        <v>1</v>
      </c>
      <c r="U545" s="15">
        <v>19</v>
      </c>
      <c r="V545" s="16">
        <v>1.672833333</v>
      </c>
      <c r="W545" s="16">
        <v>2.8330000000000002</v>
      </c>
      <c r="X545" s="15">
        <v>8</v>
      </c>
      <c r="Y545" s="16">
        <v>0.81699999999999995</v>
      </c>
      <c r="Z545" s="17">
        <v>0.95719146825595236</v>
      </c>
      <c r="AA545" s="18">
        <v>1</v>
      </c>
      <c r="AB545" s="18">
        <v>1</v>
      </c>
    </row>
    <row r="546" spans="1:28" s="19" customFormat="1" ht="12.75" customHeight="1" x14ac:dyDescent="0.2">
      <c r="A546" s="11" t="s">
        <v>1257</v>
      </c>
      <c r="B546" s="12" t="s">
        <v>1258</v>
      </c>
      <c r="C546" s="12">
        <v>9</v>
      </c>
      <c r="D546" s="13" t="s">
        <v>33</v>
      </c>
      <c r="E546" s="13" t="s">
        <v>34</v>
      </c>
      <c r="F546" s="12" t="s">
        <v>712</v>
      </c>
      <c r="G546" s="13" t="s">
        <v>765</v>
      </c>
      <c r="H546" s="12" t="s">
        <v>559</v>
      </c>
      <c r="I546" s="13" t="s">
        <v>766</v>
      </c>
      <c r="J546" s="13" t="s">
        <v>984</v>
      </c>
      <c r="K546" s="13" t="s">
        <v>569</v>
      </c>
      <c r="L546" s="13" t="s">
        <v>712</v>
      </c>
      <c r="M546" s="12" t="s">
        <v>564</v>
      </c>
      <c r="N546" s="12" t="s">
        <v>40</v>
      </c>
      <c r="O546" s="13" t="s">
        <v>41</v>
      </c>
      <c r="P546" s="13" t="s">
        <v>40</v>
      </c>
      <c r="Q546" s="14">
        <v>0</v>
      </c>
      <c r="R546" s="15">
        <v>0</v>
      </c>
      <c r="S546" s="15">
        <v>1</v>
      </c>
      <c r="T546" s="16">
        <v>1</v>
      </c>
      <c r="U546" s="15">
        <v>5</v>
      </c>
      <c r="V546" s="16">
        <v>0.86883333299999999</v>
      </c>
      <c r="W546" s="16">
        <v>0</v>
      </c>
      <c r="X546" s="15">
        <v>0</v>
      </c>
      <c r="Y546" s="16">
        <v>0</v>
      </c>
      <c r="Z546" s="17">
        <v>0.98864087302380954</v>
      </c>
      <c r="AA546" s="18">
        <v>1</v>
      </c>
      <c r="AB546" s="18">
        <v>1</v>
      </c>
    </row>
    <row r="547" spans="1:28" s="19" customFormat="1" ht="12.75" customHeight="1" x14ac:dyDescent="0.2">
      <c r="A547" s="11" t="s">
        <v>1259</v>
      </c>
      <c r="B547" s="12" t="s">
        <v>1260</v>
      </c>
      <c r="C547" s="12">
        <v>3</v>
      </c>
      <c r="D547" s="13" t="s">
        <v>33</v>
      </c>
      <c r="E547" s="13" t="s">
        <v>34</v>
      </c>
      <c r="F547" s="12" t="s">
        <v>558</v>
      </c>
      <c r="G547" s="13"/>
      <c r="H547" s="12" t="s">
        <v>559</v>
      </c>
      <c r="I547" s="13" t="s">
        <v>560</v>
      </c>
      <c r="J547" s="13" t="s">
        <v>690</v>
      </c>
      <c r="K547" s="13" t="s">
        <v>569</v>
      </c>
      <c r="L547" s="13" t="s">
        <v>567</v>
      </c>
      <c r="M547" s="12" t="s">
        <v>564</v>
      </c>
      <c r="N547" s="12" t="s">
        <v>40</v>
      </c>
      <c r="O547" s="13" t="s">
        <v>41</v>
      </c>
      <c r="P547" s="13" t="s">
        <v>40</v>
      </c>
      <c r="Q547" s="14">
        <v>0</v>
      </c>
      <c r="R547" s="15">
        <v>31</v>
      </c>
      <c r="S547" s="15">
        <v>0.97847222222222219</v>
      </c>
      <c r="T547" s="16">
        <v>1</v>
      </c>
      <c r="U547" s="15">
        <v>6</v>
      </c>
      <c r="V547" s="16">
        <v>2.7930000000000001</v>
      </c>
      <c r="W547" s="16">
        <v>0</v>
      </c>
      <c r="X547" s="15">
        <v>0</v>
      </c>
      <c r="Y547" s="16">
        <v>0</v>
      </c>
      <c r="Z547" s="17">
        <v>0.96994444444642858</v>
      </c>
      <c r="AA547" s="18">
        <v>1</v>
      </c>
      <c r="AB547" s="18">
        <v>1</v>
      </c>
    </row>
    <row r="548" spans="1:28" s="19" customFormat="1" ht="12.75" customHeight="1" x14ac:dyDescent="0.2">
      <c r="A548" s="11" t="s">
        <v>1261</v>
      </c>
      <c r="B548" s="12" t="s">
        <v>1262</v>
      </c>
      <c r="C548" s="12">
        <v>4</v>
      </c>
      <c r="D548" s="13" t="s">
        <v>33</v>
      </c>
      <c r="E548" s="13" t="s">
        <v>34</v>
      </c>
      <c r="F548" s="12" t="s">
        <v>567</v>
      </c>
      <c r="G548" s="13"/>
      <c r="H548" s="12" t="s">
        <v>559</v>
      </c>
      <c r="I548" s="13" t="s">
        <v>633</v>
      </c>
      <c r="J548" s="13" t="s">
        <v>941</v>
      </c>
      <c r="K548" s="13" t="s">
        <v>569</v>
      </c>
      <c r="L548" s="13" t="s">
        <v>567</v>
      </c>
      <c r="M548" s="12" t="s">
        <v>564</v>
      </c>
      <c r="N548" s="12" t="s">
        <v>51</v>
      </c>
      <c r="O548" s="13" t="s">
        <v>41</v>
      </c>
      <c r="P548" s="13" t="s">
        <v>52</v>
      </c>
      <c r="Q548" s="14">
        <v>0</v>
      </c>
      <c r="R548" s="15">
        <v>82</v>
      </c>
      <c r="S548" s="15">
        <v>0.94305555555555554</v>
      </c>
      <c r="T548" s="16">
        <v>1</v>
      </c>
      <c r="U548" s="15">
        <v>12</v>
      </c>
      <c r="V548" s="16">
        <v>2.0425</v>
      </c>
      <c r="W548" s="16">
        <v>0.43383333299999999</v>
      </c>
      <c r="X548" s="15">
        <v>1</v>
      </c>
      <c r="Y548" s="16">
        <v>0.43383333299999999</v>
      </c>
      <c r="Z548" s="17">
        <v>0.96914087302976193</v>
      </c>
      <c r="AA548" s="18">
        <v>1</v>
      </c>
      <c r="AB548" s="18">
        <v>1</v>
      </c>
    </row>
    <row r="549" spans="1:28" s="19" customFormat="1" ht="12.75" customHeight="1" x14ac:dyDescent="0.2">
      <c r="A549" s="11" t="s">
        <v>1263</v>
      </c>
      <c r="B549" s="12" t="s">
        <v>1264</v>
      </c>
      <c r="C549" s="12">
        <v>3</v>
      </c>
      <c r="D549" s="13" t="s">
        <v>33</v>
      </c>
      <c r="E549" s="13" t="s">
        <v>34</v>
      </c>
      <c r="F549" s="12" t="s">
        <v>558</v>
      </c>
      <c r="G549" s="13"/>
      <c r="H549" s="12" t="s">
        <v>559</v>
      </c>
      <c r="I549" s="13" t="s">
        <v>633</v>
      </c>
      <c r="J549" s="13" t="s">
        <v>1183</v>
      </c>
      <c r="K549" s="13" t="s">
        <v>569</v>
      </c>
      <c r="L549" s="13" t="s">
        <v>567</v>
      </c>
      <c r="M549" s="12" t="s">
        <v>564</v>
      </c>
      <c r="N549" s="12" t="s">
        <v>51</v>
      </c>
      <c r="O549" s="13" t="s">
        <v>41</v>
      </c>
      <c r="P549" s="13" t="s">
        <v>52</v>
      </c>
      <c r="Q549" s="14">
        <v>0</v>
      </c>
      <c r="R549" s="15">
        <v>0</v>
      </c>
      <c r="S549" s="15">
        <v>1</v>
      </c>
      <c r="T549" s="16">
        <v>1</v>
      </c>
      <c r="U549" s="15">
        <v>6</v>
      </c>
      <c r="V549" s="16">
        <v>2.2000000000000002</v>
      </c>
      <c r="W549" s="16">
        <v>0.3805</v>
      </c>
      <c r="X549" s="15">
        <v>1</v>
      </c>
      <c r="Y549" s="16">
        <v>0.3805</v>
      </c>
      <c r="Z549" s="17">
        <v>0.98134523810119045</v>
      </c>
      <c r="AA549" s="18">
        <v>1</v>
      </c>
      <c r="AB549" s="18">
        <v>1</v>
      </c>
    </row>
    <row r="550" spans="1:28" s="19" customFormat="1" ht="12.75" customHeight="1" x14ac:dyDescent="0.2">
      <c r="A550" s="11" t="s">
        <v>1265</v>
      </c>
      <c r="B550" s="12" t="s">
        <v>1266</v>
      </c>
      <c r="C550" s="12">
        <v>3</v>
      </c>
      <c r="D550" s="13" t="s">
        <v>33</v>
      </c>
      <c r="E550" s="13" t="s">
        <v>34</v>
      </c>
      <c r="F550" s="12" t="s">
        <v>712</v>
      </c>
      <c r="G550" s="13" t="s">
        <v>718</v>
      </c>
      <c r="H550" s="12" t="s">
        <v>559</v>
      </c>
      <c r="I550" s="13" t="s">
        <v>712</v>
      </c>
      <c r="J550" s="13" t="s">
        <v>949</v>
      </c>
      <c r="K550" s="13" t="s">
        <v>569</v>
      </c>
      <c r="L550" s="13" t="s">
        <v>712</v>
      </c>
      <c r="M550" s="12" t="s">
        <v>564</v>
      </c>
      <c r="N550" s="12" t="s">
        <v>51</v>
      </c>
      <c r="O550" s="13" t="s">
        <v>41</v>
      </c>
      <c r="P550" s="13" t="s">
        <v>52</v>
      </c>
      <c r="Q550" s="14">
        <v>0</v>
      </c>
      <c r="R550" s="15">
        <v>11</v>
      </c>
      <c r="S550" s="15">
        <v>0.99236111111111114</v>
      </c>
      <c r="T550" s="16">
        <v>1</v>
      </c>
      <c r="U550" s="15">
        <v>9</v>
      </c>
      <c r="V550" s="16">
        <v>0.17299999999999999</v>
      </c>
      <c r="W550" s="16">
        <v>0</v>
      </c>
      <c r="X550" s="15">
        <v>0</v>
      </c>
      <c r="Y550" s="16">
        <v>0</v>
      </c>
      <c r="Z550" s="17">
        <v>0.99369246032142855</v>
      </c>
      <c r="AA550" s="18">
        <v>1</v>
      </c>
      <c r="AB550" s="18">
        <v>1</v>
      </c>
    </row>
    <row r="551" spans="1:28" s="19" customFormat="1" ht="12.75" customHeight="1" x14ac:dyDescent="0.2">
      <c r="A551" s="11" t="s">
        <v>1267</v>
      </c>
      <c r="B551" s="12" t="s">
        <v>1268</v>
      </c>
      <c r="C551" s="12">
        <v>3</v>
      </c>
      <c r="D551" s="13" t="s">
        <v>33</v>
      </c>
      <c r="E551" s="13" t="s">
        <v>34</v>
      </c>
      <c r="F551" s="12" t="s">
        <v>712</v>
      </c>
      <c r="G551" s="13" t="s">
        <v>765</v>
      </c>
      <c r="H551" s="12" t="s">
        <v>559</v>
      </c>
      <c r="I551" s="13" t="s">
        <v>766</v>
      </c>
      <c r="J551" s="13" t="s">
        <v>767</v>
      </c>
      <c r="K551" s="13" t="s">
        <v>569</v>
      </c>
      <c r="L551" s="13" t="s">
        <v>712</v>
      </c>
      <c r="M551" s="12" t="s">
        <v>564</v>
      </c>
      <c r="N551" s="12" t="s">
        <v>40</v>
      </c>
      <c r="O551" s="13" t="s">
        <v>41</v>
      </c>
      <c r="P551" s="13" t="s">
        <v>40</v>
      </c>
      <c r="Q551" s="14">
        <v>0</v>
      </c>
      <c r="R551" s="15">
        <v>1</v>
      </c>
      <c r="S551" s="15">
        <v>0.99930555555555556</v>
      </c>
      <c r="T551" s="16">
        <v>1</v>
      </c>
      <c r="U551" s="15">
        <v>8</v>
      </c>
      <c r="V551" s="16">
        <v>1.6333333329999999</v>
      </c>
      <c r="W551" s="16">
        <v>0</v>
      </c>
      <c r="X551" s="15">
        <v>0</v>
      </c>
      <c r="Y551" s="16">
        <v>0</v>
      </c>
      <c r="Z551" s="17">
        <v>0.97011805555357145</v>
      </c>
      <c r="AA551" s="18">
        <v>1</v>
      </c>
      <c r="AB551" s="18">
        <v>1</v>
      </c>
    </row>
    <row r="552" spans="1:28" s="19" customFormat="1" ht="12.75" customHeight="1" x14ac:dyDescent="0.2">
      <c r="A552" s="11" t="s">
        <v>1269</v>
      </c>
      <c r="B552" s="12" t="s">
        <v>1270</v>
      </c>
      <c r="C552" s="12">
        <v>3</v>
      </c>
      <c r="D552" s="13" t="s">
        <v>33</v>
      </c>
      <c r="E552" s="13" t="s">
        <v>47</v>
      </c>
      <c r="F552" s="12" t="s">
        <v>558</v>
      </c>
      <c r="G552" s="13"/>
      <c r="H552" s="12" t="s">
        <v>559</v>
      </c>
      <c r="I552" s="13" t="s">
        <v>560</v>
      </c>
      <c r="J552" s="13" t="s">
        <v>594</v>
      </c>
      <c r="K552" s="13" t="s">
        <v>562</v>
      </c>
      <c r="L552" s="13" t="s">
        <v>563</v>
      </c>
      <c r="M552" s="12" t="s">
        <v>564</v>
      </c>
      <c r="N552" s="12" t="s">
        <v>40</v>
      </c>
      <c r="O552" s="13" t="s">
        <v>41</v>
      </c>
      <c r="P552" s="13" t="s">
        <v>40</v>
      </c>
      <c r="Q552" s="14">
        <v>0</v>
      </c>
      <c r="R552" s="15">
        <v>0</v>
      </c>
      <c r="S552" s="15">
        <v>1</v>
      </c>
      <c r="T552" s="16">
        <v>1</v>
      </c>
      <c r="U552" s="15">
        <v>3</v>
      </c>
      <c r="V552" s="16">
        <v>0.204666667</v>
      </c>
      <c r="W552" s="16">
        <v>0</v>
      </c>
      <c r="X552" s="15">
        <v>0</v>
      </c>
      <c r="Y552" s="16">
        <v>0</v>
      </c>
      <c r="Z552" s="17">
        <v>0.99681349205952385</v>
      </c>
      <c r="AA552" s="18">
        <v>1</v>
      </c>
      <c r="AB552" s="18">
        <v>1</v>
      </c>
    </row>
    <row r="553" spans="1:28" s="19" customFormat="1" ht="12.75" customHeight="1" x14ac:dyDescent="0.2">
      <c r="A553" s="11" t="s">
        <v>1271</v>
      </c>
      <c r="B553" s="20" t="s">
        <v>1272</v>
      </c>
      <c r="C553" s="12">
        <v>5</v>
      </c>
      <c r="D553" s="13" t="s">
        <v>33</v>
      </c>
      <c r="E553" s="13" t="s">
        <v>34</v>
      </c>
      <c r="F553" s="12" t="s">
        <v>712</v>
      </c>
      <c r="G553" s="13" t="s">
        <v>713</v>
      </c>
      <c r="H553" s="12" t="s">
        <v>559</v>
      </c>
      <c r="I553" s="13" t="s">
        <v>714</v>
      </c>
      <c r="J553" s="13" t="s">
        <v>729</v>
      </c>
      <c r="K553" s="13" t="s">
        <v>569</v>
      </c>
      <c r="L553" s="13" t="s">
        <v>712</v>
      </c>
      <c r="M553" s="12" t="s">
        <v>564</v>
      </c>
      <c r="N553" s="12" t="s">
        <v>51</v>
      </c>
      <c r="O553" s="13" t="s">
        <v>41</v>
      </c>
      <c r="P553" s="13" t="s">
        <v>100</v>
      </c>
      <c r="Q553" s="14">
        <v>0</v>
      </c>
      <c r="R553" s="15">
        <v>98</v>
      </c>
      <c r="S553" s="15">
        <v>0.93194444444444446</v>
      </c>
      <c r="T553" s="16">
        <v>1</v>
      </c>
      <c r="U553" s="15">
        <v>2</v>
      </c>
      <c r="V553" s="16">
        <v>0.1195</v>
      </c>
      <c r="W553" s="16">
        <v>0</v>
      </c>
      <c r="X553" s="15">
        <v>0</v>
      </c>
      <c r="Y553" s="16">
        <v>0</v>
      </c>
      <c r="Z553" s="17">
        <v>0.99883531745833332</v>
      </c>
      <c r="AA553" s="18">
        <v>1</v>
      </c>
      <c r="AB553" s="18">
        <v>1</v>
      </c>
    </row>
    <row r="554" spans="1:28" s="19" customFormat="1" ht="12.75" customHeight="1" x14ac:dyDescent="0.2">
      <c r="A554" s="11" t="s">
        <v>1273</v>
      </c>
      <c r="B554" s="12" t="s">
        <v>1274</v>
      </c>
      <c r="C554" s="12">
        <v>3</v>
      </c>
      <c r="D554" s="13" t="s">
        <v>33</v>
      </c>
      <c r="E554" s="13" t="s">
        <v>34</v>
      </c>
      <c r="F554" s="12" t="s">
        <v>712</v>
      </c>
      <c r="G554" s="13" t="s">
        <v>765</v>
      </c>
      <c r="H554" s="12" t="s">
        <v>559</v>
      </c>
      <c r="I554" s="13" t="s">
        <v>714</v>
      </c>
      <c r="J554" s="13" t="s">
        <v>726</v>
      </c>
      <c r="K554" s="13" t="s">
        <v>569</v>
      </c>
      <c r="L554" s="13" t="s">
        <v>712</v>
      </c>
      <c r="M554" s="12" t="s">
        <v>564</v>
      </c>
      <c r="N554" s="12" t="s">
        <v>51</v>
      </c>
      <c r="O554" s="13" t="s">
        <v>41</v>
      </c>
      <c r="P554" s="13" t="s">
        <v>52</v>
      </c>
      <c r="Q554" s="14">
        <v>0</v>
      </c>
      <c r="R554" s="15">
        <v>5</v>
      </c>
      <c r="S554" s="15">
        <v>0.99652777777777779</v>
      </c>
      <c r="T554" s="16">
        <v>1</v>
      </c>
      <c r="U554" s="15">
        <v>16</v>
      </c>
      <c r="V554" s="16">
        <v>0.73866666700000005</v>
      </c>
      <c r="W554" s="16">
        <v>3.3920000000000003</v>
      </c>
      <c r="X554" s="15">
        <v>3</v>
      </c>
      <c r="Y554" s="16">
        <v>1.6575</v>
      </c>
      <c r="Z554" s="17">
        <v>0.96093353174404761</v>
      </c>
      <c r="AA554" s="18">
        <v>1</v>
      </c>
      <c r="AB554" s="18">
        <v>1</v>
      </c>
    </row>
    <row r="555" spans="1:28" s="19" customFormat="1" ht="12.75" customHeight="1" x14ac:dyDescent="0.2">
      <c r="A555" s="11" t="s">
        <v>1275</v>
      </c>
      <c r="B555" s="12" t="s">
        <v>1276</v>
      </c>
      <c r="C555" s="12">
        <v>3</v>
      </c>
      <c r="D555" s="13" t="s">
        <v>33</v>
      </c>
      <c r="E555" s="13" t="s">
        <v>47</v>
      </c>
      <c r="F555" s="12" t="s">
        <v>558</v>
      </c>
      <c r="G555" s="13"/>
      <c r="H555" s="12" t="s">
        <v>559</v>
      </c>
      <c r="I555" s="13" t="s">
        <v>560</v>
      </c>
      <c r="J555" s="13" t="s">
        <v>594</v>
      </c>
      <c r="K555" s="13" t="s">
        <v>562</v>
      </c>
      <c r="L555" s="13" t="s">
        <v>563</v>
      </c>
      <c r="M555" s="12" t="s">
        <v>564</v>
      </c>
      <c r="N555" s="12" t="s">
        <v>40</v>
      </c>
      <c r="O555" s="13" t="s">
        <v>41</v>
      </c>
      <c r="P555" s="13" t="s">
        <v>40</v>
      </c>
      <c r="Q555" s="14">
        <v>0</v>
      </c>
      <c r="R555" s="15">
        <v>0</v>
      </c>
      <c r="S555" s="15">
        <v>1</v>
      </c>
      <c r="T555" s="16">
        <v>1</v>
      </c>
      <c r="U555" s="15">
        <v>2</v>
      </c>
      <c r="V555" s="16">
        <v>0.46050000000000002</v>
      </c>
      <c r="W555" s="16">
        <v>0</v>
      </c>
      <c r="X555" s="15">
        <v>0</v>
      </c>
      <c r="Y555" s="16">
        <v>0</v>
      </c>
      <c r="Z555" s="17">
        <v>0.9959295634940476</v>
      </c>
      <c r="AA555" s="18">
        <v>1</v>
      </c>
      <c r="AB555" s="18">
        <v>1</v>
      </c>
    </row>
    <row r="556" spans="1:28" s="19" customFormat="1" ht="12.75" customHeight="1" x14ac:dyDescent="0.2">
      <c r="A556" s="11" t="s">
        <v>1277</v>
      </c>
      <c r="B556" s="12" t="s">
        <v>1278</v>
      </c>
      <c r="C556" s="12">
        <v>3</v>
      </c>
      <c r="D556" s="13" t="s">
        <v>33</v>
      </c>
      <c r="E556" s="13" t="s">
        <v>47</v>
      </c>
      <c r="F556" s="12" t="s">
        <v>712</v>
      </c>
      <c r="G556" s="13" t="s">
        <v>718</v>
      </c>
      <c r="H556" s="12" t="s">
        <v>559</v>
      </c>
      <c r="I556" s="13" t="s">
        <v>712</v>
      </c>
      <c r="J556" s="13" t="s">
        <v>949</v>
      </c>
      <c r="K556" s="13" t="s">
        <v>569</v>
      </c>
      <c r="L556" s="13" t="s">
        <v>712</v>
      </c>
      <c r="M556" s="12" t="s">
        <v>564</v>
      </c>
      <c r="N556" s="12" t="s">
        <v>51</v>
      </c>
      <c r="O556" s="13" t="s">
        <v>41</v>
      </c>
      <c r="P556" s="13" t="s">
        <v>52</v>
      </c>
      <c r="Q556" s="14">
        <v>0</v>
      </c>
      <c r="R556" s="15">
        <v>38</v>
      </c>
      <c r="S556" s="15">
        <v>0.97361111111111109</v>
      </c>
      <c r="T556" s="16">
        <v>1</v>
      </c>
      <c r="U556" s="15">
        <v>12</v>
      </c>
      <c r="V556" s="16">
        <v>3.3405</v>
      </c>
      <c r="W556" s="16">
        <v>3.0833333000000001E-2</v>
      </c>
      <c r="X556" s="15">
        <v>1</v>
      </c>
      <c r="Y556" s="16">
        <v>3.0833333000000001E-2</v>
      </c>
      <c r="Z556" s="17">
        <v>0.96899305555952375</v>
      </c>
      <c r="AA556" s="18">
        <v>1</v>
      </c>
      <c r="AB556" s="18">
        <v>1</v>
      </c>
    </row>
    <row r="557" spans="1:28" s="19" customFormat="1" ht="12.75" customHeight="1" x14ac:dyDescent="0.2">
      <c r="A557" s="11" t="s">
        <v>1279</v>
      </c>
      <c r="B557" s="20" t="s">
        <v>1280</v>
      </c>
      <c r="C557" s="12">
        <v>3</v>
      </c>
      <c r="D557" s="13" t="s">
        <v>33</v>
      </c>
      <c r="E557" s="13" t="s">
        <v>34</v>
      </c>
      <c r="F557" s="12" t="s">
        <v>712</v>
      </c>
      <c r="G557" s="13" t="s">
        <v>713</v>
      </c>
      <c r="H557" s="12" t="s">
        <v>559</v>
      </c>
      <c r="I557" s="13" t="s">
        <v>722</v>
      </c>
      <c r="J557" s="13" t="s">
        <v>759</v>
      </c>
      <c r="K557" s="13" t="s">
        <v>569</v>
      </c>
      <c r="L557" s="13" t="s">
        <v>712</v>
      </c>
      <c r="M557" s="12" t="s">
        <v>564</v>
      </c>
      <c r="N557" s="12" t="s">
        <v>40</v>
      </c>
      <c r="O557" s="13" t="s">
        <v>41</v>
      </c>
      <c r="P557" s="13" t="s">
        <v>100</v>
      </c>
      <c r="Q557" s="14">
        <v>0</v>
      </c>
      <c r="R557" s="15">
        <v>1</v>
      </c>
      <c r="S557" s="15">
        <v>0.99930555555555556</v>
      </c>
      <c r="T557" s="16">
        <v>1</v>
      </c>
      <c r="U557" s="15">
        <v>6</v>
      </c>
      <c r="V557" s="16">
        <v>3.1491666669999998</v>
      </c>
      <c r="W557" s="16">
        <v>0</v>
      </c>
      <c r="X557" s="15">
        <v>0</v>
      </c>
      <c r="Y557" s="16">
        <v>0</v>
      </c>
      <c r="Z557" s="17">
        <v>0.97880456348809519</v>
      </c>
      <c r="AA557" s="18">
        <v>1</v>
      </c>
      <c r="AB557" s="18">
        <v>1</v>
      </c>
    </row>
    <row r="558" spans="1:28" s="19" customFormat="1" ht="12.75" customHeight="1" x14ac:dyDescent="0.2">
      <c r="A558" s="11" t="s">
        <v>1281</v>
      </c>
      <c r="B558" s="12" t="s">
        <v>1282</v>
      </c>
      <c r="C558" s="12">
        <v>3</v>
      </c>
      <c r="D558" s="13" t="s">
        <v>33</v>
      </c>
      <c r="E558" s="13" t="s">
        <v>47</v>
      </c>
      <c r="F558" s="12" t="s">
        <v>558</v>
      </c>
      <c r="G558" s="13"/>
      <c r="H558" s="12" t="s">
        <v>559</v>
      </c>
      <c r="I558" s="13" t="s">
        <v>560</v>
      </c>
      <c r="J558" s="13" t="s">
        <v>561</v>
      </c>
      <c r="K558" s="13" t="s">
        <v>562</v>
      </c>
      <c r="L558" s="13" t="s">
        <v>563</v>
      </c>
      <c r="M558" s="12" t="s">
        <v>564</v>
      </c>
      <c r="N558" s="12" t="s">
        <v>40</v>
      </c>
      <c r="O558" s="13" t="s">
        <v>41</v>
      </c>
      <c r="P558" s="13" t="s">
        <v>40</v>
      </c>
      <c r="Q558" s="14">
        <v>0</v>
      </c>
      <c r="R558" s="15">
        <v>0</v>
      </c>
      <c r="S558" s="15">
        <v>1</v>
      </c>
      <c r="T558" s="16">
        <v>1</v>
      </c>
      <c r="U558" s="15">
        <v>0</v>
      </c>
      <c r="V558" s="16">
        <v>0</v>
      </c>
      <c r="W558" s="16">
        <v>0</v>
      </c>
      <c r="X558" s="15">
        <v>0</v>
      </c>
      <c r="Y558" s="16">
        <v>0</v>
      </c>
      <c r="Z558" s="17">
        <v>1</v>
      </c>
      <c r="AA558" s="18">
        <v>1</v>
      </c>
      <c r="AB558" s="18">
        <v>1</v>
      </c>
    </row>
    <row r="559" spans="1:28" s="19" customFormat="1" ht="12.75" customHeight="1" x14ac:dyDescent="0.2">
      <c r="A559" s="11" t="s">
        <v>1283</v>
      </c>
      <c r="B559" s="12" t="s">
        <v>1284</v>
      </c>
      <c r="C559" s="12">
        <v>3</v>
      </c>
      <c r="D559" s="13" t="s">
        <v>33</v>
      </c>
      <c r="E559" s="13" t="s">
        <v>34</v>
      </c>
      <c r="F559" s="12" t="s">
        <v>567</v>
      </c>
      <c r="G559" s="13"/>
      <c r="H559" s="12" t="s">
        <v>559</v>
      </c>
      <c r="I559" s="13" t="s">
        <v>633</v>
      </c>
      <c r="J559" s="13" t="s">
        <v>709</v>
      </c>
      <c r="K559" s="13" t="s">
        <v>569</v>
      </c>
      <c r="L559" s="13" t="s">
        <v>567</v>
      </c>
      <c r="M559" s="12" t="s">
        <v>564</v>
      </c>
      <c r="N559" s="12" t="s">
        <v>51</v>
      </c>
      <c r="O559" s="13" t="s">
        <v>41</v>
      </c>
      <c r="P559" s="13" t="s">
        <v>52</v>
      </c>
      <c r="Q559" s="14">
        <v>0</v>
      </c>
      <c r="R559" s="15">
        <v>58</v>
      </c>
      <c r="S559" s="15">
        <v>0.95972222222222225</v>
      </c>
      <c r="T559" s="16">
        <v>1</v>
      </c>
      <c r="U559" s="15">
        <v>10</v>
      </c>
      <c r="V559" s="16">
        <v>0.95416666699999997</v>
      </c>
      <c r="W559" s="16">
        <v>1.3645</v>
      </c>
      <c r="X559" s="15">
        <v>1</v>
      </c>
      <c r="Y559" s="16">
        <v>1.3645</v>
      </c>
      <c r="Z559" s="17">
        <v>0.96732242063095242</v>
      </c>
      <c r="AA559" s="18">
        <v>1</v>
      </c>
      <c r="AB559" s="18">
        <v>1</v>
      </c>
    </row>
    <row r="560" spans="1:28" s="19" customFormat="1" ht="12.75" customHeight="1" x14ac:dyDescent="0.2">
      <c r="A560" s="11" t="s">
        <v>1285</v>
      </c>
      <c r="B560" s="12" t="s">
        <v>1286</v>
      </c>
      <c r="C560" s="12">
        <v>5</v>
      </c>
      <c r="D560" s="13" t="s">
        <v>33</v>
      </c>
      <c r="E560" s="13" t="s">
        <v>34</v>
      </c>
      <c r="F560" s="12" t="s">
        <v>712</v>
      </c>
      <c r="G560" s="13" t="s">
        <v>713</v>
      </c>
      <c r="H560" s="12" t="s">
        <v>559</v>
      </c>
      <c r="I560" s="13" t="s">
        <v>714</v>
      </c>
      <c r="J560" s="13" t="s">
        <v>729</v>
      </c>
      <c r="K560" s="13" t="s">
        <v>569</v>
      </c>
      <c r="L560" s="13" t="s">
        <v>712</v>
      </c>
      <c r="M560" s="12" t="s">
        <v>564</v>
      </c>
      <c r="N560" s="12" t="s">
        <v>40</v>
      </c>
      <c r="O560" s="13" t="s">
        <v>41</v>
      </c>
      <c r="P560" s="13" t="s">
        <v>40</v>
      </c>
      <c r="Q560" s="14">
        <v>0</v>
      </c>
      <c r="R560" s="15">
        <v>39</v>
      </c>
      <c r="S560" s="15">
        <v>0.97291666666666665</v>
      </c>
      <c r="T560" s="16">
        <v>1</v>
      </c>
      <c r="U560" s="15">
        <v>5</v>
      </c>
      <c r="V560" s="16">
        <v>1.0738333330000001</v>
      </c>
      <c r="W560" s="16">
        <v>0</v>
      </c>
      <c r="X560" s="15">
        <v>0</v>
      </c>
      <c r="Y560" s="16">
        <v>0</v>
      </c>
      <c r="Z560" s="17">
        <v>0.98910019841666663</v>
      </c>
      <c r="AA560" s="18">
        <v>1</v>
      </c>
      <c r="AB560" s="18">
        <v>1</v>
      </c>
    </row>
    <row r="561" spans="1:28" s="19" customFormat="1" ht="12.75" customHeight="1" x14ac:dyDescent="0.2">
      <c r="A561" s="11" t="s">
        <v>1287</v>
      </c>
      <c r="B561" s="12" t="s">
        <v>1288</v>
      </c>
      <c r="C561" s="12">
        <v>3</v>
      </c>
      <c r="D561" s="13" t="s">
        <v>33</v>
      </c>
      <c r="E561" s="13" t="s">
        <v>47</v>
      </c>
      <c r="F561" s="12" t="s">
        <v>567</v>
      </c>
      <c r="G561" s="13"/>
      <c r="H561" s="12" t="s">
        <v>559</v>
      </c>
      <c r="I561" s="13" t="s">
        <v>560</v>
      </c>
      <c r="J561" s="13" t="s">
        <v>608</v>
      </c>
      <c r="K561" s="13" t="s">
        <v>562</v>
      </c>
      <c r="L561" s="13" t="s">
        <v>563</v>
      </c>
      <c r="M561" s="12" t="s">
        <v>564</v>
      </c>
      <c r="N561" s="12" t="s">
        <v>40</v>
      </c>
      <c r="O561" s="13" t="s">
        <v>41</v>
      </c>
      <c r="P561" s="13" t="s">
        <v>40</v>
      </c>
      <c r="Q561" s="14">
        <v>0</v>
      </c>
      <c r="R561" s="15">
        <v>15</v>
      </c>
      <c r="S561" s="15">
        <v>0.98958333333333337</v>
      </c>
      <c r="T561" s="16">
        <v>1</v>
      </c>
      <c r="U561" s="15">
        <v>12</v>
      </c>
      <c r="V561" s="16">
        <v>2.1333333329999999</v>
      </c>
      <c r="W561" s="16">
        <v>0</v>
      </c>
      <c r="X561" s="15">
        <v>0</v>
      </c>
      <c r="Y561" s="16">
        <v>0</v>
      </c>
      <c r="Z561" s="17">
        <v>0.97824801586904764</v>
      </c>
      <c r="AA561" s="18">
        <v>1</v>
      </c>
      <c r="AB561" s="18">
        <v>1</v>
      </c>
    </row>
    <row r="562" spans="1:28" s="19" customFormat="1" ht="12.75" customHeight="1" x14ac:dyDescent="0.2">
      <c r="A562" s="11" t="s">
        <v>1289</v>
      </c>
      <c r="B562" s="20" t="s">
        <v>1290</v>
      </c>
      <c r="C562" s="12">
        <v>3</v>
      </c>
      <c r="D562" s="13" t="s">
        <v>33</v>
      </c>
      <c r="E562" s="13" t="s">
        <v>34</v>
      </c>
      <c r="F562" s="12" t="s">
        <v>567</v>
      </c>
      <c r="G562" s="13"/>
      <c r="H562" s="12" t="s">
        <v>559</v>
      </c>
      <c r="I562" s="13" t="s">
        <v>567</v>
      </c>
      <c r="J562" s="13" t="s">
        <v>649</v>
      </c>
      <c r="K562" s="13" t="s">
        <v>569</v>
      </c>
      <c r="L562" s="13" t="s">
        <v>567</v>
      </c>
      <c r="M562" s="12" t="s">
        <v>564</v>
      </c>
      <c r="N562" s="12" t="s">
        <v>40</v>
      </c>
      <c r="O562" s="13" t="s">
        <v>41</v>
      </c>
      <c r="P562" s="13" t="s">
        <v>100</v>
      </c>
      <c r="Q562" s="14">
        <v>0</v>
      </c>
      <c r="R562" s="15">
        <v>72</v>
      </c>
      <c r="S562" s="15">
        <v>0.95</v>
      </c>
      <c r="T562" s="16">
        <v>1</v>
      </c>
      <c r="U562" s="15">
        <v>9</v>
      </c>
      <c r="V562" s="16">
        <v>1.1483333330000001</v>
      </c>
      <c r="W562" s="16">
        <v>0</v>
      </c>
      <c r="X562" s="15">
        <v>0</v>
      </c>
      <c r="Y562" s="16">
        <v>0</v>
      </c>
      <c r="Z562" s="17">
        <v>0.96510218254166669</v>
      </c>
      <c r="AA562" s="18">
        <v>1</v>
      </c>
      <c r="AB562" s="18">
        <v>1</v>
      </c>
    </row>
    <row r="563" spans="1:28" s="19" customFormat="1" ht="12.75" customHeight="1" x14ac:dyDescent="0.2">
      <c r="A563" s="11" t="s">
        <v>1291</v>
      </c>
      <c r="B563" s="12" t="s">
        <v>1292</v>
      </c>
      <c r="C563" s="12">
        <v>3</v>
      </c>
      <c r="D563" s="13" t="s">
        <v>33</v>
      </c>
      <c r="E563" s="13" t="s">
        <v>34</v>
      </c>
      <c r="F563" s="12" t="s">
        <v>558</v>
      </c>
      <c r="G563" s="13"/>
      <c r="H563" s="12" t="s">
        <v>559</v>
      </c>
      <c r="I563" s="13" t="s">
        <v>560</v>
      </c>
      <c r="J563" s="13" t="s">
        <v>683</v>
      </c>
      <c r="K563" s="13" t="s">
        <v>562</v>
      </c>
      <c r="L563" s="13" t="s">
        <v>567</v>
      </c>
      <c r="M563" s="12" t="s">
        <v>564</v>
      </c>
      <c r="N563" s="12" t="s">
        <v>40</v>
      </c>
      <c r="O563" s="13" t="s">
        <v>41</v>
      </c>
      <c r="P563" s="13" t="s">
        <v>40</v>
      </c>
      <c r="Q563" s="14">
        <v>0</v>
      </c>
      <c r="R563" s="15">
        <v>0</v>
      </c>
      <c r="S563" s="15">
        <v>1</v>
      </c>
      <c r="T563" s="16">
        <v>1</v>
      </c>
      <c r="U563" s="15">
        <v>3</v>
      </c>
      <c r="V563" s="16">
        <v>0.36833333299999999</v>
      </c>
      <c r="W563" s="16">
        <v>0</v>
      </c>
      <c r="X563" s="15">
        <v>0</v>
      </c>
      <c r="Y563" s="16">
        <v>0</v>
      </c>
      <c r="Z563" s="17">
        <v>0.99592658730357142</v>
      </c>
      <c r="AA563" s="18">
        <v>1</v>
      </c>
      <c r="AB563" s="18">
        <v>1</v>
      </c>
    </row>
    <row r="564" spans="1:28" s="19" customFormat="1" ht="12.75" customHeight="1" x14ac:dyDescent="0.2">
      <c r="A564" s="11" t="s">
        <v>1293</v>
      </c>
      <c r="B564" s="12" t="s">
        <v>1294</v>
      </c>
      <c r="C564" s="12">
        <v>3</v>
      </c>
      <c r="D564" s="13" t="s">
        <v>33</v>
      </c>
      <c r="E564" s="13" t="s">
        <v>34</v>
      </c>
      <c r="F564" s="12" t="s">
        <v>558</v>
      </c>
      <c r="G564" s="13"/>
      <c r="H564" s="12" t="s">
        <v>559</v>
      </c>
      <c r="I564" s="13" t="s">
        <v>560</v>
      </c>
      <c r="J564" s="13" t="s">
        <v>586</v>
      </c>
      <c r="K564" s="13" t="s">
        <v>562</v>
      </c>
      <c r="L564" s="13" t="s">
        <v>563</v>
      </c>
      <c r="M564" s="12" t="s">
        <v>564</v>
      </c>
      <c r="N564" s="12" t="s">
        <v>40</v>
      </c>
      <c r="O564" s="13" t="s">
        <v>41</v>
      </c>
      <c r="P564" s="13" t="s">
        <v>40</v>
      </c>
      <c r="Q564" s="14">
        <v>0</v>
      </c>
      <c r="R564" s="15">
        <v>0</v>
      </c>
      <c r="S564" s="15">
        <v>1</v>
      </c>
      <c r="T564" s="16">
        <v>1</v>
      </c>
      <c r="U564" s="15">
        <v>6</v>
      </c>
      <c r="V564" s="16">
        <v>0.98783333299999998</v>
      </c>
      <c r="W564" s="16">
        <v>0</v>
      </c>
      <c r="X564" s="15">
        <v>0</v>
      </c>
      <c r="Y564" s="16">
        <v>0</v>
      </c>
      <c r="Z564" s="17">
        <v>0.98870337301785716</v>
      </c>
      <c r="AA564" s="18">
        <v>1</v>
      </c>
      <c r="AB564" s="18">
        <v>1</v>
      </c>
    </row>
    <row r="565" spans="1:28" s="19" customFormat="1" ht="12.75" customHeight="1" x14ac:dyDescent="0.2">
      <c r="A565" s="11" t="s">
        <v>1295</v>
      </c>
      <c r="B565" s="12" t="s">
        <v>1296</v>
      </c>
      <c r="C565" s="12">
        <v>3</v>
      </c>
      <c r="D565" s="13" t="s">
        <v>33</v>
      </c>
      <c r="E565" s="13" t="s">
        <v>34</v>
      </c>
      <c r="F565" s="12" t="s">
        <v>567</v>
      </c>
      <c r="G565" s="13"/>
      <c r="H565" s="12" t="s">
        <v>559</v>
      </c>
      <c r="I565" s="13" t="s">
        <v>560</v>
      </c>
      <c r="J565" s="13" t="s">
        <v>586</v>
      </c>
      <c r="K565" s="13" t="s">
        <v>562</v>
      </c>
      <c r="L565" s="13" t="s">
        <v>563</v>
      </c>
      <c r="M565" s="12" t="s">
        <v>564</v>
      </c>
      <c r="N565" s="12" t="s">
        <v>40</v>
      </c>
      <c r="O565" s="13" t="s">
        <v>41</v>
      </c>
      <c r="P565" s="13" t="s">
        <v>40</v>
      </c>
      <c r="Q565" s="14">
        <v>0</v>
      </c>
      <c r="R565" s="15">
        <v>0</v>
      </c>
      <c r="S565" s="15">
        <v>1</v>
      </c>
      <c r="T565" s="16">
        <v>1</v>
      </c>
      <c r="U565" s="15">
        <v>6</v>
      </c>
      <c r="V565" s="16">
        <v>0.40749999999999997</v>
      </c>
      <c r="W565" s="16">
        <v>0</v>
      </c>
      <c r="X565" s="15">
        <v>0</v>
      </c>
      <c r="Y565" s="16">
        <v>0</v>
      </c>
      <c r="Z565" s="17">
        <v>0.99103472222023814</v>
      </c>
      <c r="AA565" s="18">
        <v>1</v>
      </c>
      <c r="AB565" s="18">
        <v>1</v>
      </c>
    </row>
    <row r="566" spans="1:28" s="19" customFormat="1" ht="12.75" customHeight="1" x14ac:dyDescent="0.2">
      <c r="A566" s="11" t="s">
        <v>1297</v>
      </c>
      <c r="B566" s="12" t="s">
        <v>1298</v>
      </c>
      <c r="C566" s="12">
        <v>3</v>
      </c>
      <c r="D566" s="13" t="s">
        <v>33</v>
      </c>
      <c r="E566" s="13" t="s">
        <v>34</v>
      </c>
      <c r="F566" s="12" t="s">
        <v>558</v>
      </c>
      <c r="G566" s="13"/>
      <c r="H566" s="12" t="s">
        <v>559</v>
      </c>
      <c r="I566" s="13" t="s">
        <v>560</v>
      </c>
      <c r="J566" s="13" t="s">
        <v>586</v>
      </c>
      <c r="K566" s="13" t="s">
        <v>569</v>
      </c>
      <c r="L566" s="13" t="s">
        <v>563</v>
      </c>
      <c r="M566" s="12" t="s">
        <v>564</v>
      </c>
      <c r="N566" s="12" t="s">
        <v>40</v>
      </c>
      <c r="O566" s="13" t="s">
        <v>41</v>
      </c>
      <c r="P566" s="13" t="s">
        <v>40</v>
      </c>
      <c r="Q566" s="14">
        <v>0</v>
      </c>
      <c r="R566" s="15">
        <v>0</v>
      </c>
      <c r="S566" s="15">
        <v>1</v>
      </c>
      <c r="T566" s="16">
        <v>1</v>
      </c>
      <c r="U566" s="15">
        <v>0</v>
      </c>
      <c r="V566" s="16">
        <v>0</v>
      </c>
      <c r="W566" s="16">
        <v>0</v>
      </c>
      <c r="X566" s="15">
        <v>0</v>
      </c>
      <c r="Y566" s="16">
        <v>0</v>
      </c>
      <c r="Z566" s="17">
        <v>1</v>
      </c>
      <c r="AA566" s="18">
        <v>1</v>
      </c>
      <c r="AB566" s="18">
        <v>1</v>
      </c>
    </row>
    <row r="567" spans="1:28" s="19" customFormat="1" ht="12.75" customHeight="1" x14ac:dyDescent="0.2">
      <c r="A567" s="11" t="s">
        <v>1299</v>
      </c>
      <c r="B567" s="12" t="s">
        <v>1300</v>
      </c>
      <c r="C567" s="12">
        <v>7</v>
      </c>
      <c r="D567" s="13" t="s">
        <v>33</v>
      </c>
      <c r="E567" s="13" t="s">
        <v>34</v>
      </c>
      <c r="F567" s="12" t="s">
        <v>712</v>
      </c>
      <c r="G567" s="13" t="s">
        <v>713</v>
      </c>
      <c r="H567" s="12" t="s">
        <v>559</v>
      </c>
      <c r="I567" s="13" t="s">
        <v>714</v>
      </c>
      <c r="J567" s="13" t="s">
        <v>726</v>
      </c>
      <c r="K567" s="13" t="s">
        <v>569</v>
      </c>
      <c r="L567" s="13" t="s">
        <v>712</v>
      </c>
      <c r="M567" s="12" t="s">
        <v>564</v>
      </c>
      <c r="N567" s="12" t="s">
        <v>51</v>
      </c>
      <c r="O567" s="13" t="s">
        <v>41</v>
      </c>
      <c r="P567" s="13" t="s">
        <v>52</v>
      </c>
      <c r="Q567" s="14">
        <v>0</v>
      </c>
      <c r="R567" s="15">
        <v>51</v>
      </c>
      <c r="S567" s="15">
        <v>0.96458333333333335</v>
      </c>
      <c r="T567" s="16">
        <v>1</v>
      </c>
      <c r="U567" s="15">
        <v>15</v>
      </c>
      <c r="V567" s="16">
        <v>0.52700000000000002</v>
      </c>
      <c r="W567" s="16">
        <v>0.25166666700000001</v>
      </c>
      <c r="X567" s="15">
        <v>3</v>
      </c>
      <c r="Y567" s="16">
        <v>0.176666667</v>
      </c>
      <c r="Z567" s="17">
        <v>0.98500396825595238</v>
      </c>
      <c r="AA567" s="18">
        <v>1</v>
      </c>
      <c r="AB567" s="18">
        <v>1</v>
      </c>
    </row>
    <row r="568" spans="1:28" s="19" customFormat="1" ht="12.75" customHeight="1" x14ac:dyDescent="0.2">
      <c r="A568" s="11" t="s">
        <v>1301</v>
      </c>
      <c r="B568" s="12" t="s">
        <v>1302</v>
      </c>
      <c r="C568" s="12">
        <v>3</v>
      </c>
      <c r="D568" s="13" t="s">
        <v>33</v>
      </c>
      <c r="E568" s="13" t="s">
        <v>34</v>
      </c>
      <c r="F568" s="12" t="s">
        <v>567</v>
      </c>
      <c r="G568" s="13"/>
      <c r="H568" s="12" t="s">
        <v>559</v>
      </c>
      <c r="I568" s="13" t="s">
        <v>560</v>
      </c>
      <c r="J568" s="13" t="s">
        <v>586</v>
      </c>
      <c r="K568" s="13" t="s">
        <v>562</v>
      </c>
      <c r="L568" s="13" t="s">
        <v>563</v>
      </c>
      <c r="M568" s="12" t="s">
        <v>564</v>
      </c>
      <c r="N568" s="12" t="s">
        <v>40</v>
      </c>
      <c r="O568" s="13" t="s">
        <v>41</v>
      </c>
      <c r="P568" s="13" t="s">
        <v>40</v>
      </c>
      <c r="Q568" s="14">
        <v>0</v>
      </c>
      <c r="R568" s="15">
        <v>9</v>
      </c>
      <c r="S568" s="15">
        <v>0.99375000000000002</v>
      </c>
      <c r="T568" s="16">
        <v>1</v>
      </c>
      <c r="U568" s="15">
        <v>7</v>
      </c>
      <c r="V568" s="16">
        <v>1.018666667</v>
      </c>
      <c r="W568" s="16">
        <v>0</v>
      </c>
      <c r="X568" s="15">
        <v>0</v>
      </c>
      <c r="Y568" s="16">
        <v>0</v>
      </c>
      <c r="Z568" s="17">
        <v>0.98860416666666662</v>
      </c>
      <c r="AA568" s="18">
        <v>1</v>
      </c>
      <c r="AB568" s="18">
        <v>1</v>
      </c>
    </row>
    <row r="569" spans="1:28" s="19" customFormat="1" ht="12.75" customHeight="1" x14ac:dyDescent="0.2">
      <c r="A569" s="11" t="s">
        <v>1303</v>
      </c>
      <c r="B569" s="12" t="s">
        <v>1304</v>
      </c>
      <c r="C569" s="12">
        <v>3</v>
      </c>
      <c r="D569" s="13" t="s">
        <v>33</v>
      </c>
      <c r="E569" s="13" t="s">
        <v>34</v>
      </c>
      <c r="F569" s="12" t="s">
        <v>567</v>
      </c>
      <c r="G569" s="13"/>
      <c r="H569" s="12" t="s">
        <v>559</v>
      </c>
      <c r="I569" s="13" t="s">
        <v>560</v>
      </c>
      <c r="J569" s="13" t="s">
        <v>586</v>
      </c>
      <c r="K569" s="13" t="s">
        <v>562</v>
      </c>
      <c r="L569" s="13" t="s">
        <v>563</v>
      </c>
      <c r="M569" s="12" t="s">
        <v>564</v>
      </c>
      <c r="N569" s="12" t="s">
        <v>40</v>
      </c>
      <c r="O569" s="13" t="s">
        <v>41</v>
      </c>
      <c r="P569" s="13" t="s">
        <v>40</v>
      </c>
      <c r="Q569" s="14">
        <v>0</v>
      </c>
      <c r="R569" s="15">
        <v>0</v>
      </c>
      <c r="S569" s="15">
        <v>1</v>
      </c>
      <c r="T569" s="16">
        <v>1</v>
      </c>
      <c r="U569" s="15">
        <v>6</v>
      </c>
      <c r="V569" s="16">
        <v>0.58699999999999997</v>
      </c>
      <c r="W569" s="16">
        <v>0</v>
      </c>
      <c r="X569" s="15">
        <v>0</v>
      </c>
      <c r="Y569" s="16">
        <v>0</v>
      </c>
      <c r="Z569" s="17">
        <v>0.98803373016071427</v>
      </c>
      <c r="AA569" s="18">
        <v>1</v>
      </c>
      <c r="AB569" s="18">
        <v>1</v>
      </c>
    </row>
    <row r="570" spans="1:28" s="19" customFormat="1" ht="12.75" customHeight="1" x14ac:dyDescent="0.2">
      <c r="A570" s="11" t="s">
        <v>1305</v>
      </c>
      <c r="B570" s="20" t="s">
        <v>1306</v>
      </c>
      <c r="C570" s="12">
        <v>3</v>
      </c>
      <c r="D570" s="13" t="s">
        <v>33</v>
      </c>
      <c r="E570" s="13" t="s">
        <v>34</v>
      </c>
      <c r="F570" s="12" t="s">
        <v>712</v>
      </c>
      <c r="G570" s="13" t="s">
        <v>718</v>
      </c>
      <c r="H570" s="12" t="s">
        <v>559</v>
      </c>
      <c r="I570" s="13" t="s">
        <v>712</v>
      </c>
      <c r="J570" s="13" t="s">
        <v>750</v>
      </c>
      <c r="K570" s="13" t="s">
        <v>569</v>
      </c>
      <c r="L570" s="13" t="s">
        <v>712</v>
      </c>
      <c r="M570" s="12" t="s">
        <v>564</v>
      </c>
      <c r="N570" s="12" t="s">
        <v>51</v>
      </c>
      <c r="O570" s="13" t="s">
        <v>41</v>
      </c>
      <c r="P570" s="13" t="s">
        <v>100</v>
      </c>
      <c r="Q570" s="14">
        <v>0</v>
      </c>
      <c r="R570" s="15">
        <v>13</v>
      </c>
      <c r="S570" s="15">
        <v>0.99097222222222225</v>
      </c>
      <c r="T570" s="16">
        <v>1</v>
      </c>
      <c r="U570" s="15">
        <v>16</v>
      </c>
      <c r="V570" s="16">
        <v>0.65249999999999997</v>
      </c>
      <c r="W570" s="16">
        <v>0</v>
      </c>
      <c r="X570" s="15">
        <v>0</v>
      </c>
      <c r="Y570" s="16">
        <v>0</v>
      </c>
      <c r="Z570" s="17">
        <v>0.98354365079166661</v>
      </c>
      <c r="AA570" s="18">
        <v>1</v>
      </c>
      <c r="AB570" s="18">
        <v>1</v>
      </c>
    </row>
    <row r="571" spans="1:28" s="19" customFormat="1" ht="12.75" customHeight="1" x14ac:dyDescent="0.2">
      <c r="A571" s="11" t="s">
        <v>1307</v>
      </c>
      <c r="B571" s="12" t="s">
        <v>1308</v>
      </c>
      <c r="C571" s="12">
        <v>3</v>
      </c>
      <c r="D571" s="13" t="s">
        <v>33</v>
      </c>
      <c r="E571" s="13" t="s">
        <v>34</v>
      </c>
      <c r="F571" s="12" t="s">
        <v>558</v>
      </c>
      <c r="G571" s="13"/>
      <c r="H571" s="12" t="s">
        <v>559</v>
      </c>
      <c r="I571" s="13" t="s">
        <v>560</v>
      </c>
      <c r="J571" s="13" t="s">
        <v>572</v>
      </c>
      <c r="K571" s="13" t="s">
        <v>569</v>
      </c>
      <c r="L571" s="13" t="s">
        <v>563</v>
      </c>
      <c r="M571" s="12" t="s">
        <v>564</v>
      </c>
      <c r="N571" s="12" t="s">
        <v>40</v>
      </c>
      <c r="O571" s="13" t="s">
        <v>41</v>
      </c>
      <c r="P571" s="13" t="s">
        <v>40</v>
      </c>
      <c r="Q571" s="14">
        <v>0</v>
      </c>
      <c r="R571" s="15">
        <v>0</v>
      </c>
      <c r="S571" s="15">
        <v>1</v>
      </c>
      <c r="T571" s="16">
        <v>1</v>
      </c>
      <c r="U571" s="15">
        <v>0</v>
      </c>
      <c r="V571" s="16">
        <v>0</v>
      </c>
      <c r="W571" s="16">
        <v>0</v>
      </c>
      <c r="X571" s="15">
        <v>0</v>
      </c>
      <c r="Y571" s="16">
        <v>0</v>
      </c>
      <c r="Z571" s="17">
        <v>1</v>
      </c>
      <c r="AA571" s="18">
        <v>1</v>
      </c>
      <c r="AB571" s="18">
        <v>1</v>
      </c>
    </row>
    <row r="572" spans="1:28" s="19" customFormat="1" ht="12.75" customHeight="1" x14ac:dyDescent="0.2">
      <c r="A572" s="11" t="s">
        <v>1309</v>
      </c>
      <c r="B572" s="12" t="s">
        <v>1310</v>
      </c>
      <c r="C572" s="12">
        <v>3</v>
      </c>
      <c r="D572" s="13" t="s">
        <v>33</v>
      </c>
      <c r="E572" s="13" t="s">
        <v>47</v>
      </c>
      <c r="F572" s="12" t="s">
        <v>558</v>
      </c>
      <c r="G572" s="13"/>
      <c r="H572" s="12" t="s">
        <v>559</v>
      </c>
      <c r="I572" s="13" t="s">
        <v>560</v>
      </c>
      <c r="J572" s="13" t="s">
        <v>572</v>
      </c>
      <c r="K572" s="13" t="s">
        <v>569</v>
      </c>
      <c r="L572" s="13" t="s">
        <v>563</v>
      </c>
      <c r="M572" s="12" t="s">
        <v>564</v>
      </c>
      <c r="N572" s="12" t="s">
        <v>40</v>
      </c>
      <c r="O572" s="13" t="s">
        <v>41</v>
      </c>
      <c r="P572" s="13" t="s">
        <v>40</v>
      </c>
      <c r="Q572" s="14">
        <v>0</v>
      </c>
      <c r="R572" s="15">
        <v>46</v>
      </c>
      <c r="S572" s="15">
        <v>0.96805555555555556</v>
      </c>
      <c r="T572" s="16">
        <v>1</v>
      </c>
      <c r="U572" s="15">
        <v>3</v>
      </c>
      <c r="V572" s="16">
        <v>0.44700000000000001</v>
      </c>
      <c r="W572" s="16">
        <v>0</v>
      </c>
      <c r="X572" s="15">
        <v>0</v>
      </c>
      <c r="Y572" s="16">
        <v>0</v>
      </c>
      <c r="Z572" s="17">
        <v>0.99546626983928577</v>
      </c>
      <c r="AA572" s="18">
        <v>1</v>
      </c>
      <c r="AB572" s="18">
        <v>1</v>
      </c>
    </row>
    <row r="573" spans="1:28" s="19" customFormat="1" ht="12.75" customHeight="1" x14ac:dyDescent="0.2">
      <c r="A573" s="11" t="s">
        <v>1311</v>
      </c>
      <c r="B573" s="12" t="s">
        <v>1312</v>
      </c>
      <c r="C573" s="12">
        <v>4</v>
      </c>
      <c r="D573" s="13" t="s">
        <v>33</v>
      </c>
      <c r="E573" s="13" t="s">
        <v>47</v>
      </c>
      <c r="F573" s="12" t="s">
        <v>558</v>
      </c>
      <c r="G573" s="13"/>
      <c r="H573" s="12" t="s">
        <v>559</v>
      </c>
      <c r="I573" s="13" t="s">
        <v>560</v>
      </c>
      <c r="J573" s="13" t="s">
        <v>575</v>
      </c>
      <c r="K573" s="13" t="s">
        <v>562</v>
      </c>
      <c r="L573" s="13" t="s">
        <v>563</v>
      </c>
      <c r="M573" s="12" t="s">
        <v>564</v>
      </c>
      <c r="N573" s="12" t="s">
        <v>40</v>
      </c>
      <c r="O573" s="13" t="s">
        <v>41</v>
      </c>
      <c r="P573" s="13" t="s">
        <v>40</v>
      </c>
      <c r="Q573" s="14">
        <v>0</v>
      </c>
      <c r="R573" s="15">
        <v>0</v>
      </c>
      <c r="S573" s="15">
        <v>1</v>
      </c>
      <c r="T573" s="16">
        <v>1</v>
      </c>
      <c r="U573" s="15">
        <v>7</v>
      </c>
      <c r="V573" s="16">
        <v>0.90533333299999996</v>
      </c>
      <c r="W573" s="16">
        <v>0</v>
      </c>
      <c r="X573" s="15">
        <v>0</v>
      </c>
      <c r="Y573" s="16">
        <v>0</v>
      </c>
      <c r="Z573" s="17">
        <v>0.98351686508333336</v>
      </c>
      <c r="AA573" s="18">
        <v>1</v>
      </c>
      <c r="AB573" s="18">
        <v>1</v>
      </c>
    </row>
    <row r="574" spans="1:28" s="19" customFormat="1" ht="12.75" customHeight="1" x14ac:dyDescent="0.2">
      <c r="A574" s="11" t="s">
        <v>1313</v>
      </c>
      <c r="B574" s="12" t="s">
        <v>1314</v>
      </c>
      <c r="C574" s="12">
        <v>3</v>
      </c>
      <c r="D574" s="13" t="s">
        <v>33</v>
      </c>
      <c r="E574" s="13" t="s">
        <v>34</v>
      </c>
      <c r="F574" s="12" t="s">
        <v>558</v>
      </c>
      <c r="G574" s="13"/>
      <c r="H574" s="12" t="s">
        <v>559</v>
      </c>
      <c r="I574" s="13" t="s">
        <v>560</v>
      </c>
      <c r="J574" s="13" t="s">
        <v>575</v>
      </c>
      <c r="K574" s="13" t="s">
        <v>562</v>
      </c>
      <c r="L574" s="13" t="s">
        <v>563</v>
      </c>
      <c r="M574" s="12" t="s">
        <v>564</v>
      </c>
      <c r="N574" s="12" t="s">
        <v>40</v>
      </c>
      <c r="O574" s="13" t="s">
        <v>41</v>
      </c>
      <c r="P574" s="13" t="s">
        <v>40</v>
      </c>
      <c r="Q574" s="14">
        <v>0</v>
      </c>
      <c r="R574" s="15">
        <v>31</v>
      </c>
      <c r="S574" s="15">
        <v>0.97847222222222219</v>
      </c>
      <c r="T574" s="16">
        <v>1</v>
      </c>
      <c r="U574" s="15">
        <v>0</v>
      </c>
      <c r="V574" s="16">
        <v>0</v>
      </c>
      <c r="W574" s="16">
        <v>0</v>
      </c>
      <c r="X574" s="15">
        <v>0</v>
      </c>
      <c r="Y574" s="16">
        <v>0</v>
      </c>
      <c r="Z574" s="17">
        <v>1</v>
      </c>
      <c r="AA574" s="18">
        <v>1</v>
      </c>
      <c r="AB574" s="18">
        <v>1</v>
      </c>
    </row>
    <row r="575" spans="1:28" s="19" customFormat="1" ht="12.75" customHeight="1" x14ac:dyDescent="0.2">
      <c r="A575" s="11" t="s">
        <v>1315</v>
      </c>
      <c r="B575" s="12" t="s">
        <v>1316</v>
      </c>
      <c r="C575" s="12">
        <v>3</v>
      </c>
      <c r="D575" s="13" t="s">
        <v>33</v>
      </c>
      <c r="E575" s="13" t="s">
        <v>47</v>
      </c>
      <c r="F575" s="12" t="s">
        <v>558</v>
      </c>
      <c r="G575" s="13"/>
      <c r="H575" s="12" t="s">
        <v>559</v>
      </c>
      <c r="I575" s="13" t="s">
        <v>560</v>
      </c>
      <c r="J575" s="13" t="s">
        <v>598</v>
      </c>
      <c r="K575" s="13" t="s">
        <v>562</v>
      </c>
      <c r="L575" s="13" t="s">
        <v>563</v>
      </c>
      <c r="M575" s="12" t="s">
        <v>564</v>
      </c>
      <c r="N575" s="12" t="s">
        <v>40</v>
      </c>
      <c r="O575" s="13" t="s">
        <v>41</v>
      </c>
      <c r="P575" s="13" t="s">
        <v>40</v>
      </c>
      <c r="Q575" s="14">
        <v>0</v>
      </c>
      <c r="R575" s="15">
        <v>0</v>
      </c>
      <c r="S575" s="15">
        <v>1</v>
      </c>
      <c r="T575" s="16">
        <v>1</v>
      </c>
      <c r="U575" s="15">
        <v>5</v>
      </c>
      <c r="V575" s="16">
        <v>0.32450000000000001</v>
      </c>
      <c r="W575" s="16">
        <v>0</v>
      </c>
      <c r="X575" s="15">
        <v>0</v>
      </c>
      <c r="Y575" s="16">
        <v>0</v>
      </c>
      <c r="Z575" s="17">
        <v>0.99194345238095238</v>
      </c>
      <c r="AA575" s="18">
        <v>1</v>
      </c>
      <c r="AB575" s="18">
        <v>1</v>
      </c>
    </row>
    <row r="576" spans="1:28" s="19" customFormat="1" ht="12.75" customHeight="1" x14ac:dyDescent="0.2">
      <c r="A576" s="11" t="s">
        <v>1317</v>
      </c>
      <c r="B576" s="12" t="s">
        <v>1318</v>
      </c>
      <c r="C576" s="12">
        <v>3</v>
      </c>
      <c r="D576" s="13" t="s">
        <v>33</v>
      </c>
      <c r="E576" s="13" t="s">
        <v>47</v>
      </c>
      <c r="F576" s="12" t="s">
        <v>558</v>
      </c>
      <c r="G576" s="13"/>
      <c r="H576" s="12" t="s">
        <v>559</v>
      </c>
      <c r="I576" s="13" t="s">
        <v>560</v>
      </c>
      <c r="J576" s="13" t="s">
        <v>598</v>
      </c>
      <c r="K576" s="13" t="s">
        <v>562</v>
      </c>
      <c r="L576" s="13" t="s">
        <v>563</v>
      </c>
      <c r="M576" s="12" t="s">
        <v>564</v>
      </c>
      <c r="N576" s="12" t="s">
        <v>40</v>
      </c>
      <c r="O576" s="13" t="s">
        <v>41</v>
      </c>
      <c r="P576" s="13" t="s">
        <v>40</v>
      </c>
      <c r="Q576" s="14">
        <v>0</v>
      </c>
      <c r="R576" s="15">
        <v>7</v>
      </c>
      <c r="S576" s="15">
        <v>0.99513888888888891</v>
      </c>
      <c r="T576" s="16">
        <v>1</v>
      </c>
      <c r="U576" s="15">
        <v>3</v>
      </c>
      <c r="V576" s="16">
        <v>0.41283333300000002</v>
      </c>
      <c r="W576" s="16">
        <v>0</v>
      </c>
      <c r="X576" s="15">
        <v>0</v>
      </c>
      <c r="Y576" s="16">
        <v>0</v>
      </c>
      <c r="Z576" s="17">
        <v>0.9941775793690476</v>
      </c>
      <c r="AA576" s="18">
        <v>1</v>
      </c>
      <c r="AB576" s="18">
        <v>1</v>
      </c>
    </row>
    <row r="577" spans="1:28" s="19" customFormat="1" ht="12.75" customHeight="1" x14ac:dyDescent="0.2">
      <c r="A577" s="11" t="s">
        <v>1319</v>
      </c>
      <c r="B577" s="12" t="s">
        <v>1320</v>
      </c>
      <c r="C577" s="12">
        <v>3</v>
      </c>
      <c r="D577" s="13" t="s">
        <v>33</v>
      </c>
      <c r="E577" s="13" t="s">
        <v>34</v>
      </c>
      <c r="F577" s="12" t="s">
        <v>558</v>
      </c>
      <c r="G577" s="13"/>
      <c r="H577" s="12" t="s">
        <v>559</v>
      </c>
      <c r="I577" s="13" t="s">
        <v>560</v>
      </c>
      <c r="J577" s="13" t="s">
        <v>598</v>
      </c>
      <c r="K577" s="13" t="s">
        <v>562</v>
      </c>
      <c r="L577" s="13" t="s">
        <v>563</v>
      </c>
      <c r="M577" s="12" t="s">
        <v>564</v>
      </c>
      <c r="N577" s="12" t="s">
        <v>40</v>
      </c>
      <c r="O577" s="13" t="s">
        <v>41</v>
      </c>
      <c r="P577" s="13" t="s">
        <v>40</v>
      </c>
      <c r="Q577" s="14">
        <v>0</v>
      </c>
      <c r="R577" s="15">
        <v>0</v>
      </c>
      <c r="S577" s="15">
        <v>1</v>
      </c>
      <c r="T577" s="16">
        <v>1</v>
      </c>
      <c r="U577" s="15">
        <v>0</v>
      </c>
      <c r="V577" s="16">
        <v>0</v>
      </c>
      <c r="W577" s="16">
        <v>0</v>
      </c>
      <c r="X577" s="15">
        <v>0</v>
      </c>
      <c r="Y577" s="16">
        <v>0</v>
      </c>
      <c r="Z577" s="17">
        <v>1</v>
      </c>
      <c r="AA577" s="18">
        <v>1</v>
      </c>
      <c r="AB577" s="18">
        <v>1</v>
      </c>
    </row>
    <row r="578" spans="1:28" s="19" customFormat="1" ht="12.75" customHeight="1" x14ac:dyDescent="0.2">
      <c r="A578" s="11" t="s">
        <v>1321</v>
      </c>
      <c r="B578" s="12" t="s">
        <v>1322</v>
      </c>
      <c r="C578" s="12">
        <v>3</v>
      </c>
      <c r="D578" s="13" t="s">
        <v>33</v>
      </c>
      <c r="E578" s="13" t="s">
        <v>34</v>
      </c>
      <c r="F578" s="12" t="s">
        <v>558</v>
      </c>
      <c r="G578" s="13"/>
      <c r="H578" s="12" t="s">
        <v>559</v>
      </c>
      <c r="I578" s="13" t="s">
        <v>560</v>
      </c>
      <c r="J578" s="13" t="s">
        <v>598</v>
      </c>
      <c r="K578" s="13" t="s">
        <v>562</v>
      </c>
      <c r="L578" s="13" t="s">
        <v>563</v>
      </c>
      <c r="M578" s="12" t="s">
        <v>564</v>
      </c>
      <c r="N578" s="12" t="s">
        <v>40</v>
      </c>
      <c r="O578" s="13" t="s">
        <v>41</v>
      </c>
      <c r="P578" s="13" t="s">
        <v>40</v>
      </c>
      <c r="Q578" s="14">
        <v>0</v>
      </c>
      <c r="R578" s="15">
        <v>0</v>
      </c>
      <c r="S578" s="15">
        <v>1</v>
      </c>
      <c r="T578" s="16">
        <v>1</v>
      </c>
      <c r="U578" s="15">
        <v>3</v>
      </c>
      <c r="V578" s="16">
        <v>0.28749999999999998</v>
      </c>
      <c r="W578" s="16">
        <v>0</v>
      </c>
      <c r="X578" s="15">
        <v>0</v>
      </c>
      <c r="Y578" s="16">
        <v>0</v>
      </c>
      <c r="Z578" s="17">
        <v>0.99590079364880957</v>
      </c>
      <c r="AA578" s="18">
        <v>1</v>
      </c>
      <c r="AB578" s="18">
        <v>1</v>
      </c>
    </row>
    <row r="579" spans="1:28" s="19" customFormat="1" ht="12.75" customHeight="1" x14ac:dyDescent="0.2">
      <c r="A579" s="11" t="s">
        <v>1323</v>
      </c>
      <c r="B579" s="12" t="s">
        <v>1324</v>
      </c>
      <c r="C579" s="12">
        <v>3</v>
      </c>
      <c r="D579" s="13" t="s">
        <v>33</v>
      </c>
      <c r="E579" s="13" t="s">
        <v>47</v>
      </c>
      <c r="F579" s="12" t="s">
        <v>558</v>
      </c>
      <c r="G579" s="13"/>
      <c r="H579" s="12" t="s">
        <v>559</v>
      </c>
      <c r="I579" s="13" t="s">
        <v>560</v>
      </c>
      <c r="J579" s="13" t="s">
        <v>598</v>
      </c>
      <c r="K579" s="13" t="s">
        <v>562</v>
      </c>
      <c r="L579" s="13" t="s">
        <v>563</v>
      </c>
      <c r="M579" s="12" t="s">
        <v>564</v>
      </c>
      <c r="N579" s="12" t="s">
        <v>40</v>
      </c>
      <c r="O579" s="13" t="s">
        <v>41</v>
      </c>
      <c r="P579" s="13" t="s">
        <v>40</v>
      </c>
      <c r="Q579" s="14">
        <v>0</v>
      </c>
      <c r="R579" s="15">
        <v>0</v>
      </c>
      <c r="S579" s="15">
        <v>1</v>
      </c>
      <c r="T579" s="16">
        <v>1</v>
      </c>
      <c r="U579" s="15">
        <v>3</v>
      </c>
      <c r="V579" s="16">
        <v>0.28699999999999998</v>
      </c>
      <c r="W579" s="16">
        <v>0</v>
      </c>
      <c r="X579" s="15">
        <v>0</v>
      </c>
      <c r="Y579" s="16">
        <v>0</v>
      </c>
      <c r="Z579" s="17">
        <v>0.99589186507738092</v>
      </c>
      <c r="AA579" s="18">
        <v>1</v>
      </c>
      <c r="AB579" s="18">
        <v>1</v>
      </c>
    </row>
    <row r="580" spans="1:28" s="19" customFormat="1" ht="12.75" customHeight="1" x14ac:dyDescent="0.2">
      <c r="A580" s="11" t="s">
        <v>1325</v>
      </c>
      <c r="B580" s="12" t="s">
        <v>1326</v>
      </c>
      <c r="C580" s="12">
        <v>3</v>
      </c>
      <c r="D580" s="13" t="s">
        <v>33</v>
      </c>
      <c r="E580" s="13" t="s">
        <v>47</v>
      </c>
      <c r="F580" s="12" t="s">
        <v>558</v>
      </c>
      <c r="G580" s="13"/>
      <c r="H580" s="12" t="s">
        <v>559</v>
      </c>
      <c r="I580" s="13" t="s">
        <v>560</v>
      </c>
      <c r="J580" s="13" t="s">
        <v>598</v>
      </c>
      <c r="K580" s="13" t="s">
        <v>562</v>
      </c>
      <c r="L580" s="13" t="s">
        <v>563</v>
      </c>
      <c r="M580" s="12" t="s">
        <v>564</v>
      </c>
      <c r="N580" s="12" t="s">
        <v>40</v>
      </c>
      <c r="O580" s="13" t="s">
        <v>41</v>
      </c>
      <c r="P580" s="13" t="s">
        <v>40</v>
      </c>
      <c r="Q580" s="14">
        <v>0</v>
      </c>
      <c r="R580" s="15">
        <v>0</v>
      </c>
      <c r="S580" s="15">
        <v>1</v>
      </c>
      <c r="T580" s="16">
        <v>1</v>
      </c>
      <c r="U580" s="15">
        <v>10</v>
      </c>
      <c r="V580" s="16">
        <v>2.5303333330000002</v>
      </c>
      <c r="W580" s="16">
        <v>0</v>
      </c>
      <c r="X580" s="15">
        <v>0</v>
      </c>
      <c r="Y580" s="16">
        <v>0</v>
      </c>
      <c r="Z580" s="17">
        <v>0.96857638888690478</v>
      </c>
      <c r="AA580" s="18">
        <v>1</v>
      </c>
      <c r="AB580" s="18">
        <v>1</v>
      </c>
    </row>
    <row r="581" spans="1:28" s="19" customFormat="1" ht="12.75" customHeight="1" x14ac:dyDescent="0.2">
      <c r="A581" s="11" t="s">
        <v>1327</v>
      </c>
      <c r="B581" s="12" t="s">
        <v>1328</v>
      </c>
      <c r="C581" s="12">
        <v>3</v>
      </c>
      <c r="D581" s="13" t="s">
        <v>33</v>
      </c>
      <c r="E581" s="13" t="s">
        <v>34</v>
      </c>
      <c r="F581" s="12" t="s">
        <v>558</v>
      </c>
      <c r="G581" s="13"/>
      <c r="H581" s="12" t="s">
        <v>559</v>
      </c>
      <c r="I581" s="13" t="s">
        <v>560</v>
      </c>
      <c r="J581" s="13" t="s">
        <v>572</v>
      </c>
      <c r="K581" s="13" t="s">
        <v>569</v>
      </c>
      <c r="L581" s="13" t="s">
        <v>563</v>
      </c>
      <c r="M581" s="12" t="s">
        <v>564</v>
      </c>
      <c r="N581" s="12" t="s">
        <v>40</v>
      </c>
      <c r="O581" s="13" t="s">
        <v>41</v>
      </c>
      <c r="P581" s="13" t="s">
        <v>40</v>
      </c>
      <c r="Q581" s="14">
        <v>0</v>
      </c>
      <c r="R581" s="15">
        <v>4</v>
      </c>
      <c r="S581" s="15">
        <v>0.99722222222222223</v>
      </c>
      <c r="T581" s="16">
        <v>1</v>
      </c>
      <c r="U581" s="15">
        <v>5</v>
      </c>
      <c r="V581" s="16">
        <v>3.764166667</v>
      </c>
      <c r="W581" s="16">
        <v>0</v>
      </c>
      <c r="X581" s="15">
        <v>0</v>
      </c>
      <c r="Y581" s="16">
        <v>0</v>
      </c>
      <c r="Z581" s="17">
        <v>0.97086805555357147</v>
      </c>
      <c r="AA581" s="18">
        <v>1</v>
      </c>
      <c r="AB581" s="18">
        <v>1</v>
      </c>
    </row>
    <row r="582" spans="1:28" s="19" customFormat="1" ht="12.75" customHeight="1" x14ac:dyDescent="0.2">
      <c r="A582" s="11" t="s">
        <v>1329</v>
      </c>
      <c r="B582" s="12" t="s">
        <v>1330</v>
      </c>
      <c r="C582" s="12">
        <v>3</v>
      </c>
      <c r="D582" s="13" t="s">
        <v>33</v>
      </c>
      <c r="E582" s="13" t="s">
        <v>47</v>
      </c>
      <c r="F582" s="12" t="s">
        <v>558</v>
      </c>
      <c r="G582" s="13"/>
      <c r="H582" s="12" t="s">
        <v>559</v>
      </c>
      <c r="I582" s="13" t="s">
        <v>560</v>
      </c>
      <c r="J582" s="13" t="s">
        <v>683</v>
      </c>
      <c r="K582" s="13" t="s">
        <v>562</v>
      </c>
      <c r="L582" s="13" t="s">
        <v>567</v>
      </c>
      <c r="M582" s="12" t="s">
        <v>564</v>
      </c>
      <c r="N582" s="12" t="s">
        <v>40</v>
      </c>
      <c r="O582" s="13" t="s">
        <v>41</v>
      </c>
      <c r="P582" s="13" t="s">
        <v>40</v>
      </c>
      <c r="Q582" s="14">
        <v>0</v>
      </c>
      <c r="R582" s="15">
        <v>59</v>
      </c>
      <c r="S582" s="15">
        <v>0.95902777777777781</v>
      </c>
      <c r="T582" s="16">
        <v>1</v>
      </c>
      <c r="U582" s="15">
        <v>2</v>
      </c>
      <c r="V582" s="16">
        <v>1.776666667</v>
      </c>
      <c r="W582" s="16">
        <v>0</v>
      </c>
      <c r="X582" s="15">
        <v>0</v>
      </c>
      <c r="Y582" s="16">
        <v>0</v>
      </c>
      <c r="Z582" s="17">
        <v>0.98855952380952383</v>
      </c>
      <c r="AA582" s="18">
        <v>1</v>
      </c>
      <c r="AB582" s="18">
        <v>1</v>
      </c>
    </row>
    <row r="583" spans="1:28" s="19" customFormat="1" ht="12.75" customHeight="1" x14ac:dyDescent="0.2">
      <c r="A583" s="11" t="s">
        <v>1331</v>
      </c>
      <c r="B583" s="20" t="s">
        <v>1332</v>
      </c>
      <c r="C583" s="12">
        <v>3</v>
      </c>
      <c r="D583" s="13" t="s">
        <v>33</v>
      </c>
      <c r="E583" s="13" t="s">
        <v>34</v>
      </c>
      <c r="F583" s="12" t="s">
        <v>712</v>
      </c>
      <c r="G583" s="13" t="s">
        <v>718</v>
      </c>
      <c r="H583" s="12" t="s">
        <v>559</v>
      </c>
      <c r="I583" s="13" t="s">
        <v>712</v>
      </c>
      <c r="J583" s="13" t="s">
        <v>997</v>
      </c>
      <c r="K583" s="13" t="s">
        <v>569</v>
      </c>
      <c r="L583" s="13" t="s">
        <v>712</v>
      </c>
      <c r="M583" s="12" t="s">
        <v>564</v>
      </c>
      <c r="N583" s="12" t="s">
        <v>51</v>
      </c>
      <c r="O583" s="13" t="s">
        <v>41</v>
      </c>
      <c r="P583" s="13" t="s">
        <v>100</v>
      </c>
      <c r="Q583" s="14">
        <v>0</v>
      </c>
      <c r="R583" s="15">
        <v>59</v>
      </c>
      <c r="S583" s="15">
        <v>0.95902777777777781</v>
      </c>
      <c r="T583" s="16">
        <v>1</v>
      </c>
      <c r="U583" s="15">
        <v>10</v>
      </c>
      <c r="V583" s="16">
        <v>0.32500000000000001</v>
      </c>
      <c r="W583" s="16">
        <v>0.72383333300000008</v>
      </c>
      <c r="X583" s="15">
        <v>2</v>
      </c>
      <c r="Y583" s="16">
        <v>0.68</v>
      </c>
      <c r="Z583" s="17">
        <v>0.98903571428571424</v>
      </c>
      <c r="AA583" s="18">
        <v>1</v>
      </c>
      <c r="AB583" s="18">
        <v>1</v>
      </c>
    </row>
    <row r="584" spans="1:28" s="19" customFormat="1" ht="12.75" customHeight="1" x14ac:dyDescent="0.2">
      <c r="A584" s="11" t="s">
        <v>1333</v>
      </c>
      <c r="B584" s="12" t="s">
        <v>1334</v>
      </c>
      <c r="C584" s="12">
        <v>5</v>
      </c>
      <c r="D584" s="13" t="s">
        <v>33</v>
      </c>
      <c r="E584" s="13" t="s">
        <v>34</v>
      </c>
      <c r="F584" s="12" t="s">
        <v>712</v>
      </c>
      <c r="G584" s="13" t="s">
        <v>718</v>
      </c>
      <c r="H584" s="12" t="s">
        <v>559</v>
      </c>
      <c r="I584" s="13" t="s">
        <v>712</v>
      </c>
      <c r="J584" s="13" t="s">
        <v>750</v>
      </c>
      <c r="K584" s="13" t="s">
        <v>569</v>
      </c>
      <c r="L584" s="13" t="s">
        <v>712</v>
      </c>
      <c r="M584" s="12" t="s">
        <v>564</v>
      </c>
      <c r="N584" s="12" t="s">
        <v>40</v>
      </c>
      <c r="O584" s="13" t="s">
        <v>41</v>
      </c>
      <c r="P584" s="13" t="s">
        <v>40</v>
      </c>
      <c r="Q584" s="14">
        <v>0</v>
      </c>
      <c r="R584" s="15">
        <v>52</v>
      </c>
      <c r="S584" s="15">
        <v>0.96388888888888891</v>
      </c>
      <c r="T584" s="16">
        <v>1</v>
      </c>
      <c r="U584" s="15">
        <v>16</v>
      </c>
      <c r="V584" s="16">
        <v>0.34250000000000003</v>
      </c>
      <c r="W584" s="16">
        <v>0</v>
      </c>
      <c r="X584" s="15">
        <v>0</v>
      </c>
      <c r="Y584" s="16">
        <v>0</v>
      </c>
      <c r="Z584" s="17">
        <v>0.98993849206547624</v>
      </c>
      <c r="AA584" s="18">
        <v>1</v>
      </c>
      <c r="AB584" s="18">
        <v>1</v>
      </c>
    </row>
    <row r="585" spans="1:28" s="19" customFormat="1" ht="12.75" customHeight="1" x14ac:dyDescent="0.2">
      <c r="A585" s="11" t="s">
        <v>1335</v>
      </c>
      <c r="B585" s="12" t="s">
        <v>1336</v>
      </c>
      <c r="C585" s="12">
        <v>3</v>
      </c>
      <c r="D585" s="13" t="s">
        <v>33</v>
      </c>
      <c r="E585" s="13" t="s">
        <v>34</v>
      </c>
      <c r="F585" s="12" t="s">
        <v>712</v>
      </c>
      <c r="G585" s="13" t="s">
        <v>718</v>
      </c>
      <c r="H585" s="12" t="s">
        <v>559</v>
      </c>
      <c r="I585" s="13" t="s">
        <v>712</v>
      </c>
      <c r="J585" s="13" t="s">
        <v>750</v>
      </c>
      <c r="K585" s="13" t="s">
        <v>569</v>
      </c>
      <c r="L585" s="13" t="s">
        <v>712</v>
      </c>
      <c r="M585" s="12" t="s">
        <v>564</v>
      </c>
      <c r="N585" s="12" t="s">
        <v>40</v>
      </c>
      <c r="O585" s="13" t="s">
        <v>41</v>
      </c>
      <c r="P585" s="13" t="s">
        <v>40</v>
      </c>
      <c r="Q585" s="14">
        <v>0</v>
      </c>
      <c r="R585" s="15">
        <v>243</v>
      </c>
      <c r="S585" s="15">
        <v>0.83125000000000004</v>
      </c>
      <c r="T585" s="16">
        <v>1</v>
      </c>
      <c r="U585" s="15">
        <v>9</v>
      </c>
      <c r="V585" s="16">
        <v>8.4136666669999993</v>
      </c>
      <c r="W585" s="16">
        <v>0</v>
      </c>
      <c r="X585" s="15">
        <v>0</v>
      </c>
      <c r="Y585" s="16">
        <v>0</v>
      </c>
      <c r="Z585" s="17">
        <v>0.94504563491071425</v>
      </c>
      <c r="AA585" s="18">
        <v>1</v>
      </c>
      <c r="AB585" s="18">
        <v>1</v>
      </c>
    </row>
    <row r="586" spans="1:28" s="19" customFormat="1" ht="12.75" customHeight="1" x14ac:dyDescent="0.2">
      <c r="A586" s="11" t="s">
        <v>1337</v>
      </c>
      <c r="B586" s="20" t="s">
        <v>1338</v>
      </c>
      <c r="C586" s="12">
        <v>6</v>
      </c>
      <c r="D586" s="13" t="s">
        <v>33</v>
      </c>
      <c r="E586" s="13" t="s">
        <v>34</v>
      </c>
      <c r="F586" s="12" t="s">
        <v>712</v>
      </c>
      <c r="G586" s="13" t="s">
        <v>718</v>
      </c>
      <c r="H586" s="12" t="s">
        <v>559</v>
      </c>
      <c r="I586" s="13" t="s">
        <v>712</v>
      </c>
      <c r="J586" s="13" t="s">
        <v>788</v>
      </c>
      <c r="K586" s="13" t="s">
        <v>569</v>
      </c>
      <c r="L586" s="13" t="s">
        <v>712</v>
      </c>
      <c r="M586" s="12" t="s">
        <v>564</v>
      </c>
      <c r="N586" s="12" t="s">
        <v>40</v>
      </c>
      <c r="O586" s="13" t="s">
        <v>41</v>
      </c>
      <c r="P586" s="13" t="s">
        <v>100</v>
      </c>
      <c r="Q586" s="14">
        <v>0</v>
      </c>
      <c r="R586" s="15">
        <v>352</v>
      </c>
      <c r="S586" s="15">
        <v>0.75555555555555554</v>
      </c>
      <c r="T586" s="16">
        <v>1</v>
      </c>
      <c r="U586" s="15">
        <v>18</v>
      </c>
      <c r="V586" s="16">
        <v>5.7450000000000001</v>
      </c>
      <c r="W586" s="16">
        <v>0</v>
      </c>
      <c r="X586" s="15">
        <v>0</v>
      </c>
      <c r="Y586" s="16">
        <v>0</v>
      </c>
      <c r="Z586" s="17">
        <v>0.92505555555357144</v>
      </c>
      <c r="AA586" s="18">
        <v>1</v>
      </c>
      <c r="AB586" s="18">
        <v>1</v>
      </c>
    </row>
    <row r="587" spans="1:28" s="19" customFormat="1" ht="12.75" customHeight="1" x14ac:dyDescent="0.2">
      <c r="A587" s="11" t="s">
        <v>1339</v>
      </c>
      <c r="B587" s="20" t="s">
        <v>1340</v>
      </c>
      <c r="C587" s="12">
        <v>3</v>
      </c>
      <c r="D587" s="13" t="s">
        <v>33</v>
      </c>
      <c r="E587" s="13" t="s">
        <v>34</v>
      </c>
      <c r="F587" s="12" t="s">
        <v>712</v>
      </c>
      <c r="G587" s="13" t="s">
        <v>713</v>
      </c>
      <c r="H587" s="12" t="s">
        <v>559</v>
      </c>
      <c r="I587" s="13" t="s">
        <v>714</v>
      </c>
      <c r="J587" s="13" t="s">
        <v>1017</v>
      </c>
      <c r="K587" s="13" t="s">
        <v>569</v>
      </c>
      <c r="L587" s="13" t="s">
        <v>712</v>
      </c>
      <c r="M587" s="12" t="s">
        <v>564</v>
      </c>
      <c r="N587" s="12" t="s">
        <v>51</v>
      </c>
      <c r="O587" s="13" t="s">
        <v>41</v>
      </c>
      <c r="P587" s="13" t="s">
        <v>100</v>
      </c>
      <c r="Q587" s="14">
        <v>0</v>
      </c>
      <c r="R587" s="15">
        <v>13</v>
      </c>
      <c r="S587" s="15">
        <v>0.99097222222222225</v>
      </c>
      <c r="T587" s="16">
        <v>1</v>
      </c>
      <c r="U587" s="15">
        <v>1</v>
      </c>
      <c r="V587" s="16">
        <v>0.15216666700000001</v>
      </c>
      <c r="W587" s="16">
        <v>0</v>
      </c>
      <c r="X587" s="15">
        <v>0</v>
      </c>
      <c r="Y587" s="16">
        <v>0</v>
      </c>
      <c r="Z587" s="17">
        <v>0.99909424602976193</v>
      </c>
      <c r="AA587" s="18">
        <v>1</v>
      </c>
      <c r="AB587" s="18">
        <v>1</v>
      </c>
    </row>
    <row r="588" spans="1:28" s="19" customFormat="1" ht="12.75" customHeight="1" x14ac:dyDescent="0.2">
      <c r="A588" s="11" t="s">
        <v>1341</v>
      </c>
      <c r="B588" s="12" t="s">
        <v>1342</v>
      </c>
      <c r="C588" s="12">
        <v>3</v>
      </c>
      <c r="D588" s="13" t="s">
        <v>33</v>
      </c>
      <c r="E588" s="13" t="s">
        <v>34</v>
      </c>
      <c r="F588" s="12" t="s">
        <v>712</v>
      </c>
      <c r="G588" s="13" t="s">
        <v>718</v>
      </c>
      <c r="H588" s="12" t="s">
        <v>559</v>
      </c>
      <c r="I588" s="13" t="s">
        <v>755</v>
      </c>
      <c r="J588" s="13" t="s">
        <v>756</v>
      </c>
      <c r="K588" s="13" t="s">
        <v>569</v>
      </c>
      <c r="L588" s="13" t="s">
        <v>712</v>
      </c>
      <c r="M588" s="12" t="s">
        <v>564</v>
      </c>
      <c r="N588" s="12" t="s">
        <v>51</v>
      </c>
      <c r="O588" s="13" t="s">
        <v>41</v>
      </c>
      <c r="P588" s="13" t="s">
        <v>52</v>
      </c>
      <c r="Q588" s="14">
        <v>0</v>
      </c>
      <c r="R588" s="15">
        <v>0</v>
      </c>
      <c r="S588" s="15">
        <v>1</v>
      </c>
      <c r="T588" s="16">
        <v>1</v>
      </c>
      <c r="U588" s="15">
        <v>10</v>
      </c>
      <c r="V588" s="16">
        <v>0.38416666700000002</v>
      </c>
      <c r="W588" s="16">
        <v>0</v>
      </c>
      <c r="X588" s="15">
        <v>0</v>
      </c>
      <c r="Y588" s="16">
        <v>0</v>
      </c>
      <c r="Z588" s="17">
        <v>0.99054464285714283</v>
      </c>
      <c r="AA588" s="18">
        <v>1</v>
      </c>
      <c r="AB588" s="18">
        <v>1</v>
      </c>
    </row>
    <row r="589" spans="1:28" s="19" customFormat="1" ht="12.75" customHeight="1" x14ac:dyDescent="0.2">
      <c r="A589" s="11" t="s">
        <v>1343</v>
      </c>
      <c r="B589" s="12" t="s">
        <v>1344</v>
      </c>
      <c r="C589" s="12">
        <v>3</v>
      </c>
      <c r="D589" s="13" t="s">
        <v>33</v>
      </c>
      <c r="E589" s="13" t="s">
        <v>47</v>
      </c>
      <c r="F589" s="12" t="s">
        <v>558</v>
      </c>
      <c r="G589" s="13"/>
      <c r="H589" s="12" t="s">
        <v>559</v>
      </c>
      <c r="I589" s="13" t="s">
        <v>560</v>
      </c>
      <c r="J589" s="13" t="s">
        <v>583</v>
      </c>
      <c r="K589" s="13" t="s">
        <v>562</v>
      </c>
      <c r="L589" s="13" t="s">
        <v>563</v>
      </c>
      <c r="M589" s="12" t="s">
        <v>564</v>
      </c>
      <c r="N589" s="12" t="s">
        <v>40</v>
      </c>
      <c r="O589" s="13" t="s">
        <v>41</v>
      </c>
      <c r="P589" s="13" t="s">
        <v>40</v>
      </c>
      <c r="Q589" s="14">
        <v>0</v>
      </c>
      <c r="R589" s="15">
        <v>0</v>
      </c>
      <c r="S589" s="15">
        <v>1</v>
      </c>
      <c r="T589" s="16">
        <v>1</v>
      </c>
      <c r="U589" s="15">
        <v>5</v>
      </c>
      <c r="V589" s="16">
        <v>0.1555</v>
      </c>
      <c r="W589" s="16">
        <v>0</v>
      </c>
      <c r="X589" s="15">
        <v>0</v>
      </c>
      <c r="Y589" s="16">
        <v>0</v>
      </c>
      <c r="Z589" s="17">
        <v>0.9975466269821428</v>
      </c>
      <c r="AA589" s="18">
        <v>1</v>
      </c>
      <c r="AB589" s="18">
        <v>1</v>
      </c>
    </row>
    <row r="590" spans="1:28" s="19" customFormat="1" ht="12.75" customHeight="1" x14ac:dyDescent="0.2">
      <c r="A590" s="11" t="s">
        <v>1345</v>
      </c>
      <c r="B590" s="12" t="s">
        <v>1346</v>
      </c>
      <c r="C590" s="12">
        <v>3</v>
      </c>
      <c r="D590" s="13" t="s">
        <v>33</v>
      </c>
      <c r="E590" s="13" t="s">
        <v>47</v>
      </c>
      <c r="F590" s="12" t="s">
        <v>558</v>
      </c>
      <c r="G590" s="13"/>
      <c r="H590" s="12" t="s">
        <v>559</v>
      </c>
      <c r="I590" s="13" t="s">
        <v>560</v>
      </c>
      <c r="J590" s="13" t="s">
        <v>598</v>
      </c>
      <c r="K590" s="13" t="s">
        <v>562</v>
      </c>
      <c r="L590" s="13" t="s">
        <v>563</v>
      </c>
      <c r="M590" s="12" t="s">
        <v>564</v>
      </c>
      <c r="N590" s="12" t="s">
        <v>40</v>
      </c>
      <c r="O590" s="13" t="s">
        <v>41</v>
      </c>
      <c r="P590" s="13" t="s">
        <v>40</v>
      </c>
      <c r="Q590" s="14">
        <v>0</v>
      </c>
      <c r="R590" s="15">
        <v>0</v>
      </c>
      <c r="S590" s="15">
        <v>1</v>
      </c>
      <c r="T590" s="16">
        <v>1</v>
      </c>
      <c r="U590" s="15">
        <v>3</v>
      </c>
      <c r="V590" s="16">
        <v>0.146166667</v>
      </c>
      <c r="W590" s="16">
        <v>0</v>
      </c>
      <c r="X590" s="15">
        <v>0</v>
      </c>
      <c r="Y590" s="16">
        <v>0</v>
      </c>
      <c r="Z590" s="17">
        <v>0.99858432539285713</v>
      </c>
      <c r="AA590" s="18">
        <v>1</v>
      </c>
      <c r="AB590" s="18">
        <v>1</v>
      </c>
    </row>
    <row r="591" spans="1:28" s="19" customFormat="1" ht="12.75" customHeight="1" x14ac:dyDescent="0.2">
      <c r="A591" s="11" t="s">
        <v>1347</v>
      </c>
      <c r="B591" s="12" t="s">
        <v>1348</v>
      </c>
      <c r="C591" s="12">
        <v>3</v>
      </c>
      <c r="D591" s="13" t="s">
        <v>33</v>
      </c>
      <c r="E591" s="13" t="s">
        <v>34</v>
      </c>
      <c r="F591" s="12" t="s">
        <v>567</v>
      </c>
      <c r="G591" s="13"/>
      <c r="H591" s="12" t="s">
        <v>559</v>
      </c>
      <c r="I591" s="13" t="s">
        <v>560</v>
      </c>
      <c r="J591" s="13" t="s">
        <v>586</v>
      </c>
      <c r="K591" s="13" t="s">
        <v>562</v>
      </c>
      <c r="L591" s="13" t="s">
        <v>563</v>
      </c>
      <c r="M591" s="12" t="s">
        <v>564</v>
      </c>
      <c r="N591" s="12" t="s">
        <v>40</v>
      </c>
      <c r="O591" s="13" t="s">
        <v>41</v>
      </c>
      <c r="P591" s="13" t="s">
        <v>40</v>
      </c>
      <c r="Q591" s="14">
        <v>0</v>
      </c>
      <c r="R591" s="15">
        <v>0</v>
      </c>
      <c r="S591" s="15">
        <v>1</v>
      </c>
      <c r="T591" s="16">
        <v>1</v>
      </c>
      <c r="U591" s="15">
        <v>1</v>
      </c>
      <c r="V591" s="16">
        <v>8.4500000000000006E-2</v>
      </c>
      <c r="W591" s="16">
        <v>0</v>
      </c>
      <c r="X591" s="15">
        <v>0</v>
      </c>
      <c r="Y591" s="16">
        <v>0</v>
      </c>
      <c r="Z591" s="17">
        <v>0.99949702380952377</v>
      </c>
      <c r="AA591" s="18">
        <v>1</v>
      </c>
      <c r="AB591" s="18">
        <v>1</v>
      </c>
    </row>
    <row r="592" spans="1:28" s="19" customFormat="1" ht="12.75" customHeight="1" x14ac:dyDescent="0.2">
      <c r="A592" s="11" t="s">
        <v>1349</v>
      </c>
      <c r="B592" s="12" t="s">
        <v>1350</v>
      </c>
      <c r="C592" s="12">
        <v>3</v>
      </c>
      <c r="D592" s="13" t="s">
        <v>33</v>
      </c>
      <c r="E592" s="13" t="s">
        <v>34</v>
      </c>
      <c r="F592" s="12" t="s">
        <v>567</v>
      </c>
      <c r="G592" s="13"/>
      <c r="H592" s="12" t="s">
        <v>559</v>
      </c>
      <c r="I592" s="13" t="s">
        <v>560</v>
      </c>
      <c r="J592" s="13" t="s">
        <v>586</v>
      </c>
      <c r="K592" s="13" t="s">
        <v>562</v>
      </c>
      <c r="L592" s="13" t="s">
        <v>563</v>
      </c>
      <c r="M592" s="12" t="s">
        <v>564</v>
      </c>
      <c r="N592" s="12" t="s">
        <v>40</v>
      </c>
      <c r="O592" s="13" t="s">
        <v>41</v>
      </c>
      <c r="P592" s="13" t="s">
        <v>40</v>
      </c>
      <c r="Q592" s="14">
        <v>0</v>
      </c>
      <c r="R592" s="15">
        <v>40</v>
      </c>
      <c r="S592" s="15">
        <v>0.97222222222222221</v>
      </c>
      <c r="T592" s="16">
        <v>1</v>
      </c>
      <c r="U592" s="15">
        <v>15</v>
      </c>
      <c r="V592" s="16">
        <v>3.0808333330000002</v>
      </c>
      <c r="W592" s="16">
        <v>0</v>
      </c>
      <c r="X592" s="15">
        <v>0</v>
      </c>
      <c r="Y592" s="16">
        <v>0</v>
      </c>
      <c r="Z592" s="17">
        <v>0.95871626984523806</v>
      </c>
      <c r="AA592" s="18">
        <v>0.99041071428571426</v>
      </c>
      <c r="AB592" s="18">
        <v>0.99041071428571426</v>
      </c>
    </row>
    <row r="593" spans="1:28" s="19" customFormat="1" ht="12.75" customHeight="1" x14ac:dyDescent="0.2">
      <c r="A593" s="11" t="s">
        <v>1351</v>
      </c>
      <c r="B593" s="12" t="s">
        <v>1352</v>
      </c>
      <c r="C593" s="12">
        <v>3</v>
      </c>
      <c r="D593" s="13" t="s">
        <v>33</v>
      </c>
      <c r="E593" s="13" t="s">
        <v>34</v>
      </c>
      <c r="F593" s="12" t="s">
        <v>567</v>
      </c>
      <c r="G593" s="13"/>
      <c r="H593" s="12" t="s">
        <v>559</v>
      </c>
      <c r="I593" s="13" t="s">
        <v>560</v>
      </c>
      <c r="J593" s="13" t="s">
        <v>608</v>
      </c>
      <c r="K593" s="13" t="s">
        <v>562</v>
      </c>
      <c r="L593" s="13" t="s">
        <v>563</v>
      </c>
      <c r="M593" s="12" t="s">
        <v>564</v>
      </c>
      <c r="N593" s="12" t="s">
        <v>40</v>
      </c>
      <c r="O593" s="13" t="s">
        <v>41</v>
      </c>
      <c r="P593" s="13" t="s">
        <v>40</v>
      </c>
      <c r="Q593" s="14">
        <v>0</v>
      </c>
      <c r="R593" s="15">
        <v>18</v>
      </c>
      <c r="S593" s="15">
        <v>0.98750000000000004</v>
      </c>
      <c r="T593" s="16">
        <v>1</v>
      </c>
      <c r="U593" s="15">
        <v>6</v>
      </c>
      <c r="V593" s="16">
        <v>0.38700000000000001</v>
      </c>
      <c r="W593" s="16">
        <v>0</v>
      </c>
      <c r="X593" s="15">
        <v>0</v>
      </c>
      <c r="Y593" s="16">
        <v>0</v>
      </c>
      <c r="Z593" s="17">
        <v>0.99051190476785711</v>
      </c>
      <c r="AA593" s="18">
        <v>1</v>
      </c>
      <c r="AB593" s="18">
        <v>1</v>
      </c>
    </row>
    <row r="594" spans="1:28" s="19" customFormat="1" ht="12.75" customHeight="1" x14ac:dyDescent="0.2">
      <c r="A594" s="11" t="s">
        <v>1353</v>
      </c>
      <c r="B594" s="12" t="s">
        <v>1354</v>
      </c>
      <c r="C594" s="12">
        <v>3</v>
      </c>
      <c r="D594" s="13" t="s">
        <v>33</v>
      </c>
      <c r="E594" s="13" t="s">
        <v>47</v>
      </c>
      <c r="F594" s="12" t="s">
        <v>567</v>
      </c>
      <c r="G594" s="13"/>
      <c r="H594" s="12" t="s">
        <v>559</v>
      </c>
      <c r="I594" s="13" t="s">
        <v>560</v>
      </c>
      <c r="J594" s="13" t="s">
        <v>608</v>
      </c>
      <c r="K594" s="13" t="s">
        <v>562</v>
      </c>
      <c r="L594" s="13" t="s">
        <v>563</v>
      </c>
      <c r="M594" s="12" t="s">
        <v>564</v>
      </c>
      <c r="N594" s="12" t="s">
        <v>40</v>
      </c>
      <c r="O594" s="13" t="s">
        <v>41</v>
      </c>
      <c r="P594" s="13" t="s">
        <v>40</v>
      </c>
      <c r="Q594" s="14">
        <v>0</v>
      </c>
      <c r="R594" s="15">
        <v>113</v>
      </c>
      <c r="S594" s="15">
        <v>0.92152777777777772</v>
      </c>
      <c r="T594" s="16">
        <v>1</v>
      </c>
      <c r="U594" s="15">
        <v>5</v>
      </c>
      <c r="V594" s="16">
        <v>0.56083333300000004</v>
      </c>
      <c r="W594" s="16">
        <v>0</v>
      </c>
      <c r="X594" s="15">
        <v>0</v>
      </c>
      <c r="Y594" s="16">
        <v>0</v>
      </c>
      <c r="Z594" s="17">
        <v>0.99166369048214287</v>
      </c>
      <c r="AA594" s="18">
        <v>1</v>
      </c>
      <c r="AB594" s="18">
        <v>1</v>
      </c>
    </row>
    <row r="595" spans="1:28" s="19" customFormat="1" ht="12.75" customHeight="1" x14ac:dyDescent="0.2">
      <c r="A595" s="11" t="s">
        <v>1355</v>
      </c>
      <c r="B595" s="20" t="s">
        <v>1356</v>
      </c>
      <c r="C595" s="12">
        <v>3</v>
      </c>
      <c r="D595" s="13" t="s">
        <v>33</v>
      </c>
      <c r="E595" s="13" t="s">
        <v>47</v>
      </c>
      <c r="F595" s="12" t="s">
        <v>712</v>
      </c>
      <c r="G595" s="13" t="s">
        <v>718</v>
      </c>
      <c r="H595" s="12" t="s">
        <v>559</v>
      </c>
      <c r="I595" s="13" t="s">
        <v>712</v>
      </c>
      <c r="J595" s="13" t="s">
        <v>719</v>
      </c>
      <c r="K595" s="13" t="s">
        <v>569</v>
      </c>
      <c r="L595" s="13" t="s">
        <v>712</v>
      </c>
      <c r="M595" s="12" t="s">
        <v>564</v>
      </c>
      <c r="N595" s="12" t="s">
        <v>51</v>
      </c>
      <c r="O595" s="13" t="s">
        <v>41</v>
      </c>
      <c r="P595" s="13" t="s">
        <v>100</v>
      </c>
      <c r="Q595" s="14">
        <v>0</v>
      </c>
      <c r="R595" s="15">
        <v>99</v>
      </c>
      <c r="S595" s="15">
        <v>0.93125000000000002</v>
      </c>
      <c r="T595" s="16">
        <v>1</v>
      </c>
      <c r="U595" s="15">
        <v>17</v>
      </c>
      <c r="V595" s="16">
        <v>3.7795000000000001</v>
      </c>
      <c r="W595" s="16">
        <v>0.18933333299999999</v>
      </c>
      <c r="X595" s="15">
        <v>2</v>
      </c>
      <c r="Y595" s="16">
        <v>0.14549999999999999</v>
      </c>
      <c r="Z595" s="17">
        <v>0.96521726191071433</v>
      </c>
      <c r="AA595" s="18">
        <v>1</v>
      </c>
      <c r="AB595" s="18">
        <v>1</v>
      </c>
    </row>
    <row r="596" spans="1:28" s="19" customFormat="1" ht="12.75" customHeight="1" x14ac:dyDescent="0.2">
      <c r="A596" s="11" t="s">
        <v>1357</v>
      </c>
      <c r="B596" s="12" t="s">
        <v>1358</v>
      </c>
      <c r="C596" s="12">
        <v>3</v>
      </c>
      <c r="D596" s="13" t="s">
        <v>33</v>
      </c>
      <c r="E596" s="13" t="s">
        <v>34</v>
      </c>
      <c r="F596" s="12" t="s">
        <v>712</v>
      </c>
      <c r="G596" s="13" t="s">
        <v>718</v>
      </c>
      <c r="H596" s="12" t="s">
        <v>559</v>
      </c>
      <c r="I596" s="13" t="s">
        <v>712</v>
      </c>
      <c r="J596" s="13" t="s">
        <v>750</v>
      </c>
      <c r="K596" s="13" t="s">
        <v>569</v>
      </c>
      <c r="L596" s="13" t="s">
        <v>712</v>
      </c>
      <c r="M596" s="12" t="s">
        <v>564</v>
      </c>
      <c r="N596" s="12" t="s">
        <v>40</v>
      </c>
      <c r="O596" s="13" t="s">
        <v>41</v>
      </c>
      <c r="P596" s="13" t="s">
        <v>40</v>
      </c>
      <c r="Q596" s="14">
        <v>0</v>
      </c>
      <c r="R596" s="15">
        <v>0</v>
      </c>
      <c r="S596" s="15">
        <v>1</v>
      </c>
      <c r="T596" s="16">
        <v>1</v>
      </c>
      <c r="U596" s="15">
        <v>1</v>
      </c>
      <c r="V596" s="16">
        <v>1.8866666670000001</v>
      </c>
      <c r="W596" s="16">
        <v>0</v>
      </c>
      <c r="X596" s="15">
        <v>0</v>
      </c>
      <c r="Y596" s="16">
        <v>0</v>
      </c>
      <c r="Z596" s="17">
        <v>0.98876984126785716</v>
      </c>
      <c r="AA596" s="18">
        <v>1</v>
      </c>
      <c r="AB596" s="18">
        <v>1</v>
      </c>
    </row>
    <row r="597" spans="1:28" s="19" customFormat="1" ht="12.75" customHeight="1" x14ac:dyDescent="0.2">
      <c r="A597" s="11" t="s">
        <v>1359</v>
      </c>
      <c r="B597" s="12" t="s">
        <v>1360</v>
      </c>
      <c r="C597" s="12">
        <v>7</v>
      </c>
      <c r="D597" s="13" t="s">
        <v>33</v>
      </c>
      <c r="E597" s="13" t="s">
        <v>34</v>
      </c>
      <c r="F597" s="12" t="s">
        <v>712</v>
      </c>
      <c r="G597" s="13" t="s">
        <v>713</v>
      </c>
      <c r="H597" s="12" t="s">
        <v>559</v>
      </c>
      <c r="I597" s="13" t="s">
        <v>714</v>
      </c>
      <c r="J597" s="13" t="s">
        <v>1017</v>
      </c>
      <c r="K597" s="13" t="s">
        <v>569</v>
      </c>
      <c r="L597" s="13" t="s">
        <v>712</v>
      </c>
      <c r="M597" s="12" t="s">
        <v>564</v>
      </c>
      <c r="N597" s="12" t="s">
        <v>51</v>
      </c>
      <c r="O597" s="13" t="s">
        <v>41</v>
      </c>
      <c r="P597" s="13" t="s">
        <v>52</v>
      </c>
      <c r="Q597" s="14">
        <v>0</v>
      </c>
      <c r="R597" s="15">
        <v>20</v>
      </c>
      <c r="S597" s="15">
        <v>0.98611111111111116</v>
      </c>
      <c r="T597" s="16">
        <v>1</v>
      </c>
      <c r="U597" s="15">
        <v>9</v>
      </c>
      <c r="V597" s="16">
        <v>1.151666667</v>
      </c>
      <c r="W597" s="16">
        <v>0</v>
      </c>
      <c r="X597" s="15">
        <v>0</v>
      </c>
      <c r="Y597" s="16">
        <v>0</v>
      </c>
      <c r="Z597" s="17">
        <v>0.98336111110714286</v>
      </c>
      <c r="AA597" s="18">
        <v>1</v>
      </c>
      <c r="AB597" s="18">
        <v>1</v>
      </c>
    </row>
    <row r="598" spans="1:28" s="19" customFormat="1" ht="12.75" customHeight="1" x14ac:dyDescent="0.2">
      <c r="A598" s="11" t="s">
        <v>1361</v>
      </c>
      <c r="B598" s="12" t="s">
        <v>1362</v>
      </c>
      <c r="C598" s="12">
        <v>5</v>
      </c>
      <c r="D598" s="13" t="s">
        <v>33</v>
      </c>
      <c r="E598" s="13" t="s">
        <v>34</v>
      </c>
      <c r="F598" s="12" t="s">
        <v>712</v>
      </c>
      <c r="G598" s="13" t="s">
        <v>713</v>
      </c>
      <c r="H598" s="12" t="s">
        <v>559</v>
      </c>
      <c r="I598" s="13" t="s">
        <v>714</v>
      </c>
      <c r="J598" s="13" t="s">
        <v>729</v>
      </c>
      <c r="K598" s="13" t="s">
        <v>569</v>
      </c>
      <c r="L598" s="13" t="s">
        <v>712</v>
      </c>
      <c r="M598" s="12" t="s">
        <v>564</v>
      </c>
      <c r="N598" s="12" t="s">
        <v>40</v>
      </c>
      <c r="O598" s="13" t="s">
        <v>41</v>
      </c>
      <c r="P598" s="13" t="s">
        <v>40</v>
      </c>
      <c r="Q598" s="14">
        <v>0</v>
      </c>
      <c r="R598" s="15">
        <v>75</v>
      </c>
      <c r="S598" s="15">
        <v>0.94791666666666663</v>
      </c>
      <c r="T598" s="16">
        <v>1</v>
      </c>
      <c r="U598" s="15">
        <v>4</v>
      </c>
      <c r="V598" s="16">
        <v>1.0845</v>
      </c>
      <c r="W598" s="16">
        <v>0</v>
      </c>
      <c r="X598" s="15">
        <v>0</v>
      </c>
      <c r="Y598" s="16">
        <v>0</v>
      </c>
      <c r="Z598" s="17">
        <v>0.99177380952380956</v>
      </c>
      <c r="AA598" s="18">
        <v>1</v>
      </c>
      <c r="AB598" s="18">
        <v>1</v>
      </c>
    </row>
    <row r="599" spans="1:28" s="19" customFormat="1" ht="12.75" customHeight="1" x14ac:dyDescent="0.2">
      <c r="A599" s="11" t="s">
        <v>1363</v>
      </c>
      <c r="B599" s="12" t="s">
        <v>1364</v>
      </c>
      <c r="C599" s="12">
        <v>5</v>
      </c>
      <c r="D599" s="13" t="s">
        <v>33</v>
      </c>
      <c r="E599" s="13" t="s">
        <v>34</v>
      </c>
      <c r="F599" s="12" t="s">
        <v>712</v>
      </c>
      <c r="G599" s="13" t="s">
        <v>765</v>
      </c>
      <c r="H599" s="12" t="s">
        <v>559</v>
      </c>
      <c r="I599" s="13" t="s">
        <v>766</v>
      </c>
      <c r="J599" s="13" t="s">
        <v>984</v>
      </c>
      <c r="K599" s="13" t="s">
        <v>569</v>
      </c>
      <c r="L599" s="13" t="s">
        <v>712</v>
      </c>
      <c r="M599" s="12" t="s">
        <v>564</v>
      </c>
      <c r="N599" s="12" t="s">
        <v>40</v>
      </c>
      <c r="O599" s="13" t="s">
        <v>41</v>
      </c>
      <c r="P599" s="13" t="s">
        <v>40</v>
      </c>
      <c r="Q599" s="14">
        <v>0</v>
      </c>
      <c r="R599" s="15">
        <v>47</v>
      </c>
      <c r="S599" s="15">
        <v>0.96736111111111112</v>
      </c>
      <c r="T599" s="16">
        <v>1</v>
      </c>
      <c r="U599" s="15">
        <v>2</v>
      </c>
      <c r="V599" s="16">
        <v>2.9355000000000002</v>
      </c>
      <c r="W599" s="16">
        <v>0</v>
      </c>
      <c r="X599" s="15">
        <v>0</v>
      </c>
      <c r="Y599" s="16">
        <v>0</v>
      </c>
      <c r="Z599" s="17">
        <v>0.97500694444642855</v>
      </c>
      <c r="AA599" s="18">
        <v>1</v>
      </c>
      <c r="AB599" s="18">
        <v>1</v>
      </c>
    </row>
    <row r="600" spans="1:28" s="19" customFormat="1" ht="12.75" customHeight="1" x14ac:dyDescent="0.2">
      <c r="A600" s="11" t="s">
        <v>1365</v>
      </c>
      <c r="B600" s="12" t="s">
        <v>1366</v>
      </c>
      <c r="C600" s="12">
        <v>3</v>
      </c>
      <c r="D600" s="13" t="s">
        <v>33</v>
      </c>
      <c r="E600" s="13" t="s">
        <v>34</v>
      </c>
      <c r="F600" s="12" t="s">
        <v>712</v>
      </c>
      <c r="G600" s="13" t="s">
        <v>765</v>
      </c>
      <c r="H600" s="12" t="s">
        <v>559</v>
      </c>
      <c r="I600" s="13" t="s">
        <v>766</v>
      </c>
      <c r="J600" s="13" t="s">
        <v>767</v>
      </c>
      <c r="K600" s="13" t="s">
        <v>569</v>
      </c>
      <c r="L600" s="13" t="s">
        <v>712</v>
      </c>
      <c r="M600" s="12" t="s">
        <v>564</v>
      </c>
      <c r="N600" s="12" t="s">
        <v>51</v>
      </c>
      <c r="O600" s="13" t="s">
        <v>41</v>
      </c>
      <c r="P600" s="13" t="s">
        <v>52</v>
      </c>
      <c r="Q600" s="14">
        <v>0</v>
      </c>
      <c r="R600" s="15">
        <v>0</v>
      </c>
      <c r="S600" s="15">
        <v>1</v>
      </c>
      <c r="T600" s="16">
        <v>1</v>
      </c>
      <c r="U600" s="15">
        <v>8</v>
      </c>
      <c r="V600" s="16">
        <v>1.172833333</v>
      </c>
      <c r="W600" s="16">
        <v>0</v>
      </c>
      <c r="X600" s="15">
        <v>0</v>
      </c>
      <c r="Y600" s="16">
        <v>0</v>
      </c>
      <c r="Z600" s="17">
        <v>0.98611309523809521</v>
      </c>
      <c r="AA600" s="18">
        <v>1</v>
      </c>
      <c r="AB600" s="18">
        <v>1</v>
      </c>
    </row>
    <row r="601" spans="1:28" s="19" customFormat="1" ht="12.75" customHeight="1" x14ac:dyDescent="0.2">
      <c r="A601" s="11" t="s">
        <v>1367</v>
      </c>
      <c r="B601" s="12" t="s">
        <v>1368</v>
      </c>
      <c r="C601" s="12">
        <v>3</v>
      </c>
      <c r="D601" s="13" t="s">
        <v>33</v>
      </c>
      <c r="E601" s="13" t="s">
        <v>34</v>
      </c>
      <c r="F601" s="12" t="s">
        <v>712</v>
      </c>
      <c r="G601" s="13" t="s">
        <v>765</v>
      </c>
      <c r="H601" s="12" t="s">
        <v>559</v>
      </c>
      <c r="I601" s="13" t="s">
        <v>766</v>
      </c>
      <c r="J601" s="13" t="s">
        <v>767</v>
      </c>
      <c r="K601" s="13" t="s">
        <v>569</v>
      </c>
      <c r="L601" s="13" t="s">
        <v>712</v>
      </c>
      <c r="M601" s="12" t="s">
        <v>564</v>
      </c>
      <c r="N601" s="12" t="s">
        <v>51</v>
      </c>
      <c r="O601" s="13" t="s">
        <v>41</v>
      </c>
      <c r="P601" s="13" t="s">
        <v>52</v>
      </c>
      <c r="Q601" s="14">
        <v>0</v>
      </c>
      <c r="R601" s="15">
        <v>35</v>
      </c>
      <c r="S601" s="15">
        <v>0.97569444444444442</v>
      </c>
      <c r="T601" s="16">
        <v>1</v>
      </c>
      <c r="U601" s="15">
        <v>8</v>
      </c>
      <c r="V601" s="16">
        <v>17.767499999999998</v>
      </c>
      <c r="W601" s="16">
        <v>0</v>
      </c>
      <c r="X601" s="15">
        <v>0</v>
      </c>
      <c r="Y601" s="16">
        <v>0</v>
      </c>
      <c r="Z601" s="17">
        <v>0.86640972222023815</v>
      </c>
      <c r="AA601" s="18">
        <v>1</v>
      </c>
      <c r="AB601" s="18">
        <v>1</v>
      </c>
    </row>
    <row r="602" spans="1:28" s="19" customFormat="1" ht="12.75" customHeight="1" x14ac:dyDescent="0.2">
      <c r="A602" s="11" t="s">
        <v>1369</v>
      </c>
      <c r="B602" s="12" t="s">
        <v>1370</v>
      </c>
      <c r="C602" s="12">
        <v>4</v>
      </c>
      <c r="D602" s="13" t="s">
        <v>33</v>
      </c>
      <c r="E602" s="13" t="s">
        <v>47</v>
      </c>
      <c r="F602" s="12" t="s">
        <v>558</v>
      </c>
      <c r="G602" s="13"/>
      <c r="H602" s="12" t="s">
        <v>559</v>
      </c>
      <c r="I602" s="13" t="s">
        <v>560</v>
      </c>
      <c r="J602" s="13" t="s">
        <v>598</v>
      </c>
      <c r="K602" s="13" t="s">
        <v>562</v>
      </c>
      <c r="L602" s="13" t="s">
        <v>563</v>
      </c>
      <c r="M602" s="12" t="s">
        <v>564</v>
      </c>
      <c r="N602" s="12" t="s">
        <v>40</v>
      </c>
      <c r="O602" s="13" t="s">
        <v>41</v>
      </c>
      <c r="P602" s="13" t="s">
        <v>40</v>
      </c>
      <c r="Q602" s="14">
        <v>0</v>
      </c>
      <c r="R602" s="15">
        <v>0</v>
      </c>
      <c r="S602" s="15">
        <v>1</v>
      </c>
      <c r="T602" s="16">
        <v>1</v>
      </c>
      <c r="U602" s="15">
        <v>5</v>
      </c>
      <c r="V602" s="16">
        <v>0.39200000000000002</v>
      </c>
      <c r="W602" s="16">
        <v>0</v>
      </c>
      <c r="X602" s="15">
        <v>0</v>
      </c>
      <c r="Y602" s="16">
        <v>0</v>
      </c>
      <c r="Z602" s="17">
        <v>0.99333630952380947</v>
      </c>
      <c r="AA602" s="18">
        <v>1</v>
      </c>
      <c r="AB602" s="18">
        <v>1</v>
      </c>
    </row>
    <row r="603" spans="1:28" s="19" customFormat="1" ht="12.75" customHeight="1" x14ac:dyDescent="0.2">
      <c r="A603" s="11" t="s">
        <v>1371</v>
      </c>
      <c r="B603" s="12" t="s">
        <v>1372</v>
      </c>
      <c r="C603" s="12">
        <v>3</v>
      </c>
      <c r="D603" s="13" t="s">
        <v>33</v>
      </c>
      <c r="E603" s="13" t="s">
        <v>34</v>
      </c>
      <c r="F603" s="12" t="s">
        <v>567</v>
      </c>
      <c r="G603" s="13"/>
      <c r="H603" s="12" t="s">
        <v>559</v>
      </c>
      <c r="I603" s="13" t="s">
        <v>567</v>
      </c>
      <c r="J603" s="13" t="s">
        <v>702</v>
      </c>
      <c r="K603" s="13" t="s">
        <v>569</v>
      </c>
      <c r="L603" s="13" t="s">
        <v>567</v>
      </c>
      <c r="M603" s="12" t="s">
        <v>564</v>
      </c>
      <c r="N603" s="12" t="s">
        <v>40</v>
      </c>
      <c r="O603" s="13" t="s">
        <v>41</v>
      </c>
      <c r="P603" s="13" t="s">
        <v>40</v>
      </c>
      <c r="Q603" s="14">
        <v>0</v>
      </c>
      <c r="R603" s="15">
        <v>0</v>
      </c>
      <c r="S603" s="15">
        <v>1</v>
      </c>
      <c r="T603" s="16">
        <v>1</v>
      </c>
      <c r="U603" s="15">
        <v>2</v>
      </c>
      <c r="V603" s="16">
        <v>0.37866666700000001</v>
      </c>
      <c r="W603" s="16">
        <v>0</v>
      </c>
      <c r="X603" s="15">
        <v>0</v>
      </c>
      <c r="Y603" s="16">
        <v>0</v>
      </c>
      <c r="Z603" s="17">
        <v>0.99586408729761899</v>
      </c>
      <c r="AA603" s="18">
        <v>1</v>
      </c>
      <c r="AB603" s="18">
        <v>1</v>
      </c>
    </row>
    <row r="604" spans="1:28" s="19" customFormat="1" ht="12.75" customHeight="1" x14ac:dyDescent="0.2">
      <c r="A604" s="11" t="s">
        <v>1373</v>
      </c>
      <c r="B604" s="12" t="s">
        <v>1374</v>
      </c>
      <c r="C604" s="12">
        <v>3</v>
      </c>
      <c r="D604" s="13" t="s">
        <v>33</v>
      </c>
      <c r="E604" s="13" t="s">
        <v>34</v>
      </c>
      <c r="F604" s="12" t="s">
        <v>567</v>
      </c>
      <c r="G604" s="13"/>
      <c r="H604" s="12" t="s">
        <v>559</v>
      </c>
      <c r="I604" s="13" t="s">
        <v>567</v>
      </c>
      <c r="J604" s="13" t="s">
        <v>649</v>
      </c>
      <c r="K604" s="13" t="s">
        <v>569</v>
      </c>
      <c r="L604" s="13" t="s">
        <v>567</v>
      </c>
      <c r="M604" s="12" t="s">
        <v>564</v>
      </c>
      <c r="N604" s="12" t="s">
        <v>40</v>
      </c>
      <c r="O604" s="13" t="s">
        <v>41</v>
      </c>
      <c r="P604" s="13" t="s">
        <v>40</v>
      </c>
      <c r="Q604" s="14">
        <v>0</v>
      </c>
      <c r="R604" s="15">
        <v>137</v>
      </c>
      <c r="S604" s="15">
        <v>0.90486111111111112</v>
      </c>
      <c r="T604" s="16">
        <v>1</v>
      </c>
      <c r="U604" s="15">
        <v>2</v>
      </c>
      <c r="V604" s="16">
        <v>1.4430000000000001</v>
      </c>
      <c r="W604" s="16">
        <v>0</v>
      </c>
      <c r="X604" s="15">
        <v>0</v>
      </c>
      <c r="Y604" s="16">
        <v>0</v>
      </c>
      <c r="Z604" s="17">
        <v>0.98724206349404764</v>
      </c>
      <c r="AA604" s="18">
        <v>1</v>
      </c>
      <c r="AB604" s="18">
        <v>1</v>
      </c>
    </row>
    <row r="605" spans="1:28" s="19" customFormat="1" ht="12.75" customHeight="1" x14ac:dyDescent="0.2">
      <c r="A605" s="11" t="s">
        <v>1375</v>
      </c>
      <c r="B605" s="12" t="s">
        <v>1376</v>
      </c>
      <c r="C605" s="12">
        <v>4</v>
      </c>
      <c r="D605" s="13" t="s">
        <v>33</v>
      </c>
      <c r="E605" s="13" t="s">
        <v>34</v>
      </c>
      <c r="F605" s="12" t="s">
        <v>567</v>
      </c>
      <c r="G605" s="13"/>
      <c r="H605" s="12" t="s">
        <v>559</v>
      </c>
      <c r="I605" s="13" t="s">
        <v>567</v>
      </c>
      <c r="J605" s="13" t="s">
        <v>699</v>
      </c>
      <c r="K605" s="13" t="s">
        <v>569</v>
      </c>
      <c r="L605" s="13" t="s">
        <v>567</v>
      </c>
      <c r="M605" s="12" t="s">
        <v>564</v>
      </c>
      <c r="N605" s="12" t="s">
        <v>40</v>
      </c>
      <c r="O605" s="13" t="s">
        <v>41</v>
      </c>
      <c r="P605" s="13" t="s">
        <v>40</v>
      </c>
      <c r="Q605" s="14">
        <v>0</v>
      </c>
      <c r="R605" s="15">
        <v>88</v>
      </c>
      <c r="S605" s="15">
        <v>0.93888888888888888</v>
      </c>
      <c r="T605" s="16">
        <v>1</v>
      </c>
      <c r="U605" s="15">
        <v>0</v>
      </c>
      <c r="V605" s="16">
        <v>0</v>
      </c>
      <c r="W605" s="16">
        <v>0</v>
      </c>
      <c r="X605" s="15">
        <v>0</v>
      </c>
      <c r="Y605" s="16">
        <v>0</v>
      </c>
      <c r="Z605" s="17">
        <v>1</v>
      </c>
      <c r="AA605" s="18">
        <v>1</v>
      </c>
      <c r="AB605" s="18">
        <v>1</v>
      </c>
    </row>
    <row r="606" spans="1:28" s="19" customFormat="1" ht="12.75" customHeight="1" x14ac:dyDescent="0.2">
      <c r="A606" s="11" t="s">
        <v>1377</v>
      </c>
      <c r="B606" s="12" t="s">
        <v>1378</v>
      </c>
      <c r="C606" s="12">
        <v>3</v>
      </c>
      <c r="D606" s="13" t="s">
        <v>33</v>
      </c>
      <c r="E606" s="13" t="s">
        <v>34</v>
      </c>
      <c r="F606" s="12" t="s">
        <v>558</v>
      </c>
      <c r="G606" s="13"/>
      <c r="H606" s="12" t="s">
        <v>559</v>
      </c>
      <c r="I606" s="13" t="s">
        <v>560</v>
      </c>
      <c r="J606" s="13" t="s">
        <v>572</v>
      </c>
      <c r="K606" s="13" t="s">
        <v>569</v>
      </c>
      <c r="L606" s="13" t="s">
        <v>563</v>
      </c>
      <c r="M606" s="12" t="s">
        <v>564</v>
      </c>
      <c r="N606" s="12" t="s">
        <v>40</v>
      </c>
      <c r="O606" s="13" t="s">
        <v>41</v>
      </c>
      <c r="P606" s="13" t="s">
        <v>40</v>
      </c>
      <c r="Q606" s="14">
        <v>0</v>
      </c>
      <c r="R606" s="15">
        <v>0</v>
      </c>
      <c r="S606" s="15">
        <v>1</v>
      </c>
      <c r="T606" s="16">
        <v>1</v>
      </c>
      <c r="U606" s="15">
        <v>5</v>
      </c>
      <c r="V606" s="16">
        <v>0.30966666700000001</v>
      </c>
      <c r="W606" s="16">
        <v>0</v>
      </c>
      <c r="X606" s="15">
        <v>0</v>
      </c>
      <c r="Y606" s="16">
        <v>0</v>
      </c>
      <c r="Z606" s="17">
        <v>0.99509027777380954</v>
      </c>
      <c r="AA606" s="18">
        <v>1</v>
      </c>
      <c r="AB606" s="18">
        <v>1</v>
      </c>
    </row>
    <row r="607" spans="1:28" s="19" customFormat="1" ht="12.75" customHeight="1" x14ac:dyDescent="0.2">
      <c r="A607" s="11" t="s">
        <v>1379</v>
      </c>
      <c r="B607" s="12" t="s">
        <v>1380</v>
      </c>
      <c r="C607" s="12">
        <v>3</v>
      </c>
      <c r="D607" s="13" t="s">
        <v>33</v>
      </c>
      <c r="E607" s="13" t="s">
        <v>34</v>
      </c>
      <c r="F607" s="12" t="s">
        <v>567</v>
      </c>
      <c r="G607" s="13"/>
      <c r="H607" s="12" t="s">
        <v>559</v>
      </c>
      <c r="I607" s="13" t="s">
        <v>567</v>
      </c>
      <c r="J607" s="13" t="s">
        <v>649</v>
      </c>
      <c r="K607" s="13" t="s">
        <v>569</v>
      </c>
      <c r="L607" s="13" t="s">
        <v>567</v>
      </c>
      <c r="M607" s="12" t="s">
        <v>564</v>
      </c>
      <c r="N607" s="12" t="s">
        <v>40</v>
      </c>
      <c r="O607" s="13" t="s">
        <v>41</v>
      </c>
      <c r="P607" s="13" t="s">
        <v>40</v>
      </c>
      <c r="Q607" s="14">
        <v>0</v>
      </c>
      <c r="R607" s="15">
        <v>0</v>
      </c>
      <c r="S607" s="15">
        <v>1</v>
      </c>
      <c r="T607" s="16">
        <v>1</v>
      </c>
      <c r="U607" s="15">
        <v>3</v>
      </c>
      <c r="V607" s="16">
        <v>0.87533333300000005</v>
      </c>
      <c r="W607" s="16">
        <v>0</v>
      </c>
      <c r="X607" s="15">
        <v>0</v>
      </c>
      <c r="Y607" s="16">
        <v>0</v>
      </c>
      <c r="Z607" s="17">
        <v>0.98921924603571432</v>
      </c>
      <c r="AA607" s="18">
        <v>1</v>
      </c>
      <c r="AB607" s="18">
        <v>1</v>
      </c>
    </row>
    <row r="608" spans="1:28" s="19" customFormat="1" ht="12.75" customHeight="1" x14ac:dyDescent="0.2">
      <c r="A608" s="11" t="s">
        <v>1381</v>
      </c>
      <c r="B608" s="12" t="s">
        <v>1382</v>
      </c>
      <c r="C608" s="12">
        <v>7</v>
      </c>
      <c r="D608" s="13" t="s">
        <v>33</v>
      </c>
      <c r="E608" s="13" t="s">
        <v>34</v>
      </c>
      <c r="F608" s="12" t="s">
        <v>712</v>
      </c>
      <c r="G608" s="13" t="s">
        <v>713</v>
      </c>
      <c r="H608" s="12" t="s">
        <v>559</v>
      </c>
      <c r="I608" s="13" t="s">
        <v>722</v>
      </c>
      <c r="J608" s="13" t="s">
        <v>732</v>
      </c>
      <c r="K608" s="13" t="s">
        <v>569</v>
      </c>
      <c r="L608" s="13" t="s">
        <v>712</v>
      </c>
      <c r="M608" s="12" t="s">
        <v>564</v>
      </c>
      <c r="N608" s="12" t="s">
        <v>40</v>
      </c>
      <c r="O608" s="13" t="s">
        <v>41</v>
      </c>
      <c r="P608" s="13" t="s">
        <v>40</v>
      </c>
      <c r="Q608" s="14">
        <v>0</v>
      </c>
      <c r="R608" s="15">
        <v>15</v>
      </c>
      <c r="S608" s="15">
        <v>0.98958333333333337</v>
      </c>
      <c r="T608" s="16">
        <v>1</v>
      </c>
      <c r="U608" s="15">
        <v>15</v>
      </c>
      <c r="V608" s="16">
        <v>3.1521666669999999</v>
      </c>
      <c r="W608" s="16">
        <v>0</v>
      </c>
      <c r="X608" s="15">
        <v>0</v>
      </c>
      <c r="Y608" s="16">
        <v>0</v>
      </c>
      <c r="Z608" s="17">
        <v>0.93768452380357148</v>
      </c>
      <c r="AA608" s="18">
        <v>1</v>
      </c>
      <c r="AB608" s="18">
        <v>1</v>
      </c>
    </row>
    <row r="609" spans="1:28" s="19" customFormat="1" ht="12.75" customHeight="1" x14ac:dyDescent="0.2">
      <c r="A609" s="11" t="s">
        <v>1383</v>
      </c>
      <c r="B609" s="12" t="s">
        <v>1384</v>
      </c>
      <c r="C609" s="12">
        <v>3</v>
      </c>
      <c r="D609" s="13" t="s">
        <v>33</v>
      </c>
      <c r="E609" s="13" t="s">
        <v>47</v>
      </c>
      <c r="F609" s="12" t="s">
        <v>558</v>
      </c>
      <c r="G609" s="13"/>
      <c r="H609" s="12" t="s">
        <v>559</v>
      </c>
      <c r="I609" s="13" t="s">
        <v>560</v>
      </c>
      <c r="J609" s="13" t="s">
        <v>572</v>
      </c>
      <c r="K609" s="13" t="s">
        <v>569</v>
      </c>
      <c r="L609" s="13" t="s">
        <v>563</v>
      </c>
      <c r="M609" s="12" t="s">
        <v>564</v>
      </c>
      <c r="N609" s="12" t="s">
        <v>40</v>
      </c>
      <c r="O609" s="13" t="s">
        <v>41</v>
      </c>
      <c r="P609" s="13" t="s">
        <v>40</v>
      </c>
      <c r="Q609" s="14">
        <v>0</v>
      </c>
      <c r="R609" s="15">
        <v>0</v>
      </c>
      <c r="S609" s="15">
        <v>1</v>
      </c>
      <c r="T609" s="16">
        <v>1</v>
      </c>
      <c r="U609" s="15">
        <v>8</v>
      </c>
      <c r="V609" s="16">
        <v>2.5811666670000002</v>
      </c>
      <c r="W609" s="16">
        <v>0</v>
      </c>
      <c r="X609" s="15">
        <v>0</v>
      </c>
      <c r="Y609" s="16">
        <v>0</v>
      </c>
      <c r="Z609" s="17">
        <v>0.96098015872619047</v>
      </c>
      <c r="AA609" s="18">
        <v>1</v>
      </c>
      <c r="AB609" s="18">
        <v>1</v>
      </c>
    </row>
    <row r="610" spans="1:28" s="19" customFormat="1" ht="12.75" customHeight="1" x14ac:dyDescent="0.2">
      <c r="A610" s="11" t="s">
        <v>1385</v>
      </c>
      <c r="B610" s="12" t="s">
        <v>1386</v>
      </c>
      <c r="C610" s="12">
        <v>3</v>
      </c>
      <c r="D610" s="13" t="s">
        <v>33</v>
      </c>
      <c r="E610" s="13" t="s">
        <v>47</v>
      </c>
      <c r="F610" s="12" t="s">
        <v>567</v>
      </c>
      <c r="G610" s="13"/>
      <c r="H610" s="12" t="s">
        <v>559</v>
      </c>
      <c r="I610" s="13" t="s">
        <v>633</v>
      </c>
      <c r="J610" s="13" t="s">
        <v>941</v>
      </c>
      <c r="K610" s="13" t="s">
        <v>569</v>
      </c>
      <c r="L610" s="13" t="s">
        <v>567</v>
      </c>
      <c r="M610" s="12" t="s">
        <v>564</v>
      </c>
      <c r="N610" s="12" t="s">
        <v>51</v>
      </c>
      <c r="O610" s="13" t="s">
        <v>41</v>
      </c>
      <c r="P610" s="13" t="s">
        <v>52</v>
      </c>
      <c r="Q610" s="14">
        <v>0</v>
      </c>
      <c r="R610" s="15">
        <v>56</v>
      </c>
      <c r="S610" s="15">
        <v>0.96111111111111114</v>
      </c>
      <c r="T610" s="16">
        <v>1</v>
      </c>
      <c r="U610" s="15">
        <v>13</v>
      </c>
      <c r="V610" s="16">
        <v>4.8313333329999999</v>
      </c>
      <c r="W610" s="16">
        <v>1.5116666669999999</v>
      </c>
      <c r="X610" s="15">
        <v>13</v>
      </c>
      <c r="Y610" s="16">
        <v>1.098666667</v>
      </c>
      <c r="Z610" s="17">
        <v>0.92967757936309525</v>
      </c>
      <c r="AA610" s="18">
        <v>1</v>
      </c>
      <c r="AB610" s="18">
        <v>1</v>
      </c>
    </row>
    <row r="611" spans="1:28" s="19" customFormat="1" ht="12.75" customHeight="1" x14ac:dyDescent="0.2">
      <c r="A611" s="11" t="s">
        <v>1387</v>
      </c>
      <c r="B611" s="12" t="s">
        <v>1388</v>
      </c>
      <c r="C611" s="12">
        <v>9</v>
      </c>
      <c r="D611" s="13" t="s">
        <v>33</v>
      </c>
      <c r="E611" s="13" t="s">
        <v>34</v>
      </c>
      <c r="F611" s="12" t="s">
        <v>712</v>
      </c>
      <c r="G611" s="13" t="s">
        <v>765</v>
      </c>
      <c r="H611" s="12" t="s">
        <v>559</v>
      </c>
      <c r="I611" s="13" t="s">
        <v>766</v>
      </c>
      <c r="J611" s="13" t="s">
        <v>984</v>
      </c>
      <c r="K611" s="13" t="s">
        <v>569</v>
      </c>
      <c r="L611" s="13" t="s">
        <v>712</v>
      </c>
      <c r="M611" s="12" t="s">
        <v>564</v>
      </c>
      <c r="N611" s="12" t="s">
        <v>51</v>
      </c>
      <c r="O611" s="13" t="s">
        <v>41</v>
      </c>
      <c r="P611" s="13" t="s">
        <v>52</v>
      </c>
      <c r="Q611" s="14">
        <v>0</v>
      </c>
      <c r="R611" s="15">
        <v>4</v>
      </c>
      <c r="S611" s="15">
        <v>0.99722222222222223</v>
      </c>
      <c r="T611" s="16">
        <v>1</v>
      </c>
      <c r="U611" s="15">
        <v>4</v>
      </c>
      <c r="V611" s="16">
        <v>0.55500000000000005</v>
      </c>
      <c r="W611" s="16">
        <v>0</v>
      </c>
      <c r="X611" s="15">
        <v>0</v>
      </c>
      <c r="Y611" s="16">
        <v>0</v>
      </c>
      <c r="Z611" s="17">
        <v>0.99292956348809525</v>
      </c>
      <c r="AA611" s="18">
        <v>1</v>
      </c>
      <c r="AB611" s="18">
        <v>1</v>
      </c>
    </row>
    <row r="612" spans="1:28" s="19" customFormat="1" ht="12.75" customHeight="1" x14ac:dyDescent="0.2">
      <c r="A612" s="11" t="s">
        <v>1389</v>
      </c>
      <c r="B612" s="12" t="s">
        <v>1390</v>
      </c>
      <c r="C612" s="12">
        <v>4</v>
      </c>
      <c r="D612" s="13" t="s">
        <v>33</v>
      </c>
      <c r="E612" s="13" t="s">
        <v>34</v>
      </c>
      <c r="F612" s="12" t="s">
        <v>558</v>
      </c>
      <c r="G612" s="13"/>
      <c r="H612" s="12" t="s">
        <v>559</v>
      </c>
      <c r="I612" s="13" t="s">
        <v>560</v>
      </c>
      <c r="J612" s="13" t="s">
        <v>628</v>
      </c>
      <c r="K612" s="13" t="s">
        <v>562</v>
      </c>
      <c r="L612" s="13" t="s">
        <v>563</v>
      </c>
      <c r="M612" s="12" t="s">
        <v>564</v>
      </c>
      <c r="N612" s="12" t="s">
        <v>40</v>
      </c>
      <c r="O612" s="13" t="s">
        <v>41</v>
      </c>
      <c r="P612" s="13" t="s">
        <v>40</v>
      </c>
      <c r="Q612" s="14">
        <v>0</v>
      </c>
      <c r="R612" s="15">
        <v>0</v>
      </c>
      <c r="S612" s="15">
        <v>1</v>
      </c>
      <c r="T612" s="16">
        <v>1</v>
      </c>
      <c r="U612" s="15">
        <v>9</v>
      </c>
      <c r="V612" s="16">
        <v>0.72750000000000004</v>
      </c>
      <c r="W612" s="16">
        <v>0</v>
      </c>
      <c r="X612" s="15">
        <v>0</v>
      </c>
      <c r="Y612" s="16">
        <v>0</v>
      </c>
      <c r="Z612" s="17">
        <v>0.98672817461309525</v>
      </c>
      <c r="AA612" s="18">
        <v>1</v>
      </c>
      <c r="AB612" s="18">
        <v>1</v>
      </c>
    </row>
    <row r="613" spans="1:28" s="19" customFormat="1" ht="12.75" customHeight="1" x14ac:dyDescent="0.2">
      <c r="A613" s="11" t="s">
        <v>1391</v>
      </c>
      <c r="B613" s="12" t="s">
        <v>1392</v>
      </c>
      <c r="C613" s="12">
        <v>3</v>
      </c>
      <c r="D613" s="13" t="s">
        <v>33</v>
      </c>
      <c r="E613" s="13" t="s">
        <v>34</v>
      </c>
      <c r="F613" s="12" t="s">
        <v>567</v>
      </c>
      <c r="G613" s="13"/>
      <c r="H613" s="12" t="s">
        <v>559</v>
      </c>
      <c r="I613" s="13" t="s">
        <v>567</v>
      </c>
      <c r="J613" s="13" t="s">
        <v>699</v>
      </c>
      <c r="K613" s="13" t="s">
        <v>569</v>
      </c>
      <c r="L613" s="13" t="s">
        <v>567</v>
      </c>
      <c r="M613" s="12" t="s">
        <v>564</v>
      </c>
      <c r="N613" s="12" t="s">
        <v>40</v>
      </c>
      <c r="O613" s="13" t="s">
        <v>41</v>
      </c>
      <c r="P613" s="13" t="s">
        <v>40</v>
      </c>
      <c r="Q613" s="14">
        <v>0</v>
      </c>
      <c r="R613" s="15">
        <v>0</v>
      </c>
      <c r="S613" s="15">
        <v>1</v>
      </c>
      <c r="T613" s="16">
        <v>1</v>
      </c>
      <c r="U613" s="15">
        <v>2</v>
      </c>
      <c r="V613" s="16">
        <v>0.22033333299999999</v>
      </c>
      <c r="W613" s="16">
        <v>0</v>
      </c>
      <c r="X613" s="15">
        <v>0</v>
      </c>
      <c r="Y613" s="16">
        <v>0</v>
      </c>
      <c r="Z613" s="17">
        <v>0.99763988095238099</v>
      </c>
      <c r="AA613" s="18">
        <v>1</v>
      </c>
      <c r="AB613" s="18">
        <v>1</v>
      </c>
    </row>
    <row r="614" spans="1:28" s="19" customFormat="1" ht="12.75" customHeight="1" x14ac:dyDescent="0.2">
      <c r="A614" s="11" t="s">
        <v>1393</v>
      </c>
      <c r="B614" s="12" t="s">
        <v>1394</v>
      </c>
      <c r="C614" s="12">
        <v>3</v>
      </c>
      <c r="D614" s="13" t="s">
        <v>33</v>
      </c>
      <c r="E614" s="13" t="s">
        <v>47</v>
      </c>
      <c r="F614" s="12" t="s">
        <v>558</v>
      </c>
      <c r="G614" s="13"/>
      <c r="H614" s="12" t="s">
        <v>559</v>
      </c>
      <c r="I614" s="13" t="s">
        <v>560</v>
      </c>
      <c r="J614" s="13" t="s">
        <v>578</v>
      </c>
      <c r="K614" s="13" t="s">
        <v>562</v>
      </c>
      <c r="L614" s="13" t="s">
        <v>563</v>
      </c>
      <c r="M614" s="12" t="s">
        <v>564</v>
      </c>
      <c r="N614" s="12" t="s">
        <v>40</v>
      </c>
      <c r="O614" s="13" t="s">
        <v>41</v>
      </c>
      <c r="P614" s="13" t="s">
        <v>40</v>
      </c>
      <c r="Q614" s="14">
        <v>0</v>
      </c>
      <c r="R614" s="15">
        <v>15</v>
      </c>
      <c r="S614" s="15">
        <v>0.98958333333333337</v>
      </c>
      <c r="T614" s="16">
        <v>1</v>
      </c>
      <c r="U614" s="15">
        <v>5</v>
      </c>
      <c r="V614" s="16">
        <v>1.518333333</v>
      </c>
      <c r="W614" s="16">
        <v>0</v>
      </c>
      <c r="X614" s="15">
        <v>0</v>
      </c>
      <c r="Y614" s="16">
        <v>0</v>
      </c>
      <c r="Z614" s="17">
        <v>0.98654563491666669</v>
      </c>
      <c r="AA614" s="18">
        <v>1</v>
      </c>
      <c r="AB614" s="18">
        <v>1</v>
      </c>
    </row>
    <row r="615" spans="1:28" s="19" customFormat="1" ht="12.75" customHeight="1" x14ac:dyDescent="0.2">
      <c r="A615" s="11" t="s">
        <v>1395</v>
      </c>
      <c r="B615" s="12" t="s">
        <v>1396</v>
      </c>
      <c r="C615" s="12">
        <v>3</v>
      </c>
      <c r="D615" s="13" t="s">
        <v>33</v>
      </c>
      <c r="E615" s="13" t="s">
        <v>34</v>
      </c>
      <c r="F615" s="12" t="s">
        <v>558</v>
      </c>
      <c r="G615" s="13"/>
      <c r="H615" s="12" t="s">
        <v>559</v>
      </c>
      <c r="I615" s="13" t="s">
        <v>560</v>
      </c>
      <c r="J615" s="13" t="s">
        <v>743</v>
      </c>
      <c r="K615" s="13" t="s">
        <v>562</v>
      </c>
      <c r="L615" s="13" t="s">
        <v>591</v>
      </c>
      <c r="M615" s="12" t="s">
        <v>564</v>
      </c>
      <c r="N615" s="12" t="s">
        <v>40</v>
      </c>
      <c r="O615" s="13" t="s">
        <v>41</v>
      </c>
      <c r="P615" s="13" t="s">
        <v>40</v>
      </c>
      <c r="Q615" s="14">
        <v>0</v>
      </c>
      <c r="R615" s="15">
        <v>0</v>
      </c>
      <c r="S615" s="15">
        <v>1</v>
      </c>
      <c r="T615" s="16">
        <v>1</v>
      </c>
      <c r="U615" s="15">
        <v>0</v>
      </c>
      <c r="V615" s="16">
        <v>0</v>
      </c>
      <c r="W615" s="16">
        <v>0</v>
      </c>
      <c r="X615" s="15">
        <v>0</v>
      </c>
      <c r="Y615" s="16">
        <v>0</v>
      </c>
      <c r="Z615" s="17">
        <v>1</v>
      </c>
      <c r="AA615" s="18">
        <v>1</v>
      </c>
      <c r="AB615" s="18">
        <v>1</v>
      </c>
    </row>
    <row r="616" spans="1:28" s="19" customFormat="1" ht="12.75" customHeight="1" x14ac:dyDescent="0.2">
      <c r="A616" s="11" t="s">
        <v>1397</v>
      </c>
      <c r="B616" s="12" t="s">
        <v>1398</v>
      </c>
      <c r="C616" s="12">
        <v>3</v>
      </c>
      <c r="D616" s="13" t="s">
        <v>33</v>
      </c>
      <c r="E616" s="13" t="s">
        <v>34</v>
      </c>
      <c r="F616" s="12" t="s">
        <v>558</v>
      </c>
      <c r="G616" s="13"/>
      <c r="H616" s="12" t="s">
        <v>559</v>
      </c>
      <c r="I616" s="13" t="s">
        <v>560</v>
      </c>
      <c r="J616" s="13" t="s">
        <v>578</v>
      </c>
      <c r="K616" s="13" t="s">
        <v>562</v>
      </c>
      <c r="L616" s="13" t="s">
        <v>563</v>
      </c>
      <c r="M616" s="12" t="s">
        <v>564</v>
      </c>
      <c r="N616" s="12" t="s">
        <v>40</v>
      </c>
      <c r="O616" s="13" t="s">
        <v>41</v>
      </c>
      <c r="P616" s="13" t="s">
        <v>40</v>
      </c>
      <c r="Q616" s="14">
        <v>0</v>
      </c>
      <c r="R616" s="15">
        <v>0</v>
      </c>
      <c r="S616" s="15">
        <v>1</v>
      </c>
      <c r="T616" s="16">
        <v>1</v>
      </c>
      <c r="U616" s="15">
        <v>4</v>
      </c>
      <c r="V616" s="16">
        <v>0.35416666699999999</v>
      </c>
      <c r="W616" s="16">
        <v>0</v>
      </c>
      <c r="X616" s="15">
        <v>0</v>
      </c>
      <c r="Y616" s="16">
        <v>0</v>
      </c>
      <c r="Z616" s="17">
        <v>0.99447619047619051</v>
      </c>
      <c r="AA616" s="18">
        <v>1</v>
      </c>
      <c r="AB616" s="18">
        <v>1</v>
      </c>
    </row>
    <row r="617" spans="1:28" s="19" customFormat="1" ht="12.75" customHeight="1" x14ac:dyDescent="0.2">
      <c r="A617" s="11" t="s">
        <v>1399</v>
      </c>
      <c r="B617" s="12" t="s">
        <v>1400</v>
      </c>
      <c r="C617" s="12">
        <v>3</v>
      </c>
      <c r="D617" s="13" t="s">
        <v>33</v>
      </c>
      <c r="E617" s="13" t="s">
        <v>47</v>
      </c>
      <c r="F617" s="12" t="s">
        <v>558</v>
      </c>
      <c r="G617" s="13"/>
      <c r="H617" s="12" t="s">
        <v>559</v>
      </c>
      <c r="I617" s="13" t="s">
        <v>560</v>
      </c>
      <c r="J617" s="13" t="s">
        <v>575</v>
      </c>
      <c r="K617" s="13" t="s">
        <v>562</v>
      </c>
      <c r="L617" s="13" t="s">
        <v>563</v>
      </c>
      <c r="M617" s="12" t="s">
        <v>564</v>
      </c>
      <c r="N617" s="12" t="s">
        <v>40</v>
      </c>
      <c r="O617" s="13" t="s">
        <v>41</v>
      </c>
      <c r="P617" s="13" t="s">
        <v>40</v>
      </c>
      <c r="Q617" s="14">
        <v>0</v>
      </c>
      <c r="R617" s="15">
        <v>0</v>
      </c>
      <c r="S617" s="15">
        <v>1</v>
      </c>
      <c r="T617" s="16">
        <v>1</v>
      </c>
      <c r="U617" s="15">
        <v>6</v>
      </c>
      <c r="V617" s="16">
        <v>0.24916666700000001</v>
      </c>
      <c r="W617" s="16">
        <v>0</v>
      </c>
      <c r="X617" s="15">
        <v>0</v>
      </c>
      <c r="Y617" s="16">
        <v>0</v>
      </c>
      <c r="Z617" s="17">
        <v>0.99495833333333328</v>
      </c>
      <c r="AA617" s="18">
        <v>1</v>
      </c>
      <c r="AB617" s="18">
        <v>1</v>
      </c>
    </row>
    <row r="618" spans="1:28" s="19" customFormat="1" ht="12.75" customHeight="1" x14ac:dyDescent="0.2">
      <c r="A618" s="11" t="s">
        <v>1401</v>
      </c>
      <c r="B618" s="12" t="s">
        <v>1402</v>
      </c>
      <c r="C618" s="12">
        <v>3</v>
      </c>
      <c r="D618" s="13" t="s">
        <v>33</v>
      </c>
      <c r="E618" s="13" t="s">
        <v>34</v>
      </c>
      <c r="F618" s="12" t="s">
        <v>558</v>
      </c>
      <c r="G618" s="13"/>
      <c r="H618" s="12" t="s">
        <v>559</v>
      </c>
      <c r="I618" s="13" t="s">
        <v>560</v>
      </c>
      <c r="J618" s="13" t="s">
        <v>586</v>
      </c>
      <c r="K618" s="13" t="s">
        <v>562</v>
      </c>
      <c r="L618" s="13" t="s">
        <v>563</v>
      </c>
      <c r="M618" s="12" t="s">
        <v>564</v>
      </c>
      <c r="N618" s="12" t="s">
        <v>40</v>
      </c>
      <c r="O618" s="13" t="s">
        <v>41</v>
      </c>
      <c r="P618" s="13" t="s">
        <v>40</v>
      </c>
      <c r="Q618" s="14">
        <v>0</v>
      </c>
      <c r="R618" s="15">
        <v>0</v>
      </c>
      <c r="S618" s="15">
        <v>1</v>
      </c>
      <c r="T618" s="16">
        <v>1</v>
      </c>
      <c r="U618" s="15">
        <v>13</v>
      </c>
      <c r="V618" s="16">
        <v>5.524666667</v>
      </c>
      <c r="W618" s="16">
        <v>0</v>
      </c>
      <c r="X618" s="15">
        <v>0</v>
      </c>
      <c r="Y618" s="16">
        <v>0</v>
      </c>
      <c r="Z618" s="17">
        <v>0.94546031746428572</v>
      </c>
      <c r="AA618" s="18">
        <v>0.99041269841269841</v>
      </c>
      <c r="AB618" s="18">
        <v>0.99041269841269841</v>
      </c>
    </row>
    <row r="619" spans="1:28" s="19" customFormat="1" ht="12.75" customHeight="1" x14ac:dyDescent="0.2">
      <c r="A619" s="11" t="s">
        <v>1403</v>
      </c>
      <c r="B619" s="12" t="s">
        <v>1404</v>
      </c>
      <c r="C619" s="12">
        <v>3</v>
      </c>
      <c r="D619" s="13" t="s">
        <v>33</v>
      </c>
      <c r="E619" s="13" t="s">
        <v>47</v>
      </c>
      <c r="F619" s="12" t="s">
        <v>567</v>
      </c>
      <c r="G619" s="13"/>
      <c r="H619" s="12" t="s">
        <v>559</v>
      </c>
      <c r="I619" s="13" t="s">
        <v>560</v>
      </c>
      <c r="J619" s="13" t="s">
        <v>586</v>
      </c>
      <c r="K619" s="13" t="s">
        <v>562</v>
      </c>
      <c r="L619" s="13" t="s">
        <v>563</v>
      </c>
      <c r="M619" s="12" t="s">
        <v>564</v>
      </c>
      <c r="N619" s="12" t="s">
        <v>40</v>
      </c>
      <c r="O619" s="13" t="s">
        <v>41</v>
      </c>
      <c r="P619" s="13" t="s">
        <v>40</v>
      </c>
      <c r="Q619" s="14">
        <v>0</v>
      </c>
      <c r="R619" s="15">
        <v>0</v>
      </c>
      <c r="S619" s="15">
        <v>1</v>
      </c>
      <c r="T619" s="16">
        <v>1</v>
      </c>
      <c r="U619" s="15">
        <v>2</v>
      </c>
      <c r="V619" s="16">
        <v>0.35749999999999998</v>
      </c>
      <c r="W619" s="16">
        <v>0</v>
      </c>
      <c r="X619" s="15">
        <v>0</v>
      </c>
      <c r="Y619" s="16">
        <v>0</v>
      </c>
      <c r="Z619" s="17">
        <v>0.99610912698214282</v>
      </c>
      <c r="AA619" s="18">
        <v>1</v>
      </c>
      <c r="AB619" s="18">
        <v>1</v>
      </c>
    </row>
    <row r="620" spans="1:28" s="19" customFormat="1" ht="12.75" customHeight="1" x14ac:dyDescent="0.2">
      <c r="A620" s="11" t="s">
        <v>1405</v>
      </c>
      <c r="B620" s="12" t="s">
        <v>1406</v>
      </c>
      <c r="C620" s="12">
        <v>3</v>
      </c>
      <c r="D620" s="13" t="s">
        <v>33</v>
      </c>
      <c r="E620" s="13" t="s">
        <v>47</v>
      </c>
      <c r="F620" s="12" t="s">
        <v>558</v>
      </c>
      <c r="G620" s="13"/>
      <c r="H620" s="12" t="s">
        <v>559</v>
      </c>
      <c r="I620" s="13" t="s">
        <v>560</v>
      </c>
      <c r="J620" s="13" t="s">
        <v>608</v>
      </c>
      <c r="K620" s="13" t="s">
        <v>562</v>
      </c>
      <c r="L620" s="13" t="s">
        <v>563</v>
      </c>
      <c r="M620" s="12" t="s">
        <v>564</v>
      </c>
      <c r="N620" s="12" t="s">
        <v>40</v>
      </c>
      <c r="O620" s="13" t="s">
        <v>41</v>
      </c>
      <c r="P620" s="13" t="s">
        <v>40</v>
      </c>
      <c r="Q620" s="14">
        <v>0</v>
      </c>
      <c r="R620" s="15">
        <v>0</v>
      </c>
      <c r="S620" s="15">
        <v>1</v>
      </c>
      <c r="T620" s="16">
        <v>1</v>
      </c>
      <c r="U620" s="15">
        <v>6</v>
      </c>
      <c r="V620" s="16">
        <v>0.55633333299999999</v>
      </c>
      <c r="W620" s="16">
        <v>0</v>
      </c>
      <c r="X620" s="15">
        <v>0</v>
      </c>
      <c r="Y620" s="16">
        <v>0</v>
      </c>
      <c r="Z620" s="17">
        <v>0.99073115079761909</v>
      </c>
      <c r="AA620" s="18">
        <v>1</v>
      </c>
      <c r="AB620" s="18">
        <v>1</v>
      </c>
    </row>
    <row r="621" spans="1:28" s="19" customFormat="1" ht="12.75" customHeight="1" x14ac:dyDescent="0.2">
      <c r="A621" s="11" t="s">
        <v>1407</v>
      </c>
      <c r="B621" s="12" t="s">
        <v>1408</v>
      </c>
      <c r="C621" s="12">
        <v>4</v>
      </c>
      <c r="D621" s="13" t="s">
        <v>33</v>
      </c>
      <c r="E621" s="13" t="s">
        <v>34</v>
      </c>
      <c r="F621" s="12" t="s">
        <v>558</v>
      </c>
      <c r="G621" s="13"/>
      <c r="H621" s="12" t="s">
        <v>559</v>
      </c>
      <c r="I621" s="13" t="s">
        <v>560</v>
      </c>
      <c r="J621" s="13" t="s">
        <v>598</v>
      </c>
      <c r="K621" s="13" t="s">
        <v>562</v>
      </c>
      <c r="L621" s="13" t="s">
        <v>563</v>
      </c>
      <c r="M621" s="12" t="s">
        <v>564</v>
      </c>
      <c r="N621" s="12" t="s">
        <v>40</v>
      </c>
      <c r="O621" s="13" t="s">
        <v>41</v>
      </c>
      <c r="P621" s="13" t="s">
        <v>40</v>
      </c>
      <c r="Q621" s="14">
        <v>0</v>
      </c>
      <c r="R621" s="15">
        <v>0</v>
      </c>
      <c r="S621" s="15">
        <v>1</v>
      </c>
      <c r="T621" s="16">
        <v>1</v>
      </c>
      <c r="U621" s="15">
        <v>9</v>
      </c>
      <c r="V621" s="16">
        <v>0.58166666700000003</v>
      </c>
      <c r="W621" s="16">
        <v>0</v>
      </c>
      <c r="X621" s="15">
        <v>0</v>
      </c>
      <c r="Y621" s="16">
        <v>0</v>
      </c>
      <c r="Z621" s="17">
        <v>0.98669146825595233</v>
      </c>
      <c r="AA621" s="18">
        <v>1</v>
      </c>
      <c r="AB621" s="18">
        <v>1</v>
      </c>
    </row>
    <row r="622" spans="1:28" s="19" customFormat="1" ht="12.75" customHeight="1" x14ac:dyDescent="0.2">
      <c r="A622" s="11" t="s">
        <v>1409</v>
      </c>
      <c r="B622" s="12" t="s">
        <v>1410</v>
      </c>
      <c r="C622" s="12">
        <v>3</v>
      </c>
      <c r="D622" s="13" t="s">
        <v>33</v>
      </c>
      <c r="E622" s="13" t="s">
        <v>34</v>
      </c>
      <c r="F622" s="12" t="s">
        <v>558</v>
      </c>
      <c r="G622" s="13"/>
      <c r="H622" s="12" t="s">
        <v>559</v>
      </c>
      <c r="I622" s="13" t="s">
        <v>560</v>
      </c>
      <c r="J622" s="13" t="s">
        <v>608</v>
      </c>
      <c r="K622" s="13" t="s">
        <v>562</v>
      </c>
      <c r="L622" s="13" t="s">
        <v>563</v>
      </c>
      <c r="M622" s="12" t="s">
        <v>564</v>
      </c>
      <c r="N622" s="12" t="s">
        <v>40</v>
      </c>
      <c r="O622" s="13" t="s">
        <v>41</v>
      </c>
      <c r="P622" s="13" t="s">
        <v>40</v>
      </c>
      <c r="Q622" s="14">
        <v>0</v>
      </c>
      <c r="R622" s="15">
        <v>0</v>
      </c>
      <c r="S622" s="15">
        <v>1</v>
      </c>
      <c r="T622" s="16">
        <v>1</v>
      </c>
      <c r="U622" s="15">
        <v>0</v>
      </c>
      <c r="V622" s="16">
        <v>0</v>
      </c>
      <c r="W622" s="16">
        <v>0</v>
      </c>
      <c r="X622" s="15">
        <v>0</v>
      </c>
      <c r="Y622" s="16">
        <v>0</v>
      </c>
      <c r="Z622" s="17">
        <v>1</v>
      </c>
      <c r="AA622" s="18">
        <v>1</v>
      </c>
      <c r="AB622" s="18">
        <v>1</v>
      </c>
    </row>
    <row r="623" spans="1:28" s="19" customFormat="1" ht="12.75" customHeight="1" x14ac:dyDescent="0.2">
      <c r="A623" s="11" t="s">
        <v>1411</v>
      </c>
      <c r="B623" s="12" t="s">
        <v>1412</v>
      </c>
      <c r="C623" s="12">
        <v>3</v>
      </c>
      <c r="D623" s="13" t="s">
        <v>33</v>
      </c>
      <c r="E623" s="13" t="s">
        <v>47</v>
      </c>
      <c r="F623" s="12" t="s">
        <v>558</v>
      </c>
      <c r="G623" s="13"/>
      <c r="H623" s="12" t="s">
        <v>559</v>
      </c>
      <c r="I623" s="13" t="s">
        <v>560</v>
      </c>
      <c r="J623" s="13" t="s">
        <v>575</v>
      </c>
      <c r="K623" s="13" t="s">
        <v>562</v>
      </c>
      <c r="L623" s="13" t="s">
        <v>591</v>
      </c>
      <c r="M623" s="12" t="s">
        <v>564</v>
      </c>
      <c r="N623" s="12" t="s">
        <v>40</v>
      </c>
      <c r="O623" s="13" t="s">
        <v>41</v>
      </c>
      <c r="P623" s="13" t="s">
        <v>40</v>
      </c>
      <c r="Q623" s="14">
        <v>0</v>
      </c>
      <c r="R623" s="15">
        <v>0</v>
      </c>
      <c r="S623" s="15">
        <v>1</v>
      </c>
      <c r="T623" s="16">
        <v>1</v>
      </c>
      <c r="U623" s="15">
        <v>8</v>
      </c>
      <c r="V623" s="16">
        <v>0.30866666700000001</v>
      </c>
      <c r="W623" s="16">
        <v>0</v>
      </c>
      <c r="X623" s="15">
        <v>0</v>
      </c>
      <c r="Y623" s="16">
        <v>0</v>
      </c>
      <c r="Z623" s="17">
        <v>0.99229365079166665</v>
      </c>
      <c r="AA623" s="18">
        <v>1</v>
      </c>
      <c r="AB623" s="18">
        <v>1</v>
      </c>
    </row>
    <row r="624" spans="1:28" s="19" customFormat="1" ht="12.75" customHeight="1" x14ac:dyDescent="0.2">
      <c r="A624" s="11" t="s">
        <v>1413</v>
      </c>
      <c r="B624" s="12" t="s">
        <v>1414</v>
      </c>
      <c r="C624" s="12">
        <v>3</v>
      </c>
      <c r="D624" s="13" t="s">
        <v>33</v>
      </c>
      <c r="E624" s="13" t="s">
        <v>47</v>
      </c>
      <c r="F624" s="12" t="s">
        <v>558</v>
      </c>
      <c r="G624" s="13"/>
      <c r="H624" s="12" t="s">
        <v>559</v>
      </c>
      <c r="I624" s="13" t="s">
        <v>560</v>
      </c>
      <c r="J624" s="13" t="s">
        <v>621</v>
      </c>
      <c r="K624" s="13" t="s">
        <v>562</v>
      </c>
      <c r="L624" s="13" t="s">
        <v>563</v>
      </c>
      <c r="M624" s="12" t="s">
        <v>564</v>
      </c>
      <c r="N624" s="12" t="s">
        <v>40</v>
      </c>
      <c r="O624" s="13" t="s">
        <v>41</v>
      </c>
      <c r="P624" s="13" t="s">
        <v>40</v>
      </c>
      <c r="Q624" s="14">
        <v>0</v>
      </c>
      <c r="R624" s="15">
        <v>13</v>
      </c>
      <c r="S624" s="15">
        <v>0.99097222222222225</v>
      </c>
      <c r="T624" s="16">
        <v>1</v>
      </c>
      <c r="U624" s="15">
        <v>4</v>
      </c>
      <c r="V624" s="16">
        <v>1.162833333</v>
      </c>
      <c r="W624" s="16">
        <v>0</v>
      </c>
      <c r="X624" s="15">
        <v>0</v>
      </c>
      <c r="Y624" s="16">
        <v>0</v>
      </c>
      <c r="Z624" s="17">
        <v>0.98536408730357139</v>
      </c>
      <c r="AA624" s="18">
        <v>1</v>
      </c>
      <c r="AB624" s="18">
        <v>1</v>
      </c>
    </row>
    <row r="625" spans="1:28" s="19" customFormat="1" ht="12.75" customHeight="1" x14ac:dyDescent="0.2">
      <c r="A625" s="11" t="s">
        <v>1415</v>
      </c>
      <c r="B625" s="20" t="s">
        <v>1416</v>
      </c>
      <c r="C625" s="12">
        <v>7</v>
      </c>
      <c r="D625" s="13" t="s">
        <v>33</v>
      </c>
      <c r="E625" s="13" t="s">
        <v>34</v>
      </c>
      <c r="F625" s="12" t="s">
        <v>712</v>
      </c>
      <c r="G625" s="13" t="s">
        <v>713</v>
      </c>
      <c r="H625" s="12" t="s">
        <v>559</v>
      </c>
      <c r="I625" s="13" t="s">
        <v>722</v>
      </c>
      <c r="J625" s="13" t="s">
        <v>759</v>
      </c>
      <c r="K625" s="13" t="s">
        <v>569</v>
      </c>
      <c r="L625" s="13" t="s">
        <v>712</v>
      </c>
      <c r="M625" s="12" t="s">
        <v>564</v>
      </c>
      <c r="N625" s="12" t="s">
        <v>51</v>
      </c>
      <c r="O625" s="13" t="s">
        <v>41</v>
      </c>
      <c r="P625" s="13" t="s">
        <v>100</v>
      </c>
      <c r="Q625" s="14">
        <v>0</v>
      </c>
      <c r="R625" s="15">
        <v>6</v>
      </c>
      <c r="S625" s="15">
        <v>0.99583333333333335</v>
      </c>
      <c r="T625" s="16">
        <v>1</v>
      </c>
      <c r="U625" s="15">
        <v>0</v>
      </c>
      <c r="V625" s="16">
        <v>0</v>
      </c>
      <c r="W625" s="16">
        <v>2.0233333330000001</v>
      </c>
      <c r="X625" s="15">
        <v>1</v>
      </c>
      <c r="Y625" s="16">
        <v>2.0233333330000001</v>
      </c>
      <c r="Z625" s="17">
        <v>0.98795634920833331</v>
      </c>
      <c r="AA625" s="18">
        <v>1</v>
      </c>
      <c r="AB625" s="18">
        <v>1</v>
      </c>
    </row>
    <row r="626" spans="1:28" s="19" customFormat="1" ht="12.75" customHeight="1" x14ac:dyDescent="0.2">
      <c r="A626" s="11" t="s">
        <v>1417</v>
      </c>
      <c r="B626" s="12" t="s">
        <v>1418</v>
      </c>
      <c r="C626" s="12">
        <v>3</v>
      </c>
      <c r="D626" s="13" t="s">
        <v>33</v>
      </c>
      <c r="E626" s="13" t="s">
        <v>34</v>
      </c>
      <c r="F626" s="12" t="s">
        <v>712</v>
      </c>
      <c r="G626" s="13" t="s">
        <v>713</v>
      </c>
      <c r="H626" s="12" t="s">
        <v>559</v>
      </c>
      <c r="I626" s="13" t="s">
        <v>722</v>
      </c>
      <c r="J626" s="13" t="s">
        <v>732</v>
      </c>
      <c r="K626" s="13" t="s">
        <v>569</v>
      </c>
      <c r="L626" s="13" t="s">
        <v>712</v>
      </c>
      <c r="M626" s="12" t="s">
        <v>564</v>
      </c>
      <c r="N626" s="12" t="s">
        <v>40</v>
      </c>
      <c r="O626" s="13" t="s">
        <v>41</v>
      </c>
      <c r="P626" s="13" t="s">
        <v>40</v>
      </c>
      <c r="Q626" s="14">
        <v>0</v>
      </c>
      <c r="R626" s="15">
        <v>0</v>
      </c>
      <c r="S626" s="15">
        <v>1</v>
      </c>
      <c r="T626" s="16">
        <v>1</v>
      </c>
      <c r="U626" s="15">
        <v>10</v>
      </c>
      <c r="V626" s="16">
        <v>3.1413333329999999</v>
      </c>
      <c r="W626" s="16">
        <v>0</v>
      </c>
      <c r="X626" s="15">
        <v>0</v>
      </c>
      <c r="Y626" s="16">
        <v>0</v>
      </c>
      <c r="Z626" s="17">
        <v>0.95645634920833333</v>
      </c>
      <c r="AA626" s="18">
        <v>1</v>
      </c>
      <c r="AB626" s="18">
        <v>1</v>
      </c>
    </row>
    <row r="627" spans="1:28" s="19" customFormat="1" ht="12.75" customHeight="1" x14ac:dyDescent="0.2">
      <c r="A627" s="11" t="s">
        <v>1419</v>
      </c>
      <c r="B627" s="12" t="s">
        <v>1420</v>
      </c>
      <c r="C627" s="12">
        <v>3</v>
      </c>
      <c r="D627" s="13" t="s">
        <v>33</v>
      </c>
      <c r="E627" s="13" t="s">
        <v>34</v>
      </c>
      <c r="F627" s="12" t="s">
        <v>712</v>
      </c>
      <c r="G627" s="13" t="s">
        <v>765</v>
      </c>
      <c r="H627" s="12" t="s">
        <v>559</v>
      </c>
      <c r="I627" s="13" t="s">
        <v>766</v>
      </c>
      <c r="J627" s="13" t="s">
        <v>767</v>
      </c>
      <c r="K627" s="13" t="s">
        <v>569</v>
      </c>
      <c r="L627" s="13" t="s">
        <v>712</v>
      </c>
      <c r="M627" s="12" t="s">
        <v>564</v>
      </c>
      <c r="N627" s="12" t="s">
        <v>51</v>
      </c>
      <c r="O627" s="13" t="s">
        <v>41</v>
      </c>
      <c r="P627" s="13" t="s">
        <v>52</v>
      </c>
      <c r="Q627" s="14">
        <v>0</v>
      </c>
      <c r="R627" s="15">
        <v>0</v>
      </c>
      <c r="S627" s="15">
        <v>1</v>
      </c>
      <c r="T627" s="16">
        <v>1</v>
      </c>
      <c r="U627" s="15">
        <v>5</v>
      </c>
      <c r="V627" s="16">
        <v>2.028666667</v>
      </c>
      <c r="W627" s="16">
        <v>0</v>
      </c>
      <c r="X627" s="15">
        <v>0</v>
      </c>
      <c r="Y627" s="16">
        <v>0</v>
      </c>
      <c r="Z627" s="17">
        <v>0.9833551587261905</v>
      </c>
      <c r="AA627" s="18">
        <v>1</v>
      </c>
      <c r="AB627" s="18">
        <v>1</v>
      </c>
    </row>
    <row r="628" spans="1:28" s="19" customFormat="1" ht="12.75" customHeight="1" x14ac:dyDescent="0.2">
      <c r="A628" s="11" t="s">
        <v>1421</v>
      </c>
      <c r="B628" s="12" t="s">
        <v>1422</v>
      </c>
      <c r="C628" s="12">
        <v>3</v>
      </c>
      <c r="D628" s="13" t="s">
        <v>33</v>
      </c>
      <c r="E628" s="13" t="s">
        <v>34</v>
      </c>
      <c r="F628" s="12" t="s">
        <v>712</v>
      </c>
      <c r="G628" s="13" t="s">
        <v>713</v>
      </c>
      <c r="H628" s="12" t="s">
        <v>559</v>
      </c>
      <c r="I628" s="13" t="s">
        <v>722</v>
      </c>
      <c r="J628" s="13" t="s">
        <v>989</v>
      </c>
      <c r="K628" s="13" t="s">
        <v>569</v>
      </c>
      <c r="L628" s="13" t="s">
        <v>712</v>
      </c>
      <c r="M628" s="12" t="s">
        <v>564</v>
      </c>
      <c r="N628" s="12" t="s">
        <v>40</v>
      </c>
      <c r="O628" s="13" t="s">
        <v>41</v>
      </c>
      <c r="P628" s="13" t="s">
        <v>40</v>
      </c>
      <c r="Q628" s="14">
        <v>0</v>
      </c>
      <c r="R628" s="15">
        <v>0</v>
      </c>
      <c r="S628" s="15">
        <v>1</v>
      </c>
      <c r="T628" s="16">
        <v>1</v>
      </c>
      <c r="U628" s="15">
        <v>4</v>
      </c>
      <c r="V628" s="16">
        <v>3.1466666669999999</v>
      </c>
      <c r="W628" s="16">
        <v>0</v>
      </c>
      <c r="X628" s="15">
        <v>0</v>
      </c>
      <c r="Y628" s="16">
        <v>0</v>
      </c>
      <c r="Z628" s="17">
        <v>0.97485714285714287</v>
      </c>
      <c r="AA628" s="18">
        <v>1</v>
      </c>
      <c r="AB628" s="18">
        <v>1</v>
      </c>
    </row>
    <row r="629" spans="1:28" s="19" customFormat="1" ht="12.75" customHeight="1" x14ac:dyDescent="0.2">
      <c r="A629" s="11" t="s">
        <v>1423</v>
      </c>
      <c r="B629" s="12" t="s">
        <v>1424</v>
      </c>
      <c r="C629" s="12">
        <v>5</v>
      </c>
      <c r="D629" s="13" t="s">
        <v>33</v>
      </c>
      <c r="E629" s="13" t="s">
        <v>34</v>
      </c>
      <c r="F629" s="12" t="s">
        <v>712</v>
      </c>
      <c r="G629" s="13" t="s">
        <v>713</v>
      </c>
      <c r="H629" s="12" t="s">
        <v>559</v>
      </c>
      <c r="I629" s="13" t="s">
        <v>722</v>
      </c>
      <c r="J629" s="13" t="s">
        <v>989</v>
      </c>
      <c r="K629" s="13" t="s">
        <v>569</v>
      </c>
      <c r="L629" s="13" t="s">
        <v>712</v>
      </c>
      <c r="M629" s="12" t="s">
        <v>564</v>
      </c>
      <c r="N629" s="12" t="s">
        <v>51</v>
      </c>
      <c r="O629" s="13" t="s">
        <v>41</v>
      </c>
      <c r="P629" s="13" t="s">
        <v>52</v>
      </c>
      <c r="Q629" s="14">
        <v>0</v>
      </c>
      <c r="R629" s="15">
        <v>0</v>
      </c>
      <c r="S629" s="15">
        <v>1</v>
      </c>
      <c r="T629" s="16">
        <v>1</v>
      </c>
      <c r="U629" s="15">
        <v>6</v>
      </c>
      <c r="V629" s="16">
        <v>3.158833333</v>
      </c>
      <c r="W629" s="16">
        <v>0</v>
      </c>
      <c r="X629" s="15">
        <v>0</v>
      </c>
      <c r="Y629" s="16">
        <v>0</v>
      </c>
      <c r="Z629" s="17">
        <v>0.97692361111309522</v>
      </c>
      <c r="AA629" s="18">
        <v>1</v>
      </c>
      <c r="AB629" s="18">
        <v>1</v>
      </c>
    </row>
    <row r="630" spans="1:28" s="19" customFormat="1" ht="12.75" customHeight="1" x14ac:dyDescent="0.2">
      <c r="A630" s="11" t="s">
        <v>1425</v>
      </c>
      <c r="B630" s="20" t="s">
        <v>1426</v>
      </c>
      <c r="C630" s="12">
        <v>3</v>
      </c>
      <c r="D630" s="13" t="s">
        <v>33</v>
      </c>
      <c r="E630" s="13" t="s">
        <v>34</v>
      </c>
      <c r="F630" s="12" t="s">
        <v>712</v>
      </c>
      <c r="G630" s="13" t="s">
        <v>713</v>
      </c>
      <c r="H630" s="12" t="s">
        <v>559</v>
      </c>
      <c r="I630" s="13" t="s">
        <v>722</v>
      </c>
      <c r="J630" s="13" t="s">
        <v>762</v>
      </c>
      <c r="K630" s="13" t="s">
        <v>569</v>
      </c>
      <c r="L630" s="13" t="s">
        <v>712</v>
      </c>
      <c r="M630" s="12" t="s">
        <v>564</v>
      </c>
      <c r="N630" s="12" t="s">
        <v>40</v>
      </c>
      <c r="O630" s="13" t="s">
        <v>41</v>
      </c>
      <c r="P630" s="13" t="s">
        <v>100</v>
      </c>
      <c r="Q630" s="14">
        <v>0</v>
      </c>
      <c r="R630" s="15">
        <v>60</v>
      </c>
      <c r="S630" s="15">
        <v>0.95833333333333337</v>
      </c>
      <c r="T630" s="16">
        <v>1</v>
      </c>
      <c r="U630" s="15">
        <v>10</v>
      </c>
      <c r="V630" s="16">
        <v>3.153666667</v>
      </c>
      <c r="W630" s="16">
        <v>0</v>
      </c>
      <c r="X630" s="15">
        <v>0</v>
      </c>
      <c r="Y630" s="16">
        <v>0</v>
      </c>
      <c r="Z630" s="17">
        <v>0.9599781746011905</v>
      </c>
      <c r="AA630" s="18">
        <v>1</v>
      </c>
      <c r="AB630" s="18">
        <v>1</v>
      </c>
    </row>
    <row r="631" spans="1:28" s="19" customFormat="1" ht="12.75" customHeight="1" x14ac:dyDescent="0.2">
      <c r="A631" s="11" t="s">
        <v>1427</v>
      </c>
      <c r="B631" s="12" t="s">
        <v>1428</v>
      </c>
      <c r="C631" s="12">
        <v>4</v>
      </c>
      <c r="D631" s="13" t="s">
        <v>33</v>
      </c>
      <c r="E631" s="13" t="s">
        <v>34</v>
      </c>
      <c r="F631" s="12" t="s">
        <v>558</v>
      </c>
      <c r="G631" s="13"/>
      <c r="H631" s="12" t="s">
        <v>559</v>
      </c>
      <c r="I631" s="13" t="s">
        <v>633</v>
      </c>
      <c r="J631" s="13" t="s">
        <v>1183</v>
      </c>
      <c r="K631" s="13" t="s">
        <v>569</v>
      </c>
      <c r="L631" s="13" t="s">
        <v>567</v>
      </c>
      <c r="M631" s="12" t="s">
        <v>564</v>
      </c>
      <c r="N631" s="12" t="s">
        <v>51</v>
      </c>
      <c r="O631" s="13" t="s">
        <v>41</v>
      </c>
      <c r="P631" s="13" t="s">
        <v>52</v>
      </c>
      <c r="Q631" s="14">
        <v>0</v>
      </c>
      <c r="R631" s="15">
        <v>73</v>
      </c>
      <c r="S631" s="15">
        <v>0.94930555555555551</v>
      </c>
      <c r="T631" s="16">
        <v>1</v>
      </c>
      <c r="U631" s="15">
        <v>7</v>
      </c>
      <c r="V631" s="16">
        <v>0.36199999999999999</v>
      </c>
      <c r="W631" s="16">
        <v>0</v>
      </c>
      <c r="X631" s="15">
        <v>0</v>
      </c>
      <c r="Y631" s="16">
        <v>0</v>
      </c>
      <c r="Z631" s="17">
        <v>0.99054265873214287</v>
      </c>
      <c r="AA631" s="18">
        <v>1</v>
      </c>
      <c r="AB631" s="18">
        <v>1</v>
      </c>
    </row>
    <row r="632" spans="1:28" s="19" customFormat="1" ht="12.75" customHeight="1" x14ac:dyDescent="0.2">
      <c r="A632" s="11" t="s">
        <v>1429</v>
      </c>
      <c r="B632" s="12" t="s">
        <v>1430</v>
      </c>
      <c r="C632" s="12">
        <v>3</v>
      </c>
      <c r="D632" s="13" t="s">
        <v>33</v>
      </c>
      <c r="E632" s="13" t="s">
        <v>34</v>
      </c>
      <c r="F632" s="12" t="s">
        <v>558</v>
      </c>
      <c r="G632" s="13"/>
      <c r="H632" s="12" t="s">
        <v>559</v>
      </c>
      <c r="I632" s="13" t="s">
        <v>633</v>
      </c>
      <c r="J632" s="13" t="s">
        <v>1183</v>
      </c>
      <c r="K632" s="13" t="s">
        <v>569</v>
      </c>
      <c r="L632" s="13" t="s">
        <v>567</v>
      </c>
      <c r="M632" s="12" t="s">
        <v>564</v>
      </c>
      <c r="N632" s="12" t="s">
        <v>51</v>
      </c>
      <c r="O632" s="13" t="s">
        <v>41</v>
      </c>
      <c r="P632" s="13" t="s">
        <v>52</v>
      </c>
      <c r="Q632" s="14">
        <v>0</v>
      </c>
      <c r="R632" s="15">
        <v>52</v>
      </c>
      <c r="S632" s="15">
        <v>0.96388888888888891</v>
      </c>
      <c r="T632" s="16">
        <v>1</v>
      </c>
      <c r="U632" s="15">
        <v>10</v>
      </c>
      <c r="V632" s="16">
        <v>3.8846666669999999</v>
      </c>
      <c r="W632" s="16">
        <v>0.49450000000000005</v>
      </c>
      <c r="X632" s="15">
        <v>2</v>
      </c>
      <c r="Y632" s="16">
        <v>0.25616666700000001</v>
      </c>
      <c r="Z632" s="17">
        <v>0.96254265872619049</v>
      </c>
      <c r="AA632" s="18">
        <v>1</v>
      </c>
      <c r="AB632" s="18">
        <v>1</v>
      </c>
    </row>
    <row r="633" spans="1:28" s="19" customFormat="1" ht="12.75" customHeight="1" x14ac:dyDescent="0.2">
      <c r="A633" s="11" t="s">
        <v>1431</v>
      </c>
      <c r="B633" s="12" t="s">
        <v>1432</v>
      </c>
      <c r="C633" s="12">
        <v>3</v>
      </c>
      <c r="D633" s="13" t="s">
        <v>33</v>
      </c>
      <c r="E633" s="13" t="s">
        <v>34</v>
      </c>
      <c r="F633" s="12" t="s">
        <v>567</v>
      </c>
      <c r="G633" s="13"/>
      <c r="H633" s="12" t="s">
        <v>559</v>
      </c>
      <c r="I633" s="13" t="s">
        <v>633</v>
      </c>
      <c r="J633" s="13" t="s">
        <v>634</v>
      </c>
      <c r="K633" s="13" t="s">
        <v>569</v>
      </c>
      <c r="L633" s="13" t="s">
        <v>567</v>
      </c>
      <c r="M633" s="12" t="s">
        <v>564</v>
      </c>
      <c r="N633" s="12" t="s">
        <v>40</v>
      </c>
      <c r="O633" s="13" t="s">
        <v>41</v>
      </c>
      <c r="P633" s="13" t="s">
        <v>40</v>
      </c>
      <c r="Q633" s="14">
        <v>0</v>
      </c>
      <c r="R633" s="15">
        <v>45</v>
      </c>
      <c r="S633" s="15">
        <v>0.96875</v>
      </c>
      <c r="T633" s="16">
        <v>1</v>
      </c>
      <c r="U633" s="15">
        <v>0</v>
      </c>
      <c r="V633" s="16">
        <v>0</v>
      </c>
      <c r="W633" s="16">
        <v>0</v>
      </c>
      <c r="X633" s="15">
        <v>0</v>
      </c>
      <c r="Y633" s="16">
        <v>0</v>
      </c>
      <c r="Z633" s="17">
        <v>1</v>
      </c>
      <c r="AA633" s="18">
        <v>1</v>
      </c>
      <c r="AB633" s="18">
        <v>1</v>
      </c>
    </row>
    <row r="634" spans="1:28" s="19" customFormat="1" ht="12.75" customHeight="1" x14ac:dyDescent="0.2">
      <c r="A634" s="11" t="s">
        <v>1433</v>
      </c>
      <c r="B634" s="20" t="s">
        <v>1434</v>
      </c>
      <c r="C634" s="12">
        <v>3</v>
      </c>
      <c r="D634" s="13" t="s">
        <v>33</v>
      </c>
      <c r="E634" s="13" t="s">
        <v>34</v>
      </c>
      <c r="F634" s="12" t="s">
        <v>558</v>
      </c>
      <c r="G634" s="13"/>
      <c r="H634" s="12" t="s">
        <v>559</v>
      </c>
      <c r="I634" s="13" t="s">
        <v>633</v>
      </c>
      <c r="J634" s="13" t="s">
        <v>1138</v>
      </c>
      <c r="K634" s="13" t="s">
        <v>569</v>
      </c>
      <c r="L634" s="13" t="s">
        <v>567</v>
      </c>
      <c r="M634" s="12" t="s">
        <v>564</v>
      </c>
      <c r="N634" s="12" t="s">
        <v>51</v>
      </c>
      <c r="O634" s="13" t="s">
        <v>41</v>
      </c>
      <c r="P634" s="13" t="s">
        <v>100</v>
      </c>
      <c r="Q634" s="14">
        <v>0</v>
      </c>
      <c r="R634" s="15">
        <v>21</v>
      </c>
      <c r="S634" s="15">
        <v>0.98541666666666672</v>
      </c>
      <c r="T634" s="16">
        <v>1</v>
      </c>
      <c r="U634" s="15">
        <v>11</v>
      </c>
      <c r="V634" s="16">
        <v>0.84416666699999998</v>
      </c>
      <c r="W634" s="16">
        <v>0</v>
      </c>
      <c r="X634" s="15">
        <v>0</v>
      </c>
      <c r="Y634" s="16">
        <v>0</v>
      </c>
      <c r="Z634" s="17">
        <v>0.98137896825595239</v>
      </c>
      <c r="AA634" s="18">
        <v>1</v>
      </c>
      <c r="AB634" s="18">
        <v>1</v>
      </c>
    </row>
    <row r="635" spans="1:28" s="19" customFormat="1" ht="12.75" customHeight="1" x14ac:dyDescent="0.2">
      <c r="A635" s="11" t="s">
        <v>1435</v>
      </c>
      <c r="B635" s="12" t="s">
        <v>1436</v>
      </c>
      <c r="C635" s="12">
        <v>3</v>
      </c>
      <c r="D635" s="13" t="s">
        <v>33</v>
      </c>
      <c r="E635" s="13" t="s">
        <v>47</v>
      </c>
      <c r="F635" s="12" t="s">
        <v>558</v>
      </c>
      <c r="G635" s="13"/>
      <c r="H635" s="12" t="s">
        <v>559</v>
      </c>
      <c r="I635" s="13" t="s">
        <v>633</v>
      </c>
      <c r="J635" s="13" t="s">
        <v>1138</v>
      </c>
      <c r="K635" s="13" t="s">
        <v>569</v>
      </c>
      <c r="L635" s="13" t="s">
        <v>567</v>
      </c>
      <c r="M635" s="12" t="s">
        <v>564</v>
      </c>
      <c r="N635" s="12" t="s">
        <v>51</v>
      </c>
      <c r="O635" s="13" t="s">
        <v>41</v>
      </c>
      <c r="P635" s="13" t="s">
        <v>52</v>
      </c>
      <c r="Q635" s="14">
        <v>0</v>
      </c>
      <c r="R635" s="15">
        <v>104</v>
      </c>
      <c r="S635" s="15">
        <v>0.92777777777777781</v>
      </c>
      <c r="T635" s="16">
        <v>1</v>
      </c>
      <c r="U635" s="15">
        <v>19</v>
      </c>
      <c r="V635" s="16">
        <v>1.7475000000000001</v>
      </c>
      <c r="W635" s="16">
        <v>0</v>
      </c>
      <c r="X635" s="15">
        <v>0</v>
      </c>
      <c r="Y635" s="16">
        <v>0</v>
      </c>
      <c r="Z635" s="17">
        <v>0.96456547618452382</v>
      </c>
      <c r="AA635" s="18">
        <v>1</v>
      </c>
      <c r="AB635" s="18">
        <v>1</v>
      </c>
    </row>
    <row r="636" spans="1:28" s="19" customFormat="1" ht="12.75" customHeight="1" x14ac:dyDescent="0.2">
      <c r="A636" s="11" t="s">
        <v>1437</v>
      </c>
      <c r="B636" s="12" t="s">
        <v>1438</v>
      </c>
      <c r="C636" s="12">
        <v>5</v>
      </c>
      <c r="D636" s="13" t="s">
        <v>33</v>
      </c>
      <c r="E636" s="13" t="s">
        <v>34</v>
      </c>
      <c r="F636" s="12" t="s">
        <v>558</v>
      </c>
      <c r="G636" s="13"/>
      <c r="H636" s="12" t="s">
        <v>559</v>
      </c>
      <c r="I636" s="13" t="s">
        <v>633</v>
      </c>
      <c r="J636" s="13" t="s">
        <v>1138</v>
      </c>
      <c r="K636" s="13" t="s">
        <v>569</v>
      </c>
      <c r="L636" s="13" t="s">
        <v>567</v>
      </c>
      <c r="M636" s="12" t="s">
        <v>564</v>
      </c>
      <c r="N636" s="12" t="s">
        <v>40</v>
      </c>
      <c r="O636" s="13" t="s">
        <v>41</v>
      </c>
      <c r="P636" s="13" t="s">
        <v>40</v>
      </c>
      <c r="Q636" s="14">
        <v>0</v>
      </c>
      <c r="R636" s="15">
        <v>19</v>
      </c>
      <c r="S636" s="15">
        <v>0.9868055555555556</v>
      </c>
      <c r="T636" s="16">
        <v>1</v>
      </c>
      <c r="U636" s="15">
        <v>2</v>
      </c>
      <c r="V636" s="16">
        <v>0.99550000000000005</v>
      </c>
      <c r="W636" s="16">
        <v>0</v>
      </c>
      <c r="X636" s="15">
        <v>0</v>
      </c>
      <c r="Y636" s="16">
        <v>0</v>
      </c>
      <c r="Z636" s="17">
        <v>0.99186904761904759</v>
      </c>
      <c r="AA636" s="18">
        <v>1</v>
      </c>
      <c r="AB636" s="18">
        <v>1</v>
      </c>
    </row>
    <row r="637" spans="1:28" s="19" customFormat="1" ht="12.75" customHeight="1" x14ac:dyDescent="0.2">
      <c r="A637" s="11" t="s">
        <v>1439</v>
      </c>
      <c r="B637" s="12" t="s">
        <v>1440</v>
      </c>
      <c r="C637" s="12">
        <v>4</v>
      </c>
      <c r="D637" s="13" t="s">
        <v>33</v>
      </c>
      <c r="E637" s="13" t="s">
        <v>47</v>
      </c>
      <c r="F637" s="12" t="s">
        <v>567</v>
      </c>
      <c r="G637" s="13"/>
      <c r="H637" s="12" t="s">
        <v>559</v>
      </c>
      <c r="I637" s="13" t="s">
        <v>633</v>
      </c>
      <c r="J637" s="13" t="s">
        <v>709</v>
      </c>
      <c r="K637" s="13" t="s">
        <v>569</v>
      </c>
      <c r="L637" s="13" t="s">
        <v>567</v>
      </c>
      <c r="M637" s="12" t="s">
        <v>564</v>
      </c>
      <c r="N637" s="12" t="s">
        <v>40</v>
      </c>
      <c r="O637" s="13" t="s">
        <v>41</v>
      </c>
      <c r="P637" s="13" t="s">
        <v>40</v>
      </c>
      <c r="Q637" s="14">
        <v>0</v>
      </c>
      <c r="R637" s="15">
        <v>0</v>
      </c>
      <c r="S637" s="15">
        <v>1</v>
      </c>
      <c r="T637" s="16">
        <v>1</v>
      </c>
      <c r="U637" s="15">
        <v>10</v>
      </c>
      <c r="V637" s="16">
        <v>6.9844999999999997</v>
      </c>
      <c r="W637" s="16">
        <v>0</v>
      </c>
      <c r="X637" s="15">
        <v>0</v>
      </c>
      <c r="Y637" s="16">
        <v>0</v>
      </c>
      <c r="Z637" s="17">
        <v>0.94657341269047623</v>
      </c>
      <c r="AA637" s="18">
        <v>1</v>
      </c>
      <c r="AB637" s="18">
        <v>1</v>
      </c>
    </row>
    <row r="638" spans="1:28" s="19" customFormat="1" ht="12.75" customHeight="1" x14ac:dyDescent="0.2">
      <c r="A638" s="11" t="s">
        <v>1441</v>
      </c>
      <c r="B638" s="12" t="s">
        <v>1442</v>
      </c>
      <c r="C638" s="12">
        <v>3</v>
      </c>
      <c r="D638" s="13" t="s">
        <v>33</v>
      </c>
      <c r="E638" s="13" t="s">
        <v>34</v>
      </c>
      <c r="F638" s="12" t="s">
        <v>558</v>
      </c>
      <c r="G638" s="13"/>
      <c r="H638" s="12" t="s">
        <v>559</v>
      </c>
      <c r="I638" s="13" t="s">
        <v>560</v>
      </c>
      <c r="J638" s="13" t="s">
        <v>572</v>
      </c>
      <c r="K638" s="13" t="s">
        <v>569</v>
      </c>
      <c r="L638" s="13" t="s">
        <v>563</v>
      </c>
      <c r="M638" s="12" t="s">
        <v>564</v>
      </c>
      <c r="N638" s="12" t="s">
        <v>51</v>
      </c>
      <c r="O638" s="13" t="s">
        <v>41</v>
      </c>
      <c r="P638" s="13" t="s">
        <v>52</v>
      </c>
      <c r="Q638" s="14">
        <v>0</v>
      </c>
      <c r="R638" s="15">
        <v>0</v>
      </c>
      <c r="S638" s="15">
        <v>1</v>
      </c>
      <c r="T638" s="16">
        <v>1</v>
      </c>
      <c r="U638" s="15">
        <v>3</v>
      </c>
      <c r="V638" s="16">
        <v>2.0953333330000001</v>
      </c>
      <c r="W638" s="16">
        <v>0</v>
      </c>
      <c r="X638" s="15">
        <v>0</v>
      </c>
      <c r="Y638" s="16">
        <v>0</v>
      </c>
      <c r="Z638" s="17">
        <v>0.98225198413095238</v>
      </c>
      <c r="AA638" s="18">
        <v>1</v>
      </c>
      <c r="AB638" s="18">
        <v>1</v>
      </c>
    </row>
    <row r="639" spans="1:28" s="19" customFormat="1" ht="12.75" customHeight="1" x14ac:dyDescent="0.2">
      <c r="A639" s="11" t="s">
        <v>1443</v>
      </c>
      <c r="B639" s="12" t="s">
        <v>1444</v>
      </c>
      <c r="C639" s="12">
        <v>3</v>
      </c>
      <c r="D639" s="13" t="s">
        <v>33</v>
      </c>
      <c r="E639" s="13" t="s">
        <v>34</v>
      </c>
      <c r="F639" s="12" t="s">
        <v>712</v>
      </c>
      <c r="G639" s="13" t="s">
        <v>718</v>
      </c>
      <c r="H639" s="12" t="s">
        <v>559</v>
      </c>
      <c r="I639" s="13" t="s">
        <v>755</v>
      </c>
      <c r="J639" s="13" t="s">
        <v>958</v>
      </c>
      <c r="K639" s="13" t="s">
        <v>569</v>
      </c>
      <c r="L639" s="13" t="s">
        <v>712</v>
      </c>
      <c r="M639" s="12" t="s">
        <v>564</v>
      </c>
      <c r="N639" s="12" t="s">
        <v>40</v>
      </c>
      <c r="O639" s="13" t="s">
        <v>41</v>
      </c>
      <c r="P639" s="13" t="s">
        <v>40</v>
      </c>
      <c r="Q639" s="14">
        <v>0</v>
      </c>
      <c r="R639" s="15">
        <v>207</v>
      </c>
      <c r="S639" s="15">
        <v>0.85624999999999996</v>
      </c>
      <c r="T639" s="16">
        <v>1</v>
      </c>
      <c r="U639" s="15">
        <v>12</v>
      </c>
      <c r="V639" s="16">
        <v>1.9583333329999999</v>
      </c>
      <c r="W639" s="16">
        <v>0</v>
      </c>
      <c r="X639" s="15">
        <v>0</v>
      </c>
      <c r="Y639" s="16">
        <v>0</v>
      </c>
      <c r="Z639" s="17">
        <v>0.96297619047023808</v>
      </c>
      <c r="AA639" s="18">
        <v>0.99947420634920636</v>
      </c>
      <c r="AB639" s="18">
        <v>0.99947420634920636</v>
      </c>
    </row>
    <row r="640" spans="1:28" s="19" customFormat="1" ht="12.75" customHeight="1" x14ac:dyDescent="0.2">
      <c r="A640" s="11" t="s">
        <v>1445</v>
      </c>
      <c r="B640" s="12" t="s">
        <v>1446</v>
      </c>
      <c r="C640" s="12">
        <v>3</v>
      </c>
      <c r="D640" s="13" t="s">
        <v>33</v>
      </c>
      <c r="E640" s="13" t="s">
        <v>34</v>
      </c>
      <c r="F640" s="12" t="s">
        <v>558</v>
      </c>
      <c r="G640" s="13"/>
      <c r="H640" s="12" t="s">
        <v>559</v>
      </c>
      <c r="I640" s="13" t="s">
        <v>560</v>
      </c>
      <c r="J640" s="13" t="s">
        <v>683</v>
      </c>
      <c r="K640" s="13" t="s">
        <v>562</v>
      </c>
      <c r="L640" s="13" t="s">
        <v>567</v>
      </c>
      <c r="M640" s="12" t="s">
        <v>564</v>
      </c>
      <c r="N640" s="12" t="s">
        <v>51</v>
      </c>
      <c r="O640" s="13" t="s">
        <v>41</v>
      </c>
      <c r="P640" s="13" t="s">
        <v>52</v>
      </c>
      <c r="Q640" s="14">
        <v>0</v>
      </c>
      <c r="R640" s="15">
        <v>0</v>
      </c>
      <c r="S640" s="15">
        <v>1</v>
      </c>
      <c r="T640" s="16">
        <v>1</v>
      </c>
      <c r="U640" s="15">
        <v>2</v>
      </c>
      <c r="V640" s="16">
        <v>0.318</v>
      </c>
      <c r="W640" s="16">
        <v>0</v>
      </c>
      <c r="X640" s="15">
        <v>0</v>
      </c>
      <c r="Y640" s="16">
        <v>0</v>
      </c>
      <c r="Z640" s="17">
        <v>0.99804265873214282</v>
      </c>
      <c r="AA640" s="18">
        <v>1</v>
      </c>
      <c r="AB640" s="18">
        <v>1</v>
      </c>
    </row>
    <row r="641" spans="1:28" s="19" customFormat="1" ht="12.75" customHeight="1" x14ac:dyDescent="0.2">
      <c r="A641" s="11" t="s">
        <v>1447</v>
      </c>
      <c r="B641" s="12" t="s">
        <v>1448</v>
      </c>
      <c r="C641" s="12">
        <v>3</v>
      </c>
      <c r="D641" s="13" t="s">
        <v>33</v>
      </c>
      <c r="E641" s="13" t="s">
        <v>34</v>
      </c>
      <c r="F641" s="12" t="s">
        <v>558</v>
      </c>
      <c r="G641" s="13"/>
      <c r="H641" s="12" t="s">
        <v>559</v>
      </c>
      <c r="I641" s="13" t="s">
        <v>560</v>
      </c>
      <c r="J641" s="13" t="s">
        <v>561</v>
      </c>
      <c r="K641" s="13" t="s">
        <v>562</v>
      </c>
      <c r="L641" s="13" t="s">
        <v>563</v>
      </c>
      <c r="M641" s="12" t="s">
        <v>564</v>
      </c>
      <c r="N641" s="12" t="s">
        <v>40</v>
      </c>
      <c r="O641" s="13" t="s">
        <v>41</v>
      </c>
      <c r="P641" s="13" t="s">
        <v>40</v>
      </c>
      <c r="Q641" s="14">
        <v>0</v>
      </c>
      <c r="R641" s="15">
        <v>0</v>
      </c>
      <c r="S641" s="15">
        <v>1</v>
      </c>
      <c r="T641" s="16">
        <v>1</v>
      </c>
      <c r="U641" s="15">
        <v>2</v>
      </c>
      <c r="V641" s="16">
        <v>0.179666667</v>
      </c>
      <c r="W641" s="16">
        <v>0</v>
      </c>
      <c r="X641" s="15">
        <v>0</v>
      </c>
      <c r="Y641" s="16">
        <v>0</v>
      </c>
      <c r="Z641" s="17">
        <v>0.99875694444047614</v>
      </c>
      <c r="AA641" s="18">
        <v>1</v>
      </c>
      <c r="AB641" s="18">
        <v>1</v>
      </c>
    </row>
    <row r="642" spans="1:28" s="19" customFormat="1" ht="12.75" customHeight="1" x14ac:dyDescent="0.2">
      <c r="A642" s="11" t="s">
        <v>1449</v>
      </c>
      <c r="B642" s="12" t="s">
        <v>1450</v>
      </c>
      <c r="C642" s="12">
        <v>3</v>
      </c>
      <c r="D642" s="13" t="s">
        <v>33</v>
      </c>
      <c r="E642" s="13" t="s">
        <v>34</v>
      </c>
      <c r="F642" s="12" t="s">
        <v>558</v>
      </c>
      <c r="G642" s="13"/>
      <c r="H642" s="12" t="s">
        <v>559</v>
      </c>
      <c r="I642" s="13" t="s">
        <v>560</v>
      </c>
      <c r="J642" s="13" t="s">
        <v>561</v>
      </c>
      <c r="K642" s="13" t="s">
        <v>562</v>
      </c>
      <c r="L642" s="13" t="s">
        <v>563</v>
      </c>
      <c r="M642" s="12" t="s">
        <v>564</v>
      </c>
      <c r="N642" s="12" t="s">
        <v>40</v>
      </c>
      <c r="O642" s="13" t="s">
        <v>41</v>
      </c>
      <c r="P642" s="13" t="s">
        <v>40</v>
      </c>
      <c r="Q642" s="14">
        <v>0</v>
      </c>
      <c r="R642" s="15">
        <v>0</v>
      </c>
      <c r="S642" s="15">
        <v>1</v>
      </c>
      <c r="T642" s="16">
        <v>1</v>
      </c>
      <c r="U642" s="15">
        <v>1</v>
      </c>
      <c r="V642" s="16">
        <v>0.445333333</v>
      </c>
      <c r="W642" s="16">
        <v>0</v>
      </c>
      <c r="X642" s="15">
        <v>0</v>
      </c>
      <c r="Y642" s="16">
        <v>0</v>
      </c>
      <c r="Z642" s="17">
        <v>0.99734920635119051</v>
      </c>
      <c r="AA642" s="18">
        <v>1</v>
      </c>
      <c r="AB642" s="18">
        <v>1</v>
      </c>
    </row>
    <row r="643" spans="1:28" s="19" customFormat="1" ht="12.75" customHeight="1" x14ac:dyDescent="0.2">
      <c r="A643" s="11" t="s">
        <v>1451</v>
      </c>
      <c r="B643" s="12" t="s">
        <v>1452</v>
      </c>
      <c r="C643" s="12">
        <v>3</v>
      </c>
      <c r="D643" s="13" t="s">
        <v>33</v>
      </c>
      <c r="E643" s="13" t="s">
        <v>34</v>
      </c>
      <c r="F643" s="12" t="s">
        <v>567</v>
      </c>
      <c r="G643" s="13"/>
      <c r="H643" s="12" t="s">
        <v>559</v>
      </c>
      <c r="I643" s="13" t="s">
        <v>633</v>
      </c>
      <c r="J643" s="13" t="s">
        <v>941</v>
      </c>
      <c r="K643" s="13" t="s">
        <v>569</v>
      </c>
      <c r="L643" s="13" t="s">
        <v>567</v>
      </c>
      <c r="M643" s="12" t="s">
        <v>564</v>
      </c>
      <c r="N643" s="12" t="s">
        <v>51</v>
      </c>
      <c r="O643" s="13" t="s">
        <v>41</v>
      </c>
      <c r="P643" s="13" t="s">
        <v>52</v>
      </c>
      <c r="Q643" s="14">
        <v>0</v>
      </c>
      <c r="R643" s="15">
        <v>59</v>
      </c>
      <c r="S643" s="15">
        <v>0.95902777777777781</v>
      </c>
      <c r="T643" s="16">
        <v>1</v>
      </c>
      <c r="U643" s="15">
        <v>15</v>
      </c>
      <c r="V643" s="16">
        <v>1.4524999999999999</v>
      </c>
      <c r="W643" s="16">
        <v>0</v>
      </c>
      <c r="X643" s="15">
        <v>0</v>
      </c>
      <c r="Y643" s="16">
        <v>0</v>
      </c>
      <c r="Z643" s="17">
        <v>0.97690575397619051</v>
      </c>
      <c r="AA643" s="18">
        <v>1</v>
      </c>
      <c r="AB643" s="18">
        <v>1</v>
      </c>
    </row>
    <row r="644" spans="1:28" s="19" customFormat="1" ht="12.75" customHeight="1" x14ac:dyDescent="0.2">
      <c r="A644" s="11" t="s">
        <v>1453</v>
      </c>
      <c r="B644" s="12" t="s">
        <v>1454</v>
      </c>
      <c r="C644" s="12">
        <v>3</v>
      </c>
      <c r="D644" s="13" t="s">
        <v>33</v>
      </c>
      <c r="E644" s="13" t="s">
        <v>34</v>
      </c>
      <c r="F644" s="12" t="s">
        <v>558</v>
      </c>
      <c r="G644" s="13"/>
      <c r="H644" s="12" t="s">
        <v>559</v>
      </c>
      <c r="I644" s="13" t="s">
        <v>560</v>
      </c>
      <c r="J644" s="13" t="s">
        <v>601</v>
      </c>
      <c r="K644" s="13" t="s">
        <v>562</v>
      </c>
      <c r="L644" s="13" t="s">
        <v>595</v>
      </c>
      <c r="M644" s="12" t="s">
        <v>564</v>
      </c>
      <c r="N644" s="12" t="s">
        <v>40</v>
      </c>
      <c r="O644" s="13" t="s">
        <v>41</v>
      </c>
      <c r="P644" s="13" t="s">
        <v>40</v>
      </c>
      <c r="Q644" s="14">
        <v>0</v>
      </c>
      <c r="R644" s="15">
        <v>0</v>
      </c>
      <c r="S644" s="15">
        <v>1</v>
      </c>
      <c r="T644" s="16">
        <v>1</v>
      </c>
      <c r="U644" s="15">
        <v>1</v>
      </c>
      <c r="V644" s="16">
        <v>5.8666666999999999E-2</v>
      </c>
      <c r="W644" s="16">
        <v>0</v>
      </c>
      <c r="X644" s="15">
        <v>0</v>
      </c>
      <c r="Y644" s="16">
        <v>0</v>
      </c>
      <c r="Z644" s="17">
        <v>0.99965079364880949</v>
      </c>
      <c r="AA644" s="18">
        <v>1</v>
      </c>
      <c r="AB644" s="18">
        <v>1</v>
      </c>
    </row>
    <row r="645" spans="1:28" s="19" customFormat="1" ht="12.75" customHeight="1" x14ac:dyDescent="0.2">
      <c r="A645" s="11" t="s">
        <v>1455</v>
      </c>
      <c r="B645" s="12" t="s">
        <v>1456</v>
      </c>
      <c r="C645" s="12">
        <v>3</v>
      </c>
      <c r="D645" s="13" t="s">
        <v>33</v>
      </c>
      <c r="E645" s="13" t="s">
        <v>34</v>
      </c>
      <c r="F645" s="12" t="s">
        <v>567</v>
      </c>
      <c r="G645" s="13"/>
      <c r="H645" s="12" t="s">
        <v>559</v>
      </c>
      <c r="I645" s="13" t="s">
        <v>560</v>
      </c>
      <c r="J645" s="13" t="s">
        <v>586</v>
      </c>
      <c r="K645" s="13" t="s">
        <v>562</v>
      </c>
      <c r="L645" s="13" t="s">
        <v>563</v>
      </c>
      <c r="M645" s="12" t="s">
        <v>564</v>
      </c>
      <c r="N645" s="12" t="s">
        <v>40</v>
      </c>
      <c r="O645" s="13" t="s">
        <v>41</v>
      </c>
      <c r="P645" s="13" t="s">
        <v>40</v>
      </c>
      <c r="Q645" s="14">
        <v>0</v>
      </c>
      <c r="R645" s="15">
        <v>45</v>
      </c>
      <c r="S645" s="15">
        <v>0.96875</v>
      </c>
      <c r="T645" s="16">
        <v>1</v>
      </c>
      <c r="U645" s="15">
        <v>4</v>
      </c>
      <c r="V645" s="16">
        <v>0.39300000000000002</v>
      </c>
      <c r="W645" s="16">
        <v>0</v>
      </c>
      <c r="X645" s="15">
        <v>0</v>
      </c>
      <c r="Y645" s="16">
        <v>0</v>
      </c>
      <c r="Z645" s="17">
        <v>0.99532440476190476</v>
      </c>
      <c r="AA645" s="18">
        <v>1</v>
      </c>
      <c r="AB645" s="18">
        <v>1</v>
      </c>
    </row>
    <row r="646" spans="1:28" s="19" customFormat="1" ht="12.75" customHeight="1" x14ac:dyDescent="0.2">
      <c r="A646" s="11" t="s">
        <v>1457</v>
      </c>
      <c r="B646" s="12" t="s">
        <v>1458</v>
      </c>
      <c r="C646" s="12">
        <v>3</v>
      </c>
      <c r="D646" s="13" t="s">
        <v>33</v>
      </c>
      <c r="E646" s="13" t="s">
        <v>47</v>
      </c>
      <c r="F646" s="12" t="s">
        <v>567</v>
      </c>
      <c r="G646" s="13"/>
      <c r="H646" s="12" t="s">
        <v>559</v>
      </c>
      <c r="I646" s="13" t="s">
        <v>567</v>
      </c>
      <c r="J646" s="13" t="s">
        <v>699</v>
      </c>
      <c r="K646" s="13" t="s">
        <v>569</v>
      </c>
      <c r="L646" s="13" t="s">
        <v>567</v>
      </c>
      <c r="M646" s="12" t="s">
        <v>564</v>
      </c>
      <c r="N646" s="12" t="s">
        <v>51</v>
      </c>
      <c r="O646" s="13" t="s">
        <v>41</v>
      </c>
      <c r="P646" s="13" t="s">
        <v>52</v>
      </c>
      <c r="Q646" s="14">
        <v>0</v>
      </c>
      <c r="R646" s="15">
        <v>105</v>
      </c>
      <c r="S646" s="15">
        <v>0.92708333333333337</v>
      </c>
      <c r="T646" s="16">
        <v>1</v>
      </c>
      <c r="U646" s="15">
        <v>4</v>
      </c>
      <c r="V646" s="16">
        <v>0.21633333299999999</v>
      </c>
      <c r="W646" s="16">
        <v>0</v>
      </c>
      <c r="X646" s="15">
        <v>0</v>
      </c>
      <c r="Y646" s="16">
        <v>0</v>
      </c>
      <c r="Z646" s="17">
        <v>0.99591468254166671</v>
      </c>
      <c r="AA646" s="18">
        <v>1</v>
      </c>
      <c r="AB646" s="18">
        <v>1</v>
      </c>
    </row>
    <row r="647" spans="1:28" s="19" customFormat="1" ht="12.75" customHeight="1" x14ac:dyDescent="0.2">
      <c r="A647" s="11" t="s">
        <v>1459</v>
      </c>
      <c r="B647" s="20" t="s">
        <v>1460</v>
      </c>
      <c r="C647" s="12">
        <v>3</v>
      </c>
      <c r="D647" s="13" t="s">
        <v>33</v>
      </c>
      <c r="E647" s="13" t="s">
        <v>34</v>
      </c>
      <c r="F647" s="12" t="s">
        <v>567</v>
      </c>
      <c r="G647" s="13"/>
      <c r="H647" s="12" t="s">
        <v>559</v>
      </c>
      <c r="I647" s="13" t="s">
        <v>567</v>
      </c>
      <c r="J647" s="13" t="s">
        <v>649</v>
      </c>
      <c r="K647" s="13" t="s">
        <v>569</v>
      </c>
      <c r="L647" s="13" t="s">
        <v>567</v>
      </c>
      <c r="M647" s="12" t="s">
        <v>564</v>
      </c>
      <c r="N647" s="12" t="s">
        <v>51</v>
      </c>
      <c r="O647" s="13" t="s">
        <v>41</v>
      </c>
      <c r="P647" s="13" t="s">
        <v>100</v>
      </c>
      <c r="Q647" s="14">
        <v>0</v>
      </c>
      <c r="R647" s="15">
        <v>141</v>
      </c>
      <c r="S647" s="15">
        <v>0.90208333333333335</v>
      </c>
      <c r="T647" s="16">
        <v>1</v>
      </c>
      <c r="U647" s="15">
        <v>8</v>
      </c>
      <c r="V647" s="16">
        <v>1.54</v>
      </c>
      <c r="W647" s="16">
        <v>0</v>
      </c>
      <c r="X647" s="15">
        <v>0</v>
      </c>
      <c r="Y647" s="16">
        <v>0</v>
      </c>
      <c r="Z647" s="17">
        <v>0.96721726190476187</v>
      </c>
      <c r="AA647" s="18">
        <v>1</v>
      </c>
      <c r="AB647" s="18">
        <v>1</v>
      </c>
    </row>
    <row r="648" spans="1:28" s="19" customFormat="1" ht="12.75" customHeight="1" x14ac:dyDescent="0.2">
      <c r="A648" s="11" t="s">
        <v>1461</v>
      </c>
      <c r="B648" s="12" t="s">
        <v>1462</v>
      </c>
      <c r="C648" s="12">
        <v>3</v>
      </c>
      <c r="D648" s="13" t="s">
        <v>33</v>
      </c>
      <c r="E648" s="13" t="s">
        <v>34</v>
      </c>
      <c r="F648" s="12" t="s">
        <v>558</v>
      </c>
      <c r="G648" s="13"/>
      <c r="H648" s="12" t="s">
        <v>559</v>
      </c>
      <c r="I648" s="13" t="s">
        <v>560</v>
      </c>
      <c r="J648" s="13" t="s">
        <v>690</v>
      </c>
      <c r="K648" s="13" t="s">
        <v>569</v>
      </c>
      <c r="L648" s="13" t="s">
        <v>567</v>
      </c>
      <c r="M648" s="12" t="s">
        <v>564</v>
      </c>
      <c r="N648" s="12" t="s">
        <v>40</v>
      </c>
      <c r="O648" s="13" t="s">
        <v>41</v>
      </c>
      <c r="P648" s="13" t="s">
        <v>40</v>
      </c>
      <c r="Q648" s="14">
        <v>0</v>
      </c>
      <c r="R648" s="15">
        <v>0</v>
      </c>
      <c r="S648" s="15">
        <v>1</v>
      </c>
      <c r="T648" s="16">
        <v>1</v>
      </c>
      <c r="U648" s="15">
        <v>5</v>
      </c>
      <c r="V648" s="16">
        <v>0.92783333300000004</v>
      </c>
      <c r="W648" s="16">
        <v>0</v>
      </c>
      <c r="X648" s="15">
        <v>0</v>
      </c>
      <c r="Y648" s="16">
        <v>0</v>
      </c>
      <c r="Z648" s="17">
        <v>0.98504861111309527</v>
      </c>
      <c r="AA648" s="18">
        <v>1</v>
      </c>
      <c r="AB648" s="18">
        <v>1</v>
      </c>
    </row>
    <row r="649" spans="1:28" s="19" customFormat="1" ht="12.75" customHeight="1" x14ac:dyDescent="0.2">
      <c r="A649" s="11" t="s">
        <v>1463</v>
      </c>
      <c r="B649" s="12" t="s">
        <v>1464</v>
      </c>
      <c r="C649" s="12">
        <v>3</v>
      </c>
      <c r="D649" s="13" t="s">
        <v>33</v>
      </c>
      <c r="E649" s="13" t="s">
        <v>47</v>
      </c>
      <c r="F649" s="12" t="s">
        <v>558</v>
      </c>
      <c r="G649" s="13"/>
      <c r="H649" s="12" t="s">
        <v>559</v>
      </c>
      <c r="I649" s="13" t="s">
        <v>560</v>
      </c>
      <c r="J649" s="13" t="s">
        <v>690</v>
      </c>
      <c r="K649" s="13" t="s">
        <v>569</v>
      </c>
      <c r="L649" s="13" t="s">
        <v>567</v>
      </c>
      <c r="M649" s="12" t="s">
        <v>564</v>
      </c>
      <c r="N649" s="12" t="s">
        <v>51</v>
      </c>
      <c r="O649" s="13" t="s">
        <v>41</v>
      </c>
      <c r="P649" s="13" t="s">
        <v>52</v>
      </c>
      <c r="Q649" s="14">
        <v>0</v>
      </c>
      <c r="R649" s="15">
        <v>68</v>
      </c>
      <c r="S649" s="15">
        <v>0.95277777777777772</v>
      </c>
      <c r="T649" s="16">
        <v>1</v>
      </c>
      <c r="U649" s="15">
        <v>9</v>
      </c>
      <c r="V649" s="16">
        <v>2.0813333329999999</v>
      </c>
      <c r="W649" s="16">
        <v>0.23199999999999998</v>
      </c>
      <c r="X649" s="15">
        <v>3</v>
      </c>
      <c r="Y649" s="16">
        <v>0.12216666700000001</v>
      </c>
      <c r="Z649" s="17">
        <v>0.9794255952321429</v>
      </c>
      <c r="AA649" s="18">
        <v>1</v>
      </c>
      <c r="AB649" s="18">
        <v>1</v>
      </c>
    </row>
    <row r="650" spans="1:28" s="19" customFormat="1" ht="12.75" customHeight="1" x14ac:dyDescent="0.2">
      <c r="A650" s="11" t="s">
        <v>1465</v>
      </c>
      <c r="B650" s="12" t="s">
        <v>1466</v>
      </c>
      <c r="C650" s="12">
        <v>3</v>
      </c>
      <c r="D650" s="13" t="s">
        <v>33</v>
      </c>
      <c r="E650" s="13" t="s">
        <v>80</v>
      </c>
      <c r="F650" s="12" t="s">
        <v>558</v>
      </c>
      <c r="G650" s="13"/>
      <c r="H650" s="12" t="s">
        <v>559</v>
      </c>
      <c r="I650" s="13" t="s">
        <v>560</v>
      </c>
      <c r="J650" s="13" t="s">
        <v>572</v>
      </c>
      <c r="K650" s="13" t="s">
        <v>569</v>
      </c>
      <c r="L650" s="13" t="s">
        <v>563</v>
      </c>
      <c r="M650" s="12" t="s">
        <v>564</v>
      </c>
      <c r="N650" s="12" t="s">
        <v>51</v>
      </c>
      <c r="O650" s="13" t="s">
        <v>41</v>
      </c>
      <c r="P650" s="13" t="s">
        <v>52</v>
      </c>
      <c r="Q650" s="14">
        <v>0</v>
      </c>
      <c r="R650" s="15">
        <v>7</v>
      </c>
      <c r="S650" s="15">
        <v>0.99513888888888891</v>
      </c>
      <c r="T650" s="16">
        <v>1</v>
      </c>
      <c r="U650" s="15">
        <v>5</v>
      </c>
      <c r="V650" s="16">
        <v>0.84783333299999997</v>
      </c>
      <c r="W650" s="16">
        <v>0</v>
      </c>
      <c r="X650" s="15">
        <v>0</v>
      </c>
      <c r="Y650" s="16">
        <v>0</v>
      </c>
      <c r="Z650" s="17">
        <v>0.99436111111309522</v>
      </c>
      <c r="AA650" s="18">
        <v>1</v>
      </c>
      <c r="AB650" s="18">
        <v>1</v>
      </c>
    </row>
    <row r="651" spans="1:28" s="19" customFormat="1" ht="12.75" customHeight="1" x14ac:dyDescent="0.2">
      <c r="A651" s="11" t="s">
        <v>1467</v>
      </c>
      <c r="B651" s="12" t="s">
        <v>1468</v>
      </c>
      <c r="C651" s="12">
        <v>4</v>
      </c>
      <c r="D651" s="13" t="s">
        <v>33</v>
      </c>
      <c r="E651" s="13" t="s">
        <v>34</v>
      </c>
      <c r="F651" s="12" t="s">
        <v>712</v>
      </c>
      <c r="G651" s="13" t="s">
        <v>765</v>
      </c>
      <c r="H651" s="12" t="s">
        <v>559</v>
      </c>
      <c r="I651" s="13" t="s">
        <v>766</v>
      </c>
      <c r="J651" s="13" t="s">
        <v>907</v>
      </c>
      <c r="K651" s="13" t="s">
        <v>569</v>
      </c>
      <c r="L651" s="13" t="s">
        <v>712</v>
      </c>
      <c r="M651" s="12" t="s">
        <v>564</v>
      </c>
      <c r="N651" s="12" t="s">
        <v>51</v>
      </c>
      <c r="O651" s="13" t="s">
        <v>41</v>
      </c>
      <c r="P651" s="13" t="s">
        <v>52</v>
      </c>
      <c r="Q651" s="14">
        <v>0</v>
      </c>
      <c r="R651" s="15">
        <v>25</v>
      </c>
      <c r="S651" s="15">
        <v>0.98263888888888884</v>
      </c>
      <c r="T651" s="16">
        <v>1</v>
      </c>
      <c r="U651" s="15">
        <v>2</v>
      </c>
      <c r="V651" s="16">
        <v>0.11</v>
      </c>
      <c r="W651" s="16">
        <v>0</v>
      </c>
      <c r="X651" s="15">
        <v>0</v>
      </c>
      <c r="Y651" s="16">
        <v>0</v>
      </c>
      <c r="Z651" s="17">
        <v>0.99932043650595237</v>
      </c>
      <c r="AA651" s="18">
        <v>1</v>
      </c>
      <c r="AB651" s="18">
        <v>1</v>
      </c>
    </row>
    <row r="652" spans="1:28" s="19" customFormat="1" ht="12.75" customHeight="1" x14ac:dyDescent="0.2">
      <c r="A652" s="11" t="s">
        <v>1469</v>
      </c>
      <c r="B652" s="12" t="s">
        <v>1470</v>
      </c>
      <c r="C652" s="12">
        <v>3</v>
      </c>
      <c r="D652" s="13" t="s">
        <v>33</v>
      </c>
      <c r="E652" s="13" t="s">
        <v>47</v>
      </c>
      <c r="F652" s="12" t="s">
        <v>567</v>
      </c>
      <c r="G652" s="13"/>
      <c r="H652" s="12" t="s">
        <v>559</v>
      </c>
      <c r="I652" s="22" t="s">
        <v>567</v>
      </c>
      <c r="J652" s="13" t="s">
        <v>568</v>
      </c>
      <c r="K652" s="13" t="s">
        <v>569</v>
      </c>
      <c r="L652" s="13" t="s">
        <v>567</v>
      </c>
      <c r="M652" s="12" t="s">
        <v>564</v>
      </c>
      <c r="N652" s="12" t="s">
        <v>40</v>
      </c>
      <c r="O652" s="13" t="s">
        <v>41</v>
      </c>
      <c r="P652" s="13" t="s">
        <v>40</v>
      </c>
      <c r="Q652" s="14">
        <v>0</v>
      </c>
      <c r="R652" s="15">
        <v>0</v>
      </c>
      <c r="S652" s="15">
        <v>1</v>
      </c>
      <c r="T652" s="16">
        <v>1</v>
      </c>
      <c r="U652" s="15">
        <v>7</v>
      </c>
      <c r="V652" s="16">
        <v>0.364166667</v>
      </c>
      <c r="W652" s="16">
        <v>0</v>
      </c>
      <c r="X652" s="15">
        <v>0</v>
      </c>
      <c r="Y652" s="16">
        <v>0</v>
      </c>
      <c r="Z652" s="17">
        <v>0.99346031746428576</v>
      </c>
      <c r="AA652" s="18">
        <v>1</v>
      </c>
      <c r="AB652" s="18">
        <v>1</v>
      </c>
    </row>
    <row r="653" spans="1:28" s="19" customFormat="1" ht="12.75" customHeight="1" x14ac:dyDescent="0.2">
      <c r="A653" s="11" t="s">
        <v>1471</v>
      </c>
      <c r="B653" s="12" t="s">
        <v>1472</v>
      </c>
      <c r="C653" s="12">
        <v>3</v>
      </c>
      <c r="D653" s="13" t="s">
        <v>33</v>
      </c>
      <c r="E653" s="13" t="s">
        <v>47</v>
      </c>
      <c r="F653" s="12" t="s">
        <v>558</v>
      </c>
      <c r="G653" s="13"/>
      <c r="H653" s="12" t="s">
        <v>559</v>
      </c>
      <c r="I653" s="13" t="s">
        <v>560</v>
      </c>
      <c r="J653" s="13" t="s">
        <v>578</v>
      </c>
      <c r="K653" s="13" t="s">
        <v>562</v>
      </c>
      <c r="L653" s="13" t="s">
        <v>563</v>
      </c>
      <c r="M653" s="12" t="s">
        <v>564</v>
      </c>
      <c r="N653" s="12" t="s">
        <v>40</v>
      </c>
      <c r="O653" s="13" t="s">
        <v>41</v>
      </c>
      <c r="P653" s="13" t="s">
        <v>40</v>
      </c>
      <c r="Q653" s="14">
        <v>0</v>
      </c>
      <c r="R653" s="15">
        <v>0</v>
      </c>
      <c r="S653" s="15">
        <v>1</v>
      </c>
      <c r="T653" s="16">
        <v>1</v>
      </c>
      <c r="U653" s="15">
        <v>3</v>
      </c>
      <c r="V653" s="16">
        <v>0.325833333</v>
      </c>
      <c r="W653" s="16">
        <v>0</v>
      </c>
      <c r="X653" s="15">
        <v>0</v>
      </c>
      <c r="Y653" s="16">
        <v>0</v>
      </c>
      <c r="Z653" s="17">
        <v>0.99688492063690481</v>
      </c>
      <c r="AA653" s="18">
        <v>1</v>
      </c>
      <c r="AB653" s="18">
        <v>1</v>
      </c>
    </row>
    <row r="654" spans="1:28" s="19" customFormat="1" ht="12.75" customHeight="1" x14ac:dyDescent="0.2">
      <c r="A654" s="11" t="s">
        <v>1473</v>
      </c>
      <c r="B654" s="12" t="s">
        <v>1474</v>
      </c>
      <c r="C654" s="12">
        <v>3</v>
      </c>
      <c r="D654" s="13" t="s">
        <v>33</v>
      </c>
      <c r="E654" s="13" t="s">
        <v>47</v>
      </c>
      <c r="F654" s="12" t="s">
        <v>558</v>
      </c>
      <c r="G654" s="13"/>
      <c r="H654" s="12" t="s">
        <v>559</v>
      </c>
      <c r="I654" s="13" t="s">
        <v>560</v>
      </c>
      <c r="J654" s="13" t="s">
        <v>578</v>
      </c>
      <c r="K654" s="13" t="s">
        <v>562</v>
      </c>
      <c r="L654" s="13" t="s">
        <v>563</v>
      </c>
      <c r="M654" s="12" t="s">
        <v>564</v>
      </c>
      <c r="N654" s="12" t="s">
        <v>40</v>
      </c>
      <c r="O654" s="13" t="s">
        <v>41</v>
      </c>
      <c r="P654" s="13" t="s">
        <v>40</v>
      </c>
      <c r="Q654" s="14">
        <v>0</v>
      </c>
      <c r="R654" s="15">
        <v>0</v>
      </c>
      <c r="S654" s="15">
        <v>1</v>
      </c>
      <c r="T654" s="16">
        <v>1</v>
      </c>
      <c r="U654" s="15">
        <v>2</v>
      </c>
      <c r="V654" s="16">
        <v>0.37533333299999999</v>
      </c>
      <c r="W654" s="16">
        <v>0</v>
      </c>
      <c r="X654" s="15">
        <v>0</v>
      </c>
      <c r="Y654" s="16">
        <v>0</v>
      </c>
      <c r="Z654" s="17">
        <v>0.99615674603571425</v>
      </c>
      <c r="AA654" s="18">
        <v>1</v>
      </c>
      <c r="AB654" s="18">
        <v>1</v>
      </c>
    </row>
    <row r="655" spans="1:28" s="19" customFormat="1" ht="12.75" customHeight="1" x14ac:dyDescent="0.2">
      <c r="A655" s="11" t="s">
        <v>1475</v>
      </c>
      <c r="B655" s="12" t="s">
        <v>1476</v>
      </c>
      <c r="C655" s="12">
        <v>4</v>
      </c>
      <c r="D655" s="13" t="s">
        <v>33</v>
      </c>
      <c r="E655" s="13" t="s">
        <v>34</v>
      </c>
      <c r="F655" s="12" t="s">
        <v>558</v>
      </c>
      <c r="G655" s="13"/>
      <c r="H655" s="12" t="s">
        <v>559</v>
      </c>
      <c r="I655" s="13" t="s">
        <v>560</v>
      </c>
      <c r="J655" s="13" t="s">
        <v>578</v>
      </c>
      <c r="K655" s="13" t="s">
        <v>562</v>
      </c>
      <c r="L655" s="13" t="s">
        <v>563</v>
      </c>
      <c r="M655" s="12" t="s">
        <v>564</v>
      </c>
      <c r="N655" s="12" t="s">
        <v>40</v>
      </c>
      <c r="O655" s="13" t="s">
        <v>41</v>
      </c>
      <c r="P655" s="13" t="s">
        <v>40</v>
      </c>
      <c r="Q655" s="14">
        <v>0</v>
      </c>
      <c r="R655" s="15">
        <v>12</v>
      </c>
      <c r="S655" s="15">
        <v>0.9916666666666667</v>
      </c>
      <c r="T655" s="16">
        <v>1</v>
      </c>
      <c r="U655" s="15">
        <v>7</v>
      </c>
      <c r="V655" s="16">
        <v>0.69216666699999996</v>
      </c>
      <c r="W655" s="16">
        <v>0</v>
      </c>
      <c r="X655" s="15">
        <v>0</v>
      </c>
      <c r="Y655" s="16">
        <v>0</v>
      </c>
      <c r="Z655" s="17">
        <v>0.98453273809523811</v>
      </c>
      <c r="AA655" s="18">
        <v>1</v>
      </c>
      <c r="AB655" s="18">
        <v>1</v>
      </c>
    </row>
    <row r="656" spans="1:28" s="19" customFormat="1" ht="12.75" customHeight="1" x14ac:dyDescent="0.2">
      <c r="A656" s="11" t="s">
        <v>1477</v>
      </c>
      <c r="B656" s="12" t="s">
        <v>1478</v>
      </c>
      <c r="C656" s="12">
        <v>3</v>
      </c>
      <c r="D656" s="13" t="s">
        <v>33</v>
      </c>
      <c r="E656" s="13" t="s">
        <v>47</v>
      </c>
      <c r="F656" s="12" t="s">
        <v>558</v>
      </c>
      <c r="G656" s="13"/>
      <c r="H656" s="12" t="s">
        <v>559</v>
      </c>
      <c r="I656" s="13" t="s">
        <v>560</v>
      </c>
      <c r="J656" s="13" t="s">
        <v>561</v>
      </c>
      <c r="K656" s="13" t="s">
        <v>562</v>
      </c>
      <c r="L656" s="13" t="s">
        <v>563</v>
      </c>
      <c r="M656" s="12" t="s">
        <v>564</v>
      </c>
      <c r="N656" s="12" t="s">
        <v>40</v>
      </c>
      <c r="O656" s="13" t="s">
        <v>41</v>
      </c>
      <c r="P656" s="13" t="s">
        <v>40</v>
      </c>
      <c r="Q656" s="14">
        <v>0</v>
      </c>
      <c r="R656" s="15">
        <v>0</v>
      </c>
      <c r="S656" s="15">
        <v>1</v>
      </c>
      <c r="T656" s="16">
        <v>1</v>
      </c>
      <c r="U656" s="15">
        <v>0</v>
      </c>
      <c r="V656" s="16">
        <v>0</v>
      </c>
      <c r="W656" s="16">
        <v>0</v>
      </c>
      <c r="X656" s="15">
        <v>0</v>
      </c>
      <c r="Y656" s="16">
        <v>0</v>
      </c>
      <c r="Z656" s="17">
        <v>1</v>
      </c>
      <c r="AA656" s="18">
        <v>1</v>
      </c>
      <c r="AB656" s="18">
        <v>1</v>
      </c>
    </row>
    <row r="657" spans="1:28" s="19" customFormat="1" ht="12.75" customHeight="1" x14ac:dyDescent="0.2">
      <c r="A657" s="11" t="s">
        <v>1479</v>
      </c>
      <c r="B657" s="12" t="s">
        <v>1480</v>
      </c>
      <c r="C657" s="12">
        <v>3</v>
      </c>
      <c r="D657" s="13" t="s">
        <v>33</v>
      </c>
      <c r="E657" s="13" t="s">
        <v>34</v>
      </c>
      <c r="F657" s="12" t="s">
        <v>558</v>
      </c>
      <c r="G657" s="13"/>
      <c r="H657" s="12" t="s">
        <v>559</v>
      </c>
      <c r="I657" s="13" t="s">
        <v>560</v>
      </c>
      <c r="J657" s="13" t="s">
        <v>598</v>
      </c>
      <c r="K657" s="13" t="s">
        <v>562</v>
      </c>
      <c r="L657" s="13" t="s">
        <v>563</v>
      </c>
      <c r="M657" s="12" t="s">
        <v>564</v>
      </c>
      <c r="N657" s="12" t="s">
        <v>40</v>
      </c>
      <c r="O657" s="13" t="s">
        <v>41</v>
      </c>
      <c r="P657" s="13" t="s">
        <v>40</v>
      </c>
      <c r="Q657" s="14">
        <v>0</v>
      </c>
      <c r="R657" s="15">
        <v>105</v>
      </c>
      <c r="S657" s="15">
        <v>0.92708333333333337</v>
      </c>
      <c r="T657" s="16">
        <v>1</v>
      </c>
      <c r="U657" s="15">
        <v>0</v>
      </c>
      <c r="V657" s="16">
        <v>0</v>
      </c>
      <c r="W657" s="16">
        <v>0</v>
      </c>
      <c r="X657" s="15">
        <v>0</v>
      </c>
      <c r="Y657" s="16">
        <v>0</v>
      </c>
      <c r="Z657" s="17">
        <v>1</v>
      </c>
      <c r="AA657" s="18">
        <v>1</v>
      </c>
      <c r="AB657" s="18">
        <v>1</v>
      </c>
    </row>
    <row r="658" spans="1:28" s="19" customFormat="1" ht="12.75" customHeight="1" x14ac:dyDescent="0.2">
      <c r="A658" s="11" t="s">
        <v>1481</v>
      </c>
      <c r="B658" s="12" t="s">
        <v>1482</v>
      </c>
      <c r="C658" s="12">
        <v>3</v>
      </c>
      <c r="D658" s="13" t="s">
        <v>33</v>
      </c>
      <c r="E658" s="13" t="s">
        <v>34</v>
      </c>
      <c r="F658" s="12" t="s">
        <v>558</v>
      </c>
      <c r="G658" s="13"/>
      <c r="H658" s="12" t="s">
        <v>559</v>
      </c>
      <c r="I658" s="13" t="s">
        <v>560</v>
      </c>
      <c r="J658" s="13" t="s">
        <v>572</v>
      </c>
      <c r="K658" s="13" t="s">
        <v>569</v>
      </c>
      <c r="L658" s="13" t="s">
        <v>563</v>
      </c>
      <c r="M658" s="12" t="s">
        <v>564</v>
      </c>
      <c r="N658" s="12" t="s">
        <v>40</v>
      </c>
      <c r="O658" s="13" t="s">
        <v>41</v>
      </c>
      <c r="P658" s="13" t="s">
        <v>40</v>
      </c>
      <c r="Q658" s="14">
        <v>0</v>
      </c>
      <c r="R658" s="15">
        <v>0</v>
      </c>
      <c r="S658" s="15">
        <v>1</v>
      </c>
      <c r="T658" s="16">
        <v>1</v>
      </c>
      <c r="U658" s="15">
        <v>1</v>
      </c>
      <c r="V658" s="16">
        <v>0.1095</v>
      </c>
      <c r="W658" s="16">
        <v>0</v>
      </c>
      <c r="X658" s="15">
        <v>0</v>
      </c>
      <c r="Y658" s="16">
        <v>0</v>
      </c>
      <c r="Z658" s="17">
        <v>0.9993482142857143</v>
      </c>
      <c r="AA658" s="18">
        <v>1</v>
      </c>
      <c r="AB658" s="18">
        <v>1</v>
      </c>
    </row>
    <row r="659" spans="1:28" s="19" customFormat="1" ht="12.75" customHeight="1" x14ac:dyDescent="0.2">
      <c r="A659" s="11" t="s">
        <v>1483</v>
      </c>
      <c r="B659" s="12" t="s">
        <v>1484</v>
      </c>
      <c r="C659" s="12">
        <v>3</v>
      </c>
      <c r="D659" s="13" t="s">
        <v>33</v>
      </c>
      <c r="E659" s="13" t="s">
        <v>34</v>
      </c>
      <c r="F659" s="12" t="s">
        <v>567</v>
      </c>
      <c r="G659" s="13"/>
      <c r="H659" s="12" t="s">
        <v>559</v>
      </c>
      <c r="I659" s="13" t="s">
        <v>560</v>
      </c>
      <c r="J659" s="13" t="s">
        <v>586</v>
      </c>
      <c r="K659" s="13" t="s">
        <v>562</v>
      </c>
      <c r="L659" s="13" t="s">
        <v>563</v>
      </c>
      <c r="M659" s="12" t="s">
        <v>564</v>
      </c>
      <c r="N659" s="12" t="s">
        <v>40</v>
      </c>
      <c r="O659" s="13" t="s">
        <v>41</v>
      </c>
      <c r="P659" s="13" t="s">
        <v>40</v>
      </c>
      <c r="Q659" s="14">
        <v>0</v>
      </c>
      <c r="R659" s="15">
        <v>0</v>
      </c>
      <c r="S659" s="15">
        <v>1</v>
      </c>
      <c r="T659" s="16">
        <v>1</v>
      </c>
      <c r="U659" s="15">
        <v>11</v>
      </c>
      <c r="V659" s="16">
        <v>0.32916666700000002</v>
      </c>
      <c r="W659" s="16">
        <v>0</v>
      </c>
      <c r="X659" s="15">
        <v>0</v>
      </c>
      <c r="Y659" s="16">
        <v>0</v>
      </c>
      <c r="Z659" s="17">
        <v>0.99163988095833333</v>
      </c>
      <c r="AA659" s="18">
        <v>1</v>
      </c>
      <c r="AB659" s="18">
        <v>1</v>
      </c>
    </row>
    <row r="660" spans="1:28" s="19" customFormat="1" ht="12.75" customHeight="1" x14ac:dyDescent="0.2">
      <c r="A660" s="11" t="s">
        <v>1485</v>
      </c>
      <c r="B660" s="12" t="s">
        <v>1486</v>
      </c>
      <c r="C660" s="12">
        <v>3</v>
      </c>
      <c r="D660" s="13" t="s">
        <v>33</v>
      </c>
      <c r="E660" s="13" t="s">
        <v>34</v>
      </c>
      <c r="F660" s="12" t="s">
        <v>567</v>
      </c>
      <c r="G660" s="13"/>
      <c r="H660" s="12" t="s">
        <v>559</v>
      </c>
      <c r="I660" s="13" t="s">
        <v>633</v>
      </c>
      <c r="J660" s="13" t="s">
        <v>941</v>
      </c>
      <c r="K660" s="13" t="s">
        <v>569</v>
      </c>
      <c r="L660" s="13" t="s">
        <v>567</v>
      </c>
      <c r="M660" s="12" t="s">
        <v>564</v>
      </c>
      <c r="N660" s="12" t="s">
        <v>51</v>
      </c>
      <c r="O660" s="13" t="s">
        <v>41</v>
      </c>
      <c r="P660" s="13" t="s">
        <v>52</v>
      </c>
      <c r="Q660" s="14">
        <v>0</v>
      </c>
      <c r="R660" s="15">
        <v>1</v>
      </c>
      <c r="S660" s="15">
        <v>0.99930555555555556</v>
      </c>
      <c r="T660" s="16">
        <v>1</v>
      </c>
      <c r="U660" s="15">
        <v>6</v>
      </c>
      <c r="V660" s="16">
        <v>0.82083333300000005</v>
      </c>
      <c r="W660" s="16">
        <v>0</v>
      </c>
      <c r="X660" s="15">
        <v>0</v>
      </c>
      <c r="Y660" s="16">
        <v>0</v>
      </c>
      <c r="Z660" s="17">
        <v>0.99287499999999995</v>
      </c>
      <c r="AA660" s="18">
        <v>1</v>
      </c>
      <c r="AB660" s="18">
        <v>1</v>
      </c>
    </row>
    <row r="661" spans="1:28" s="19" customFormat="1" ht="12.75" customHeight="1" x14ac:dyDescent="0.2">
      <c r="A661" s="11" t="s">
        <v>1487</v>
      </c>
      <c r="B661" s="12" t="s">
        <v>1488</v>
      </c>
      <c r="C661" s="12">
        <v>3</v>
      </c>
      <c r="D661" s="13" t="s">
        <v>33</v>
      </c>
      <c r="E661" s="13" t="s">
        <v>34</v>
      </c>
      <c r="F661" s="12" t="s">
        <v>567</v>
      </c>
      <c r="G661" s="13"/>
      <c r="H661" s="12" t="s">
        <v>559</v>
      </c>
      <c r="I661" s="13" t="s">
        <v>633</v>
      </c>
      <c r="J661" s="13" t="s">
        <v>941</v>
      </c>
      <c r="K661" s="13" t="s">
        <v>569</v>
      </c>
      <c r="L661" s="13" t="s">
        <v>567</v>
      </c>
      <c r="M661" s="12" t="s">
        <v>564</v>
      </c>
      <c r="N661" s="12" t="s">
        <v>40</v>
      </c>
      <c r="O661" s="13" t="s">
        <v>41</v>
      </c>
      <c r="P661" s="13" t="s">
        <v>40</v>
      </c>
      <c r="Q661" s="14">
        <v>0</v>
      </c>
      <c r="R661" s="15">
        <v>79</v>
      </c>
      <c r="S661" s="15">
        <v>0.94513888888888886</v>
      </c>
      <c r="T661" s="16">
        <v>1</v>
      </c>
      <c r="U661" s="15">
        <v>14</v>
      </c>
      <c r="V661" s="16">
        <v>0.86866666699999995</v>
      </c>
      <c r="W661" s="16">
        <v>0</v>
      </c>
      <c r="X661" s="15">
        <v>0</v>
      </c>
      <c r="Y661" s="16">
        <v>0</v>
      </c>
      <c r="Z661" s="17">
        <v>0.97960714284523809</v>
      </c>
      <c r="AA661" s="18">
        <v>1</v>
      </c>
      <c r="AB661" s="18">
        <v>1</v>
      </c>
    </row>
    <row r="662" spans="1:28" s="19" customFormat="1" ht="12.75" customHeight="1" x14ac:dyDescent="0.2">
      <c r="A662" s="11" t="s">
        <v>1489</v>
      </c>
      <c r="B662" s="12" t="s">
        <v>1490</v>
      </c>
      <c r="C662" s="12">
        <v>4</v>
      </c>
      <c r="D662" s="13" t="s">
        <v>33</v>
      </c>
      <c r="E662" s="13" t="s">
        <v>34</v>
      </c>
      <c r="F662" s="12" t="s">
        <v>558</v>
      </c>
      <c r="G662" s="13"/>
      <c r="H662" s="12" t="s">
        <v>559</v>
      </c>
      <c r="I662" s="13" t="s">
        <v>560</v>
      </c>
      <c r="J662" s="13" t="s">
        <v>621</v>
      </c>
      <c r="K662" s="13" t="s">
        <v>562</v>
      </c>
      <c r="L662" s="13" t="s">
        <v>563</v>
      </c>
      <c r="M662" s="12" t="s">
        <v>564</v>
      </c>
      <c r="N662" s="12" t="s">
        <v>40</v>
      </c>
      <c r="O662" s="13" t="s">
        <v>41</v>
      </c>
      <c r="P662" s="13" t="s">
        <v>40</v>
      </c>
      <c r="Q662" s="14">
        <v>0</v>
      </c>
      <c r="R662" s="15">
        <v>11</v>
      </c>
      <c r="S662" s="15">
        <v>0.99236111111111114</v>
      </c>
      <c r="T662" s="16">
        <v>1</v>
      </c>
      <c r="U662" s="15">
        <v>6</v>
      </c>
      <c r="V662" s="16">
        <v>5.287833333</v>
      </c>
      <c r="W662" s="16">
        <v>0</v>
      </c>
      <c r="X662" s="15">
        <v>0</v>
      </c>
      <c r="Y662" s="16">
        <v>0</v>
      </c>
      <c r="Z662" s="17">
        <v>0.95662797619047624</v>
      </c>
      <c r="AA662" s="18">
        <v>0.98766517857142855</v>
      </c>
      <c r="AB662" s="18">
        <v>0.98766517857142855</v>
      </c>
    </row>
    <row r="663" spans="1:28" s="19" customFormat="1" ht="12.75" customHeight="1" x14ac:dyDescent="0.2">
      <c r="A663" s="11" t="s">
        <v>1491</v>
      </c>
      <c r="B663" s="12" t="s">
        <v>1492</v>
      </c>
      <c r="C663" s="12">
        <v>3</v>
      </c>
      <c r="D663" s="13" t="s">
        <v>33</v>
      </c>
      <c r="E663" s="13" t="s">
        <v>34</v>
      </c>
      <c r="F663" s="12" t="s">
        <v>558</v>
      </c>
      <c r="G663" s="13"/>
      <c r="H663" s="12" t="s">
        <v>559</v>
      </c>
      <c r="I663" s="13" t="s">
        <v>560</v>
      </c>
      <c r="J663" s="13" t="s">
        <v>598</v>
      </c>
      <c r="K663" s="13" t="s">
        <v>562</v>
      </c>
      <c r="L663" s="13" t="s">
        <v>563</v>
      </c>
      <c r="M663" s="12" t="s">
        <v>564</v>
      </c>
      <c r="N663" s="12" t="s">
        <v>40</v>
      </c>
      <c r="O663" s="13" t="s">
        <v>41</v>
      </c>
      <c r="P663" s="13" t="s">
        <v>40</v>
      </c>
      <c r="Q663" s="14">
        <v>0</v>
      </c>
      <c r="R663" s="15">
        <v>19</v>
      </c>
      <c r="S663" s="15">
        <v>0.9868055555555556</v>
      </c>
      <c r="T663" s="16">
        <v>1</v>
      </c>
      <c r="U663" s="15">
        <v>3</v>
      </c>
      <c r="V663" s="16">
        <v>0.63366666699999996</v>
      </c>
      <c r="W663" s="16">
        <v>0</v>
      </c>
      <c r="X663" s="15">
        <v>0</v>
      </c>
      <c r="Y663" s="16">
        <v>0</v>
      </c>
      <c r="Z663" s="17">
        <v>0.99348115079166666</v>
      </c>
      <c r="AA663" s="18">
        <v>1</v>
      </c>
      <c r="AB663" s="18">
        <v>1</v>
      </c>
    </row>
    <row r="664" spans="1:28" s="19" customFormat="1" ht="12.75" customHeight="1" x14ac:dyDescent="0.2">
      <c r="A664" s="11" t="s">
        <v>1493</v>
      </c>
      <c r="B664" s="12" t="s">
        <v>1494</v>
      </c>
      <c r="C664" s="12">
        <v>3</v>
      </c>
      <c r="D664" s="13" t="s">
        <v>33</v>
      </c>
      <c r="E664" s="13" t="s">
        <v>34</v>
      </c>
      <c r="F664" s="12" t="s">
        <v>558</v>
      </c>
      <c r="G664" s="13"/>
      <c r="H664" s="12" t="s">
        <v>559</v>
      </c>
      <c r="I664" s="13" t="s">
        <v>560</v>
      </c>
      <c r="J664" s="13" t="s">
        <v>598</v>
      </c>
      <c r="K664" s="13" t="s">
        <v>562</v>
      </c>
      <c r="L664" s="13" t="s">
        <v>563</v>
      </c>
      <c r="M664" s="12" t="s">
        <v>564</v>
      </c>
      <c r="N664" s="12" t="s">
        <v>40</v>
      </c>
      <c r="O664" s="13" t="s">
        <v>41</v>
      </c>
      <c r="P664" s="13" t="s">
        <v>40</v>
      </c>
      <c r="Q664" s="14">
        <v>0</v>
      </c>
      <c r="R664" s="15">
        <v>61</v>
      </c>
      <c r="S664" s="15">
        <v>0.95763888888888893</v>
      </c>
      <c r="T664" s="16">
        <v>1</v>
      </c>
      <c r="U664" s="15">
        <v>0</v>
      </c>
      <c r="V664" s="16">
        <v>0</v>
      </c>
      <c r="W664" s="16">
        <v>0</v>
      </c>
      <c r="X664" s="15">
        <v>0</v>
      </c>
      <c r="Y664" s="16">
        <v>0</v>
      </c>
      <c r="Z664" s="17">
        <v>1</v>
      </c>
      <c r="AA664" s="18">
        <v>1</v>
      </c>
      <c r="AB664" s="18">
        <v>1</v>
      </c>
    </row>
    <row r="665" spans="1:28" s="19" customFormat="1" ht="12.75" customHeight="1" x14ac:dyDescent="0.2">
      <c r="A665" s="11" t="s">
        <v>1495</v>
      </c>
      <c r="B665" s="12" t="s">
        <v>1496</v>
      </c>
      <c r="C665" s="12">
        <v>3</v>
      </c>
      <c r="D665" s="13" t="s">
        <v>33</v>
      </c>
      <c r="E665" s="13" t="s">
        <v>34</v>
      </c>
      <c r="F665" s="12" t="s">
        <v>558</v>
      </c>
      <c r="G665" s="13"/>
      <c r="H665" s="12" t="s">
        <v>559</v>
      </c>
      <c r="I665" s="13" t="s">
        <v>560</v>
      </c>
      <c r="J665" s="13" t="s">
        <v>572</v>
      </c>
      <c r="K665" s="13" t="s">
        <v>569</v>
      </c>
      <c r="L665" s="13" t="s">
        <v>563</v>
      </c>
      <c r="M665" s="12" t="s">
        <v>564</v>
      </c>
      <c r="N665" s="12" t="s">
        <v>40</v>
      </c>
      <c r="O665" s="13" t="s">
        <v>41</v>
      </c>
      <c r="P665" s="13" t="s">
        <v>40</v>
      </c>
      <c r="Q665" s="14">
        <v>0</v>
      </c>
      <c r="R665" s="15">
        <v>4</v>
      </c>
      <c r="S665" s="15">
        <v>0.99722222222222223</v>
      </c>
      <c r="T665" s="16">
        <v>1</v>
      </c>
      <c r="U665" s="15">
        <v>2</v>
      </c>
      <c r="V665" s="16">
        <v>0.44450000000000001</v>
      </c>
      <c r="W665" s="16">
        <v>0</v>
      </c>
      <c r="X665" s="15">
        <v>0</v>
      </c>
      <c r="Y665" s="16">
        <v>0</v>
      </c>
      <c r="Z665" s="17">
        <v>0.99541269841071434</v>
      </c>
      <c r="AA665" s="18">
        <v>1</v>
      </c>
      <c r="AB665" s="18">
        <v>1</v>
      </c>
    </row>
    <row r="666" spans="1:28" s="19" customFormat="1" ht="12.75" customHeight="1" x14ac:dyDescent="0.2">
      <c r="A666" s="11" t="s">
        <v>1497</v>
      </c>
      <c r="B666" s="20" t="s">
        <v>1498</v>
      </c>
      <c r="C666" s="12">
        <v>5</v>
      </c>
      <c r="D666" s="13" t="s">
        <v>33</v>
      </c>
      <c r="E666" s="13" t="s">
        <v>34</v>
      </c>
      <c r="F666" s="12" t="s">
        <v>712</v>
      </c>
      <c r="G666" s="13" t="s">
        <v>718</v>
      </c>
      <c r="H666" s="12" t="s">
        <v>559</v>
      </c>
      <c r="I666" s="13" t="s">
        <v>755</v>
      </c>
      <c r="J666" s="13" t="s">
        <v>958</v>
      </c>
      <c r="K666" s="13" t="s">
        <v>569</v>
      </c>
      <c r="L666" s="13" t="s">
        <v>712</v>
      </c>
      <c r="M666" s="12" t="s">
        <v>564</v>
      </c>
      <c r="N666" s="12" t="s">
        <v>51</v>
      </c>
      <c r="O666" s="13" t="s">
        <v>41</v>
      </c>
      <c r="P666" s="13" t="s">
        <v>100</v>
      </c>
      <c r="Q666" s="14">
        <v>0</v>
      </c>
      <c r="R666" s="15">
        <v>0</v>
      </c>
      <c r="S666" s="15">
        <v>1</v>
      </c>
      <c r="T666" s="16">
        <v>1</v>
      </c>
      <c r="U666" s="15">
        <v>3</v>
      </c>
      <c r="V666" s="16">
        <v>0.570333333</v>
      </c>
      <c r="W666" s="16">
        <v>0</v>
      </c>
      <c r="X666" s="15">
        <v>0</v>
      </c>
      <c r="Y666" s="16">
        <v>0</v>
      </c>
      <c r="Z666" s="17">
        <v>0.99248313492261908</v>
      </c>
      <c r="AA666" s="18">
        <v>1</v>
      </c>
      <c r="AB666" s="18">
        <v>1</v>
      </c>
    </row>
    <row r="667" spans="1:28" s="19" customFormat="1" ht="12.75" customHeight="1" x14ac:dyDescent="0.2">
      <c r="A667" s="11" t="s">
        <v>1499</v>
      </c>
      <c r="B667" s="12" t="s">
        <v>1500</v>
      </c>
      <c r="C667" s="12">
        <v>3</v>
      </c>
      <c r="D667" s="13" t="s">
        <v>33</v>
      </c>
      <c r="E667" s="13" t="s">
        <v>34</v>
      </c>
      <c r="F667" s="12" t="s">
        <v>712</v>
      </c>
      <c r="G667" s="13" t="s">
        <v>713</v>
      </c>
      <c r="H667" s="12" t="s">
        <v>559</v>
      </c>
      <c r="I667" s="13" t="s">
        <v>722</v>
      </c>
      <c r="J667" s="13" t="s">
        <v>759</v>
      </c>
      <c r="K667" s="13" t="s">
        <v>569</v>
      </c>
      <c r="L667" s="13" t="s">
        <v>712</v>
      </c>
      <c r="M667" s="12" t="s">
        <v>564</v>
      </c>
      <c r="N667" s="12" t="s">
        <v>40</v>
      </c>
      <c r="O667" s="13" t="s">
        <v>41</v>
      </c>
      <c r="P667" s="13" t="s">
        <v>40</v>
      </c>
      <c r="Q667" s="14">
        <v>0</v>
      </c>
      <c r="R667" s="15">
        <v>19</v>
      </c>
      <c r="S667" s="15">
        <v>0.9868055555555556</v>
      </c>
      <c r="T667" s="16">
        <v>1</v>
      </c>
      <c r="U667" s="15">
        <v>3</v>
      </c>
      <c r="V667" s="16">
        <v>3.118833333</v>
      </c>
      <c r="W667" s="16">
        <v>0</v>
      </c>
      <c r="X667" s="15">
        <v>0</v>
      </c>
      <c r="Y667" s="16">
        <v>0</v>
      </c>
      <c r="Z667" s="17">
        <v>0.97960019841071433</v>
      </c>
      <c r="AA667" s="18">
        <v>1</v>
      </c>
      <c r="AB667" s="18">
        <v>1</v>
      </c>
    </row>
    <row r="668" spans="1:28" s="19" customFormat="1" ht="12.75" customHeight="1" x14ac:dyDescent="0.2">
      <c r="A668" s="11" t="s">
        <v>1501</v>
      </c>
      <c r="B668" s="12" t="s">
        <v>1502</v>
      </c>
      <c r="C668" s="12">
        <v>3</v>
      </c>
      <c r="D668" s="13" t="s">
        <v>33</v>
      </c>
      <c r="E668" s="13" t="s">
        <v>47</v>
      </c>
      <c r="F668" s="12" t="s">
        <v>712</v>
      </c>
      <c r="G668" s="13" t="s">
        <v>718</v>
      </c>
      <c r="H668" s="12" t="s">
        <v>559</v>
      </c>
      <c r="I668" s="13" t="s">
        <v>712</v>
      </c>
      <c r="J668" s="13" t="s">
        <v>719</v>
      </c>
      <c r="K668" s="13" t="s">
        <v>569</v>
      </c>
      <c r="L668" s="13" t="s">
        <v>712</v>
      </c>
      <c r="M668" s="12" t="s">
        <v>564</v>
      </c>
      <c r="N668" s="12" t="s">
        <v>51</v>
      </c>
      <c r="O668" s="13" t="s">
        <v>41</v>
      </c>
      <c r="P668" s="13" t="s">
        <v>52</v>
      </c>
      <c r="Q668" s="14">
        <v>0</v>
      </c>
      <c r="R668" s="15">
        <v>0</v>
      </c>
      <c r="S668" s="15">
        <v>1</v>
      </c>
      <c r="T668" s="16">
        <v>1</v>
      </c>
      <c r="U668" s="15">
        <v>37</v>
      </c>
      <c r="V668" s="16">
        <v>0.72416666699999999</v>
      </c>
      <c r="W668" s="16">
        <v>1.6633333319999999</v>
      </c>
      <c r="X668" s="15">
        <v>8</v>
      </c>
      <c r="Y668" s="16">
        <v>1.0980000000000001</v>
      </c>
      <c r="Z668" s="17">
        <v>0.94120337301190482</v>
      </c>
      <c r="AA668" s="18">
        <v>1</v>
      </c>
      <c r="AB668" s="18">
        <v>1</v>
      </c>
    </row>
    <row r="669" spans="1:28" s="19" customFormat="1" ht="12.75" customHeight="1" x14ac:dyDescent="0.2">
      <c r="A669" s="11" t="s">
        <v>1503</v>
      </c>
      <c r="B669" s="12" t="s">
        <v>1504</v>
      </c>
      <c r="C669" s="12">
        <v>3</v>
      </c>
      <c r="D669" s="13" t="s">
        <v>33</v>
      </c>
      <c r="E669" s="13" t="s">
        <v>34</v>
      </c>
      <c r="F669" s="12" t="s">
        <v>558</v>
      </c>
      <c r="G669" s="13"/>
      <c r="H669" s="12" t="s">
        <v>559</v>
      </c>
      <c r="I669" s="13" t="s">
        <v>560</v>
      </c>
      <c r="J669" s="13" t="s">
        <v>594</v>
      </c>
      <c r="K669" s="13" t="s">
        <v>562</v>
      </c>
      <c r="L669" s="13" t="s">
        <v>563</v>
      </c>
      <c r="M669" s="12" t="s">
        <v>564</v>
      </c>
      <c r="N669" s="12" t="s">
        <v>40</v>
      </c>
      <c r="O669" s="13" t="s">
        <v>41</v>
      </c>
      <c r="P669" s="13" t="s">
        <v>40</v>
      </c>
      <c r="Q669" s="14">
        <v>0</v>
      </c>
      <c r="R669" s="15">
        <v>0</v>
      </c>
      <c r="S669" s="15">
        <v>1</v>
      </c>
      <c r="T669" s="16">
        <v>1</v>
      </c>
      <c r="U669" s="15">
        <v>2</v>
      </c>
      <c r="V669" s="16">
        <v>0.74966666699999995</v>
      </c>
      <c r="W669" s="16">
        <v>0</v>
      </c>
      <c r="X669" s="15">
        <v>0</v>
      </c>
      <c r="Y669" s="16">
        <v>0</v>
      </c>
      <c r="Z669" s="17">
        <v>0.99543849205952384</v>
      </c>
      <c r="AA669" s="18">
        <v>1</v>
      </c>
      <c r="AB669" s="18">
        <v>1</v>
      </c>
    </row>
    <row r="670" spans="1:28" s="19" customFormat="1" ht="12.75" customHeight="1" x14ac:dyDescent="0.2">
      <c r="A670" s="11" t="s">
        <v>1505</v>
      </c>
      <c r="B670" s="12" t="s">
        <v>1506</v>
      </c>
      <c r="C670" s="12">
        <v>4</v>
      </c>
      <c r="D670" s="13" t="s">
        <v>33</v>
      </c>
      <c r="E670" s="13" t="s">
        <v>34</v>
      </c>
      <c r="F670" s="12" t="s">
        <v>567</v>
      </c>
      <c r="G670" s="13"/>
      <c r="H670" s="12" t="s">
        <v>559</v>
      </c>
      <c r="I670" s="13" t="s">
        <v>633</v>
      </c>
      <c r="J670" s="13" t="s">
        <v>979</v>
      </c>
      <c r="K670" s="13" t="s">
        <v>569</v>
      </c>
      <c r="L670" s="13" t="s">
        <v>567</v>
      </c>
      <c r="M670" s="12" t="s">
        <v>564</v>
      </c>
      <c r="N670" s="12" t="s">
        <v>51</v>
      </c>
      <c r="O670" s="13" t="s">
        <v>41</v>
      </c>
      <c r="P670" s="13" t="s">
        <v>52</v>
      </c>
      <c r="Q670" s="14">
        <v>0</v>
      </c>
      <c r="R670" s="15">
        <v>0</v>
      </c>
      <c r="S670" s="15">
        <v>1</v>
      </c>
      <c r="T670" s="16">
        <v>1</v>
      </c>
      <c r="U670" s="15">
        <v>7</v>
      </c>
      <c r="V670" s="16">
        <v>2.8428333330000002</v>
      </c>
      <c r="W670" s="16">
        <v>0.24299999999999999</v>
      </c>
      <c r="X670" s="15">
        <v>1</v>
      </c>
      <c r="Y670" s="16">
        <v>0.24299999999999999</v>
      </c>
      <c r="Z670" s="17">
        <v>0.97161706349404764</v>
      </c>
      <c r="AA670" s="18">
        <v>1</v>
      </c>
      <c r="AB670" s="18">
        <v>1</v>
      </c>
    </row>
    <row r="671" spans="1:28" s="19" customFormat="1" ht="12.75" customHeight="1" x14ac:dyDescent="0.2">
      <c r="A671" s="11" t="s">
        <v>1507</v>
      </c>
      <c r="B671" s="12" t="s">
        <v>1508</v>
      </c>
      <c r="C671" s="12">
        <v>3</v>
      </c>
      <c r="D671" s="13" t="s">
        <v>33</v>
      </c>
      <c r="E671" s="13" t="s">
        <v>47</v>
      </c>
      <c r="F671" s="12" t="s">
        <v>558</v>
      </c>
      <c r="G671" s="13"/>
      <c r="H671" s="12" t="s">
        <v>559</v>
      </c>
      <c r="I671" s="13" t="s">
        <v>560</v>
      </c>
      <c r="J671" s="13" t="s">
        <v>561</v>
      </c>
      <c r="K671" s="13" t="s">
        <v>562</v>
      </c>
      <c r="L671" s="13" t="s">
        <v>563</v>
      </c>
      <c r="M671" s="12" t="s">
        <v>564</v>
      </c>
      <c r="N671" s="12" t="s">
        <v>40</v>
      </c>
      <c r="O671" s="13" t="s">
        <v>41</v>
      </c>
      <c r="P671" s="13" t="s">
        <v>40</v>
      </c>
      <c r="Q671" s="14">
        <v>0</v>
      </c>
      <c r="R671" s="15">
        <v>0</v>
      </c>
      <c r="S671" s="15">
        <v>1</v>
      </c>
      <c r="T671" s="16">
        <v>1</v>
      </c>
      <c r="U671" s="15">
        <v>0</v>
      </c>
      <c r="V671" s="16">
        <v>0</v>
      </c>
      <c r="W671" s="16">
        <v>0</v>
      </c>
      <c r="X671" s="15">
        <v>0</v>
      </c>
      <c r="Y671" s="16">
        <v>0</v>
      </c>
      <c r="Z671" s="17">
        <v>1</v>
      </c>
      <c r="AA671" s="18">
        <v>1</v>
      </c>
      <c r="AB671" s="18">
        <v>1</v>
      </c>
    </row>
    <row r="672" spans="1:28" s="19" customFormat="1" ht="12.75" customHeight="1" x14ac:dyDescent="0.2">
      <c r="A672" s="11" t="s">
        <v>1509</v>
      </c>
      <c r="B672" s="12" t="s">
        <v>1510</v>
      </c>
      <c r="C672" s="12">
        <v>3</v>
      </c>
      <c r="D672" s="13" t="s">
        <v>33</v>
      </c>
      <c r="E672" s="13" t="s">
        <v>47</v>
      </c>
      <c r="F672" s="12" t="s">
        <v>558</v>
      </c>
      <c r="G672" s="13"/>
      <c r="H672" s="12" t="s">
        <v>559</v>
      </c>
      <c r="I672" s="13" t="s">
        <v>560</v>
      </c>
      <c r="J672" s="13" t="s">
        <v>578</v>
      </c>
      <c r="K672" s="13" t="s">
        <v>562</v>
      </c>
      <c r="L672" s="13" t="s">
        <v>563</v>
      </c>
      <c r="M672" s="12" t="s">
        <v>564</v>
      </c>
      <c r="N672" s="12" t="s">
        <v>40</v>
      </c>
      <c r="O672" s="13" t="s">
        <v>41</v>
      </c>
      <c r="P672" s="13" t="s">
        <v>40</v>
      </c>
      <c r="Q672" s="14">
        <v>0</v>
      </c>
      <c r="R672" s="15">
        <v>0</v>
      </c>
      <c r="S672" s="15">
        <v>1</v>
      </c>
      <c r="T672" s="16">
        <v>1</v>
      </c>
      <c r="U672" s="15">
        <v>5</v>
      </c>
      <c r="V672" s="16">
        <v>1.0255000000000001</v>
      </c>
      <c r="W672" s="16">
        <v>0</v>
      </c>
      <c r="X672" s="15">
        <v>0</v>
      </c>
      <c r="Y672" s="16">
        <v>0</v>
      </c>
      <c r="Z672" s="17">
        <v>0.98428273808928568</v>
      </c>
      <c r="AA672" s="18">
        <v>1</v>
      </c>
      <c r="AB672" s="18">
        <v>1</v>
      </c>
    </row>
    <row r="673" spans="1:28" s="19" customFormat="1" ht="12.75" customHeight="1" x14ac:dyDescent="0.2">
      <c r="A673" s="11" t="s">
        <v>1511</v>
      </c>
      <c r="B673" s="12" t="s">
        <v>1512</v>
      </c>
      <c r="C673" s="12">
        <v>4</v>
      </c>
      <c r="D673" s="13" t="s">
        <v>33</v>
      </c>
      <c r="E673" s="13" t="s">
        <v>47</v>
      </c>
      <c r="F673" s="12" t="s">
        <v>558</v>
      </c>
      <c r="G673" s="13"/>
      <c r="H673" s="12" t="s">
        <v>559</v>
      </c>
      <c r="I673" s="13" t="s">
        <v>560</v>
      </c>
      <c r="J673" s="13" t="s">
        <v>575</v>
      </c>
      <c r="K673" s="13" t="s">
        <v>562</v>
      </c>
      <c r="L673" s="13" t="s">
        <v>591</v>
      </c>
      <c r="M673" s="12" t="s">
        <v>564</v>
      </c>
      <c r="N673" s="12" t="s">
        <v>40</v>
      </c>
      <c r="O673" s="13" t="s">
        <v>41</v>
      </c>
      <c r="P673" s="13" t="s">
        <v>40</v>
      </c>
      <c r="Q673" s="14">
        <v>0</v>
      </c>
      <c r="R673" s="15">
        <v>0</v>
      </c>
      <c r="S673" s="15">
        <v>1</v>
      </c>
      <c r="T673" s="16">
        <v>1</v>
      </c>
      <c r="U673" s="15">
        <v>6</v>
      </c>
      <c r="V673" s="16">
        <v>0.55616666699999995</v>
      </c>
      <c r="W673" s="16">
        <v>0</v>
      </c>
      <c r="X673" s="15">
        <v>0</v>
      </c>
      <c r="Y673" s="16">
        <v>0</v>
      </c>
      <c r="Z673" s="17">
        <v>0.9888035714226191</v>
      </c>
      <c r="AA673" s="18">
        <v>1</v>
      </c>
      <c r="AB673" s="18">
        <v>1</v>
      </c>
    </row>
    <row r="674" spans="1:28" s="19" customFormat="1" ht="12.75" customHeight="1" x14ac:dyDescent="0.2">
      <c r="A674" s="11" t="s">
        <v>1513</v>
      </c>
      <c r="B674" s="12" t="s">
        <v>1514</v>
      </c>
      <c r="C674" s="12">
        <v>3</v>
      </c>
      <c r="D674" s="13" t="s">
        <v>33</v>
      </c>
      <c r="E674" s="13" t="s">
        <v>34</v>
      </c>
      <c r="F674" s="12" t="s">
        <v>567</v>
      </c>
      <c r="G674" s="13"/>
      <c r="H674" s="12" t="s">
        <v>559</v>
      </c>
      <c r="I674" s="13" t="s">
        <v>567</v>
      </c>
      <c r="J674" s="13" t="s">
        <v>702</v>
      </c>
      <c r="K674" s="13" t="s">
        <v>569</v>
      </c>
      <c r="L674" s="13" t="s">
        <v>567</v>
      </c>
      <c r="M674" s="12" t="s">
        <v>564</v>
      </c>
      <c r="N674" s="12" t="s">
        <v>40</v>
      </c>
      <c r="O674" s="13" t="s">
        <v>41</v>
      </c>
      <c r="P674" s="13" t="s">
        <v>40</v>
      </c>
      <c r="Q674" s="14">
        <v>0</v>
      </c>
      <c r="R674" s="15">
        <v>23</v>
      </c>
      <c r="S674" s="15">
        <v>0.98402777777777772</v>
      </c>
      <c r="T674" s="16">
        <v>1</v>
      </c>
      <c r="U674" s="15">
        <v>2</v>
      </c>
      <c r="V674" s="16">
        <v>0.72333333300000002</v>
      </c>
      <c r="W674" s="16">
        <v>0</v>
      </c>
      <c r="X674" s="15">
        <v>0</v>
      </c>
      <c r="Y674" s="16">
        <v>0</v>
      </c>
      <c r="Z674" s="17">
        <v>0.99465079365476194</v>
      </c>
      <c r="AA674" s="18">
        <v>1</v>
      </c>
      <c r="AB674" s="18">
        <v>1</v>
      </c>
    </row>
    <row r="675" spans="1:28" s="19" customFormat="1" ht="12.75" customHeight="1" x14ac:dyDescent="0.2">
      <c r="A675" s="11" t="s">
        <v>1515</v>
      </c>
      <c r="B675" s="12" t="s">
        <v>1516</v>
      </c>
      <c r="C675" s="12">
        <v>3</v>
      </c>
      <c r="D675" s="13" t="s">
        <v>33</v>
      </c>
      <c r="E675" s="13" t="s">
        <v>34</v>
      </c>
      <c r="F675" s="12" t="s">
        <v>558</v>
      </c>
      <c r="G675" s="13"/>
      <c r="H675" s="12" t="s">
        <v>559</v>
      </c>
      <c r="I675" s="13" t="s">
        <v>560</v>
      </c>
      <c r="J675" s="13" t="s">
        <v>628</v>
      </c>
      <c r="K675" s="13" t="s">
        <v>562</v>
      </c>
      <c r="L675" s="13" t="s">
        <v>563</v>
      </c>
      <c r="M675" s="12" t="s">
        <v>564</v>
      </c>
      <c r="N675" s="12" t="s">
        <v>40</v>
      </c>
      <c r="O675" s="13" t="s">
        <v>41</v>
      </c>
      <c r="P675" s="13" t="s">
        <v>40</v>
      </c>
      <c r="Q675" s="14">
        <v>0</v>
      </c>
      <c r="R675" s="15">
        <v>29</v>
      </c>
      <c r="S675" s="15">
        <v>0.97986111111111107</v>
      </c>
      <c r="T675" s="16">
        <v>1</v>
      </c>
      <c r="U675" s="15">
        <v>8</v>
      </c>
      <c r="V675" s="16">
        <v>1.0629999999999999</v>
      </c>
      <c r="W675" s="16">
        <v>0</v>
      </c>
      <c r="X675" s="15">
        <v>0</v>
      </c>
      <c r="Y675" s="16">
        <v>0</v>
      </c>
      <c r="Z675" s="17">
        <v>0.98277777776785713</v>
      </c>
      <c r="AA675" s="18">
        <v>1</v>
      </c>
      <c r="AB675" s="18">
        <v>1</v>
      </c>
    </row>
    <row r="676" spans="1:28" s="19" customFormat="1" ht="12.75" customHeight="1" x14ac:dyDescent="0.2">
      <c r="A676" s="11" t="s">
        <v>1517</v>
      </c>
      <c r="B676" s="12" t="s">
        <v>1518</v>
      </c>
      <c r="C676" s="12">
        <v>4</v>
      </c>
      <c r="D676" s="13" t="s">
        <v>33</v>
      </c>
      <c r="E676" s="13" t="s">
        <v>34</v>
      </c>
      <c r="F676" s="12" t="s">
        <v>558</v>
      </c>
      <c r="G676" s="13"/>
      <c r="H676" s="12" t="s">
        <v>559</v>
      </c>
      <c r="I676" s="13" t="s">
        <v>560</v>
      </c>
      <c r="J676" s="13" t="s">
        <v>628</v>
      </c>
      <c r="K676" s="13" t="s">
        <v>562</v>
      </c>
      <c r="L676" s="13" t="s">
        <v>563</v>
      </c>
      <c r="M676" s="12" t="s">
        <v>564</v>
      </c>
      <c r="N676" s="12" t="s">
        <v>40</v>
      </c>
      <c r="O676" s="13" t="s">
        <v>41</v>
      </c>
      <c r="P676" s="13" t="s">
        <v>40</v>
      </c>
      <c r="Q676" s="14">
        <v>0</v>
      </c>
      <c r="R676" s="15">
        <v>0</v>
      </c>
      <c r="S676" s="15">
        <v>1</v>
      </c>
      <c r="T676" s="16">
        <v>1</v>
      </c>
      <c r="U676" s="15">
        <v>24</v>
      </c>
      <c r="V676" s="16">
        <v>4.6988333329999996</v>
      </c>
      <c r="W676" s="16">
        <v>0</v>
      </c>
      <c r="X676" s="15">
        <v>0</v>
      </c>
      <c r="Y676" s="16">
        <v>0</v>
      </c>
      <c r="Z676" s="17">
        <v>0.95268353173214282</v>
      </c>
      <c r="AA676" s="18">
        <v>0.99468923611111115</v>
      </c>
      <c r="AB676" s="18">
        <v>0.99468923611111115</v>
      </c>
    </row>
    <row r="677" spans="1:28" s="19" customFormat="1" ht="12.75" customHeight="1" x14ac:dyDescent="0.2">
      <c r="A677" s="11" t="s">
        <v>1519</v>
      </c>
      <c r="B677" s="12" t="s">
        <v>1520</v>
      </c>
      <c r="C677" s="12">
        <v>3</v>
      </c>
      <c r="D677" s="13" t="s">
        <v>33</v>
      </c>
      <c r="E677" s="13" t="s">
        <v>34</v>
      </c>
      <c r="F677" s="12" t="s">
        <v>558</v>
      </c>
      <c r="G677" s="13"/>
      <c r="H677" s="12" t="s">
        <v>559</v>
      </c>
      <c r="I677" s="13" t="s">
        <v>560</v>
      </c>
      <c r="J677" s="13" t="s">
        <v>628</v>
      </c>
      <c r="K677" s="13" t="s">
        <v>562</v>
      </c>
      <c r="L677" s="13" t="s">
        <v>563</v>
      </c>
      <c r="M677" s="12" t="s">
        <v>564</v>
      </c>
      <c r="N677" s="12" t="s">
        <v>40</v>
      </c>
      <c r="O677" s="13" t="s">
        <v>41</v>
      </c>
      <c r="P677" s="13" t="s">
        <v>40</v>
      </c>
      <c r="Q677" s="14">
        <v>0</v>
      </c>
      <c r="R677" s="15">
        <v>0</v>
      </c>
      <c r="S677" s="15">
        <v>1</v>
      </c>
      <c r="T677" s="16">
        <v>1</v>
      </c>
      <c r="U677" s="15">
        <v>2</v>
      </c>
      <c r="V677" s="16">
        <v>0.15333333299999999</v>
      </c>
      <c r="W677" s="16">
        <v>0</v>
      </c>
      <c r="X677" s="15">
        <v>0</v>
      </c>
      <c r="Y677" s="16">
        <v>0</v>
      </c>
      <c r="Z677" s="17">
        <v>0.9984345238095238</v>
      </c>
      <c r="AA677" s="18">
        <v>1</v>
      </c>
      <c r="AB677" s="18">
        <v>1</v>
      </c>
    </row>
    <row r="678" spans="1:28" s="19" customFormat="1" ht="12.75" customHeight="1" x14ac:dyDescent="0.2">
      <c r="A678" s="11" t="s">
        <v>1521</v>
      </c>
      <c r="B678" s="12" t="s">
        <v>1522</v>
      </c>
      <c r="C678" s="12">
        <v>3</v>
      </c>
      <c r="D678" s="13" t="s">
        <v>33</v>
      </c>
      <c r="E678" s="13" t="s">
        <v>47</v>
      </c>
      <c r="F678" s="12" t="s">
        <v>558</v>
      </c>
      <c r="G678" s="13"/>
      <c r="H678" s="12" t="s">
        <v>559</v>
      </c>
      <c r="I678" s="13" t="s">
        <v>560</v>
      </c>
      <c r="J678" s="13" t="s">
        <v>594</v>
      </c>
      <c r="K678" s="13" t="s">
        <v>562</v>
      </c>
      <c r="L678" s="13" t="s">
        <v>563</v>
      </c>
      <c r="M678" s="12" t="s">
        <v>564</v>
      </c>
      <c r="N678" s="12" t="s">
        <v>40</v>
      </c>
      <c r="O678" s="13" t="s">
        <v>41</v>
      </c>
      <c r="P678" s="13" t="s">
        <v>40</v>
      </c>
      <c r="Q678" s="14">
        <v>0</v>
      </c>
      <c r="R678" s="15">
        <v>0</v>
      </c>
      <c r="S678" s="15">
        <v>1</v>
      </c>
      <c r="T678" s="16">
        <v>1</v>
      </c>
      <c r="U678" s="15">
        <v>1</v>
      </c>
      <c r="V678" s="16">
        <v>0.50449999999999995</v>
      </c>
      <c r="W678" s="16">
        <v>0</v>
      </c>
      <c r="X678" s="15">
        <v>0</v>
      </c>
      <c r="Y678" s="16">
        <v>0</v>
      </c>
      <c r="Z678" s="17">
        <v>0.99699702380952382</v>
      </c>
      <c r="AA678" s="18">
        <v>1</v>
      </c>
      <c r="AB678" s="18">
        <v>1</v>
      </c>
    </row>
    <row r="679" spans="1:28" s="19" customFormat="1" ht="12.75" customHeight="1" x14ac:dyDescent="0.2">
      <c r="A679" s="11" t="s">
        <v>1523</v>
      </c>
      <c r="B679" s="12" t="s">
        <v>1524</v>
      </c>
      <c r="C679" s="12">
        <v>3</v>
      </c>
      <c r="D679" s="13" t="s">
        <v>33</v>
      </c>
      <c r="E679" s="13" t="s">
        <v>47</v>
      </c>
      <c r="F679" s="12" t="s">
        <v>558</v>
      </c>
      <c r="G679" s="13"/>
      <c r="H679" s="12" t="s">
        <v>559</v>
      </c>
      <c r="I679" s="13" t="s">
        <v>560</v>
      </c>
      <c r="J679" s="13" t="s">
        <v>561</v>
      </c>
      <c r="K679" s="13" t="s">
        <v>562</v>
      </c>
      <c r="L679" s="13" t="s">
        <v>563</v>
      </c>
      <c r="M679" s="12" t="s">
        <v>564</v>
      </c>
      <c r="N679" s="12" t="s">
        <v>40</v>
      </c>
      <c r="O679" s="13" t="s">
        <v>41</v>
      </c>
      <c r="P679" s="13" t="s">
        <v>40</v>
      </c>
      <c r="Q679" s="14">
        <v>0</v>
      </c>
      <c r="R679" s="15">
        <v>0</v>
      </c>
      <c r="S679" s="15">
        <v>1</v>
      </c>
      <c r="T679" s="16">
        <v>1</v>
      </c>
      <c r="U679" s="15">
        <v>0</v>
      </c>
      <c r="V679" s="16">
        <v>0</v>
      </c>
      <c r="W679" s="16">
        <v>0</v>
      </c>
      <c r="X679" s="15">
        <v>0</v>
      </c>
      <c r="Y679" s="16">
        <v>0</v>
      </c>
      <c r="Z679" s="17">
        <v>1</v>
      </c>
      <c r="AA679" s="18">
        <v>1</v>
      </c>
      <c r="AB679" s="18">
        <v>1</v>
      </c>
    </row>
    <row r="680" spans="1:28" s="19" customFormat="1" ht="12.75" customHeight="1" x14ac:dyDescent="0.2">
      <c r="A680" s="11" t="s">
        <v>1525</v>
      </c>
      <c r="B680" s="12" t="s">
        <v>1526</v>
      </c>
      <c r="C680" s="12">
        <v>3</v>
      </c>
      <c r="D680" s="13" t="s">
        <v>33</v>
      </c>
      <c r="E680" s="13" t="s">
        <v>47</v>
      </c>
      <c r="F680" s="12" t="s">
        <v>558</v>
      </c>
      <c r="G680" s="13"/>
      <c r="H680" s="12" t="s">
        <v>559</v>
      </c>
      <c r="I680" s="13" t="s">
        <v>633</v>
      </c>
      <c r="J680" s="13" t="s">
        <v>709</v>
      </c>
      <c r="K680" s="13" t="s">
        <v>569</v>
      </c>
      <c r="L680" s="13" t="s">
        <v>567</v>
      </c>
      <c r="M680" s="12" t="s">
        <v>564</v>
      </c>
      <c r="N680" s="12" t="s">
        <v>40</v>
      </c>
      <c r="O680" s="13" t="s">
        <v>41</v>
      </c>
      <c r="P680" s="13" t="s">
        <v>40</v>
      </c>
      <c r="Q680" s="14">
        <v>0</v>
      </c>
      <c r="R680" s="15">
        <v>26</v>
      </c>
      <c r="S680" s="15">
        <v>0.9819444444444444</v>
      </c>
      <c r="T680" s="16">
        <v>1</v>
      </c>
      <c r="U680" s="15">
        <v>6</v>
      </c>
      <c r="V680" s="16">
        <v>0.65800000000000003</v>
      </c>
      <c r="W680" s="16">
        <v>0</v>
      </c>
      <c r="X680" s="15">
        <v>0</v>
      </c>
      <c r="Y680" s="16">
        <v>0</v>
      </c>
      <c r="Z680" s="17">
        <v>0.99166269841666665</v>
      </c>
      <c r="AA680" s="18">
        <v>1</v>
      </c>
      <c r="AB680" s="18">
        <v>1</v>
      </c>
    </row>
    <row r="681" spans="1:28" s="19" customFormat="1" ht="12.75" customHeight="1" x14ac:dyDescent="0.2">
      <c r="A681" s="11" t="s">
        <v>1527</v>
      </c>
      <c r="B681" s="12" t="s">
        <v>1528</v>
      </c>
      <c r="C681" s="12">
        <v>4</v>
      </c>
      <c r="D681" s="13" t="s">
        <v>33</v>
      </c>
      <c r="E681" s="13" t="s">
        <v>34</v>
      </c>
      <c r="F681" s="12" t="s">
        <v>558</v>
      </c>
      <c r="G681" s="13"/>
      <c r="H681" s="12" t="s">
        <v>559</v>
      </c>
      <c r="I681" s="13" t="s">
        <v>560</v>
      </c>
      <c r="J681" s="13" t="s">
        <v>583</v>
      </c>
      <c r="K681" s="13" t="s">
        <v>562</v>
      </c>
      <c r="L681" s="13" t="s">
        <v>563</v>
      </c>
      <c r="M681" s="12" t="s">
        <v>564</v>
      </c>
      <c r="N681" s="12" t="s">
        <v>40</v>
      </c>
      <c r="O681" s="13" t="s">
        <v>41</v>
      </c>
      <c r="P681" s="13" t="s">
        <v>40</v>
      </c>
      <c r="Q681" s="14">
        <v>0</v>
      </c>
      <c r="R681" s="15">
        <v>0</v>
      </c>
      <c r="S681" s="15">
        <v>1</v>
      </c>
      <c r="T681" s="16">
        <v>1</v>
      </c>
      <c r="U681" s="15">
        <v>7</v>
      </c>
      <c r="V681" s="16">
        <v>0.88449999999999995</v>
      </c>
      <c r="W681" s="16">
        <v>0</v>
      </c>
      <c r="X681" s="15">
        <v>0</v>
      </c>
      <c r="Y681" s="16">
        <v>0</v>
      </c>
      <c r="Z681" s="17">
        <v>0.98355753968452386</v>
      </c>
      <c r="AA681" s="18">
        <v>1</v>
      </c>
      <c r="AB681" s="18">
        <v>1</v>
      </c>
    </row>
    <row r="682" spans="1:28" s="19" customFormat="1" ht="12.75" customHeight="1" x14ac:dyDescent="0.2">
      <c r="A682" s="11" t="s">
        <v>1529</v>
      </c>
      <c r="B682" s="12" t="s">
        <v>1530</v>
      </c>
      <c r="C682" s="12">
        <v>3</v>
      </c>
      <c r="D682" s="13" t="s">
        <v>33</v>
      </c>
      <c r="E682" s="13" t="s">
        <v>34</v>
      </c>
      <c r="F682" s="12" t="s">
        <v>558</v>
      </c>
      <c r="G682" s="13"/>
      <c r="H682" s="12" t="s">
        <v>559</v>
      </c>
      <c r="I682" s="13" t="s">
        <v>560</v>
      </c>
      <c r="J682" s="13" t="s">
        <v>628</v>
      </c>
      <c r="K682" s="13" t="s">
        <v>562</v>
      </c>
      <c r="L682" s="13" t="s">
        <v>563</v>
      </c>
      <c r="M682" s="12" t="s">
        <v>564</v>
      </c>
      <c r="N682" s="12" t="s">
        <v>40</v>
      </c>
      <c r="O682" s="13" t="s">
        <v>41</v>
      </c>
      <c r="P682" s="13" t="s">
        <v>40</v>
      </c>
      <c r="Q682" s="14">
        <v>0</v>
      </c>
      <c r="R682" s="15">
        <v>0</v>
      </c>
      <c r="S682" s="15">
        <v>1</v>
      </c>
      <c r="T682" s="16">
        <v>1</v>
      </c>
      <c r="U682" s="15">
        <v>0</v>
      </c>
      <c r="V682" s="16">
        <v>0</v>
      </c>
      <c r="W682" s="16">
        <v>0</v>
      </c>
      <c r="X682" s="15">
        <v>0</v>
      </c>
      <c r="Y682" s="16">
        <v>0</v>
      </c>
      <c r="Z682" s="17">
        <v>1</v>
      </c>
      <c r="AA682" s="18">
        <v>1</v>
      </c>
      <c r="AB682" s="18">
        <v>1</v>
      </c>
    </row>
    <row r="683" spans="1:28" s="19" customFormat="1" ht="12.75" customHeight="1" x14ac:dyDescent="0.2">
      <c r="A683" s="11" t="s">
        <v>1531</v>
      </c>
      <c r="B683" s="12" t="s">
        <v>1532</v>
      </c>
      <c r="C683" s="12">
        <v>3</v>
      </c>
      <c r="D683" s="13" t="s">
        <v>33</v>
      </c>
      <c r="E683" s="13" t="s">
        <v>34</v>
      </c>
      <c r="F683" s="12" t="s">
        <v>558</v>
      </c>
      <c r="G683" s="13"/>
      <c r="H683" s="12" t="s">
        <v>559</v>
      </c>
      <c r="I683" s="13" t="s">
        <v>560</v>
      </c>
      <c r="J683" s="13" t="s">
        <v>575</v>
      </c>
      <c r="K683" s="13" t="s">
        <v>562</v>
      </c>
      <c r="L683" s="13" t="s">
        <v>591</v>
      </c>
      <c r="M683" s="12" t="s">
        <v>564</v>
      </c>
      <c r="N683" s="12" t="s">
        <v>40</v>
      </c>
      <c r="O683" s="13" t="s">
        <v>41</v>
      </c>
      <c r="P683" s="13" t="s">
        <v>40</v>
      </c>
      <c r="Q683" s="14">
        <v>0</v>
      </c>
      <c r="R683" s="15">
        <v>0</v>
      </c>
      <c r="S683" s="15">
        <v>1</v>
      </c>
      <c r="T683" s="16">
        <v>1</v>
      </c>
      <c r="U683" s="15">
        <v>4</v>
      </c>
      <c r="V683" s="16">
        <v>0.80916666699999995</v>
      </c>
      <c r="W683" s="16">
        <v>0</v>
      </c>
      <c r="X683" s="15">
        <v>0</v>
      </c>
      <c r="Y683" s="16">
        <v>0</v>
      </c>
      <c r="Z683" s="17">
        <v>0.99244246031547623</v>
      </c>
      <c r="AA683" s="18">
        <v>1</v>
      </c>
      <c r="AB683" s="18">
        <v>1</v>
      </c>
    </row>
    <row r="684" spans="1:28" s="19" customFormat="1" ht="12.75" customHeight="1" x14ac:dyDescent="0.2">
      <c r="A684" s="11" t="s">
        <v>1533</v>
      </c>
      <c r="B684" s="12" t="s">
        <v>1534</v>
      </c>
      <c r="C684" s="12">
        <v>3</v>
      </c>
      <c r="D684" s="13" t="s">
        <v>33</v>
      </c>
      <c r="E684" s="13" t="s">
        <v>47</v>
      </c>
      <c r="F684" s="12" t="s">
        <v>558</v>
      </c>
      <c r="G684" s="13"/>
      <c r="H684" s="12" t="s">
        <v>559</v>
      </c>
      <c r="I684" s="13" t="s">
        <v>560</v>
      </c>
      <c r="J684" s="13" t="s">
        <v>575</v>
      </c>
      <c r="K684" s="13" t="s">
        <v>562</v>
      </c>
      <c r="L684" s="13" t="s">
        <v>591</v>
      </c>
      <c r="M684" s="12" t="s">
        <v>564</v>
      </c>
      <c r="N684" s="12" t="s">
        <v>40</v>
      </c>
      <c r="O684" s="13" t="s">
        <v>41</v>
      </c>
      <c r="P684" s="13" t="s">
        <v>40</v>
      </c>
      <c r="Q684" s="14">
        <v>0</v>
      </c>
      <c r="R684" s="15">
        <v>0</v>
      </c>
      <c r="S684" s="15">
        <v>1</v>
      </c>
      <c r="T684" s="16">
        <v>1</v>
      </c>
      <c r="U684" s="15">
        <v>0</v>
      </c>
      <c r="V684" s="16">
        <v>0</v>
      </c>
      <c r="W684" s="16">
        <v>0</v>
      </c>
      <c r="X684" s="15">
        <v>0</v>
      </c>
      <c r="Y684" s="16">
        <v>0</v>
      </c>
      <c r="Z684" s="17">
        <v>1</v>
      </c>
      <c r="AA684" s="18">
        <v>1</v>
      </c>
      <c r="AB684" s="18">
        <v>1</v>
      </c>
    </row>
    <row r="685" spans="1:28" s="19" customFormat="1" ht="12.75" customHeight="1" x14ac:dyDescent="0.2">
      <c r="A685" s="11" t="s">
        <v>1535</v>
      </c>
      <c r="B685" s="12" t="s">
        <v>1536</v>
      </c>
      <c r="C685" s="12">
        <v>3</v>
      </c>
      <c r="D685" s="13" t="s">
        <v>33</v>
      </c>
      <c r="E685" s="13" t="s">
        <v>34</v>
      </c>
      <c r="F685" s="12" t="s">
        <v>558</v>
      </c>
      <c r="G685" s="13"/>
      <c r="H685" s="12" t="s">
        <v>559</v>
      </c>
      <c r="I685" s="13" t="s">
        <v>560</v>
      </c>
      <c r="J685" s="13" t="s">
        <v>578</v>
      </c>
      <c r="K685" s="13" t="s">
        <v>562</v>
      </c>
      <c r="L685" s="13" t="s">
        <v>563</v>
      </c>
      <c r="M685" s="12" t="s">
        <v>564</v>
      </c>
      <c r="N685" s="12" t="s">
        <v>40</v>
      </c>
      <c r="O685" s="13" t="s">
        <v>41</v>
      </c>
      <c r="P685" s="13" t="s">
        <v>40</v>
      </c>
      <c r="Q685" s="14">
        <v>0</v>
      </c>
      <c r="R685" s="15">
        <v>28</v>
      </c>
      <c r="S685" s="15">
        <v>0.98055555555555551</v>
      </c>
      <c r="T685" s="16">
        <v>1</v>
      </c>
      <c r="U685" s="15">
        <v>6</v>
      </c>
      <c r="V685" s="16">
        <v>0.433</v>
      </c>
      <c r="W685" s="16">
        <v>0</v>
      </c>
      <c r="X685" s="15">
        <v>0</v>
      </c>
      <c r="Y685" s="16">
        <v>0</v>
      </c>
      <c r="Z685" s="17">
        <v>0.99154960317261909</v>
      </c>
      <c r="AA685" s="18">
        <v>1</v>
      </c>
      <c r="AB685" s="18">
        <v>1</v>
      </c>
    </row>
    <row r="686" spans="1:28" s="19" customFormat="1" ht="12.75" customHeight="1" x14ac:dyDescent="0.2">
      <c r="A686" s="11" t="s">
        <v>1537</v>
      </c>
      <c r="B686" s="12" t="s">
        <v>1538</v>
      </c>
      <c r="C686" s="12">
        <v>4</v>
      </c>
      <c r="D686" s="13" t="s">
        <v>33</v>
      </c>
      <c r="E686" s="13" t="s">
        <v>34</v>
      </c>
      <c r="F686" s="12" t="s">
        <v>558</v>
      </c>
      <c r="G686" s="13"/>
      <c r="H686" s="12" t="s">
        <v>559</v>
      </c>
      <c r="I686" s="13" t="s">
        <v>560</v>
      </c>
      <c r="J686" s="13" t="s">
        <v>575</v>
      </c>
      <c r="K686" s="13" t="s">
        <v>562</v>
      </c>
      <c r="L686" s="13" t="s">
        <v>591</v>
      </c>
      <c r="M686" s="12" t="s">
        <v>564</v>
      </c>
      <c r="N686" s="12" t="s">
        <v>40</v>
      </c>
      <c r="O686" s="13" t="s">
        <v>41</v>
      </c>
      <c r="P686" s="13" t="s">
        <v>40</v>
      </c>
      <c r="Q686" s="14">
        <v>0</v>
      </c>
      <c r="R686" s="15">
        <v>0</v>
      </c>
      <c r="S686" s="15">
        <v>1</v>
      </c>
      <c r="T686" s="16">
        <v>1</v>
      </c>
      <c r="U686" s="15">
        <v>4</v>
      </c>
      <c r="V686" s="16">
        <v>0.80883333300000004</v>
      </c>
      <c r="W686" s="16">
        <v>0</v>
      </c>
      <c r="X686" s="15">
        <v>0</v>
      </c>
      <c r="Y686" s="16">
        <v>0</v>
      </c>
      <c r="Z686" s="17">
        <v>0.99241865079166669</v>
      </c>
      <c r="AA686" s="18">
        <v>1</v>
      </c>
      <c r="AB686" s="18">
        <v>1</v>
      </c>
    </row>
    <row r="687" spans="1:28" s="19" customFormat="1" ht="12.75" customHeight="1" x14ac:dyDescent="0.2">
      <c r="A687" s="11" t="s">
        <v>1539</v>
      </c>
      <c r="B687" s="12" t="s">
        <v>1540</v>
      </c>
      <c r="C687" s="12">
        <v>3</v>
      </c>
      <c r="D687" s="13" t="s">
        <v>33</v>
      </c>
      <c r="E687" s="13" t="s">
        <v>34</v>
      </c>
      <c r="F687" s="12" t="s">
        <v>558</v>
      </c>
      <c r="G687" s="13"/>
      <c r="H687" s="12" t="s">
        <v>559</v>
      </c>
      <c r="I687" s="13" t="s">
        <v>560</v>
      </c>
      <c r="J687" s="13" t="s">
        <v>628</v>
      </c>
      <c r="K687" s="13" t="s">
        <v>562</v>
      </c>
      <c r="L687" s="13" t="s">
        <v>563</v>
      </c>
      <c r="M687" s="12" t="s">
        <v>564</v>
      </c>
      <c r="N687" s="12" t="s">
        <v>40</v>
      </c>
      <c r="O687" s="13" t="s">
        <v>41</v>
      </c>
      <c r="P687" s="13" t="s">
        <v>40</v>
      </c>
      <c r="Q687" s="14">
        <v>0</v>
      </c>
      <c r="R687" s="15">
        <v>29</v>
      </c>
      <c r="S687" s="15">
        <v>0.97986111111111107</v>
      </c>
      <c r="T687" s="16">
        <v>1</v>
      </c>
      <c r="U687" s="15">
        <v>8</v>
      </c>
      <c r="V687" s="16">
        <v>1.0588333329999999</v>
      </c>
      <c r="W687" s="16">
        <v>0</v>
      </c>
      <c r="X687" s="15">
        <v>0</v>
      </c>
      <c r="Y687" s="16">
        <v>0</v>
      </c>
      <c r="Z687" s="17">
        <v>0.98301289683333337</v>
      </c>
      <c r="AA687" s="18">
        <v>1</v>
      </c>
      <c r="AB687" s="18">
        <v>1</v>
      </c>
    </row>
    <row r="688" spans="1:28" s="19" customFormat="1" ht="12.75" customHeight="1" x14ac:dyDescent="0.2">
      <c r="A688" s="11" t="s">
        <v>1541</v>
      </c>
      <c r="B688" s="12" t="s">
        <v>1542</v>
      </c>
      <c r="C688" s="12">
        <v>3</v>
      </c>
      <c r="D688" s="13" t="s">
        <v>33</v>
      </c>
      <c r="E688" s="13" t="s">
        <v>47</v>
      </c>
      <c r="F688" s="12" t="s">
        <v>558</v>
      </c>
      <c r="G688" s="13"/>
      <c r="H688" s="12" t="s">
        <v>559</v>
      </c>
      <c r="I688" s="13" t="s">
        <v>560</v>
      </c>
      <c r="J688" s="13" t="s">
        <v>578</v>
      </c>
      <c r="K688" s="13" t="s">
        <v>562</v>
      </c>
      <c r="L688" s="13" t="s">
        <v>563</v>
      </c>
      <c r="M688" s="12" t="s">
        <v>564</v>
      </c>
      <c r="N688" s="12" t="s">
        <v>40</v>
      </c>
      <c r="O688" s="13" t="s">
        <v>41</v>
      </c>
      <c r="P688" s="13" t="s">
        <v>40</v>
      </c>
      <c r="Q688" s="14">
        <v>0</v>
      </c>
      <c r="R688" s="15">
        <v>0</v>
      </c>
      <c r="S688" s="15">
        <v>1</v>
      </c>
      <c r="T688" s="16">
        <v>1</v>
      </c>
      <c r="U688" s="15">
        <v>6</v>
      </c>
      <c r="V688" s="16">
        <v>3.692166667</v>
      </c>
      <c r="W688" s="16">
        <v>0</v>
      </c>
      <c r="X688" s="15">
        <v>0</v>
      </c>
      <c r="Y688" s="16">
        <v>0</v>
      </c>
      <c r="Z688" s="17">
        <v>0.97229166666666667</v>
      </c>
      <c r="AA688" s="18">
        <v>0.9978055555555555</v>
      </c>
      <c r="AB688" s="18">
        <v>0.9978055555555555</v>
      </c>
    </row>
    <row r="689" spans="1:28" s="19" customFormat="1" ht="12.75" customHeight="1" x14ac:dyDescent="0.2">
      <c r="A689" s="11" t="s">
        <v>1543</v>
      </c>
      <c r="B689" s="12" t="s">
        <v>1544</v>
      </c>
      <c r="C689" s="12">
        <v>3</v>
      </c>
      <c r="D689" s="13" t="s">
        <v>33</v>
      </c>
      <c r="E689" s="13" t="s">
        <v>47</v>
      </c>
      <c r="F689" s="12" t="s">
        <v>558</v>
      </c>
      <c r="G689" s="13"/>
      <c r="H689" s="12" t="s">
        <v>559</v>
      </c>
      <c r="I689" s="13" t="s">
        <v>560</v>
      </c>
      <c r="J689" s="13" t="s">
        <v>683</v>
      </c>
      <c r="K689" s="13" t="s">
        <v>562</v>
      </c>
      <c r="L689" s="13" t="s">
        <v>567</v>
      </c>
      <c r="M689" s="12" t="s">
        <v>564</v>
      </c>
      <c r="N689" s="12" t="s">
        <v>51</v>
      </c>
      <c r="O689" s="13" t="s">
        <v>41</v>
      </c>
      <c r="P689" s="13" t="s">
        <v>52</v>
      </c>
      <c r="Q689" s="14">
        <v>0</v>
      </c>
      <c r="R689" s="15">
        <v>77</v>
      </c>
      <c r="S689" s="15">
        <v>0.94652777777777775</v>
      </c>
      <c r="T689" s="16">
        <v>1</v>
      </c>
      <c r="U689" s="15">
        <v>3</v>
      </c>
      <c r="V689" s="16">
        <v>4.9366666669999999</v>
      </c>
      <c r="W689" s="16">
        <v>0.173666667</v>
      </c>
      <c r="X689" s="15">
        <v>1</v>
      </c>
      <c r="Y689" s="16">
        <v>0.173666667</v>
      </c>
      <c r="Z689" s="17">
        <v>0.96637103174404759</v>
      </c>
      <c r="AA689" s="18">
        <v>1</v>
      </c>
      <c r="AB689" s="18">
        <v>1</v>
      </c>
    </row>
    <row r="690" spans="1:28" s="19" customFormat="1" ht="12.75" customHeight="1" x14ac:dyDescent="0.2">
      <c r="A690" s="11" t="s">
        <v>1545</v>
      </c>
      <c r="B690" s="12" t="s">
        <v>1546</v>
      </c>
      <c r="C690" s="12">
        <v>4</v>
      </c>
      <c r="D690" s="13" t="s">
        <v>33</v>
      </c>
      <c r="E690" s="13" t="s">
        <v>80</v>
      </c>
      <c r="F690" s="12" t="s">
        <v>558</v>
      </c>
      <c r="G690" s="13"/>
      <c r="H690" s="12" t="s">
        <v>559</v>
      </c>
      <c r="I690" s="13" t="s">
        <v>560</v>
      </c>
      <c r="J690" s="13" t="s">
        <v>561</v>
      </c>
      <c r="K690" s="13" t="s">
        <v>562</v>
      </c>
      <c r="L690" s="13" t="s">
        <v>563</v>
      </c>
      <c r="M690" s="12" t="s">
        <v>564</v>
      </c>
      <c r="N690" s="12" t="s">
        <v>40</v>
      </c>
      <c r="O690" s="13" t="s">
        <v>41</v>
      </c>
      <c r="P690" s="13" t="s">
        <v>40</v>
      </c>
      <c r="Q690" s="14">
        <v>0</v>
      </c>
      <c r="R690" s="15">
        <v>0</v>
      </c>
      <c r="S690" s="15">
        <v>1</v>
      </c>
      <c r="T690" s="16">
        <v>1</v>
      </c>
      <c r="U690" s="15">
        <v>0</v>
      </c>
      <c r="V690" s="16">
        <v>0</v>
      </c>
      <c r="W690" s="16">
        <v>0</v>
      </c>
      <c r="X690" s="15">
        <v>0</v>
      </c>
      <c r="Y690" s="16">
        <v>0</v>
      </c>
      <c r="Z690" s="17">
        <v>1</v>
      </c>
      <c r="AA690" s="18">
        <v>1</v>
      </c>
      <c r="AB690" s="18">
        <v>1</v>
      </c>
    </row>
    <row r="691" spans="1:28" s="19" customFormat="1" ht="12.75" customHeight="1" x14ac:dyDescent="0.2">
      <c r="A691" s="11" t="s">
        <v>1547</v>
      </c>
      <c r="B691" s="12" t="s">
        <v>1548</v>
      </c>
      <c r="C691" s="12">
        <v>3</v>
      </c>
      <c r="D691" s="13" t="s">
        <v>33</v>
      </c>
      <c r="E691" s="13" t="s">
        <v>34</v>
      </c>
      <c r="F691" s="12" t="s">
        <v>567</v>
      </c>
      <c r="G691" s="13"/>
      <c r="H691" s="12" t="s">
        <v>559</v>
      </c>
      <c r="I691" s="13" t="s">
        <v>567</v>
      </c>
      <c r="J691" s="13" t="s">
        <v>649</v>
      </c>
      <c r="K691" s="13" t="s">
        <v>569</v>
      </c>
      <c r="L691" s="13" t="s">
        <v>567</v>
      </c>
      <c r="M691" s="12" t="s">
        <v>564</v>
      </c>
      <c r="N691" s="12" t="s">
        <v>40</v>
      </c>
      <c r="O691" s="13" t="s">
        <v>41</v>
      </c>
      <c r="P691" s="13" t="s">
        <v>40</v>
      </c>
      <c r="Q691" s="14">
        <v>0</v>
      </c>
      <c r="R691" s="15">
        <v>69</v>
      </c>
      <c r="S691" s="15">
        <v>0.95208333333333328</v>
      </c>
      <c r="T691" s="16">
        <v>1</v>
      </c>
      <c r="U691" s="15">
        <v>6</v>
      </c>
      <c r="V691" s="16">
        <v>1.514166667</v>
      </c>
      <c r="W691" s="16">
        <v>0</v>
      </c>
      <c r="X691" s="15">
        <v>0</v>
      </c>
      <c r="Y691" s="16">
        <v>0</v>
      </c>
      <c r="Z691" s="17">
        <v>0.97315476189880956</v>
      </c>
      <c r="AA691" s="18">
        <v>1</v>
      </c>
      <c r="AB691" s="18">
        <v>1</v>
      </c>
    </row>
    <row r="692" spans="1:28" s="19" customFormat="1" ht="12.75" customHeight="1" x14ac:dyDescent="0.2">
      <c r="A692" s="11" t="s">
        <v>1549</v>
      </c>
      <c r="B692" s="12" t="s">
        <v>1550</v>
      </c>
      <c r="C692" s="12">
        <v>4</v>
      </c>
      <c r="D692" s="13" t="s">
        <v>33</v>
      </c>
      <c r="E692" s="13" t="s">
        <v>34</v>
      </c>
      <c r="F692" s="12" t="s">
        <v>567</v>
      </c>
      <c r="G692" s="13"/>
      <c r="H692" s="12" t="s">
        <v>559</v>
      </c>
      <c r="I692" s="13" t="s">
        <v>567</v>
      </c>
      <c r="J692" s="13" t="s">
        <v>649</v>
      </c>
      <c r="K692" s="13" t="s">
        <v>569</v>
      </c>
      <c r="L692" s="13" t="s">
        <v>567</v>
      </c>
      <c r="M692" s="12" t="s">
        <v>564</v>
      </c>
      <c r="N692" s="12" t="s">
        <v>40</v>
      </c>
      <c r="O692" s="13" t="s">
        <v>41</v>
      </c>
      <c r="P692" s="13" t="s">
        <v>40</v>
      </c>
      <c r="Q692" s="14">
        <v>0</v>
      </c>
      <c r="R692" s="15">
        <v>93</v>
      </c>
      <c r="S692" s="15">
        <v>0.93541666666666667</v>
      </c>
      <c r="T692" s="16">
        <v>1</v>
      </c>
      <c r="U692" s="15">
        <v>4</v>
      </c>
      <c r="V692" s="16">
        <v>1.419666667</v>
      </c>
      <c r="W692" s="16">
        <v>0</v>
      </c>
      <c r="X692" s="15">
        <v>0</v>
      </c>
      <c r="Y692" s="16">
        <v>0</v>
      </c>
      <c r="Z692" s="17">
        <v>0.98329365079166664</v>
      </c>
      <c r="AA692" s="18">
        <v>1</v>
      </c>
      <c r="AB692" s="18">
        <v>1</v>
      </c>
    </row>
    <row r="693" spans="1:28" s="19" customFormat="1" ht="12.75" customHeight="1" x14ac:dyDescent="0.2">
      <c r="A693" s="11" t="s">
        <v>1551</v>
      </c>
      <c r="B693" s="12" t="s">
        <v>1552</v>
      </c>
      <c r="C693" s="12">
        <v>3</v>
      </c>
      <c r="D693" s="13" t="s">
        <v>33</v>
      </c>
      <c r="E693" s="13" t="s">
        <v>34</v>
      </c>
      <c r="F693" s="12" t="s">
        <v>567</v>
      </c>
      <c r="G693" s="13"/>
      <c r="H693" s="12" t="s">
        <v>559</v>
      </c>
      <c r="I693" s="13" t="s">
        <v>567</v>
      </c>
      <c r="J693" s="13" t="s">
        <v>649</v>
      </c>
      <c r="K693" s="13" t="s">
        <v>569</v>
      </c>
      <c r="L693" s="13" t="s">
        <v>567</v>
      </c>
      <c r="M693" s="12" t="s">
        <v>564</v>
      </c>
      <c r="N693" s="12" t="s">
        <v>40</v>
      </c>
      <c r="O693" s="13" t="s">
        <v>41</v>
      </c>
      <c r="P693" s="13" t="s">
        <v>40</v>
      </c>
      <c r="Q693" s="14">
        <v>0</v>
      </c>
      <c r="R693" s="15">
        <v>36</v>
      </c>
      <c r="S693" s="15">
        <v>0.97499999999999998</v>
      </c>
      <c r="T693" s="16">
        <v>1</v>
      </c>
      <c r="U693" s="15">
        <v>11</v>
      </c>
      <c r="V693" s="16">
        <v>0.85333333300000003</v>
      </c>
      <c r="W693" s="16">
        <v>0</v>
      </c>
      <c r="X693" s="15">
        <v>0</v>
      </c>
      <c r="Y693" s="16">
        <v>0</v>
      </c>
      <c r="Z693" s="17">
        <v>0.96687400793452383</v>
      </c>
      <c r="AA693" s="18">
        <v>1</v>
      </c>
      <c r="AB693" s="18">
        <v>1</v>
      </c>
    </row>
    <row r="694" spans="1:28" s="19" customFormat="1" ht="12.75" customHeight="1" x14ac:dyDescent="0.2">
      <c r="A694" s="11" t="s">
        <v>1553</v>
      </c>
      <c r="B694" s="12" t="s">
        <v>1554</v>
      </c>
      <c r="C694" s="12">
        <v>4</v>
      </c>
      <c r="D694" s="13" t="s">
        <v>33</v>
      </c>
      <c r="E694" s="13" t="s">
        <v>80</v>
      </c>
      <c r="F694" s="12" t="s">
        <v>558</v>
      </c>
      <c r="G694" s="13"/>
      <c r="H694" s="12" t="s">
        <v>559</v>
      </c>
      <c r="I694" s="13" t="s">
        <v>560</v>
      </c>
      <c r="J694" s="13" t="s">
        <v>572</v>
      </c>
      <c r="K694" s="13" t="s">
        <v>569</v>
      </c>
      <c r="L694" s="13" t="s">
        <v>563</v>
      </c>
      <c r="M694" s="12" t="s">
        <v>564</v>
      </c>
      <c r="N694" s="12" t="s">
        <v>40</v>
      </c>
      <c r="O694" s="13" t="s">
        <v>41</v>
      </c>
      <c r="P694" s="13" t="s">
        <v>40</v>
      </c>
      <c r="Q694" s="14">
        <v>67.759999999999991</v>
      </c>
      <c r="R694" s="15">
        <v>212</v>
      </c>
      <c r="S694" s="15">
        <v>0.85277777777777775</v>
      </c>
      <c r="T694" s="16">
        <v>0.81177777777777782</v>
      </c>
      <c r="U694" s="15">
        <v>3</v>
      </c>
      <c r="V694" s="16">
        <v>1.3153333330000001</v>
      </c>
      <c r="W694" s="16">
        <v>0</v>
      </c>
      <c r="X694" s="15">
        <v>0</v>
      </c>
      <c r="Y694" s="16">
        <v>0</v>
      </c>
      <c r="Z694" s="17">
        <v>0.98455952380952383</v>
      </c>
      <c r="AA694" s="18">
        <v>1</v>
      </c>
      <c r="AB694" s="18">
        <v>1</v>
      </c>
    </row>
    <row r="695" spans="1:28" s="19" customFormat="1" ht="12.75" customHeight="1" x14ac:dyDescent="0.2">
      <c r="A695" s="11" t="s">
        <v>1555</v>
      </c>
      <c r="B695" s="12" t="s">
        <v>1556</v>
      </c>
      <c r="C695" s="12">
        <v>4</v>
      </c>
      <c r="D695" s="13" t="s">
        <v>33</v>
      </c>
      <c r="E695" s="13" t="s">
        <v>34</v>
      </c>
      <c r="F695" s="12" t="s">
        <v>558</v>
      </c>
      <c r="G695" s="13"/>
      <c r="H695" s="12" t="s">
        <v>559</v>
      </c>
      <c r="I695" s="13" t="s">
        <v>633</v>
      </c>
      <c r="J695" s="13" t="s">
        <v>1138</v>
      </c>
      <c r="K695" s="13" t="s">
        <v>569</v>
      </c>
      <c r="L695" s="13" t="s">
        <v>567</v>
      </c>
      <c r="M695" s="12" t="s">
        <v>564</v>
      </c>
      <c r="N695" s="12" t="s">
        <v>51</v>
      </c>
      <c r="O695" s="13" t="s">
        <v>41</v>
      </c>
      <c r="P695" s="13" t="s">
        <v>52</v>
      </c>
      <c r="Q695" s="14">
        <v>0</v>
      </c>
      <c r="R695" s="15">
        <v>0</v>
      </c>
      <c r="S695" s="15">
        <v>1</v>
      </c>
      <c r="T695" s="16">
        <v>1</v>
      </c>
      <c r="U695" s="15">
        <v>8</v>
      </c>
      <c r="V695" s="16">
        <v>0.81133333299999999</v>
      </c>
      <c r="W695" s="16">
        <v>0</v>
      </c>
      <c r="X695" s="15">
        <v>0</v>
      </c>
      <c r="Y695" s="16">
        <v>0</v>
      </c>
      <c r="Z695" s="17">
        <v>0.98666865079761901</v>
      </c>
      <c r="AA695" s="18">
        <v>1</v>
      </c>
      <c r="AB695" s="18">
        <v>1</v>
      </c>
    </row>
    <row r="696" spans="1:28" s="19" customFormat="1" ht="12.75" customHeight="1" x14ac:dyDescent="0.2">
      <c r="A696" s="11" t="s">
        <v>1557</v>
      </c>
      <c r="B696" s="12" t="s">
        <v>1558</v>
      </c>
      <c r="C696" s="12">
        <v>3</v>
      </c>
      <c r="D696" s="13" t="s">
        <v>33</v>
      </c>
      <c r="E696" s="13" t="s">
        <v>80</v>
      </c>
      <c r="F696" s="12" t="s">
        <v>558</v>
      </c>
      <c r="G696" s="13"/>
      <c r="H696" s="12" t="s">
        <v>559</v>
      </c>
      <c r="I696" s="13" t="s">
        <v>560</v>
      </c>
      <c r="J696" s="13" t="s">
        <v>628</v>
      </c>
      <c r="K696" s="13" t="s">
        <v>562</v>
      </c>
      <c r="L696" s="13" t="s">
        <v>563</v>
      </c>
      <c r="M696" s="12" t="s">
        <v>564</v>
      </c>
      <c r="N696" s="12" t="s">
        <v>40</v>
      </c>
      <c r="O696" s="13" t="s">
        <v>41</v>
      </c>
      <c r="P696" s="13" t="s">
        <v>40</v>
      </c>
      <c r="Q696" s="14">
        <v>0</v>
      </c>
      <c r="R696" s="15">
        <v>22</v>
      </c>
      <c r="S696" s="15">
        <v>0.98472222222222228</v>
      </c>
      <c r="T696" s="16">
        <v>1</v>
      </c>
      <c r="U696" s="15">
        <v>5</v>
      </c>
      <c r="V696" s="16">
        <v>0.233333333</v>
      </c>
      <c r="W696" s="16">
        <v>0</v>
      </c>
      <c r="X696" s="15">
        <v>0</v>
      </c>
      <c r="Y696" s="16">
        <v>0</v>
      </c>
      <c r="Z696" s="17">
        <v>0.99418253968452386</v>
      </c>
      <c r="AA696" s="18">
        <v>1</v>
      </c>
      <c r="AB696" s="18">
        <v>1</v>
      </c>
    </row>
    <row r="697" spans="1:28" s="19" customFormat="1" ht="12.75" customHeight="1" x14ac:dyDescent="0.2">
      <c r="A697" s="11" t="s">
        <v>1559</v>
      </c>
      <c r="B697" s="12" t="s">
        <v>1560</v>
      </c>
      <c r="C697" s="12">
        <v>3</v>
      </c>
      <c r="D697" s="13" t="s">
        <v>33</v>
      </c>
      <c r="E697" s="13" t="s">
        <v>47</v>
      </c>
      <c r="F697" s="12" t="s">
        <v>558</v>
      </c>
      <c r="G697" s="13"/>
      <c r="H697" s="12" t="s">
        <v>559</v>
      </c>
      <c r="I697" s="13" t="s">
        <v>560</v>
      </c>
      <c r="J697" s="13" t="s">
        <v>628</v>
      </c>
      <c r="K697" s="13" t="s">
        <v>562</v>
      </c>
      <c r="L697" s="13" t="s">
        <v>563</v>
      </c>
      <c r="M697" s="12" t="s">
        <v>564</v>
      </c>
      <c r="N697" s="12" t="s">
        <v>40</v>
      </c>
      <c r="O697" s="13" t="s">
        <v>41</v>
      </c>
      <c r="P697" s="13" t="s">
        <v>40</v>
      </c>
      <c r="Q697" s="14">
        <v>0</v>
      </c>
      <c r="R697" s="15">
        <v>0</v>
      </c>
      <c r="S697" s="15">
        <v>1</v>
      </c>
      <c r="T697" s="16">
        <v>1</v>
      </c>
      <c r="U697" s="15">
        <v>11</v>
      </c>
      <c r="V697" s="16">
        <v>5.6771666669999998</v>
      </c>
      <c r="W697" s="16">
        <v>0</v>
      </c>
      <c r="X697" s="15">
        <v>0</v>
      </c>
      <c r="Y697" s="16">
        <v>0</v>
      </c>
      <c r="Z697" s="17">
        <v>0.95851091269642863</v>
      </c>
      <c r="AA697" s="18">
        <v>0.99366071428571434</v>
      </c>
      <c r="AB697" s="18">
        <v>0.99366071428571434</v>
      </c>
    </row>
    <row r="698" spans="1:28" s="19" customFormat="1" ht="12.75" customHeight="1" x14ac:dyDescent="0.2">
      <c r="A698" s="11" t="s">
        <v>1561</v>
      </c>
      <c r="B698" s="12" t="s">
        <v>1562</v>
      </c>
      <c r="C698" s="12">
        <v>3</v>
      </c>
      <c r="D698" s="13" t="s">
        <v>33</v>
      </c>
      <c r="E698" s="13" t="s">
        <v>34</v>
      </c>
      <c r="F698" s="12" t="s">
        <v>567</v>
      </c>
      <c r="G698" s="13"/>
      <c r="H698" s="12" t="s">
        <v>559</v>
      </c>
      <c r="I698" s="13" t="s">
        <v>560</v>
      </c>
      <c r="J698" s="13" t="s">
        <v>586</v>
      </c>
      <c r="K698" s="13" t="s">
        <v>562</v>
      </c>
      <c r="L698" s="13" t="s">
        <v>563</v>
      </c>
      <c r="M698" s="12" t="s">
        <v>564</v>
      </c>
      <c r="N698" s="12" t="s">
        <v>40</v>
      </c>
      <c r="O698" s="13" t="s">
        <v>41</v>
      </c>
      <c r="P698" s="13" t="s">
        <v>40</v>
      </c>
      <c r="Q698" s="14">
        <v>0</v>
      </c>
      <c r="R698" s="15">
        <v>6</v>
      </c>
      <c r="S698" s="15">
        <v>0.99583333333333335</v>
      </c>
      <c r="T698" s="16">
        <v>1</v>
      </c>
      <c r="U698" s="15">
        <v>4</v>
      </c>
      <c r="V698" s="16">
        <v>0.256333333</v>
      </c>
      <c r="W698" s="16">
        <v>0</v>
      </c>
      <c r="X698" s="15">
        <v>0</v>
      </c>
      <c r="Y698" s="16">
        <v>0</v>
      </c>
      <c r="Z698" s="17">
        <v>0.99599801587500003</v>
      </c>
      <c r="AA698" s="18">
        <v>1</v>
      </c>
      <c r="AB698" s="18">
        <v>1</v>
      </c>
    </row>
    <row r="699" spans="1:28" s="19" customFormat="1" ht="12.75" customHeight="1" x14ac:dyDescent="0.2">
      <c r="A699" s="11" t="s">
        <v>1563</v>
      </c>
      <c r="B699" s="12" t="s">
        <v>1564</v>
      </c>
      <c r="C699" s="12">
        <v>3</v>
      </c>
      <c r="D699" s="13" t="s">
        <v>33</v>
      </c>
      <c r="E699" s="13" t="s">
        <v>34</v>
      </c>
      <c r="F699" s="12" t="s">
        <v>567</v>
      </c>
      <c r="G699" s="13"/>
      <c r="H699" s="12" t="s">
        <v>559</v>
      </c>
      <c r="I699" s="13" t="s">
        <v>560</v>
      </c>
      <c r="J699" s="13" t="s">
        <v>586</v>
      </c>
      <c r="K699" s="13" t="s">
        <v>562</v>
      </c>
      <c r="L699" s="13" t="s">
        <v>563</v>
      </c>
      <c r="M699" s="12" t="s">
        <v>564</v>
      </c>
      <c r="N699" s="12" t="s">
        <v>40</v>
      </c>
      <c r="O699" s="13" t="s">
        <v>41</v>
      </c>
      <c r="P699" s="13" t="s">
        <v>40</v>
      </c>
      <c r="Q699" s="14">
        <v>0</v>
      </c>
      <c r="R699" s="15">
        <v>0</v>
      </c>
      <c r="S699" s="15">
        <v>1</v>
      </c>
      <c r="T699" s="16">
        <v>1</v>
      </c>
      <c r="U699" s="15">
        <v>6</v>
      </c>
      <c r="V699" s="16">
        <v>0.46300000000000002</v>
      </c>
      <c r="W699" s="16">
        <v>0</v>
      </c>
      <c r="X699" s="15">
        <v>0</v>
      </c>
      <c r="Y699" s="16">
        <v>0</v>
      </c>
      <c r="Z699" s="17">
        <v>0.99268452380952377</v>
      </c>
      <c r="AA699" s="18">
        <v>1</v>
      </c>
      <c r="AB699" s="18">
        <v>1</v>
      </c>
    </row>
    <row r="700" spans="1:28" s="19" customFormat="1" ht="12.75" customHeight="1" x14ac:dyDescent="0.2">
      <c r="A700" s="11" t="s">
        <v>1565</v>
      </c>
      <c r="B700" s="12" t="s">
        <v>1566</v>
      </c>
      <c r="C700" s="12">
        <v>3</v>
      </c>
      <c r="D700" s="13" t="s">
        <v>33</v>
      </c>
      <c r="E700" s="13" t="s">
        <v>47</v>
      </c>
      <c r="F700" s="12" t="s">
        <v>712</v>
      </c>
      <c r="G700" s="13" t="s">
        <v>718</v>
      </c>
      <c r="H700" s="12" t="s">
        <v>559</v>
      </c>
      <c r="I700" s="13" t="s">
        <v>755</v>
      </c>
      <c r="J700" s="13" t="s">
        <v>756</v>
      </c>
      <c r="K700" s="13" t="s">
        <v>569</v>
      </c>
      <c r="L700" s="13" t="s">
        <v>712</v>
      </c>
      <c r="M700" s="12" t="s">
        <v>564</v>
      </c>
      <c r="N700" s="12" t="s">
        <v>40</v>
      </c>
      <c r="O700" s="13" t="s">
        <v>41</v>
      </c>
      <c r="P700" s="13" t="s">
        <v>40</v>
      </c>
      <c r="Q700" s="14">
        <v>0</v>
      </c>
      <c r="R700" s="15">
        <v>0</v>
      </c>
      <c r="S700" s="15">
        <v>1</v>
      </c>
      <c r="T700" s="16">
        <v>1</v>
      </c>
      <c r="U700" s="15">
        <v>5</v>
      </c>
      <c r="V700" s="16">
        <v>0.45500000000000002</v>
      </c>
      <c r="W700" s="16">
        <v>0</v>
      </c>
      <c r="X700" s="15">
        <v>0</v>
      </c>
      <c r="Y700" s="16">
        <v>0</v>
      </c>
      <c r="Z700" s="17">
        <v>0.99268948413095237</v>
      </c>
      <c r="AA700" s="18">
        <v>1</v>
      </c>
      <c r="AB700" s="18">
        <v>1</v>
      </c>
    </row>
    <row r="701" spans="1:28" s="19" customFormat="1" ht="12.75" customHeight="1" x14ac:dyDescent="0.2">
      <c r="A701" s="11" t="s">
        <v>1567</v>
      </c>
      <c r="B701" s="12" t="s">
        <v>1568</v>
      </c>
      <c r="C701" s="12">
        <v>3</v>
      </c>
      <c r="D701" s="13" t="s">
        <v>33</v>
      </c>
      <c r="E701" s="13" t="s">
        <v>34</v>
      </c>
      <c r="F701" s="12" t="s">
        <v>712</v>
      </c>
      <c r="G701" s="13" t="s">
        <v>718</v>
      </c>
      <c r="H701" s="12" t="s">
        <v>559</v>
      </c>
      <c r="I701" s="13" t="s">
        <v>755</v>
      </c>
      <c r="J701" s="13" t="s">
        <v>756</v>
      </c>
      <c r="K701" s="13" t="s">
        <v>569</v>
      </c>
      <c r="L701" s="13" t="s">
        <v>712</v>
      </c>
      <c r="M701" s="12" t="s">
        <v>564</v>
      </c>
      <c r="N701" s="12" t="s">
        <v>40</v>
      </c>
      <c r="O701" s="13" t="s">
        <v>41</v>
      </c>
      <c r="P701" s="13" t="s">
        <v>40</v>
      </c>
      <c r="Q701" s="14">
        <v>0</v>
      </c>
      <c r="R701" s="15">
        <v>94</v>
      </c>
      <c r="S701" s="15">
        <v>0.93472222222222223</v>
      </c>
      <c r="T701" s="16">
        <v>1</v>
      </c>
      <c r="U701" s="15">
        <v>6</v>
      </c>
      <c r="V701" s="16">
        <v>0.46283333300000001</v>
      </c>
      <c r="W701" s="16">
        <v>0</v>
      </c>
      <c r="X701" s="15">
        <v>0</v>
      </c>
      <c r="Y701" s="16">
        <v>0</v>
      </c>
      <c r="Z701" s="17">
        <v>0.99002876984523813</v>
      </c>
      <c r="AA701" s="18">
        <v>1</v>
      </c>
      <c r="AB701" s="18">
        <v>1</v>
      </c>
    </row>
    <row r="702" spans="1:28" s="19" customFormat="1" ht="12.75" customHeight="1" x14ac:dyDescent="0.2">
      <c r="A702" s="11" t="s">
        <v>1569</v>
      </c>
      <c r="B702" s="12" t="s">
        <v>1570</v>
      </c>
      <c r="C702" s="12">
        <v>3</v>
      </c>
      <c r="D702" s="13" t="s">
        <v>33</v>
      </c>
      <c r="E702" s="13" t="s">
        <v>34</v>
      </c>
      <c r="F702" s="12" t="s">
        <v>567</v>
      </c>
      <c r="G702" s="13"/>
      <c r="H702" s="12" t="s">
        <v>559</v>
      </c>
      <c r="I702" s="13" t="s">
        <v>633</v>
      </c>
      <c r="J702" s="13" t="s">
        <v>634</v>
      </c>
      <c r="K702" s="13" t="s">
        <v>569</v>
      </c>
      <c r="L702" s="13" t="s">
        <v>567</v>
      </c>
      <c r="M702" s="12" t="s">
        <v>564</v>
      </c>
      <c r="N702" s="12" t="s">
        <v>40</v>
      </c>
      <c r="O702" s="13" t="s">
        <v>41</v>
      </c>
      <c r="P702" s="13" t="s">
        <v>40</v>
      </c>
      <c r="Q702" s="14">
        <v>0</v>
      </c>
      <c r="R702" s="15">
        <v>43</v>
      </c>
      <c r="S702" s="15">
        <v>0.97013888888888888</v>
      </c>
      <c r="T702" s="16">
        <v>1</v>
      </c>
      <c r="U702" s="15">
        <v>3</v>
      </c>
      <c r="V702" s="16">
        <v>0.82050000000000001</v>
      </c>
      <c r="W702" s="16">
        <v>0</v>
      </c>
      <c r="X702" s="15">
        <v>0</v>
      </c>
      <c r="Y702" s="16">
        <v>0</v>
      </c>
      <c r="Z702" s="17">
        <v>0.98972123016071434</v>
      </c>
      <c r="AA702" s="18">
        <v>1</v>
      </c>
      <c r="AB702" s="18">
        <v>1</v>
      </c>
    </row>
    <row r="703" spans="1:28" s="19" customFormat="1" ht="12.75" customHeight="1" x14ac:dyDescent="0.2">
      <c r="A703" s="11" t="s">
        <v>1571</v>
      </c>
      <c r="B703" s="12" t="s">
        <v>1572</v>
      </c>
      <c r="C703" s="12">
        <v>3</v>
      </c>
      <c r="D703" s="13" t="s">
        <v>33</v>
      </c>
      <c r="E703" s="13" t="s">
        <v>47</v>
      </c>
      <c r="F703" s="12" t="s">
        <v>558</v>
      </c>
      <c r="G703" s="13"/>
      <c r="H703" s="12" t="s">
        <v>559</v>
      </c>
      <c r="I703" s="13" t="s">
        <v>560</v>
      </c>
      <c r="J703" s="13" t="s">
        <v>594</v>
      </c>
      <c r="K703" s="13" t="s">
        <v>562</v>
      </c>
      <c r="L703" s="13" t="s">
        <v>563</v>
      </c>
      <c r="M703" s="12" t="s">
        <v>564</v>
      </c>
      <c r="N703" s="12" t="s">
        <v>40</v>
      </c>
      <c r="O703" s="13" t="s">
        <v>41</v>
      </c>
      <c r="P703" s="13" t="s">
        <v>40</v>
      </c>
      <c r="Q703" s="14">
        <v>0</v>
      </c>
      <c r="R703" s="15">
        <v>0</v>
      </c>
      <c r="S703" s="15">
        <v>1</v>
      </c>
      <c r="T703" s="16">
        <v>1</v>
      </c>
      <c r="U703" s="15">
        <v>1</v>
      </c>
      <c r="V703" s="16">
        <v>0.51300000000000001</v>
      </c>
      <c r="W703" s="16">
        <v>0</v>
      </c>
      <c r="X703" s="15">
        <v>0</v>
      </c>
      <c r="Y703" s="16">
        <v>0</v>
      </c>
      <c r="Z703" s="17">
        <v>0.99694642857142857</v>
      </c>
      <c r="AA703" s="18">
        <v>1</v>
      </c>
      <c r="AB703" s="18">
        <v>1</v>
      </c>
    </row>
    <row r="704" spans="1:28" s="19" customFormat="1" ht="12.75" customHeight="1" x14ac:dyDescent="0.2">
      <c r="A704" s="11" t="s">
        <v>1573</v>
      </c>
      <c r="B704" s="12" t="s">
        <v>1574</v>
      </c>
      <c r="C704" s="12">
        <v>4</v>
      </c>
      <c r="D704" s="13" t="s">
        <v>33</v>
      </c>
      <c r="E704" s="13" t="s">
        <v>80</v>
      </c>
      <c r="F704" s="12" t="s">
        <v>558</v>
      </c>
      <c r="G704" s="13"/>
      <c r="H704" s="12" t="s">
        <v>559</v>
      </c>
      <c r="I704" s="13" t="s">
        <v>560</v>
      </c>
      <c r="J704" s="13" t="s">
        <v>594</v>
      </c>
      <c r="K704" s="13" t="s">
        <v>562</v>
      </c>
      <c r="L704" s="13" t="s">
        <v>563</v>
      </c>
      <c r="M704" s="12" t="s">
        <v>564</v>
      </c>
      <c r="N704" s="12" t="s">
        <v>40</v>
      </c>
      <c r="O704" s="13" t="s">
        <v>41</v>
      </c>
      <c r="P704" s="13" t="s">
        <v>40</v>
      </c>
      <c r="Q704" s="14">
        <v>0</v>
      </c>
      <c r="R704" s="15">
        <v>0</v>
      </c>
      <c r="S704" s="15">
        <v>1</v>
      </c>
      <c r="T704" s="16">
        <v>1</v>
      </c>
      <c r="U704" s="15">
        <v>0</v>
      </c>
      <c r="V704" s="16">
        <v>0</v>
      </c>
      <c r="W704" s="16">
        <v>0</v>
      </c>
      <c r="X704" s="15">
        <v>0</v>
      </c>
      <c r="Y704" s="16">
        <v>0</v>
      </c>
      <c r="Z704" s="17">
        <v>1</v>
      </c>
      <c r="AA704" s="18">
        <v>1</v>
      </c>
      <c r="AB704" s="18">
        <v>1</v>
      </c>
    </row>
    <row r="705" spans="1:28" s="19" customFormat="1" ht="12.75" customHeight="1" x14ac:dyDescent="0.2">
      <c r="A705" s="11" t="s">
        <v>1575</v>
      </c>
      <c r="B705" s="12" t="s">
        <v>1576</v>
      </c>
      <c r="C705" s="12">
        <v>3</v>
      </c>
      <c r="D705" s="13" t="s">
        <v>33</v>
      </c>
      <c r="E705" s="13" t="s">
        <v>34</v>
      </c>
      <c r="F705" s="12" t="s">
        <v>558</v>
      </c>
      <c r="G705" s="13"/>
      <c r="H705" s="12" t="s">
        <v>559</v>
      </c>
      <c r="I705" s="13" t="s">
        <v>560</v>
      </c>
      <c r="J705" s="13" t="s">
        <v>561</v>
      </c>
      <c r="K705" s="13" t="s">
        <v>562</v>
      </c>
      <c r="L705" s="13" t="s">
        <v>563</v>
      </c>
      <c r="M705" s="12" t="s">
        <v>564</v>
      </c>
      <c r="N705" s="12" t="s">
        <v>40</v>
      </c>
      <c r="O705" s="13" t="s">
        <v>41</v>
      </c>
      <c r="P705" s="13" t="s">
        <v>40</v>
      </c>
      <c r="Q705" s="14">
        <v>0</v>
      </c>
      <c r="R705" s="15">
        <v>0</v>
      </c>
      <c r="S705" s="15">
        <v>1</v>
      </c>
      <c r="T705" s="16">
        <v>1</v>
      </c>
      <c r="U705" s="15">
        <v>0</v>
      </c>
      <c r="V705" s="16">
        <v>0</v>
      </c>
      <c r="W705" s="16">
        <v>0</v>
      </c>
      <c r="X705" s="15">
        <v>0</v>
      </c>
      <c r="Y705" s="16">
        <v>0</v>
      </c>
      <c r="Z705" s="17">
        <v>1</v>
      </c>
      <c r="AA705" s="18">
        <v>1</v>
      </c>
      <c r="AB705" s="18">
        <v>1</v>
      </c>
    </row>
    <row r="706" spans="1:28" s="19" customFormat="1" ht="12.75" customHeight="1" x14ac:dyDescent="0.2">
      <c r="A706" s="11" t="s">
        <v>1577</v>
      </c>
      <c r="B706" s="12" t="s">
        <v>1578</v>
      </c>
      <c r="C706" s="12">
        <v>3</v>
      </c>
      <c r="D706" s="13" t="s">
        <v>33</v>
      </c>
      <c r="E706" s="13" t="s">
        <v>47</v>
      </c>
      <c r="F706" s="12" t="s">
        <v>558</v>
      </c>
      <c r="G706" s="13"/>
      <c r="H706" s="12" t="s">
        <v>559</v>
      </c>
      <c r="I706" s="13" t="s">
        <v>560</v>
      </c>
      <c r="J706" s="13" t="s">
        <v>583</v>
      </c>
      <c r="K706" s="13" t="s">
        <v>562</v>
      </c>
      <c r="L706" s="13" t="s">
        <v>563</v>
      </c>
      <c r="M706" s="12" t="s">
        <v>564</v>
      </c>
      <c r="N706" s="12" t="s">
        <v>40</v>
      </c>
      <c r="O706" s="13" t="s">
        <v>41</v>
      </c>
      <c r="P706" s="13" t="s">
        <v>40</v>
      </c>
      <c r="Q706" s="14">
        <v>0</v>
      </c>
      <c r="R706" s="15">
        <v>0</v>
      </c>
      <c r="S706" s="15">
        <v>1</v>
      </c>
      <c r="T706" s="16">
        <v>1</v>
      </c>
      <c r="U706" s="15">
        <v>2</v>
      </c>
      <c r="V706" s="16">
        <v>0.302166667</v>
      </c>
      <c r="W706" s="16">
        <v>0</v>
      </c>
      <c r="X706" s="15">
        <v>0</v>
      </c>
      <c r="Y706" s="16">
        <v>0</v>
      </c>
      <c r="Z706" s="17">
        <v>0.99673313491666671</v>
      </c>
      <c r="AA706" s="18">
        <v>1</v>
      </c>
      <c r="AB706" s="18">
        <v>1</v>
      </c>
    </row>
    <row r="707" spans="1:28" s="19" customFormat="1" ht="12.75" customHeight="1" x14ac:dyDescent="0.2">
      <c r="A707" s="11" t="s">
        <v>1579</v>
      </c>
      <c r="B707" s="12" t="s">
        <v>1580</v>
      </c>
      <c r="C707" s="12">
        <v>3</v>
      </c>
      <c r="D707" s="13" t="s">
        <v>33</v>
      </c>
      <c r="E707" s="13" t="s">
        <v>34</v>
      </c>
      <c r="F707" s="12" t="s">
        <v>567</v>
      </c>
      <c r="G707" s="13"/>
      <c r="H707" s="12" t="s">
        <v>559</v>
      </c>
      <c r="I707" s="13" t="s">
        <v>560</v>
      </c>
      <c r="J707" s="13" t="s">
        <v>608</v>
      </c>
      <c r="K707" s="13" t="s">
        <v>562</v>
      </c>
      <c r="L707" s="13" t="s">
        <v>563</v>
      </c>
      <c r="M707" s="12" t="s">
        <v>564</v>
      </c>
      <c r="N707" s="12" t="s">
        <v>40</v>
      </c>
      <c r="O707" s="13" t="s">
        <v>41</v>
      </c>
      <c r="P707" s="13" t="s">
        <v>40</v>
      </c>
      <c r="Q707" s="14">
        <v>0</v>
      </c>
      <c r="R707" s="15">
        <v>18</v>
      </c>
      <c r="S707" s="15">
        <v>0.98750000000000004</v>
      </c>
      <c r="T707" s="16">
        <v>1</v>
      </c>
      <c r="U707" s="15">
        <v>6</v>
      </c>
      <c r="V707" s="16">
        <v>0.38966666700000002</v>
      </c>
      <c r="W707" s="16">
        <v>0</v>
      </c>
      <c r="X707" s="15">
        <v>0</v>
      </c>
      <c r="Y707" s="16">
        <v>0</v>
      </c>
      <c r="Z707" s="17">
        <v>0.99042757936309522</v>
      </c>
      <c r="AA707" s="18">
        <v>1</v>
      </c>
      <c r="AB707" s="18">
        <v>1</v>
      </c>
    </row>
    <row r="708" spans="1:28" s="19" customFormat="1" ht="12.75" customHeight="1" x14ac:dyDescent="0.2">
      <c r="A708" s="11" t="s">
        <v>1581</v>
      </c>
      <c r="B708" s="12" t="s">
        <v>1582</v>
      </c>
      <c r="C708" s="12">
        <v>3</v>
      </c>
      <c r="D708" s="13" t="s">
        <v>33</v>
      </c>
      <c r="E708" s="13" t="s">
        <v>34</v>
      </c>
      <c r="F708" s="12" t="s">
        <v>567</v>
      </c>
      <c r="G708" s="13"/>
      <c r="H708" s="12" t="s">
        <v>559</v>
      </c>
      <c r="I708" s="13" t="s">
        <v>567</v>
      </c>
      <c r="J708" s="13" t="s">
        <v>649</v>
      </c>
      <c r="K708" s="13" t="s">
        <v>569</v>
      </c>
      <c r="L708" s="13" t="s">
        <v>567</v>
      </c>
      <c r="M708" s="12" t="s">
        <v>564</v>
      </c>
      <c r="N708" s="12" t="s">
        <v>51</v>
      </c>
      <c r="O708" s="13" t="s">
        <v>41</v>
      </c>
      <c r="P708" s="13" t="s">
        <v>52</v>
      </c>
      <c r="Q708" s="14">
        <v>0</v>
      </c>
      <c r="R708" s="15">
        <v>16</v>
      </c>
      <c r="S708" s="15">
        <v>0.98888888888888893</v>
      </c>
      <c r="T708" s="16">
        <v>1</v>
      </c>
      <c r="U708" s="15">
        <v>9</v>
      </c>
      <c r="V708" s="16">
        <v>1.5044999999999999</v>
      </c>
      <c r="W708" s="16">
        <v>0</v>
      </c>
      <c r="X708" s="15">
        <v>0</v>
      </c>
      <c r="Y708" s="16">
        <v>0</v>
      </c>
      <c r="Z708" s="17">
        <v>0.96220138888690476</v>
      </c>
      <c r="AA708" s="18">
        <v>1</v>
      </c>
      <c r="AB708" s="18">
        <v>1</v>
      </c>
    </row>
    <row r="709" spans="1:28" s="19" customFormat="1" ht="12.75" customHeight="1" x14ac:dyDescent="0.2">
      <c r="A709" s="11" t="s">
        <v>1583</v>
      </c>
      <c r="B709" s="12" t="s">
        <v>1584</v>
      </c>
      <c r="C709" s="12">
        <v>3</v>
      </c>
      <c r="D709" s="13" t="s">
        <v>33</v>
      </c>
      <c r="E709" s="13" t="s">
        <v>34</v>
      </c>
      <c r="F709" s="12" t="s">
        <v>1585</v>
      </c>
      <c r="G709" s="13"/>
      <c r="H709" s="12" t="s">
        <v>1586</v>
      </c>
      <c r="I709" s="13" t="s">
        <v>567</v>
      </c>
      <c r="J709" s="13" t="s">
        <v>1587</v>
      </c>
      <c r="K709" s="13" t="s">
        <v>569</v>
      </c>
      <c r="L709" s="13" t="s">
        <v>567</v>
      </c>
      <c r="M709" s="12" t="s">
        <v>564</v>
      </c>
      <c r="N709" s="12" t="s">
        <v>40</v>
      </c>
      <c r="O709" s="13" t="s">
        <v>41</v>
      </c>
      <c r="P709" s="13" t="s">
        <v>40</v>
      </c>
      <c r="Q709" s="14">
        <v>0</v>
      </c>
      <c r="R709" s="15">
        <v>182</v>
      </c>
      <c r="S709" s="15">
        <v>0.87361111111111112</v>
      </c>
      <c r="T709" s="16">
        <v>1</v>
      </c>
      <c r="U709" s="15">
        <v>20</v>
      </c>
      <c r="V709" s="16">
        <v>1.945333333</v>
      </c>
      <c r="W709" s="16">
        <v>0</v>
      </c>
      <c r="X709" s="15">
        <v>0</v>
      </c>
      <c r="Y709" s="16">
        <v>0</v>
      </c>
      <c r="Z709" s="17">
        <v>0.9510882936666667</v>
      </c>
      <c r="AA709" s="18">
        <v>1</v>
      </c>
      <c r="AB709" s="18">
        <v>1</v>
      </c>
    </row>
    <row r="710" spans="1:28" s="19" customFormat="1" ht="12.75" customHeight="1" x14ac:dyDescent="0.2">
      <c r="A710" s="11" t="s">
        <v>1588</v>
      </c>
      <c r="B710" s="12" t="s">
        <v>1589</v>
      </c>
      <c r="C710" s="12">
        <v>3</v>
      </c>
      <c r="D710" s="13" t="s">
        <v>33</v>
      </c>
      <c r="E710" s="13" t="s">
        <v>34</v>
      </c>
      <c r="F710" s="12" t="s">
        <v>567</v>
      </c>
      <c r="G710" s="13"/>
      <c r="H710" s="12" t="s">
        <v>559</v>
      </c>
      <c r="I710" s="13" t="s">
        <v>567</v>
      </c>
      <c r="J710" s="13" t="s">
        <v>649</v>
      </c>
      <c r="K710" s="13" t="s">
        <v>569</v>
      </c>
      <c r="L710" s="13" t="s">
        <v>567</v>
      </c>
      <c r="M710" s="12" t="s">
        <v>564</v>
      </c>
      <c r="N710" s="12" t="s">
        <v>40</v>
      </c>
      <c r="O710" s="13" t="s">
        <v>41</v>
      </c>
      <c r="P710" s="13" t="s">
        <v>40</v>
      </c>
      <c r="Q710" s="14">
        <v>0</v>
      </c>
      <c r="R710" s="15">
        <v>36</v>
      </c>
      <c r="S710" s="15">
        <v>0.97499999999999998</v>
      </c>
      <c r="T710" s="16">
        <v>1</v>
      </c>
      <c r="U710" s="15">
        <v>7</v>
      </c>
      <c r="V710" s="16">
        <v>4.1478333330000003</v>
      </c>
      <c r="W710" s="16">
        <v>0</v>
      </c>
      <c r="X710" s="15">
        <v>0</v>
      </c>
      <c r="Y710" s="16">
        <v>0</v>
      </c>
      <c r="Z710" s="17">
        <v>0.96573115079761906</v>
      </c>
      <c r="AA710" s="18">
        <v>1</v>
      </c>
      <c r="AB710" s="18">
        <v>1</v>
      </c>
    </row>
    <row r="711" spans="1:28" s="19" customFormat="1" ht="12.75" customHeight="1" x14ac:dyDescent="0.2">
      <c r="A711" s="11" t="s">
        <v>1590</v>
      </c>
      <c r="B711" s="12" t="s">
        <v>1591</v>
      </c>
      <c r="C711" s="12">
        <v>3</v>
      </c>
      <c r="D711" s="13" t="s">
        <v>33</v>
      </c>
      <c r="E711" s="13" t="s">
        <v>34</v>
      </c>
      <c r="F711" s="12" t="s">
        <v>712</v>
      </c>
      <c r="G711" s="13" t="s">
        <v>765</v>
      </c>
      <c r="H711" s="12" t="s">
        <v>559</v>
      </c>
      <c r="I711" s="13" t="s">
        <v>766</v>
      </c>
      <c r="J711" s="13" t="s">
        <v>907</v>
      </c>
      <c r="K711" s="13" t="s">
        <v>569</v>
      </c>
      <c r="L711" s="13" t="s">
        <v>712</v>
      </c>
      <c r="M711" s="12" t="s">
        <v>564</v>
      </c>
      <c r="N711" s="12" t="s">
        <v>40</v>
      </c>
      <c r="O711" s="13" t="s">
        <v>41</v>
      </c>
      <c r="P711" s="13" t="s">
        <v>40</v>
      </c>
      <c r="Q711" s="14">
        <v>0</v>
      </c>
      <c r="R711" s="15">
        <v>0</v>
      </c>
      <c r="S711" s="15">
        <v>1</v>
      </c>
      <c r="T711" s="16">
        <v>1</v>
      </c>
      <c r="U711" s="15">
        <v>9</v>
      </c>
      <c r="V711" s="16">
        <v>3.4695</v>
      </c>
      <c r="W711" s="16">
        <v>0</v>
      </c>
      <c r="X711" s="15">
        <v>0</v>
      </c>
      <c r="Y711" s="16">
        <v>0</v>
      </c>
      <c r="Z711" s="17">
        <v>0.96449007936904763</v>
      </c>
      <c r="AA711" s="18">
        <v>0.9990823412698413</v>
      </c>
      <c r="AB711" s="18">
        <v>0.9990823412698413</v>
      </c>
    </row>
    <row r="712" spans="1:28" s="19" customFormat="1" ht="12.75" customHeight="1" x14ac:dyDescent="0.2">
      <c r="A712" s="11" t="s">
        <v>1592</v>
      </c>
      <c r="B712" s="20" t="s">
        <v>1593</v>
      </c>
      <c r="C712" s="12">
        <v>3</v>
      </c>
      <c r="D712" s="13" t="s">
        <v>33</v>
      </c>
      <c r="E712" s="13" t="s">
        <v>34</v>
      </c>
      <c r="F712" s="12" t="s">
        <v>567</v>
      </c>
      <c r="G712" s="13"/>
      <c r="H712" s="12" t="s">
        <v>559</v>
      </c>
      <c r="I712" s="13" t="s">
        <v>560</v>
      </c>
      <c r="J712" s="13" t="s">
        <v>608</v>
      </c>
      <c r="K712" s="13" t="s">
        <v>562</v>
      </c>
      <c r="L712" s="13" t="s">
        <v>563</v>
      </c>
      <c r="M712" s="12" t="s">
        <v>564</v>
      </c>
      <c r="N712" s="12" t="s">
        <v>51</v>
      </c>
      <c r="O712" s="13" t="s">
        <v>41</v>
      </c>
      <c r="P712" s="13" t="s">
        <v>100</v>
      </c>
      <c r="Q712" s="14">
        <v>0</v>
      </c>
      <c r="R712" s="15">
        <v>0</v>
      </c>
      <c r="S712" s="15">
        <v>1</v>
      </c>
      <c r="T712" s="16">
        <v>1</v>
      </c>
      <c r="U712" s="15">
        <v>12</v>
      </c>
      <c r="V712" s="16">
        <v>3.0545</v>
      </c>
      <c r="W712" s="16">
        <v>5.9666667E-2</v>
      </c>
      <c r="X712" s="15">
        <v>1</v>
      </c>
      <c r="Y712" s="16">
        <v>5.9666667E-2</v>
      </c>
      <c r="Z712" s="17">
        <v>0.97406051588095233</v>
      </c>
      <c r="AA712" s="18">
        <v>1</v>
      </c>
      <c r="AB712" s="18">
        <v>1</v>
      </c>
    </row>
    <row r="713" spans="1:28" s="19" customFormat="1" ht="12.75" customHeight="1" x14ac:dyDescent="0.2">
      <c r="A713" s="11" t="s">
        <v>1594</v>
      </c>
      <c r="B713" s="12" t="s">
        <v>1595</v>
      </c>
      <c r="C713" s="12">
        <v>3</v>
      </c>
      <c r="D713" s="13" t="s">
        <v>33</v>
      </c>
      <c r="E713" s="13" t="s">
        <v>47</v>
      </c>
      <c r="F713" s="12" t="s">
        <v>567</v>
      </c>
      <c r="G713" s="13"/>
      <c r="H713" s="12" t="s">
        <v>559</v>
      </c>
      <c r="I713" s="13" t="s">
        <v>633</v>
      </c>
      <c r="J713" s="13" t="s">
        <v>979</v>
      </c>
      <c r="K713" s="13" t="s">
        <v>569</v>
      </c>
      <c r="L713" s="13" t="s">
        <v>567</v>
      </c>
      <c r="M713" s="12" t="s">
        <v>564</v>
      </c>
      <c r="N713" s="12" t="s">
        <v>51</v>
      </c>
      <c r="O713" s="13" t="s">
        <v>41</v>
      </c>
      <c r="P713" s="13" t="s">
        <v>52</v>
      </c>
      <c r="Q713" s="14">
        <v>0</v>
      </c>
      <c r="R713" s="15">
        <v>152</v>
      </c>
      <c r="S713" s="15">
        <v>0.89444444444444449</v>
      </c>
      <c r="T713" s="16">
        <v>1</v>
      </c>
      <c r="U713" s="15">
        <v>9</v>
      </c>
      <c r="V713" s="16">
        <v>4.7895000000000003</v>
      </c>
      <c r="W713" s="16">
        <v>2.0088333330000001</v>
      </c>
      <c r="X713" s="15">
        <v>1</v>
      </c>
      <c r="Y713" s="16">
        <v>2.0088333330000001</v>
      </c>
      <c r="Z713" s="17">
        <v>0.93031547619047616</v>
      </c>
      <c r="AA713" s="18">
        <v>1</v>
      </c>
      <c r="AB713" s="18">
        <v>1</v>
      </c>
    </row>
    <row r="714" spans="1:28" s="19" customFormat="1" ht="12.75" customHeight="1" x14ac:dyDescent="0.2">
      <c r="A714" s="11" t="s">
        <v>1596</v>
      </c>
      <c r="B714" s="12" t="s">
        <v>1597</v>
      </c>
      <c r="C714" s="12">
        <v>3</v>
      </c>
      <c r="D714" s="13" t="s">
        <v>33</v>
      </c>
      <c r="E714" s="13" t="s">
        <v>80</v>
      </c>
      <c r="F714" s="12" t="s">
        <v>558</v>
      </c>
      <c r="G714" s="13"/>
      <c r="H714" s="12" t="s">
        <v>559</v>
      </c>
      <c r="I714" s="13" t="s">
        <v>560</v>
      </c>
      <c r="J714" s="13" t="s">
        <v>601</v>
      </c>
      <c r="K714" s="13" t="s">
        <v>562</v>
      </c>
      <c r="L714" s="13" t="s">
        <v>595</v>
      </c>
      <c r="M714" s="12" t="s">
        <v>564</v>
      </c>
      <c r="N714" s="12" t="s">
        <v>40</v>
      </c>
      <c r="O714" s="13" t="s">
        <v>41</v>
      </c>
      <c r="P714" s="13" t="s">
        <v>40</v>
      </c>
      <c r="Q714" s="14">
        <v>0</v>
      </c>
      <c r="R714" s="15">
        <v>0</v>
      </c>
      <c r="S714" s="15">
        <v>1</v>
      </c>
      <c r="T714" s="16">
        <v>1</v>
      </c>
      <c r="U714" s="15">
        <v>4</v>
      </c>
      <c r="V714" s="16">
        <v>0.71833333300000002</v>
      </c>
      <c r="W714" s="16">
        <v>0</v>
      </c>
      <c r="X714" s="15">
        <v>0</v>
      </c>
      <c r="Y714" s="16">
        <v>0</v>
      </c>
      <c r="Z714" s="17">
        <v>0.99322718254166664</v>
      </c>
      <c r="AA714" s="18">
        <v>1</v>
      </c>
      <c r="AB714" s="18">
        <v>1</v>
      </c>
    </row>
    <row r="715" spans="1:28" s="19" customFormat="1" ht="12.75" customHeight="1" x14ac:dyDescent="0.2">
      <c r="A715" s="11" t="s">
        <v>1598</v>
      </c>
      <c r="B715" s="12" t="s">
        <v>1599</v>
      </c>
      <c r="C715" s="12">
        <v>3</v>
      </c>
      <c r="D715" s="13" t="s">
        <v>33</v>
      </c>
      <c r="E715" s="13" t="s">
        <v>47</v>
      </c>
      <c r="F715" s="12" t="s">
        <v>558</v>
      </c>
      <c r="G715" s="13"/>
      <c r="H715" s="12" t="s">
        <v>559</v>
      </c>
      <c r="I715" s="13" t="s">
        <v>560</v>
      </c>
      <c r="J715" s="13" t="s">
        <v>594</v>
      </c>
      <c r="K715" s="13" t="s">
        <v>562</v>
      </c>
      <c r="L715" s="13" t="s">
        <v>595</v>
      </c>
      <c r="M715" s="12" t="s">
        <v>564</v>
      </c>
      <c r="N715" s="12" t="s">
        <v>40</v>
      </c>
      <c r="O715" s="13" t="s">
        <v>41</v>
      </c>
      <c r="P715" s="13" t="s">
        <v>40</v>
      </c>
      <c r="Q715" s="14">
        <v>0</v>
      </c>
      <c r="R715" s="15">
        <v>10</v>
      </c>
      <c r="S715" s="15">
        <v>0.99305555555555558</v>
      </c>
      <c r="T715" s="16">
        <v>1</v>
      </c>
      <c r="U715" s="15">
        <v>1</v>
      </c>
      <c r="V715" s="16">
        <v>0.79383333300000003</v>
      </c>
      <c r="W715" s="16">
        <v>0</v>
      </c>
      <c r="X715" s="15">
        <v>0</v>
      </c>
      <c r="Y715" s="16">
        <v>0</v>
      </c>
      <c r="Z715" s="17">
        <v>0.99527480158928572</v>
      </c>
      <c r="AA715" s="18">
        <v>1</v>
      </c>
      <c r="AB715" s="18">
        <v>1</v>
      </c>
    </row>
    <row r="716" spans="1:28" s="19" customFormat="1" ht="12.75" customHeight="1" x14ac:dyDescent="0.2">
      <c r="A716" s="11" t="s">
        <v>1600</v>
      </c>
      <c r="B716" s="12" t="s">
        <v>1601</v>
      </c>
      <c r="C716" s="12">
        <v>3</v>
      </c>
      <c r="D716" s="13" t="s">
        <v>33</v>
      </c>
      <c r="E716" s="13" t="s">
        <v>47</v>
      </c>
      <c r="F716" s="12" t="s">
        <v>558</v>
      </c>
      <c r="G716" s="13"/>
      <c r="H716" s="12" t="s">
        <v>559</v>
      </c>
      <c r="I716" s="13" t="s">
        <v>560</v>
      </c>
      <c r="J716" s="13" t="s">
        <v>594</v>
      </c>
      <c r="K716" s="13" t="s">
        <v>562</v>
      </c>
      <c r="L716" s="13" t="s">
        <v>563</v>
      </c>
      <c r="M716" s="12" t="s">
        <v>564</v>
      </c>
      <c r="N716" s="12" t="s">
        <v>40</v>
      </c>
      <c r="O716" s="13" t="s">
        <v>41</v>
      </c>
      <c r="P716" s="13" t="s">
        <v>40</v>
      </c>
      <c r="Q716" s="14">
        <v>0</v>
      </c>
      <c r="R716" s="15">
        <v>44</v>
      </c>
      <c r="S716" s="15">
        <v>0.96944444444444444</v>
      </c>
      <c r="T716" s="16">
        <v>1</v>
      </c>
      <c r="U716" s="15">
        <v>2</v>
      </c>
      <c r="V716" s="16">
        <v>0.27583333300000001</v>
      </c>
      <c r="W716" s="16">
        <v>0</v>
      </c>
      <c r="X716" s="15">
        <v>0</v>
      </c>
      <c r="Y716" s="16">
        <v>0</v>
      </c>
      <c r="Z716" s="17">
        <v>0.997075396827381</v>
      </c>
      <c r="AA716" s="18">
        <v>1</v>
      </c>
      <c r="AB716" s="18">
        <v>1</v>
      </c>
    </row>
    <row r="717" spans="1:28" s="19" customFormat="1" ht="12.75" customHeight="1" x14ac:dyDescent="0.2">
      <c r="A717" s="11" t="s">
        <v>1602</v>
      </c>
      <c r="B717" s="12" t="s">
        <v>1603</v>
      </c>
      <c r="C717" s="12">
        <v>3</v>
      </c>
      <c r="D717" s="13" t="s">
        <v>33</v>
      </c>
      <c r="E717" s="13" t="s">
        <v>47</v>
      </c>
      <c r="F717" s="12" t="s">
        <v>558</v>
      </c>
      <c r="G717" s="13"/>
      <c r="H717" s="12" t="s">
        <v>559</v>
      </c>
      <c r="I717" s="13" t="s">
        <v>560</v>
      </c>
      <c r="J717" s="13" t="s">
        <v>743</v>
      </c>
      <c r="K717" s="13" t="s">
        <v>562</v>
      </c>
      <c r="L717" s="13" t="s">
        <v>595</v>
      </c>
      <c r="M717" s="12" t="s">
        <v>564</v>
      </c>
      <c r="N717" s="12" t="s">
        <v>40</v>
      </c>
      <c r="O717" s="13" t="s">
        <v>41</v>
      </c>
      <c r="P717" s="13" t="s">
        <v>40</v>
      </c>
      <c r="Q717" s="14">
        <v>0</v>
      </c>
      <c r="R717" s="15">
        <v>0</v>
      </c>
      <c r="S717" s="15">
        <v>1</v>
      </c>
      <c r="T717" s="16">
        <v>1</v>
      </c>
      <c r="U717" s="15">
        <v>2</v>
      </c>
      <c r="V717" s="16">
        <v>0.40550000000000003</v>
      </c>
      <c r="W717" s="16">
        <v>0</v>
      </c>
      <c r="X717" s="15">
        <v>0</v>
      </c>
      <c r="Y717" s="16">
        <v>0</v>
      </c>
      <c r="Z717" s="17">
        <v>0.99683432539880956</v>
      </c>
      <c r="AA717" s="18">
        <v>1</v>
      </c>
      <c r="AB717" s="18">
        <v>1</v>
      </c>
    </row>
    <row r="718" spans="1:28" s="19" customFormat="1" ht="12.75" customHeight="1" x14ac:dyDescent="0.2">
      <c r="A718" s="11" t="s">
        <v>1604</v>
      </c>
      <c r="B718" s="12" t="s">
        <v>1605</v>
      </c>
      <c r="C718" s="12">
        <v>3</v>
      </c>
      <c r="D718" s="13" t="s">
        <v>33</v>
      </c>
      <c r="E718" s="13" t="s">
        <v>47</v>
      </c>
      <c r="F718" s="12" t="s">
        <v>558</v>
      </c>
      <c r="G718" s="13"/>
      <c r="H718" s="12" t="s">
        <v>559</v>
      </c>
      <c r="I718" s="13" t="s">
        <v>560</v>
      </c>
      <c r="J718" s="13" t="s">
        <v>586</v>
      </c>
      <c r="K718" s="13" t="s">
        <v>562</v>
      </c>
      <c r="L718" s="13" t="s">
        <v>563</v>
      </c>
      <c r="M718" s="12" t="s">
        <v>564</v>
      </c>
      <c r="N718" s="12" t="s">
        <v>40</v>
      </c>
      <c r="O718" s="13" t="s">
        <v>41</v>
      </c>
      <c r="P718" s="13" t="s">
        <v>40</v>
      </c>
      <c r="Q718" s="14">
        <v>0</v>
      </c>
      <c r="R718" s="15">
        <v>0</v>
      </c>
      <c r="S718" s="15">
        <v>1</v>
      </c>
      <c r="T718" s="16">
        <v>1</v>
      </c>
      <c r="U718" s="15">
        <v>6</v>
      </c>
      <c r="V718" s="16">
        <v>0.40416666699999998</v>
      </c>
      <c r="W718" s="16">
        <v>0</v>
      </c>
      <c r="X718" s="15">
        <v>0</v>
      </c>
      <c r="Y718" s="16">
        <v>0</v>
      </c>
      <c r="Z718" s="17">
        <v>0.9911517857202381</v>
      </c>
      <c r="AA718" s="18">
        <v>1</v>
      </c>
      <c r="AB718" s="18">
        <v>1</v>
      </c>
    </row>
    <row r="719" spans="1:28" s="19" customFormat="1" ht="12.75" customHeight="1" x14ac:dyDescent="0.2">
      <c r="A719" s="11" t="s">
        <v>1606</v>
      </c>
      <c r="B719" s="12" t="s">
        <v>1607</v>
      </c>
      <c r="C719" s="12">
        <v>3</v>
      </c>
      <c r="D719" s="13" t="s">
        <v>33</v>
      </c>
      <c r="E719" s="13" t="s">
        <v>47</v>
      </c>
      <c r="F719" s="12" t="s">
        <v>558</v>
      </c>
      <c r="G719" s="13"/>
      <c r="H719" s="12" t="s">
        <v>559</v>
      </c>
      <c r="I719" s="13" t="s">
        <v>560</v>
      </c>
      <c r="J719" s="13" t="s">
        <v>583</v>
      </c>
      <c r="K719" s="13" t="s">
        <v>562</v>
      </c>
      <c r="L719" s="13" t="s">
        <v>563</v>
      </c>
      <c r="M719" s="12" t="s">
        <v>564</v>
      </c>
      <c r="N719" s="12" t="s">
        <v>40</v>
      </c>
      <c r="O719" s="13" t="s">
        <v>41</v>
      </c>
      <c r="P719" s="13" t="s">
        <v>40</v>
      </c>
      <c r="Q719" s="14">
        <v>0</v>
      </c>
      <c r="R719" s="15">
        <v>0</v>
      </c>
      <c r="S719" s="15">
        <v>1</v>
      </c>
      <c r="T719" s="16">
        <v>1</v>
      </c>
      <c r="U719" s="15">
        <v>2</v>
      </c>
      <c r="V719" s="16">
        <v>0.244166667</v>
      </c>
      <c r="W719" s="16">
        <v>0</v>
      </c>
      <c r="X719" s="15">
        <v>0</v>
      </c>
      <c r="Y719" s="16">
        <v>0</v>
      </c>
      <c r="Z719" s="17">
        <v>0.99716567460119043</v>
      </c>
      <c r="AA719" s="18">
        <v>1</v>
      </c>
      <c r="AB719" s="18">
        <v>1</v>
      </c>
    </row>
    <row r="720" spans="1:28" s="19" customFormat="1" ht="12.75" customHeight="1" x14ac:dyDescent="0.2">
      <c r="A720" s="11" t="s">
        <v>1608</v>
      </c>
      <c r="B720" s="12" t="s">
        <v>1609</v>
      </c>
      <c r="C720" s="12">
        <v>3</v>
      </c>
      <c r="D720" s="13" t="s">
        <v>33</v>
      </c>
      <c r="E720" s="13" t="s">
        <v>34</v>
      </c>
      <c r="F720" s="12" t="s">
        <v>558</v>
      </c>
      <c r="G720" s="13"/>
      <c r="H720" s="23" t="s">
        <v>559</v>
      </c>
      <c r="I720" s="13" t="s">
        <v>560</v>
      </c>
      <c r="J720" s="13" t="s">
        <v>583</v>
      </c>
      <c r="K720" s="13" t="s">
        <v>562</v>
      </c>
      <c r="L720" s="13" t="s">
        <v>563</v>
      </c>
      <c r="M720" s="12" t="s">
        <v>564</v>
      </c>
      <c r="N720" s="12" t="s">
        <v>40</v>
      </c>
      <c r="O720" s="13" t="s">
        <v>41</v>
      </c>
      <c r="P720" s="13" t="s">
        <v>40</v>
      </c>
      <c r="Q720" s="14">
        <v>0</v>
      </c>
      <c r="R720" s="15">
        <v>0</v>
      </c>
      <c r="S720" s="15">
        <v>1</v>
      </c>
      <c r="T720" s="16">
        <v>1</v>
      </c>
      <c r="U720" s="15">
        <v>3</v>
      </c>
      <c r="V720" s="16">
        <v>0.89166666699999997</v>
      </c>
      <c r="W720" s="16">
        <v>0</v>
      </c>
      <c r="X720" s="15">
        <v>0</v>
      </c>
      <c r="Y720" s="16">
        <v>0</v>
      </c>
      <c r="Z720" s="17">
        <v>0.98851388888690472</v>
      </c>
      <c r="AA720" s="18">
        <v>1</v>
      </c>
      <c r="AB720" s="18">
        <v>1</v>
      </c>
    </row>
    <row r="721" spans="1:28" s="19" customFormat="1" ht="12.75" customHeight="1" x14ac:dyDescent="0.2">
      <c r="A721" s="11" t="s">
        <v>1610</v>
      </c>
      <c r="B721" s="12" t="s">
        <v>1611</v>
      </c>
      <c r="C721" s="12">
        <v>3</v>
      </c>
      <c r="D721" s="13" t="s">
        <v>33</v>
      </c>
      <c r="E721" s="13" t="s">
        <v>34</v>
      </c>
      <c r="F721" s="12" t="s">
        <v>712</v>
      </c>
      <c r="G721" s="13" t="s">
        <v>765</v>
      </c>
      <c r="H721" s="12" t="s">
        <v>559</v>
      </c>
      <c r="I721" s="13" t="s">
        <v>766</v>
      </c>
      <c r="J721" s="13" t="s">
        <v>984</v>
      </c>
      <c r="K721" s="13" t="s">
        <v>569</v>
      </c>
      <c r="L721" s="13" t="s">
        <v>712</v>
      </c>
      <c r="M721" s="12" t="s">
        <v>564</v>
      </c>
      <c r="N721" s="12" t="s">
        <v>40</v>
      </c>
      <c r="O721" s="13" t="s">
        <v>41</v>
      </c>
      <c r="P721" s="13" t="s">
        <v>40</v>
      </c>
      <c r="Q721" s="14">
        <v>0</v>
      </c>
      <c r="R721" s="15">
        <v>4</v>
      </c>
      <c r="S721" s="15">
        <v>0.99722222222222223</v>
      </c>
      <c r="T721" s="16">
        <v>1</v>
      </c>
      <c r="U721" s="15">
        <v>4</v>
      </c>
      <c r="V721" s="16">
        <v>0.55416666699999995</v>
      </c>
      <c r="W721" s="16">
        <v>0</v>
      </c>
      <c r="X721" s="15">
        <v>0</v>
      </c>
      <c r="Y721" s="16">
        <v>0</v>
      </c>
      <c r="Z721" s="17">
        <v>0.99294841269047618</v>
      </c>
      <c r="AA721" s="18">
        <v>1</v>
      </c>
      <c r="AB721" s="18">
        <v>1</v>
      </c>
    </row>
    <row r="722" spans="1:28" s="19" customFormat="1" ht="12.75" customHeight="1" x14ac:dyDescent="0.2">
      <c r="A722" s="11" t="s">
        <v>1612</v>
      </c>
      <c r="B722" s="12" t="s">
        <v>1613</v>
      </c>
      <c r="C722" s="12">
        <v>3</v>
      </c>
      <c r="D722" s="13" t="s">
        <v>33</v>
      </c>
      <c r="E722" s="13" t="s">
        <v>80</v>
      </c>
      <c r="F722" s="12" t="s">
        <v>558</v>
      </c>
      <c r="G722" s="13"/>
      <c r="H722" s="12" t="s">
        <v>559</v>
      </c>
      <c r="I722" s="13" t="s">
        <v>560</v>
      </c>
      <c r="J722" s="13" t="s">
        <v>594</v>
      </c>
      <c r="K722" s="13" t="s">
        <v>562</v>
      </c>
      <c r="L722" s="13" t="s">
        <v>563</v>
      </c>
      <c r="M722" s="12" t="s">
        <v>564</v>
      </c>
      <c r="N722" s="12" t="s">
        <v>40</v>
      </c>
      <c r="O722" s="13" t="s">
        <v>41</v>
      </c>
      <c r="P722" s="13" t="s">
        <v>40</v>
      </c>
      <c r="Q722" s="14">
        <v>0</v>
      </c>
      <c r="R722" s="15">
        <v>0</v>
      </c>
      <c r="S722" s="15">
        <v>1</v>
      </c>
      <c r="T722" s="16">
        <v>1</v>
      </c>
      <c r="U722" s="15">
        <v>0</v>
      </c>
      <c r="V722" s="16">
        <v>0</v>
      </c>
      <c r="W722" s="16">
        <v>0</v>
      </c>
      <c r="X722" s="15">
        <v>0</v>
      </c>
      <c r="Y722" s="16">
        <v>0</v>
      </c>
      <c r="Z722" s="17">
        <v>1</v>
      </c>
      <c r="AA722" s="18">
        <v>1</v>
      </c>
      <c r="AB722" s="18">
        <v>1</v>
      </c>
    </row>
    <row r="723" spans="1:28" s="19" customFormat="1" ht="12.75" customHeight="1" x14ac:dyDescent="0.2">
      <c r="A723" s="11" t="s">
        <v>1614</v>
      </c>
      <c r="B723" s="12" t="s">
        <v>1615</v>
      </c>
      <c r="C723" s="12">
        <v>3</v>
      </c>
      <c r="D723" s="13" t="s">
        <v>33</v>
      </c>
      <c r="E723" s="13" t="s">
        <v>34</v>
      </c>
      <c r="F723" s="12" t="s">
        <v>712</v>
      </c>
      <c r="G723" s="13" t="s">
        <v>718</v>
      </c>
      <c r="H723" s="12" t="s">
        <v>559</v>
      </c>
      <c r="I723" s="13" t="s">
        <v>712</v>
      </c>
      <c r="J723" s="13" t="s">
        <v>756</v>
      </c>
      <c r="K723" s="13" t="s">
        <v>569</v>
      </c>
      <c r="L723" s="13" t="s">
        <v>712</v>
      </c>
      <c r="M723" s="12" t="s">
        <v>564</v>
      </c>
      <c r="N723" s="12" t="s">
        <v>40</v>
      </c>
      <c r="O723" s="13" t="s">
        <v>41</v>
      </c>
      <c r="P723" s="13" t="s">
        <v>40</v>
      </c>
      <c r="Q723" s="14">
        <v>0</v>
      </c>
      <c r="R723" s="15">
        <v>4</v>
      </c>
      <c r="S723" s="15">
        <v>0.99722222222222223</v>
      </c>
      <c r="T723" s="16">
        <v>1</v>
      </c>
      <c r="U723" s="15">
        <v>10</v>
      </c>
      <c r="V723" s="16">
        <v>0.58383333299999995</v>
      </c>
      <c r="W723" s="16">
        <v>0</v>
      </c>
      <c r="X723" s="15">
        <v>0</v>
      </c>
      <c r="Y723" s="16">
        <v>0</v>
      </c>
      <c r="Z723" s="17">
        <v>0.98894940477380955</v>
      </c>
      <c r="AA723" s="18">
        <v>1</v>
      </c>
      <c r="AB723" s="18">
        <v>1</v>
      </c>
    </row>
    <row r="724" spans="1:28" s="19" customFormat="1" ht="12.75" customHeight="1" x14ac:dyDescent="0.2">
      <c r="A724" s="11" t="s">
        <v>1616</v>
      </c>
      <c r="B724" s="12" t="s">
        <v>1617</v>
      </c>
      <c r="C724" s="12">
        <v>3</v>
      </c>
      <c r="D724" s="13" t="s">
        <v>33</v>
      </c>
      <c r="E724" s="13" t="s">
        <v>47</v>
      </c>
      <c r="F724" s="12" t="s">
        <v>558</v>
      </c>
      <c r="G724" s="13"/>
      <c r="H724" s="12" t="s">
        <v>559</v>
      </c>
      <c r="I724" s="13" t="s">
        <v>560</v>
      </c>
      <c r="J724" s="13" t="s">
        <v>601</v>
      </c>
      <c r="K724" s="13" t="s">
        <v>562</v>
      </c>
      <c r="L724" s="13" t="s">
        <v>595</v>
      </c>
      <c r="M724" s="12" t="s">
        <v>564</v>
      </c>
      <c r="N724" s="12" t="s">
        <v>40</v>
      </c>
      <c r="O724" s="13" t="s">
        <v>41</v>
      </c>
      <c r="P724" s="13" t="s">
        <v>40</v>
      </c>
      <c r="Q724" s="14">
        <v>0</v>
      </c>
      <c r="R724" s="15">
        <v>59</v>
      </c>
      <c r="S724" s="15">
        <v>0.95902777777777781</v>
      </c>
      <c r="T724" s="16">
        <v>1</v>
      </c>
      <c r="U724" s="15">
        <v>0</v>
      </c>
      <c r="V724" s="16">
        <v>0</v>
      </c>
      <c r="W724" s="16">
        <v>0</v>
      </c>
      <c r="X724" s="15">
        <v>0</v>
      </c>
      <c r="Y724" s="16">
        <v>0</v>
      </c>
      <c r="Z724" s="17">
        <v>1</v>
      </c>
      <c r="AA724" s="18">
        <v>1</v>
      </c>
      <c r="AB724" s="18">
        <v>1</v>
      </c>
    </row>
    <row r="725" spans="1:28" s="19" customFormat="1" ht="12.75" customHeight="1" x14ac:dyDescent="0.2">
      <c r="A725" s="11" t="s">
        <v>1618</v>
      </c>
      <c r="B725" s="12" t="s">
        <v>1619</v>
      </c>
      <c r="C725" s="12">
        <v>3</v>
      </c>
      <c r="D725" s="13" t="s">
        <v>33</v>
      </c>
      <c r="E725" s="13" t="s">
        <v>47</v>
      </c>
      <c r="F725" s="12" t="s">
        <v>558</v>
      </c>
      <c r="G725" s="13"/>
      <c r="H725" s="12" t="s">
        <v>559</v>
      </c>
      <c r="I725" s="13" t="s">
        <v>560</v>
      </c>
      <c r="J725" s="13" t="s">
        <v>598</v>
      </c>
      <c r="K725" s="13" t="s">
        <v>562</v>
      </c>
      <c r="L725" s="13" t="s">
        <v>563</v>
      </c>
      <c r="M725" s="12" t="s">
        <v>564</v>
      </c>
      <c r="N725" s="12" t="s">
        <v>40</v>
      </c>
      <c r="O725" s="13" t="s">
        <v>41</v>
      </c>
      <c r="P725" s="13" t="s">
        <v>40</v>
      </c>
      <c r="Q725" s="14">
        <v>0</v>
      </c>
      <c r="R725" s="15">
        <v>0</v>
      </c>
      <c r="S725" s="15">
        <v>1</v>
      </c>
      <c r="T725" s="16">
        <v>1</v>
      </c>
      <c r="U725" s="15">
        <v>2</v>
      </c>
      <c r="V725" s="16">
        <v>0.16450000000000001</v>
      </c>
      <c r="W725" s="16">
        <v>0</v>
      </c>
      <c r="X725" s="15">
        <v>0</v>
      </c>
      <c r="Y725" s="16">
        <v>0</v>
      </c>
      <c r="Z725" s="17">
        <v>0.99816765873214286</v>
      </c>
      <c r="AA725" s="18">
        <v>1</v>
      </c>
      <c r="AB725" s="18">
        <v>1</v>
      </c>
    </row>
    <row r="726" spans="1:28" s="19" customFormat="1" ht="12.75" customHeight="1" x14ac:dyDescent="0.2">
      <c r="A726" s="11" t="s">
        <v>1620</v>
      </c>
      <c r="B726" s="12" t="s">
        <v>1621</v>
      </c>
      <c r="C726" s="12">
        <v>4</v>
      </c>
      <c r="D726" s="13" t="s">
        <v>33</v>
      </c>
      <c r="E726" s="13" t="s">
        <v>34</v>
      </c>
      <c r="F726" s="12" t="s">
        <v>558</v>
      </c>
      <c r="G726" s="13"/>
      <c r="H726" s="12" t="s">
        <v>559</v>
      </c>
      <c r="I726" s="13" t="s">
        <v>560</v>
      </c>
      <c r="J726" s="13" t="s">
        <v>594</v>
      </c>
      <c r="K726" s="13" t="s">
        <v>562</v>
      </c>
      <c r="L726" s="13" t="s">
        <v>563</v>
      </c>
      <c r="M726" s="12" t="s">
        <v>564</v>
      </c>
      <c r="N726" s="12" t="s">
        <v>40</v>
      </c>
      <c r="O726" s="13" t="s">
        <v>41</v>
      </c>
      <c r="P726" s="13" t="s">
        <v>40</v>
      </c>
      <c r="Q726" s="14">
        <v>0</v>
      </c>
      <c r="R726" s="15">
        <v>0</v>
      </c>
      <c r="S726" s="15">
        <v>1</v>
      </c>
      <c r="T726" s="16">
        <v>1</v>
      </c>
      <c r="U726" s="15">
        <v>0</v>
      </c>
      <c r="V726" s="16">
        <v>0</v>
      </c>
      <c r="W726" s="16">
        <v>0</v>
      </c>
      <c r="X726" s="15">
        <v>0</v>
      </c>
      <c r="Y726" s="16">
        <v>0</v>
      </c>
      <c r="Z726" s="17">
        <v>1</v>
      </c>
      <c r="AA726" s="18">
        <v>1</v>
      </c>
      <c r="AB726" s="18">
        <v>1</v>
      </c>
    </row>
    <row r="727" spans="1:28" s="19" customFormat="1" ht="12.75" customHeight="1" x14ac:dyDescent="0.2">
      <c r="A727" s="11" t="s">
        <v>1622</v>
      </c>
      <c r="B727" s="12" t="s">
        <v>1623</v>
      </c>
      <c r="C727" s="12">
        <v>3</v>
      </c>
      <c r="D727" s="13" t="s">
        <v>33</v>
      </c>
      <c r="E727" s="13" t="s">
        <v>34</v>
      </c>
      <c r="F727" s="12" t="s">
        <v>712</v>
      </c>
      <c r="G727" s="13" t="s">
        <v>718</v>
      </c>
      <c r="H727" s="12" t="s">
        <v>559</v>
      </c>
      <c r="I727" s="13" t="s">
        <v>755</v>
      </c>
      <c r="J727" s="13" t="s">
        <v>958</v>
      </c>
      <c r="K727" s="13" t="s">
        <v>569</v>
      </c>
      <c r="L727" s="13" t="s">
        <v>712</v>
      </c>
      <c r="M727" s="12" t="s">
        <v>564</v>
      </c>
      <c r="N727" s="12" t="s">
        <v>40</v>
      </c>
      <c r="O727" s="13" t="s">
        <v>41</v>
      </c>
      <c r="P727" s="13" t="s">
        <v>40</v>
      </c>
      <c r="Q727" s="14">
        <v>0</v>
      </c>
      <c r="R727" s="15">
        <v>38</v>
      </c>
      <c r="S727" s="15">
        <v>0.97361111111111109</v>
      </c>
      <c r="T727" s="16">
        <v>1</v>
      </c>
      <c r="U727" s="15">
        <v>10</v>
      </c>
      <c r="V727" s="16">
        <v>1.0694999999999999</v>
      </c>
      <c r="W727" s="16">
        <v>0</v>
      </c>
      <c r="X727" s="15">
        <v>0</v>
      </c>
      <c r="Y727" s="16">
        <v>0</v>
      </c>
      <c r="Z727" s="17">
        <v>0.97912103174404763</v>
      </c>
      <c r="AA727" s="18">
        <v>1</v>
      </c>
      <c r="AB727" s="18">
        <v>1</v>
      </c>
    </row>
    <row r="728" spans="1:28" s="19" customFormat="1" ht="12.75" customHeight="1" x14ac:dyDescent="0.2">
      <c r="A728" s="11" t="s">
        <v>1624</v>
      </c>
      <c r="B728" s="12" t="s">
        <v>1625</v>
      </c>
      <c r="C728" s="12">
        <v>3</v>
      </c>
      <c r="D728" s="13" t="s">
        <v>33</v>
      </c>
      <c r="E728" s="13" t="s">
        <v>80</v>
      </c>
      <c r="F728" s="12" t="s">
        <v>712</v>
      </c>
      <c r="G728" s="13" t="s">
        <v>713</v>
      </c>
      <c r="H728" s="12" t="s">
        <v>559</v>
      </c>
      <c r="I728" s="13" t="s">
        <v>714</v>
      </c>
      <c r="J728" s="13" t="s">
        <v>715</v>
      </c>
      <c r="K728" s="13" t="s">
        <v>569</v>
      </c>
      <c r="L728" s="13" t="s">
        <v>712</v>
      </c>
      <c r="M728" s="12" t="s">
        <v>564</v>
      </c>
      <c r="N728" s="12" t="s">
        <v>40</v>
      </c>
      <c r="O728" s="13" t="s">
        <v>41</v>
      </c>
      <c r="P728" s="13" t="s">
        <v>40</v>
      </c>
      <c r="Q728" s="14">
        <v>0</v>
      </c>
      <c r="R728" s="15">
        <v>0</v>
      </c>
      <c r="S728" s="15">
        <v>1</v>
      </c>
      <c r="T728" s="16">
        <v>1</v>
      </c>
      <c r="U728" s="15">
        <v>10</v>
      </c>
      <c r="V728" s="16">
        <v>4.2286666669999997</v>
      </c>
      <c r="W728" s="16">
        <v>0</v>
      </c>
      <c r="X728" s="15">
        <v>0</v>
      </c>
      <c r="Y728" s="16">
        <v>0</v>
      </c>
      <c r="Z728" s="17">
        <v>0.96631646824999995</v>
      </c>
      <c r="AA728" s="18">
        <v>1</v>
      </c>
      <c r="AB728" s="18">
        <v>1</v>
      </c>
    </row>
    <row r="729" spans="1:28" s="19" customFormat="1" ht="12.75" customHeight="1" x14ac:dyDescent="0.2">
      <c r="A729" s="11" t="s">
        <v>1626</v>
      </c>
      <c r="B729" s="12" t="s">
        <v>1627</v>
      </c>
      <c r="C729" s="12">
        <v>3</v>
      </c>
      <c r="D729" s="13" t="s">
        <v>33</v>
      </c>
      <c r="E729" s="13" t="s">
        <v>47</v>
      </c>
      <c r="F729" s="12" t="s">
        <v>558</v>
      </c>
      <c r="G729" s="13"/>
      <c r="H729" s="12" t="s">
        <v>559</v>
      </c>
      <c r="I729" s="13" t="s">
        <v>560</v>
      </c>
      <c r="J729" s="13" t="s">
        <v>683</v>
      </c>
      <c r="K729" s="13" t="s">
        <v>562</v>
      </c>
      <c r="L729" s="13" t="s">
        <v>567</v>
      </c>
      <c r="M729" s="12" t="s">
        <v>564</v>
      </c>
      <c r="N729" s="12" t="s">
        <v>51</v>
      </c>
      <c r="O729" s="13" t="s">
        <v>41</v>
      </c>
      <c r="P729" s="13" t="s">
        <v>52</v>
      </c>
      <c r="Q729" s="14">
        <v>0</v>
      </c>
      <c r="R729" s="15">
        <v>0</v>
      </c>
      <c r="S729" s="15">
        <v>1</v>
      </c>
      <c r="T729" s="16">
        <v>1</v>
      </c>
      <c r="U729" s="15">
        <v>17</v>
      </c>
      <c r="V729" s="16">
        <v>1.7769999999999999</v>
      </c>
      <c r="W729" s="16">
        <v>0</v>
      </c>
      <c r="X729" s="15">
        <v>0</v>
      </c>
      <c r="Y729" s="16">
        <v>0</v>
      </c>
      <c r="Z729" s="17">
        <v>0.95983432539880953</v>
      </c>
      <c r="AA729" s="18">
        <v>1</v>
      </c>
      <c r="AB729" s="18">
        <v>1</v>
      </c>
    </row>
    <row r="730" spans="1:28" s="19" customFormat="1" ht="12.75" customHeight="1" x14ac:dyDescent="0.2">
      <c r="A730" s="11" t="s">
        <v>1628</v>
      </c>
      <c r="B730" s="12" t="s">
        <v>1629</v>
      </c>
      <c r="C730" s="12">
        <v>4</v>
      </c>
      <c r="D730" s="13" t="s">
        <v>33</v>
      </c>
      <c r="E730" s="13" t="s">
        <v>47</v>
      </c>
      <c r="F730" s="12" t="s">
        <v>558</v>
      </c>
      <c r="G730" s="13"/>
      <c r="H730" s="12" t="s">
        <v>559</v>
      </c>
      <c r="I730" s="13" t="s">
        <v>560</v>
      </c>
      <c r="J730" s="13" t="s">
        <v>690</v>
      </c>
      <c r="K730" s="13" t="s">
        <v>569</v>
      </c>
      <c r="L730" s="13" t="s">
        <v>567</v>
      </c>
      <c r="M730" s="12" t="s">
        <v>564</v>
      </c>
      <c r="N730" s="12" t="s">
        <v>51</v>
      </c>
      <c r="O730" s="13" t="s">
        <v>41</v>
      </c>
      <c r="P730" s="13" t="s">
        <v>52</v>
      </c>
      <c r="Q730" s="14">
        <v>0</v>
      </c>
      <c r="R730" s="15">
        <v>94</v>
      </c>
      <c r="S730" s="15">
        <v>0.93472222222222223</v>
      </c>
      <c r="T730" s="16">
        <v>1</v>
      </c>
      <c r="U730" s="15">
        <v>8</v>
      </c>
      <c r="V730" s="16">
        <v>0.41549999999999998</v>
      </c>
      <c r="W730" s="16">
        <v>0</v>
      </c>
      <c r="X730" s="15">
        <v>0</v>
      </c>
      <c r="Y730" s="16">
        <v>0</v>
      </c>
      <c r="Z730" s="17">
        <v>0.99073611111309523</v>
      </c>
      <c r="AA730" s="18">
        <v>1</v>
      </c>
      <c r="AB730" s="18">
        <v>1</v>
      </c>
    </row>
    <row r="731" spans="1:28" s="19" customFormat="1" ht="12.75" customHeight="1" x14ac:dyDescent="0.2">
      <c r="A731" s="11" t="s">
        <v>1630</v>
      </c>
      <c r="B731" s="12" t="s">
        <v>1631</v>
      </c>
      <c r="C731" s="12">
        <v>3</v>
      </c>
      <c r="D731" s="13" t="s">
        <v>33</v>
      </c>
      <c r="E731" s="13" t="s">
        <v>34</v>
      </c>
      <c r="F731" s="12" t="s">
        <v>712</v>
      </c>
      <c r="G731" s="13" t="s">
        <v>713</v>
      </c>
      <c r="H731" s="12" t="s">
        <v>559</v>
      </c>
      <c r="I731" s="13" t="s">
        <v>714</v>
      </c>
      <c r="J731" s="13" t="s">
        <v>715</v>
      </c>
      <c r="K731" s="13" t="s">
        <v>569</v>
      </c>
      <c r="L731" s="13" t="s">
        <v>712</v>
      </c>
      <c r="M731" s="12" t="s">
        <v>564</v>
      </c>
      <c r="N731" s="12" t="s">
        <v>40</v>
      </c>
      <c r="O731" s="13" t="s">
        <v>41</v>
      </c>
      <c r="P731" s="13" t="s">
        <v>40</v>
      </c>
      <c r="Q731" s="14">
        <v>0</v>
      </c>
      <c r="R731" s="15">
        <v>38</v>
      </c>
      <c r="S731" s="15">
        <v>0.97361111111111109</v>
      </c>
      <c r="T731" s="16">
        <v>1</v>
      </c>
      <c r="U731" s="15">
        <v>23</v>
      </c>
      <c r="V731" s="16">
        <v>3.3163333330000002</v>
      </c>
      <c r="W731" s="16">
        <v>0</v>
      </c>
      <c r="X731" s="15">
        <v>0</v>
      </c>
      <c r="Y731" s="16">
        <v>0</v>
      </c>
      <c r="Z731" s="17">
        <v>0.91209821429166671</v>
      </c>
      <c r="AA731" s="18">
        <v>0.9911835317460318</v>
      </c>
      <c r="AB731" s="18">
        <v>0.9911835317460318</v>
      </c>
    </row>
    <row r="732" spans="1:28" s="19" customFormat="1" ht="12.75" customHeight="1" x14ac:dyDescent="0.2">
      <c r="A732" s="11" t="s">
        <v>1632</v>
      </c>
      <c r="B732" s="12" t="s">
        <v>1633</v>
      </c>
      <c r="C732" s="12">
        <v>3</v>
      </c>
      <c r="D732" s="13" t="s">
        <v>33</v>
      </c>
      <c r="E732" s="13" t="s">
        <v>47</v>
      </c>
      <c r="F732" s="12" t="s">
        <v>558</v>
      </c>
      <c r="G732" s="13"/>
      <c r="H732" s="12" t="s">
        <v>559</v>
      </c>
      <c r="I732" s="13" t="s">
        <v>560</v>
      </c>
      <c r="J732" s="13" t="s">
        <v>628</v>
      </c>
      <c r="K732" s="13" t="s">
        <v>562</v>
      </c>
      <c r="L732" s="13" t="s">
        <v>563</v>
      </c>
      <c r="M732" s="12" t="s">
        <v>564</v>
      </c>
      <c r="N732" s="12" t="s">
        <v>40</v>
      </c>
      <c r="O732" s="13" t="s">
        <v>41</v>
      </c>
      <c r="P732" s="13" t="s">
        <v>40</v>
      </c>
      <c r="Q732" s="14">
        <v>0</v>
      </c>
      <c r="R732" s="15">
        <v>0</v>
      </c>
      <c r="S732" s="15">
        <v>1</v>
      </c>
      <c r="T732" s="16">
        <v>1</v>
      </c>
      <c r="U732" s="15">
        <v>2</v>
      </c>
      <c r="V732" s="16">
        <v>0.28033333300000002</v>
      </c>
      <c r="W732" s="16">
        <v>0</v>
      </c>
      <c r="X732" s="15">
        <v>0</v>
      </c>
      <c r="Y732" s="16">
        <v>0</v>
      </c>
      <c r="Z732" s="17">
        <v>0.99697916666666664</v>
      </c>
      <c r="AA732" s="18">
        <v>1</v>
      </c>
      <c r="AB732" s="18">
        <v>1</v>
      </c>
    </row>
    <row r="733" spans="1:28" s="19" customFormat="1" ht="12.75" customHeight="1" x14ac:dyDescent="0.2">
      <c r="A733" s="11" t="s">
        <v>1634</v>
      </c>
      <c r="B733" s="12" t="s">
        <v>1635</v>
      </c>
      <c r="C733" s="12">
        <v>3</v>
      </c>
      <c r="D733" s="13" t="s">
        <v>33</v>
      </c>
      <c r="E733" s="13" t="s">
        <v>47</v>
      </c>
      <c r="F733" s="12" t="s">
        <v>558</v>
      </c>
      <c r="G733" s="13"/>
      <c r="H733" s="12" t="s">
        <v>559</v>
      </c>
      <c r="I733" s="13" t="s">
        <v>560</v>
      </c>
      <c r="J733" s="13" t="s">
        <v>621</v>
      </c>
      <c r="K733" s="13" t="s">
        <v>562</v>
      </c>
      <c r="L733" s="13" t="s">
        <v>563</v>
      </c>
      <c r="M733" s="12" t="s">
        <v>564</v>
      </c>
      <c r="N733" s="12" t="s">
        <v>40</v>
      </c>
      <c r="O733" s="13" t="s">
        <v>41</v>
      </c>
      <c r="P733" s="13" t="s">
        <v>40</v>
      </c>
      <c r="Q733" s="14">
        <v>0</v>
      </c>
      <c r="R733" s="15">
        <v>0</v>
      </c>
      <c r="S733" s="15">
        <v>1</v>
      </c>
      <c r="T733" s="16">
        <v>1</v>
      </c>
      <c r="U733" s="15">
        <v>2</v>
      </c>
      <c r="V733" s="16">
        <v>0.20116666699999999</v>
      </c>
      <c r="W733" s="16">
        <v>0</v>
      </c>
      <c r="X733" s="15">
        <v>0</v>
      </c>
      <c r="Y733" s="16">
        <v>0</v>
      </c>
      <c r="Z733" s="17">
        <v>0.99804563491666665</v>
      </c>
      <c r="AA733" s="18">
        <v>1</v>
      </c>
      <c r="AB733" s="18">
        <v>1</v>
      </c>
    </row>
    <row r="734" spans="1:28" s="19" customFormat="1" ht="12.75" customHeight="1" x14ac:dyDescent="0.2">
      <c r="A734" s="11" t="s">
        <v>1636</v>
      </c>
      <c r="B734" s="12" t="s">
        <v>1637</v>
      </c>
      <c r="C734" s="12">
        <v>4</v>
      </c>
      <c r="D734" s="13" t="s">
        <v>33</v>
      </c>
      <c r="E734" s="13" t="s">
        <v>34</v>
      </c>
      <c r="F734" s="12" t="s">
        <v>558</v>
      </c>
      <c r="G734" s="13"/>
      <c r="H734" s="12" t="s">
        <v>559</v>
      </c>
      <c r="I734" s="13" t="s">
        <v>560</v>
      </c>
      <c r="J734" s="13" t="s">
        <v>561</v>
      </c>
      <c r="K734" s="13" t="s">
        <v>562</v>
      </c>
      <c r="L734" s="13" t="s">
        <v>563</v>
      </c>
      <c r="M734" s="12" t="s">
        <v>564</v>
      </c>
      <c r="N734" s="12" t="s">
        <v>40</v>
      </c>
      <c r="O734" s="13" t="s">
        <v>41</v>
      </c>
      <c r="P734" s="13" t="s">
        <v>40</v>
      </c>
      <c r="Q734" s="14">
        <v>0</v>
      </c>
      <c r="R734" s="15">
        <v>65</v>
      </c>
      <c r="S734" s="15">
        <v>0.95486111111111116</v>
      </c>
      <c r="T734" s="16">
        <v>1</v>
      </c>
      <c r="U734" s="15">
        <v>0</v>
      </c>
      <c r="V734" s="16">
        <v>0</v>
      </c>
      <c r="W734" s="16">
        <v>0</v>
      </c>
      <c r="X734" s="15">
        <v>0</v>
      </c>
      <c r="Y734" s="16">
        <v>0</v>
      </c>
      <c r="Z734" s="17">
        <v>1</v>
      </c>
      <c r="AA734" s="18">
        <v>1</v>
      </c>
      <c r="AB734" s="18">
        <v>1</v>
      </c>
    </row>
    <row r="735" spans="1:28" s="19" customFormat="1" ht="12.75" customHeight="1" x14ac:dyDescent="0.2">
      <c r="A735" s="11" t="s">
        <v>1638</v>
      </c>
      <c r="B735" s="12" t="s">
        <v>1639</v>
      </c>
      <c r="C735" s="12">
        <v>3</v>
      </c>
      <c r="D735" s="13" t="s">
        <v>33</v>
      </c>
      <c r="E735" s="13" t="s">
        <v>34</v>
      </c>
      <c r="F735" s="12" t="s">
        <v>558</v>
      </c>
      <c r="G735" s="13"/>
      <c r="H735" s="12" t="s">
        <v>559</v>
      </c>
      <c r="I735" s="13" t="s">
        <v>560</v>
      </c>
      <c r="J735" s="13" t="s">
        <v>572</v>
      </c>
      <c r="K735" s="13" t="s">
        <v>569</v>
      </c>
      <c r="L735" s="13" t="s">
        <v>563</v>
      </c>
      <c r="M735" s="12" t="s">
        <v>564</v>
      </c>
      <c r="N735" s="12" t="s">
        <v>40</v>
      </c>
      <c r="O735" s="13" t="s">
        <v>41</v>
      </c>
      <c r="P735" s="13" t="s">
        <v>40</v>
      </c>
      <c r="Q735" s="14">
        <v>0</v>
      </c>
      <c r="R735" s="15">
        <v>158</v>
      </c>
      <c r="S735" s="15">
        <v>0.89027777777777772</v>
      </c>
      <c r="T735" s="16">
        <v>1</v>
      </c>
      <c r="U735" s="15">
        <v>1</v>
      </c>
      <c r="V735" s="16">
        <v>1.903333333</v>
      </c>
      <c r="W735" s="16">
        <v>0</v>
      </c>
      <c r="X735" s="15">
        <v>0</v>
      </c>
      <c r="Y735" s="16">
        <v>0</v>
      </c>
      <c r="Z735" s="17">
        <v>0.98867063492261908</v>
      </c>
      <c r="AA735" s="18">
        <v>1</v>
      </c>
      <c r="AB735" s="18">
        <v>1</v>
      </c>
    </row>
    <row r="736" spans="1:28" s="19" customFormat="1" ht="12.75" customHeight="1" x14ac:dyDescent="0.2">
      <c r="A736" s="11" t="s">
        <v>1640</v>
      </c>
      <c r="B736" s="12" t="s">
        <v>1641</v>
      </c>
      <c r="C736" s="12">
        <v>3</v>
      </c>
      <c r="D736" s="13" t="s">
        <v>33</v>
      </c>
      <c r="E736" s="13" t="s">
        <v>34</v>
      </c>
      <c r="F736" s="12" t="s">
        <v>558</v>
      </c>
      <c r="G736" s="13"/>
      <c r="H736" s="12" t="s">
        <v>559</v>
      </c>
      <c r="I736" s="13" t="s">
        <v>560</v>
      </c>
      <c r="J736" s="13" t="s">
        <v>628</v>
      </c>
      <c r="K736" s="13" t="s">
        <v>562</v>
      </c>
      <c r="L736" s="13" t="s">
        <v>563</v>
      </c>
      <c r="M736" s="12" t="s">
        <v>564</v>
      </c>
      <c r="N736" s="12" t="s">
        <v>40</v>
      </c>
      <c r="O736" s="13" t="s">
        <v>41</v>
      </c>
      <c r="P736" s="13" t="s">
        <v>40</v>
      </c>
      <c r="Q736" s="14">
        <v>0</v>
      </c>
      <c r="R736" s="15">
        <v>29</v>
      </c>
      <c r="S736" s="15">
        <v>0.97986111111111107</v>
      </c>
      <c r="T736" s="16">
        <v>1</v>
      </c>
      <c r="U736" s="15">
        <v>8</v>
      </c>
      <c r="V736" s="16">
        <v>1.063833333</v>
      </c>
      <c r="W736" s="16">
        <v>0</v>
      </c>
      <c r="X736" s="15">
        <v>0</v>
      </c>
      <c r="Y736" s="16">
        <v>0</v>
      </c>
      <c r="Z736" s="17">
        <v>0.98276984127380951</v>
      </c>
      <c r="AA736" s="18">
        <v>1</v>
      </c>
      <c r="AB736" s="18">
        <v>1</v>
      </c>
    </row>
    <row r="737" spans="1:28" s="19" customFormat="1" ht="12.75" customHeight="1" x14ac:dyDescent="0.2">
      <c r="A737" s="11" t="s">
        <v>1642</v>
      </c>
      <c r="B737" s="12" t="s">
        <v>1643</v>
      </c>
      <c r="C737" s="12">
        <v>3</v>
      </c>
      <c r="D737" s="13" t="s">
        <v>33</v>
      </c>
      <c r="E737" s="13" t="s">
        <v>47</v>
      </c>
      <c r="F737" s="12" t="s">
        <v>558</v>
      </c>
      <c r="G737" s="13"/>
      <c r="H737" s="12" t="s">
        <v>559</v>
      </c>
      <c r="I737" s="13" t="s">
        <v>560</v>
      </c>
      <c r="J737" s="13" t="s">
        <v>628</v>
      </c>
      <c r="K737" s="13" t="s">
        <v>562</v>
      </c>
      <c r="L737" s="13" t="s">
        <v>563</v>
      </c>
      <c r="M737" s="12" t="s">
        <v>564</v>
      </c>
      <c r="N737" s="12" t="s">
        <v>40</v>
      </c>
      <c r="O737" s="13" t="s">
        <v>41</v>
      </c>
      <c r="P737" s="13" t="s">
        <v>40</v>
      </c>
      <c r="Q737" s="14">
        <v>0</v>
      </c>
      <c r="R737" s="15">
        <v>0</v>
      </c>
      <c r="S737" s="15">
        <v>1</v>
      </c>
      <c r="T737" s="16">
        <v>1</v>
      </c>
      <c r="U737" s="15">
        <v>10</v>
      </c>
      <c r="V737" s="16">
        <v>1.5436666670000001</v>
      </c>
      <c r="W737" s="16">
        <v>0</v>
      </c>
      <c r="X737" s="15">
        <v>0</v>
      </c>
      <c r="Y737" s="16">
        <v>0</v>
      </c>
      <c r="Z737" s="17">
        <v>0.98291369047619048</v>
      </c>
      <c r="AA737" s="18">
        <v>1</v>
      </c>
      <c r="AB737" s="18">
        <v>1</v>
      </c>
    </row>
    <row r="738" spans="1:28" s="19" customFormat="1" ht="12.75" customHeight="1" x14ac:dyDescent="0.2">
      <c r="A738" s="11" t="s">
        <v>1644</v>
      </c>
      <c r="B738" s="12" t="s">
        <v>1645</v>
      </c>
      <c r="C738" s="12">
        <v>3</v>
      </c>
      <c r="D738" s="13" t="s">
        <v>33</v>
      </c>
      <c r="E738" s="13" t="s">
        <v>47</v>
      </c>
      <c r="F738" s="12" t="s">
        <v>558</v>
      </c>
      <c r="G738" s="13"/>
      <c r="H738" s="12" t="s">
        <v>559</v>
      </c>
      <c r="I738" s="13" t="s">
        <v>560</v>
      </c>
      <c r="J738" s="13" t="s">
        <v>628</v>
      </c>
      <c r="K738" s="13" t="s">
        <v>562</v>
      </c>
      <c r="L738" s="13" t="s">
        <v>563</v>
      </c>
      <c r="M738" s="12" t="s">
        <v>564</v>
      </c>
      <c r="N738" s="12" t="s">
        <v>40</v>
      </c>
      <c r="O738" s="13" t="s">
        <v>41</v>
      </c>
      <c r="P738" s="13" t="s">
        <v>40</v>
      </c>
      <c r="Q738" s="14">
        <v>0</v>
      </c>
      <c r="R738" s="15">
        <v>133</v>
      </c>
      <c r="S738" s="15">
        <v>0.90763888888888888</v>
      </c>
      <c r="T738" s="16">
        <v>1</v>
      </c>
      <c r="U738" s="15">
        <v>4</v>
      </c>
      <c r="V738" s="16">
        <v>1.9663333329999999</v>
      </c>
      <c r="W738" s="16">
        <v>0</v>
      </c>
      <c r="X738" s="15">
        <v>0</v>
      </c>
      <c r="Y738" s="16">
        <v>0</v>
      </c>
      <c r="Z738" s="17">
        <v>0.98505952381547623</v>
      </c>
      <c r="AA738" s="18">
        <v>1</v>
      </c>
      <c r="AB738" s="18">
        <v>1</v>
      </c>
    </row>
    <row r="739" spans="1:28" s="19" customFormat="1" ht="12.75" customHeight="1" x14ac:dyDescent="0.2">
      <c r="A739" s="11" t="s">
        <v>1646</v>
      </c>
      <c r="B739" s="12" t="s">
        <v>1647</v>
      </c>
      <c r="C739" s="12">
        <v>3</v>
      </c>
      <c r="D739" s="13" t="s">
        <v>33</v>
      </c>
      <c r="E739" s="13" t="s">
        <v>47</v>
      </c>
      <c r="F739" s="12" t="s">
        <v>558</v>
      </c>
      <c r="G739" s="13"/>
      <c r="H739" s="12" t="s">
        <v>559</v>
      </c>
      <c r="I739" s="13" t="s">
        <v>560</v>
      </c>
      <c r="J739" s="13" t="s">
        <v>598</v>
      </c>
      <c r="K739" s="13" t="s">
        <v>562</v>
      </c>
      <c r="L739" s="13" t="s">
        <v>563</v>
      </c>
      <c r="M739" s="12" t="s">
        <v>564</v>
      </c>
      <c r="N739" s="12" t="s">
        <v>40</v>
      </c>
      <c r="O739" s="13" t="s">
        <v>41</v>
      </c>
      <c r="P739" s="13" t="s">
        <v>40</v>
      </c>
      <c r="Q739" s="14">
        <v>0</v>
      </c>
      <c r="R739" s="15">
        <v>0</v>
      </c>
      <c r="S739" s="15">
        <v>1</v>
      </c>
      <c r="T739" s="16">
        <v>1</v>
      </c>
      <c r="U739" s="15">
        <v>1</v>
      </c>
      <c r="V739" s="16">
        <v>0.1895</v>
      </c>
      <c r="W739" s="16">
        <v>0</v>
      </c>
      <c r="X739" s="15">
        <v>0</v>
      </c>
      <c r="Y739" s="16">
        <v>0</v>
      </c>
      <c r="Z739" s="17">
        <v>0.99887202380952378</v>
      </c>
      <c r="AA739" s="18">
        <v>1</v>
      </c>
      <c r="AB739" s="18">
        <v>1</v>
      </c>
    </row>
    <row r="740" spans="1:28" s="19" customFormat="1" ht="12.75" customHeight="1" x14ac:dyDescent="0.2">
      <c r="A740" s="11" t="s">
        <v>1648</v>
      </c>
      <c r="B740" s="12" t="s">
        <v>1649</v>
      </c>
      <c r="C740" s="12">
        <v>3</v>
      </c>
      <c r="D740" s="13" t="s">
        <v>33</v>
      </c>
      <c r="E740" s="13" t="s">
        <v>34</v>
      </c>
      <c r="F740" s="12" t="s">
        <v>712</v>
      </c>
      <c r="G740" s="13" t="s">
        <v>713</v>
      </c>
      <c r="H740" s="12" t="s">
        <v>559</v>
      </c>
      <c r="I740" s="13" t="s">
        <v>722</v>
      </c>
      <c r="J740" s="13" t="s">
        <v>989</v>
      </c>
      <c r="K740" s="13" t="s">
        <v>569</v>
      </c>
      <c r="L740" s="13" t="s">
        <v>712</v>
      </c>
      <c r="M740" s="12" t="s">
        <v>564</v>
      </c>
      <c r="N740" s="12" t="s">
        <v>51</v>
      </c>
      <c r="O740" s="13" t="s">
        <v>41</v>
      </c>
      <c r="P740" s="13" t="s">
        <v>52</v>
      </c>
      <c r="Q740" s="14">
        <v>0</v>
      </c>
      <c r="R740" s="15">
        <v>0</v>
      </c>
      <c r="S740" s="15">
        <v>1</v>
      </c>
      <c r="T740" s="16">
        <v>1</v>
      </c>
      <c r="U740" s="15">
        <v>6</v>
      </c>
      <c r="V740" s="16">
        <v>3.1945000000000001</v>
      </c>
      <c r="W740" s="16">
        <v>0</v>
      </c>
      <c r="X740" s="15">
        <v>0</v>
      </c>
      <c r="Y740" s="16">
        <v>0</v>
      </c>
      <c r="Z740" s="17">
        <v>0.97156051586904757</v>
      </c>
      <c r="AA740" s="18">
        <v>1</v>
      </c>
      <c r="AB740" s="18">
        <v>1</v>
      </c>
    </row>
    <row r="741" spans="1:28" s="19" customFormat="1" ht="12.75" customHeight="1" x14ac:dyDescent="0.2">
      <c r="A741" s="11" t="s">
        <v>1650</v>
      </c>
      <c r="B741" s="20" t="s">
        <v>1651</v>
      </c>
      <c r="C741" s="12">
        <v>5</v>
      </c>
      <c r="D741" s="13" t="s">
        <v>33</v>
      </c>
      <c r="E741" s="13" t="s">
        <v>34</v>
      </c>
      <c r="F741" s="12" t="s">
        <v>712</v>
      </c>
      <c r="G741" s="13" t="s">
        <v>713</v>
      </c>
      <c r="H741" s="12" t="s">
        <v>559</v>
      </c>
      <c r="I741" s="13" t="s">
        <v>714</v>
      </c>
      <c r="J741" s="13" t="s">
        <v>715</v>
      </c>
      <c r="K741" s="13" t="s">
        <v>569</v>
      </c>
      <c r="L741" s="13" t="s">
        <v>712</v>
      </c>
      <c r="M741" s="12" t="s">
        <v>564</v>
      </c>
      <c r="N741" s="12" t="s">
        <v>51</v>
      </c>
      <c r="O741" s="13" t="s">
        <v>41</v>
      </c>
      <c r="P741" s="13" t="s">
        <v>100</v>
      </c>
      <c r="Q741" s="14">
        <v>0</v>
      </c>
      <c r="R741" s="15">
        <v>39</v>
      </c>
      <c r="S741" s="15">
        <v>0.97291666666666665</v>
      </c>
      <c r="T741" s="16">
        <v>1</v>
      </c>
      <c r="U741" s="15">
        <v>24</v>
      </c>
      <c r="V741" s="16">
        <v>1.0295000000000001</v>
      </c>
      <c r="W741" s="16">
        <v>6.4448333330000001</v>
      </c>
      <c r="X741" s="15">
        <v>7</v>
      </c>
      <c r="Y741" s="16">
        <v>2.080333333</v>
      </c>
      <c r="Z741" s="17">
        <v>0.91305853174999996</v>
      </c>
      <c r="AA741" s="18">
        <v>1</v>
      </c>
      <c r="AB741" s="18">
        <v>1</v>
      </c>
    </row>
    <row r="742" spans="1:28" s="19" customFormat="1" ht="12.75" customHeight="1" x14ac:dyDescent="0.2">
      <c r="A742" s="11" t="s">
        <v>1652</v>
      </c>
      <c r="B742" s="12" t="s">
        <v>1653</v>
      </c>
      <c r="C742" s="12">
        <v>12</v>
      </c>
      <c r="D742" s="13" t="s">
        <v>33</v>
      </c>
      <c r="E742" s="13" t="s">
        <v>47</v>
      </c>
      <c r="F742" s="12" t="s">
        <v>712</v>
      </c>
      <c r="G742" s="13" t="s">
        <v>718</v>
      </c>
      <c r="H742" s="12" t="s">
        <v>559</v>
      </c>
      <c r="I742" s="13" t="s">
        <v>712</v>
      </c>
      <c r="J742" s="13" t="s">
        <v>952</v>
      </c>
      <c r="K742" s="13" t="s">
        <v>569</v>
      </c>
      <c r="L742" s="13" t="s">
        <v>712</v>
      </c>
      <c r="M742" s="12" t="s">
        <v>564</v>
      </c>
      <c r="N742" s="12" t="s">
        <v>51</v>
      </c>
      <c r="O742" s="13" t="s">
        <v>41</v>
      </c>
      <c r="P742" s="13" t="s">
        <v>52</v>
      </c>
      <c r="Q742" s="14">
        <v>0</v>
      </c>
      <c r="R742" s="15">
        <v>56</v>
      </c>
      <c r="S742" s="15">
        <v>0.96111111111111114</v>
      </c>
      <c r="T742" s="16">
        <v>1</v>
      </c>
      <c r="U742" s="15">
        <v>30</v>
      </c>
      <c r="V742" s="16">
        <v>4.1688333330000003</v>
      </c>
      <c r="W742" s="16">
        <v>13.092999999</v>
      </c>
      <c r="X742" s="15">
        <v>22</v>
      </c>
      <c r="Y742" s="16">
        <v>1.873</v>
      </c>
      <c r="Z742" s="17">
        <v>0.77791071429761904</v>
      </c>
      <c r="AA742" s="18">
        <v>0.99147123015873018</v>
      </c>
      <c r="AB742" s="18">
        <v>0.99147123015873018</v>
      </c>
    </row>
    <row r="743" spans="1:28" s="19" customFormat="1" ht="12.75" customHeight="1" x14ac:dyDescent="0.2">
      <c r="A743" s="11" t="s">
        <v>1654</v>
      </c>
      <c r="B743" s="12" t="s">
        <v>1655</v>
      </c>
      <c r="C743" s="12">
        <v>3</v>
      </c>
      <c r="D743" s="13" t="s">
        <v>33</v>
      </c>
      <c r="E743" s="13" t="s">
        <v>34</v>
      </c>
      <c r="F743" s="12" t="s">
        <v>712</v>
      </c>
      <c r="G743" s="13" t="s">
        <v>718</v>
      </c>
      <c r="H743" s="12" t="s">
        <v>559</v>
      </c>
      <c r="I743" s="13" t="s">
        <v>712</v>
      </c>
      <c r="J743" s="13" t="s">
        <v>997</v>
      </c>
      <c r="K743" s="13" t="s">
        <v>569</v>
      </c>
      <c r="L743" s="13" t="s">
        <v>712</v>
      </c>
      <c r="M743" s="12" t="s">
        <v>564</v>
      </c>
      <c r="N743" s="12" t="s">
        <v>40</v>
      </c>
      <c r="O743" s="13" t="s">
        <v>41</v>
      </c>
      <c r="P743" s="13" t="s">
        <v>40</v>
      </c>
      <c r="Q743" s="14">
        <v>0</v>
      </c>
      <c r="R743" s="15">
        <v>77</v>
      </c>
      <c r="S743" s="15">
        <v>0.94652777777777775</v>
      </c>
      <c r="T743" s="16">
        <v>1</v>
      </c>
      <c r="U743" s="15">
        <v>7</v>
      </c>
      <c r="V743" s="16">
        <v>2.1571666669999998</v>
      </c>
      <c r="W743" s="16">
        <v>0</v>
      </c>
      <c r="X743" s="15">
        <v>0</v>
      </c>
      <c r="Y743" s="16">
        <v>0</v>
      </c>
      <c r="Z743" s="17">
        <v>0.97973710317261908</v>
      </c>
      <c r="AA743" s="18">
        <v>1</v>
      </c>
      <c r="AB743" s="18">
        <v>1</v>
      </c>
    </row>
    <row r="744" spans="1:28" s="19" customFormat="1" ht="12.75" customHeight="1" x14ac:dyDescent="0.2">
      <c r="A744" s="11" t="s">
        <v>1656</v>
      </c>
      <c r="B744" s="12" t="s">
        <v>1657</v>
      </c>
      <c r="C744" s="12">
        <v>3</v>
      </c>
      <c r="D744" s="13" t="s">
        <v>33</v>
      </c>
      <c r="E744" s="13" t="s">
        <v>47</v>
      </c>
      <c r="F744" s="12" t="s">
        <v>558</v>
      </c>
      <c r="G744" s="13"/>
      <c r="H744" s="12" t="s">
        <v>559</v>
      </c>
      <c r="I744" s="13" t="s">
        <v>560</v>
      </c>
      <c r="J744" s="13" t="s">
        <v>683</v>
      </c>
      <c r="K744" s="13" t="s">
        <v>562</v>
      </c>
      <c r="L744" s="13" t="s">
        <v>567</v>
      </c>
      <c r="M744" s="12" t="s">
        <v>564</v>
      </c>
      <c r="N744" s="12" t="s">
        <v>51</v>
      </c>
      <c r="O744" s="13" t="s">
        <v>41</v>
      </c>
      <c r="P744" s="13" t="s">
        <v>52</v>
      </c>
      <c r="Q744" s="14">
        <v>0</v>
      </c>
      <c r="R744" s="15">
        <v>86</v>
      </c>
      <c r="S744" s="15">
        <v>0.94027777777777777</v>
      </c>
      <c r="T744" s="16">
        <v>1</v>
      </c>
      <c r="U744" s="15">
        <v>6</v>
      </c>
      <c r="V744" s="16">
        <v>0.44133333299999999</v>
      </c>
      <c r="W744" s="16">
        <v>0</v>
      </c>
      <c r="X744" s="15">
        <v>0</v>
      </c>
      <c r="Y744" s="16">
        <v>0</v>
      </c>
      <c r="Z744" s="17">
        <v>0.99356944444047623</v>
      </c>
      <c r="AA744" s="18">
        <v>1</v>
      </c>
      <c r="AB744" s="18">
        <v>1</v>
      </c>
    </row>
    <row r="745" spans="1:28" s="19" customFormat="1" ht="12.75" customHeight="1" x14ac:dyDescent="0.2">
      <c r="A745" s="11" t="s">
        <v>1658</v>
      </c>
      <c r="B745" s="12" t="s">
        <v>1659</v>
      </c>
      <c r="C745" s="12">
        <v>3</v>
      </c>
      <c r="D745" s="13" t="s">
        <v>33</v>
      </c>
      <c r="E745" s="13" t="s">
        <v>34</v>
      </c>
      <c r="F745" s="12" t="s">
        <v>567</v>
      </c>
      <c r="G745" s="13"/>
      <c r="H745" s="12" t="s">
        <v>559</v>
      </c>
      <c r="I745" s="13" t="s">
        <v>633</v>
      </c>
      <c r="J745" s="13" t="s">
        <v>634</v>
      </c>
      <c r="K745" s="13" t="s">
        <v>569</v>
      </c>
      <c r="L745" s="13" t="s">
        <v>567</v>
      </c>
      <c r="M745" s="12" t="s">
        <v>564</v>
      </c>
      <c r="N745" s="12" t="s">
        <v>40</v>
      </c>
      <c r="O745" s="13" t="s">
        <v>41</v>
      </c>
      <c r="P745" s="13" t="s">
        <v>40</v>
      </c>
      <c r="Q745" s="14">
        <v>0</v>
      </c>
      <c r="R745" s="15">
        <v>42</v>
      </c>
      <c r="S745" s="15">
        <v>0.97083333333333333</v>
      </c>
      <c r="T745" s="16">
        <v>1</v>
      </c>
      <c r="U745" s="15">
        <v>4</v>
      </c>
      <c r="V745" s="16">
        <v>0.76249999999999996</v>
      </c>
      <c r="W745" s="16">
        <v>0</v>
      </c>
      <c r="X745" s="15">
        <v>0</v>
      </c>
      <c r="Y745" s="16">
        <v>0</v>
      </c>
      <c r="Z745" s="17">
        <v>0.99149702380952376</v>
      </c>
      <c r="AA745" s="18">
        <v>1</v>
      </c>
      <c r="AB745" s="18">
        <v>1</v>
      </c>
    </row>
    <row r="746" spans="1:28" s="19" customFormat="1" ht="12.75" customHeight="1" x14ac:dyDescent="0.2">
      <c r="A746" s="11" t="s">
        <v>1660</v>
      </c>
      <c r="B746" s="12" t="s">
        <v>1661</v>
      </c>
      <c r="C746" s="12">
        <v>3</v>
      </c>
      <c r="D746" s="13" t="s">
        <v>33</v>
      </c>
      <c r="E746" s="13" t="s">
        <v>47</v>
      </c>
      <c r="F746" s="12" t="s">
        <v>567</v>
      </c>
      <c r="G746" s="13"/>
      <c r="H746" s="12" t="s">
        <v>559</v>
      </c>
      <c r="I746" s="13" t="s">
        <v>633</v>
      </c>
      <c r="J746" s="13" t="s">
        <v>634</v>
      </c>
      <c r="K746" s="13" t="s">
        <v>569</v>
      </c>
      <c r="L746" s="13" t="s">
        <v>567</v>
      </c>
      <c r="M746" s="12" t="s">
        <v>564</v>
      </c>
      <c r="N746" s="12" t="s">
        <v>40</v>
      </c>
      <c r="O746" s="13" t="s">
        <v>41</v>
      </c>
      <c r="P746" s="13" t="s">
        <v>40</v>
      </c>
      <c r="Q746" s="14">
        <v>0</v>
      </c>
      <c r="R746" s="15">
        <v>108</v>
      </c>
      <c r="S746" s="15">
        <v>0.92500000000000004</v>
      </c>
      <c r="T746" s="16">
        <v>1</v>
      </c>
      <c r="U746" s="15">
        <v>7</v>
      </c>
      <c r="V746" s="16">
        <v>0.372</v>
      </c>
      <c r="W746" s="16">
        <v>0</v>
      </c>
      <c r="X746" s="15">
        <v>0</v>
      </c>
      <c r="Y746" s="16">
        <v>0</v>
      </c>
      <c r="Z746" s="17">
        <v>0.99070535713690477</v>
      </c>
      <c r="AA746" s="18">
        <v>1</v>
      </c>
      <c r="AB746" s="18">
        <v>1</v>
      </c>
    </row>
    <row r="747" spans="1:28" s="19" customFormat="1" ht="12.75" customHeight="1" x14ac:dyDescent="0.2">
      <c r="A747" s="11" t="s">
        <v>1662</v>
      </c>
      <c r="B747" s="12" t="s">
        <v>1663</v>
      </c>
      <c r="C747" s="12">
        <v>5</v>
      </c>
      <c r="D747" s="13" t="s">
        <v>33</v>
      </c>
      <c r="E747" s="13" t="s">
        <v>34</v>
      </c>
      <c r="F747" s="12" t="s">
        <v>712</v>
      </c>
      <c r="G747" s="13" t="s">
        <v>718</v>
      </c>
      <c r="H747" s="12" t="s">
        <v>559</v>
      </c>
      <c r="I747" s="13" t="s">
        <v>755</v>
      </c>
      <c r="J747" s="13" t="s">
        <v>958</v>
      </c>
      <c r="K747" s="13" t="s">
        <v>569</v>
      </c>
      <c r="L747" s="13" t="s">
        <v>712</v>
      </c>
      <c r="M747" s="12" t="s">
        <v>564</v>
      </c>
      <c r="N747" s="12" t="s">
        <v>51</v>
      </c>
      <c r="O747" s="13" t="s">
        <v>41</v>
      </c>
      <c r="P747" s="13" t="s">
        <v>52</v>
      </c>
      <c r="Q747" s="14">
        <v>0</v>
      </c>
      <c r="R747" s="15">
        <v>0</v>
      </c>
      <c r="S747" s="15">
        <v>1</v>
      </c>
      <c r="T747" s="16">
        <v>1</v>
      </c>
      <c r="U747" s="15">
        <v>8</v>
      </c>
      <c r="V747" s="16">
        <v>0.56299999999999994</v>
      </c>
      <c r="W747" s="16">
        <v>0</v>
      </c>
      <c r="X747" s="15">
        <v>0</v>
      </c>
      <c r="Y747" s="16">
        <v>0</v>
      </c>
      <c r="Z747" s="17">
        <v>0.98868849207142862</v>
      </c>
      <c r="AA747" s="18">
        <v>1</v>
      </c>
      <c r="AB747" s="18">
        <v>1</v>
      </c>
    </row>
    <row r="748" spans="1:28" s="19" customFormat="1" ht="12.75" customHeight="1" x14ac:dyDescent="0.2">
      <c r="A748" s="11" t="s">
        <v>1664</v>
      </c>
      <c r="B748" s="12" t="s">
        <v>1665</v>
      </c>
      <c r="C748" s="12">
        <v>3</v>
      </c>
      <c r="D748" s="13" t="s">
        <v>33</v>
      </c>
      <c r="E748" s="13" t="s">
        <v>34</v>
      </c>
      <c r="F748" s="12" t="s">
        <v>558</v>
      </c>
      <c r="G748" s="13"/>
      <c r="H748" s="12" t="s">
        <v>559</v>
      </c>
      <c r="I748" s="13" t="s">
        <v>560</v>
      </c>
      <c r="J748" s="13" t="s">
        <v>575</v>
      </c>
      <c r="K748" s="13" t="s">
        <v>562</v>
      </c>
      <c r="L748" s="13" t="s">
        <v>591</v>
      </c>
      <c r="M748" s="12" t="s">
        <v>564</v>
      </c>
      <c r="N748" s="12" t="s">
        <v>40</v>
      </c>
      <c r="O748" s="13" t="s">
        <v>41</v>
      </c>
      <c r="P748" s="13" t="s">
        <v>40</v>
      </c>
      <c r="Q748" s="14">
        <v>0</v>
      </c>
      <c r="R748" s="15">
        <v>0</v>
      </c>
      <c r="S748" s="15">
        <v>1</v>
      </c>
      <c r="T748" s="16">
        <v>1</v>
      </c>
      <c r="U748" s="15">
        <v>0</v>
      </c>
      <c r="V748" s="16">
        <v>0</v>
      </c>
      <c r="W748" s="16">
        <v>0</v>
      </c>
      <c r="X748" s="15">
        <v>0</v>
      </c>
      <c r="Y748" s="16">
        <v>0</v>
      </c>
      <c r="Z748" s="17">
        <v>1</v>
      </c>
      <c r="AA748" s="18">
        <v>1</v>
      </c>
      <c r="AB748" s="18">
        <v>1</v>
      </c>
    </row>
    <row r="749" spans="1:28" s="19" customFormat="1" ht="12.75" customHeight="1" x14ac:dyDescent="0.2">
      <c r="A749" s="11" t="s">
        <v>1666</v>
      </c>
      <c r="B749" s="12" t="s">
        <v>1667</v>
      </c>
      <c r="C749" s="12">
        <v>3</v>
      </c>
      <c r="D749" s="13" t="s">
        <v>33</v>
      </c>
      <c r="E749" s="13" t="s">
        <v>34</v>
      </c>
      <c r="F749" s="12" t="s">
        <v>558</v>
      </c>
      <c r="G749" s="13"/>
      <c r="H749" s="12" t="s">
        <v>559</v>
      </c>
      <c r="I749" s="13" t="s">
        <v>560</v>
      </c>
      <c r="J749" s="13" t="s">
        <v>575</v>
      </c>
      <c r="K749" s="13" t="s">
        <v>562</v>
      </c>
      <c r="L749" s="13" t="s">
        <v>591</v>
      </c>
      <c r="M749" s="12" t="s">
        <v>564</v>
      </c>
      <c r="N749" s="12" t="s">
        <v>40</v>
      </c>
      <c r="O749" s="13" t="s">
        <v>41</v>
      </c>
      <c r="P749" s="13" t="s">
        <v>40</v>
      </c>
      <c r="Q749" s="14">
        <v>0</v>
      </c>
      <c r="R749" s="15">
        <v>13</v>
      </c>
      <c r="S749" s="15">
        <v>0.99097222222222225</v>
      </c>
      <c r="T749" s="16">
        <v>1</v>
      </c>
      <c r="U749" s="15">
        <v>0</v>
      </c>
      <c r="V749" s="16">
        <v>0</v>
      </c>
      <c r="W749" s="16">
        <v>0</v>
      </c>
      <c r="X749" s="15">
        <v>0</v>
      </c>
      <c r="Y749" s="16">
        <v>0</v>
      </c>
      <c r="Z749" s="17">
        <v>1</v>
      </c>
      <c r="AA749" s="18">
        <v>1</v>
      </c>
      <c r="AB749" s="18">
        <v>1</v>
      </c>
    </row>
    <row r="750" spans="1:28" s="19" customFormat="1" ht="12.75" customHeight="1" x14ac:dyDescent="0.2">
      <c r="A750" s="11" t="s">
        <v>1668</v>
      </c>
      <c r="B750" s="12" t="s">
        <v>1669</v>
      </c>
      <c r="C750" s="12">
        <v>6</v>
      </c>
      <c r="D750" s="13" t="s">
        <v>33</v>
      </c>
      <c r="E750" s="13" t="s">
        <v>34</v>
      </c>
      <c r="F750" s="12" t="s">
        <v>712</v>
      </c>
      <c r="G750" s="13" t="s">
        <v>718</v>
      </c>
      <c r="H750" s="12" t="s">
        <v>559</v>
      </c>
      <c r="I750" s="13" t="s">
        <v>755</v>
      </c>
      <c r="J750" s="13" t="s">
        <v>961</v>
      </c>
      <c r="K750" s="13" t="s">
        <v>569</v>
      </c>
      <c r="L750" s="13" t="s">
        <v>712</v>
      </c>
      <c r="M750" s="12" t="s">
        <v>564</v>
      </c>
      <c r="N750" s="12" t="s">
        <v>40</v>
      </c>
      <c r="O750" s="13" t="s">
        <v>41</v>
      </c>
      <c r="P750" s="13" t="s">
        <v>40</v>
      </c>
      <c r="Q750" s="14">
        <v>0</v>
      </c>
      <c r="R750" s="15">
        <v>7</v>
      </c>
      <c r="S750" s="15">
        <v>0.99513888888888891</v>
      </c>
      <c r="T750" s="16">
        <v>1</v>
      </c>
      <c r="U750" s="15">
        <v>9</v>
      </c>
      <c r="V750" s="16">
        <v>0.193333333</v>
      </c>
      <c r="W750" s="16">
        <v>0</v>
      </c>
      <c r="X750" s="15">
        <v>0</v>
      </c>
      <c r="Y750" s="16">
        <v>0</v>
      </c>
      <c r="Z750" s="17">
        <v>0.99324702380357144</v>
      </c>
      <c r="AA750" s="18">
        <v>1</v>
      </c>
      <c r="AB750" s="18">
        <v>1</v>
      </c>
    </row>
    <row r="751" spans="1:28" s="19" customFormat="1" ht="12.75" customHeight="1" x14ac:dyDescent="0.2">
      <c r="A751" s="11" t="s">
        <v>1670</v>
      </c>
      <c r="B751" s="12" t="s">
        <v>1671</v>
      </c>
      <c r="C751" s="12">
        <v>3</v>
      </c>
      <c r="D751" s="13" t="s">
        <v>33</v>
      </c>
      <c r="E751" s="13" t="s">
        <v>34</v>
      </c>
      <c r="F751" s="12" t="s">
        <v>558</v>
      </c>
      <c r="G751" s="13"/>
      <c r="H751" s="12" t="s">
        <v>559</v>
      </c>
      <c r="I751" s="13" t="s">
        <v>560</v>
      </c>
      <c r="J751" s="13" t="s">
        <v>628</v>
      </c>
      <c r="K751" s="13" t="s">
        <v>562</v>
      </c>
      <c r="L751" s="13" t="s">
        <v>563</v>
      </c>
      <c r="M751" s="12" t="s">
        <v>564</v>
      </c>
      <c r="N751" s="12" t="s">
        <v>40</v>
      </c>
      <c r="O751" s="13" t="s">
        <v>41</v>
      </c>
      <c r="P751" s="13" t="s">
        <v>40</v>
      </c>
      <c r="Q751" s="14">
        <v>0</v>
      </c>
      <c r="R751" s="15">
        <v>0</v>
      </c>
      <c r="S751" s="15">
        <v>1</v>
      </c>
      <c r="T751" s="16">
        <v>1</v>
      </c>
      <c r="U751" s="15">
        <v>4</v>
      </c>
      <c r="V751" s="16">
        <v>3.6880000000000002</v>
      </c>
      <c r="W751" s="16">
        <v>0</v>
      </c>
      <c r="X751" s="15">
        <v>0</v>
      </c>
      <c r="Y751" s="16">
        <v>0</v>
      </c>
      <c r="Z751" s="17">
        <v>0.96489087301190479</v>
      </c>
      <c r="AA751" s="18">
        <v>1</v>
      </c>
      <c r="AB751" s="18">
        <v>1</v>
      </c>
    </row>
    <row r="752" spans="1:28" s="19" customFormat="1" ht="12.75" customHeight="1" x14ac:dyDescent="0.2">
      <c r="A752" s="11" t="s">
        <v>1672</v>
      </c>
      <c r="B752" s="12" t="s">
        <v>1673</v>
      </c>
      <c r="C752" s="12">
        <v>3</v>
      </c>
      <c r="D752" s="13" t="s">
        <v>33</v>
      </c>
      <c r="E752" s="13" t="s">
        <v>34</v>
      </c>
      <c r="F752" s="12" t="s">
        <v>567</v>
      </c>
      <c r="G752" s="13"/>
      <c r="H752" s="12" t="s">
        <v>559</v>
      </c>
      <c r="I752" s="13" t="s">
        <v>633</v>
      </c>
      <c r="J752" s="13" t="s">
        <v>634</v>
      </c>
      <c r="K752" s="13" t="s">
        <v>569</v>
      </c>
      <c r="L752" s="13" t="s">
        <v>567</v>
      </c>
      <c r="M752" s="12" t="s">
        <v>564</v>
      </c>
      <c r="N752" s="12" t="s">
        <v>51</v>
      </c>
      <c r="O752" s="13" t="s">
        <v>41</v>
      </c>
      <c r="P752" s="13" t="s">
        <v>52</v>
      </c>
      <c r="Q752" s="14">
        <v>0</v>
      </c>
      <c r="R752" s="15">
        <v>0</v>
      </c>
      <c r="S752" s="15">
        <v>1</v>
      </c>
      <c r="T752" s="16">
        <v>1</v>
      </c>
      <c r="U752" s="15">
        <v>11</v>
      </c>
      <c r="V752" s="16">
        <v>0.616166667</v>
      </c>
      <c r="W752" s="16">
        <v>0</v>
      </c>
      <c r="X752" s="15">
        <v>0</v>
      </c>
      <c r="Y752" s="16">
        <v>0</v>
      </c>
      <c r="Z752" s="17">
        <v>0.9871527777738095</v>
      </c>
      <c r="AA752" s="18">
        <v>1</v>
      </c>
      <c r="AB752" s="18">
        <v>1</v>
      </c>
    </row>
    <row r="753" spans="1:28" s="19" customFormat="1" ht="12.75" customHeight="1" x14ac:dyDescent="0.2">
      <c r="A753" s="11" t="s">
        <v>1674</v>
      </c>
      <c r="B753" s="12" t="s">
        <v>1675</v>
      </c>
      <c r="C753" s="12">
        <v>3</v>
      </c>
      <c r="D753" s="13" t="s">
        <v>33</v>
      </c>
      <c r="E753" s="13" t="s">
        <v>34</v>
      </c>
      <c r="F753" s="12" t="s">
        <v>712</v>
      </c>
      <c r="G753" s="13" t="s">
        <v>718</v>
      </c>
      <c r="H753" s="12" t="s">
        <v>559</v>
      </c>
      <c r="I753" s="13" t="s">
        <v>755</v>
      </c>
      <c r="J753" s="13" t="s">
        <v>958</v>
      </c>
      <c r="K753" s="13" t="s">
        <v>569</v>
      </c>
      <c r="L753" s="13" t="s">
        <v>712</v>
      </c>
      <c r="M753" s="12" t="s">
        <v>564</v>
      </c>
      <c r="N753" s="12" t="s">
        <v>40</v>
      </c>
      <c r="O753" s="13" t="s">
        <v>41</v>
      </c>
      <c r="P753" s="13" t="s">
        <v>40</v>
      </c>
      <c r="Q753" s="14">
        <v>0</v>
      </c>
      <c r="R753" s="15">
        <v>12</v>
      </c>
      <c r="S753" s="15">
        <v>0.9916666666666667</v>
      </c>
      <c r="T753" s="16">
        <v>1</v>
      </c>
      <c r="U753" s="15">
        <v>7</v>
      </c>
      <c r="V753" s="16">
        <v>1.0674999999999999</v>
      </c>
      <c r="W753" s="16">
        <v>0</v>
      </c>
      <c r="X753" s="15">
        <v>0</v>
      </c>
      <c r="Y753" s="16">
        <v>0</v>
      </c>
      <c r="Z753" s="17">
        <v>0.9848045634880952</v>
      </c>
      <c r="AA753" s="18">
        <v>1</v>
      </c>
      <c r="AB753" s="18">
        <v>1</v>
      </c>
    </row>
    <row r="754" spans="1:28" s="19" customFormat="1" ht="12.75" customHeight="1" x14ac:dyDescent="0.2">
      <c r="A754" s="11" t="s">
        <v>1676</v>
      </c>
      <c r="B754" s="12" t="s">
        <v>1677</v>
      </c>
      <c r="C754" s="12">
        <v>3</v>
      </c>
      <c r="D754" s="13" t="s">
        <v>33</v>
      </c>
      <c r="E754" s="13" t="s">
        <v>34</v>
      </c>
      <c r="F754" s="12" t="s">
        <v>558</v>
      </c>
      <c r="G754" s="13"/>
      <c r="H754" s="12" t="s">
        <v>559</v>
      </c>
      <c r="I754" s="13" t="s">
        <v>560</v>
      </c>
      <c r="J754" s="13" t="s">
        <v>561</v>
      </c>
      <c r="K754" s="13" t="s">
        <v>562</v>
      </c>
      <c r="L754" s="13" t="s">
        <v>563</v>
      </c>
      <c r="M754" s="13" t="s">
        <v>564</v>
      </c>
      <c r="N754" s="12" t="s">
        <v>40</v>
      </c>
      <c r="O754" s="13" t="s">
        <v>41</v>
      </c>
      <c r="P754" s="13" t="s">
        <v>40</v>
      </c>
      <c r="Q754" s="14">
        <v>0</v>
      </c>
      <c r="R754" s="15">
        <v>104</v>
      </c>
      <c r="S754" s="15">
        <v>0.92777777777777781</v>
      </c>
      <c r="T754" s="16">
        <v>1</v>
      </c>
      <c r="U754" s="15">
        <v>3</v>
      </c>
      <c r="V754" s="16">
        <v>0.40699999999999997</v>
      </c>
      <c r="W754" s="16">
        <v>0</v>
      </c>
      <c r="X754" s="15">
        <v>0</v>
      </c>
      <c r="Y754" s="16">
        <v>0</v>
      </c>
      <c r="Z754" s="17">
        <v>0.99598015873214285</v>
      </c>
      <c r="AA754" s="18">
        <v>1</v>
      </c>
      <c r="AB754" s="18">
        <v>1</v>
      </c>
    </row>
    <row r="755" spans="1:28" s="19" customFormat="1" ht="12.75" customHeight="1" x14ac:dyDescent="0.2">
      <c r="A755" s="11" t="s">
        <v>1678</v>
      </c>
      <c r="B755" s="12" t="s">
        <v>1679</v>
      </c>
      <c r="C755" s="12">
        <v>3</v>
      </c>
      <c r="D755" s="13" t="s">
        <v>33</v>
      </c>
      <c r="E755" s="13" t="s">
        <v>47</v>
      </c>
      <c r="F755" s="12" t="s">
        <v>558</v>
      </c>
      <c r="G755" s="13"/>
      <c r="H755" s="12" t="s">
        <v>559</v>
      </c>
      <c r="I755" s="13" t="s">
        <v>560</v>
      </c>
      <c r="J755" s="13" t="s">
        <v>572</v>
      </c>
      <c r="K755" s="13" t="s">
        <v>569</v>
      </c>
      <c r="L755" s="13" t="s">
        <v>563</v>
      </c>
      <c r="M755" s="12" t="s">
        <v>564</v>
      </c>
      <c r="N755" s="12" t="s">
        <v>40</v>
      </c>
      <c r="O755" s="13" t="s">
        <v>41</v>
      </c>
      <c r="P755" s="13" t="s">
        <v>40</v>
      </c>
      <c r="Q755" s="14">
        <v>0</v>
      </c>
      <c r="R755" s="15">
        <v>19</v>
      </c>
      <c r="S755" s="15">
        <v>0.9868055555555556</v>
      </c>
      <c r="T755" s="16">
        <v>1</v>
      </c>
      <c r="U755" s="15">
        <v>2</v>
      </c>
      <c r="V755" s="16">
        <v>2.1930000000000001</v>
      </c>
      <c r="W755" s="16">
        <v>0</v>
      </c>
      <c r="X755" s="15">
        <v>0</v>
      </c>
      <c r="Y755" s="16">
        <v>0</v>
      </c>
      <c r="Z755" s="17">
        <v>0.98603373016071427</v>
      </c>
      <c r="AA755" s="18">
        <v>1</v>
      </c>
      <c r="AB755" s="18">
        <v>1</v>
      </c>
    </row>
    <row r="756" spans="1:28" s="19" customFormat="1" ht="12.75" customHeight="1" x14ac:dyDescent="0.2">
      <c r="A756" s="11" t="s">
        <v>1680</v>
      </c>
      <c r="B756" s="12" t="s">
        <v>1681</v>
      </c>
      <c r="C756" s="12">
        <v>3</v>
      </c>
      <c r="D756" s="13" t="s">
        <v>33</v>
      </c>
      <c r="E756" s="13" t="s">
        <v>47</v>
      </c>
      <c r="F756" s="12" t="s">
        <v>558</v>
      </c>
      <c r="G756" s="13"/>
      <c r="H756" s="12" t="s">
        <v>559</v>
      </c>
      <c r="I756" s="13" t="s">
        <v>560</v>
      </c>
      <c r="J756" s="13" t="s">
        <v>621</v>
      </c>
      <c r="K756" s="13" t="s">
        <v>562</v>
      </c>
      <c r="L756" s="13" t="s">
        <v>563</v>
      </c>
      <c r="M756" s="12" t="s">
        <v>564</v>
      </c>
      <c r="N756" s="12" t="s">
        <v>40</v>
      </c>
      <c r="O756" s="13" t="s">
        <v>41</v>
      </c>
      <c r="P756" s="13" t="s">
        <v>40</v>
      </c>
      <c r="Q756" s="14">
        <v>0</v>
      </c>
      <c r="R756" s="15">
        <v>0</v>
      </c>
      <c r="S756" s="15">
        <v>1</v>
      </c>
      <c r="T756" s="16">
        <v>1</v>
      </c>
      <c r="U756" s="15">
        <v>7</v>
      </c>
      <c r="V756" s="16">
        <v>1.7455000000000001</v>
      </c>
      <c r="W756" s="16">
        <v>0</v>
      </c>
      <c r="X756" s="15">
        <v>0</v>
      </c>
      <c r="Y756" s="16">
        <v>0</v>
      </c>
      <c r="Z756" s="17">
        <v>0.98141865079166668</v>
      </c>
      <c r="AA756" s="18">
        <v>1</v>
      </c>
      <c r="AB756" s="18">
        <v>1</v>
      </c>
    </row>
    <row r="757" spans="1:28" s="19" customFormat="1" ht="12.75" customHeight="1" x14ac:dyDescent="0.2">
      <c r="A757" s="11" t="s">
        <v>1682</v>
      </c>
      <c r="B757" s="12" t="s">
        <v>1683</v>
      </c>
      <c r="C757" s="12">
        <v>3</v>
      </c>
      <c r="D757" s="13" t="s">
        <v>33</v>
      </c>
      <c r="E757" s="13" t="s">
        <v>34</v>
      </c>
      <c r="F757" s="12" t="s">
        <v>558</v>
      </c>
      <c r="G757" s="13"/>
      <c r="H757" s="12" t="s">
        <v>559</v>
      </c>
      <c r="I757" s="13" t="s">
        <v>560</v>
      </c>
      <c r="J757" s="13" t="s">
        <v>572</v>
      </c>
      <c r="K757" s="13" t="s">
        <v>569</v>
      </c>
      <c r="L757" s="13" t="s">
        <v>563</v>
      </c>
      <c r="M757" s="12" t="s">
        <v>564</v>
      </c>
      <c r="N757" s="12" t="s">
        <v>40</v>
      </c>
      <c r="O757" s="13" t="s">
        <v>41</v>
      </c>
      <c r="P757" s="13" t="s">
        <v>40</v>
      </c>
      <c r="Q757" s="14">
        <v>0</v>
      </c>
      <c r="R757" s="15">
        <v>0</v>
      </c>
      <c r="S757" s="15">
        <v>1</v>
      </c>
      <c r="T757" s="16">
        <v>1</v>
      </c>
      <c r="U757" s="15">
        <v>3</v>
      </c>
      <c r="V757" s="16">
        <v>0.49666666700000001</v>
      </c>
      <c r="W757" s="16">
        <v>0</v>
      </c>
      <c r="X757" s="15">
        <v>0</v>
      </c>
      <c r="Y757" s="16">
        <v>0</v>
      </c>
      <c r="Z757" s="17">
        <v>0.9967222222202381</v>
      </c>
      <c r="AA757" s="18">
        <v>1</v>
      </c>
      <c r="AB757" s="18">
        <v>1</v>
      </c>
    </row>
    <row r="758" spans="1:28" s="19" customFormat="1" ht="12.75" customHeight="1" x14ac:dyDescent="0.2">
      <c r="A758" s="11" t="s">
        <v>1684</v>
      </c>
      <c r="B758" s="12" t="s">
        <v>1685</v>
      </c>
      <c r="C758" s="12">
        <v>3</v>
      </c>
      <c r="D758" s="13" t="s">
        <v>33</v>
      </c>
      <c r="E758" s="13" t="s">
        <v>47</v>
      </c>
      <c r="F758" s="12" t="s">
        <v>567</v>
      </c>
      <c r="G758" s="13"/>
      <c r="H758" s="12" t="s">
        <v>559</v>
      </c>
      <c r="I758" s="13" t="s">
        <v>633</v>
      </c>
      <c r="J758" s="13" t="s">
        <v>979</v>
      </c>
      <c r="K758" s="13" t="s">
        <v>569</v>
      </c>
      <c r="L758" s="13" t="s">
        <v>567</v>
      </c>
      <c r="M758" s="12" t="s">
        <v>564</v>
      </c>
      <c r="N758" s="12" t="s">
        <v>40</v>
      </c>
      <c r="O758" s="13" t="s">
        <v>41</v>
      </c>
      <c r="P758" s="13" t="s">
        <v>40</v>
      </c>
      <c r="Q758" s="14">
        <v>0</v>
      </c>
      <c r="R758" s="15">
        <v>0</v>
      </c>
      <c r="S758" s="15">
        <v>1</v>
      </c>
      <c r="T758" s="16">
        <v>1</v>
      </c>
      <c r="U758" s="15">
        <v>8</v>
      </c>
      <c r="V758" s="16">
        <v>4.0229999999999997</v>
      </c>
      <c r="W758" s="16">
        <v>0</v>
      </c>
      <c r="X758" s="15">
        <v>0</v>
      </c>
      <c r="Y758" s="16">
        <v>0</v>
      </c>
      <c r="Z758" s="17">
        <v>0.95266865079166663</v>
      </c>
      <c r="AA758" s="18">
        <v>1</v>
      </c>
      <c r="AB758" s="18">
        <v>1</v>
      </c>
    </row>
    <row r="759" spans="1:28" s="19" customFormat="1" ht="12.75" customHeight="1" x14ac:dyDescent="0.2">
      <c r="A759" s="11" t="s">
        <v>1686</v>
      </c>
      <c r="B759" s="12" t="s">
        <v>1687</v>
      </c>
      <c r="C759" s="12">
        <v>3</v>
      </c>
      <c r="D759" s="13" t="s">
        <v>33</v>
      </c>
      <c r="E759" s="13" t="s">
        <v>47</v>
      </c>
      <c r="F759" s="12" t="s">
        <v>567</v>
      </c>
      <c r="G759" s="13"/>
      <c r="H759" s="12" t="s">
        <v>559</v>
      </c>
      <c r="I759" s="13" t="s">
        <v>560</v>
      </c>
      <c r="J759" s="13" t="s">
        <v>586</v>
      </c>
      <c r="K759" s="13" t="s">
        <v>562</v>
      </c>
      <c r="L759" s="13" t="s">
        <v>563</v>
      </c>
      <c r="M759" s="12" t="s">
        <v>564</v>
      </c>
      <c r="N759" s="12" t="s">
        <v>40</v>
      </c>
      <c r="O759" s="13" t="s">
        <v>41</v>
      </c>
      <c r="P759" s="13" t="s">
        <v>40</v>
      </c>
      <c r="Q759" s="14">
        <v>0</v>
      </c>
      <c r="R759" s="15">
        <v>17</v>
      </c>
      <c r="S759" s="15">
        <v>0.98819444444444449</v>
      </c>
      <c r="T759" s="16">
        <v>1</v>
      </c>
      <c r="U759" s="15">
        <v>6</v>
      </c>
      <c r="V759" s="16">
        <v>0.1905</v>
      </c>
      <c r="W759" s="16">
        <v>0</v>
      </c>
      <c r="X759" s="15">
        <v>0</v>
      </c>
      <c r="Y759" s="16">
        <v>0</v>
      </c>
      <c r="Z759" s="17">
        <v>0.99573412697619046</v>
      </c>
      <c r="AA759" s="18">
        <v>1</v>
      </c>
      <c r="AB759" s="18">
        <v>1</v>
      </c>
    </row>
    <row r="760" spans="1:28" s="19" customFormat="1" ht="12.75" customHeight="1" x14ac:dyDescent="0.2">
      <c r="A760" s="11" t="s">
        <v>1688</v>
      </c>
      <c r="B760" s="12" t="s">
        <v>1689</v>
      </c>
      <c r="C760" s="12">
        <v>3</v>
      </c>
      <c r="D760" s="13" t="s">
        <v>33</v>
      </c>
      <c r="E760" s="13" t="s">
        <v>47</v>
      </c>
      <c r="F760" s="12" t="s">
        <v>558</v>
      </c>
      <c r="G760" s="13"/>
      <c r="H760" s="12" t="s">
        <v>559</v>
      </c>
      <c r="I760" s="13" t="s">
        <v>560</v>
      </c>
      <c r="J760" s="13" t="s">
        <v>594</v>
      </c>
      <c r="K760" s="13" t="s">
        <v>562</v>
      </c>
      <c r="L760" s="13" t="s">
        <v>563</v>
      </c>
      <c r="M760" s="12" t="s">
        <v>564</v>
      </c>
      <c r="N760" s="12" t="s">
        <v>40</v>
      </c>
      <c r="O760" s="13" t="s">
        <v>41</v>
      </c>
      <c r="P760" s="13" t="s">
        <v>40</v>
      </c>
      <c r="Q760" s="14">
        <v>0</v>
      </c>
      <c r="R760" s="15">
        <v>48</v>
      </c>
      <c r="S760" s="15">
        <v>0.96666666666666667</v>
      </c>
      <c r="T760" s="16">
        <v>1</v>
      </c>
      <c r="U760" s="15">
        <v>3</v>
      </c>
      <c r="V760" s="16">
        <v>0.16450000000000001</v>
      </c>
      <c r="W760" s="16">
        <v>0</v>
      </c>
      <c r="X760" s="15">
        <v>0</v>
      </c>
      <c r="Y760" s="16">
        <v>0</v>
      </c>
      <c r="Z760" s="17">
        <v>0.99773412698809527</v>
      </c>
      <c r="AA760" s="18">
        <v>1</v>
      </c>
      <c r="AB760" s="18">
        <v>1</v>
      </c>
    </row>
    <row r="761" spans="1:28" s="19" customFormat="1" ht="12.75" customHeight="1" x14ac:dyDescent="0.2">
      <c r="A761" s="11" t="s">
        <v>1690</v>
      </c>
      <c r="B761" s="12" t="s">
        <v>1691</v>
      </c>
      <c r="C761" s="12">
        <v>3</v>
      </c>
      <c r="D761" s="13" t="s">
        <v>33</v>
      </c>
      <c r="E761" s="13" t="s">
        <v>34</v>
      </c>
      <c r="F761" s="12" t="s">
        <v>567</v>
      </c>
      <c r="G761" s="13"/>
      <c r="H761" s="12" t="s">
        <v>559</v>
      </c>
      <c r="I761" s="13" t="s">
        <v>567</v>
      </c>
      <c r="J761" s="13" t="s">
        <v>649</v>
      </c>
      <c r="K761" s="13" t="s">
        <v>569</v>
      </c>
      <c r="L761" s="13" t="s">
        <v>567</v>
      </c>
      <c r="M761" s="12" t="s">
        <v>564</v>
      </c>
      <c r="N761" s="12" t="s">
        <v>40</v>
      </c>
      <c r="O761" s="13" t="s">
        <v>41</v>
      </c>
      <c r="P761" s="13" t="s">
        <v>40</v>
      </c>
      <c r="Q761" s="14">
        <v>0</v>
      </c>
      <c r="R761" s="15">
        <v>12</v>
      </c>
      <c r="S761" s="15">
        <v>0.9916666666666667</v>
      </c>
      <c r="T761" s="16">
        <v>1</v>
      </c>
      <c r="U761" s="15">
        <v>6</v>
      </c>
      <c r="V761" s="16">
        <v>1.5696666669999999</v>
      </c>
      <c r="W761" s="16">
        <v>0</v>
      </c>
      <c r="X761" s="15">
        <v>0</v>
      </c>
      <c r="Y761" s="16">
        <v>0</v>
      </c>
      <c r="Z761" s="17">
        <v>0.98025396825595235</v>
      </c>
      <c r="AA761" s="18">
        <v>1</v>
      </c>
      <c r="AB761" s="18">
        <v>1</v>
      </c>
    </row>
    <row r="762" spans="1:28" s="19" customFormat="1" ht="12.75" customHeight="1" x14ac:dyDescent="0.2">
      <c r="A762" s="11" t="s">
        <v>1692</v>
      </c>
      <c r="B762" s="12" t="s">
        <v>1693</v>
      </c>
      <c r="C762" s="12">
        <v>3</v>
      </c>
      <c r="D762" s="13" t="s">
        <v>33</v>
      </c>
      <c r="E762" s="13" t="s">
        <v>34</v>
      </c>
      <c r="F762" s="12" t="s">
        <v>712</v>
      </c>
      <c r="G762" s="13" t="s">
        <v>765</v>
      </c>
      <c r="H762" s="12" t="s">
        <v>559</v>
      </c>
      <c r="I762" s="13" t="s">
        <v>766</v>
      </c>
      <c r="J762" s="13" t="s">
        <v>767</v>
      </c>
      <c r="K762" s="13" t="s">
        <v>569</v>
      </c>
      <c r="L762" s="13" t="s">
        <v>712</v>
      </c>
      <c r="M762" s="12" t="s">
        <v>564</v>
      </c>
      <c r="N762" s="12" t="s">
        <v>40</v>
      </c>
      <c r="O762" s="13" t="s">
        <v>41</v>
      </c>
      <c r="P762" s="13" t="s">
        <v>40</v>
      </c>
      <c r="Q762" s="14">
        <v>0</v>
      </c>
      <c r="R762" s="15">
        <v>0</v>
      </c>
      <c r="S762" s="15">
        <v>1</v>
      </c>
      <c r="T762" s="16">
        <v>1</v>
      </c>
      <c r="U762" s="15">
        <v>6</v>
      </c>
      <c r="V762" s="16">
        <v>4.7770000000000001</v>
      </c>
      <c r="W762" s="16">
        <v>0</v>
      </c>
      <c r="X762" s="15">
        <v>0</v>
      </c>
      <c r="Y762" s="16">
        <v>0</v>
      </c>
      <c r="Z762" s="17">
        <v>0.96011309523809518</v>
      </c>
      <c r="AA762" s="18">
        <v>1</v>
      </c>
      <c r="AB762" s="18">
        <v>1</v>
      </c>
    </row>
    <row r="763" spans="1:28" s="19" customFormat="1" ht="12.75" customHeight="1" x14ac:dyDescent="0.2">
      <c r="A763" s="11" t="s">
        <v>1694</v>
      </c>
      <c r="B763" s="12" t="s">
        <v>1695</v>
      </c>
      <c r="C763" s="12">
        <v>3</v>
      </c>
      <c r="D763" s="13" t="s">
        <v>33</v>
      </c>
      <c r="E763" s="13" t="s">
        <v>34</v>
      </c>
      <c r="F763" s="12" t="s">
        <v>712</v>
      </c>
      <c r="G763" s="13" t="s">
        <v>765</v>
      </c>
      <c r="H763" s="12" t="s">
        <v>559</v>
      </c>
      <c r="I763" s="13" t="s">
        <v>766</v>
      </c>
      <c r="J763" s="13" t="s">
        <v>1010</v>
      </c>
      <c r="K763" s="13" t="s">
        <v>569</v>
      </c>
      <c r="L763" s="13" t="s">
        <v>712</v>
      </c>
      <c r="M763" s="12" t="s">
        <v>564</v>
      </c>
      <c r="N763" s="12" t="s">
        <v>40</v>
      </c>
      <c r="O763" s="13" t="s">
        <v>41</v>
      </c>
      <c r="P763" s="13" t="s">
        <v>40</v>
      </c>
      <c r="Q763" s="14">
        <v>0</v>
      </c>
      <c r="R763" s="15">
        <v>3</v>
      </c>
      <c r="S763" s="15">
        <v>0.99791666666666667</v>
      </c>
      <c r="T763" s="16">
        <v>1</v>
      </c>
      <c r="U763" s="15">
        <v>14</v>
      </c>
      <c r="V763" s="16">
        <v>3.486166667</v>
      </c>
      <c r="W763" s="16">
        <v>0</v>
      </c>
      <c r="X763" s="15">
        <v>0</v>
      </c>
      <c r="Y763" s="16">
        <v>0</v>
      </c>
      <c r="Z763" s="17">
        <v>0.95106349206547625</v>
      </c>
      <c r="AA763" s="18">
        <v>1</v>
      </c>
      <c r="AB763" s="18">
        <v>1</v>
      </c>
    </row>
    <row r="764" spans="1:28" s="19" customFormat="1" ht="12.75" customHeight="1" x14ac:dyDescent="0.2">
      <c r="A764" s="11" t="s">
        <v>1696</v>
      </c>
      <c r="B764" s="20" t="s">
        <v>1697</v>
      </c>
      <c r="C764" s="12">
        <v>9</v>
      </c>
      <c r="D764" s="13" t="s">
        <v>33</v>
      </c>
      <c r="E764" s="13" t="s">
        <v>34</v>
      </c>
      <c r="F764" s="12" t="s">
        <v>712</v>
      </c>
      <c r="G764" s="13" t="s">
        <v>765</v>
      </c>
      <c r="H764" s="12" t="s">
        <v>559</v>
      </c>
      <c r="I764" s="13" t="s">
        <v>766</v>
      </c>
      <c r="J764" s="13" t="s">
        <v>944</v>
      </c>
      <c r="K764" s="13" t="s">
        <v>569</v>
      </c>
      <c r="L764" s="13" t="s">
        <v>712</v>
      </c>
      <c r="M764" s="12" t="s">
        <v>564</v>
      </c>
      <c r="N764" s="12" t="s">
        <v>51</v>
      </c>
      <c r="O764" s="13" t="s">
        <v>41</v>
      </c>
      <c r="P764" s="13" t="s">
        <v>100</v>
      </c>
      <c r="Q764" s="14">
        <v>0</v>
      </c>
      <c r="R764" s="15">
        <v>6</v>
      </c>
      <c r="S764" s="15">
        <v>0.99583333333333335</v>
      </c>
      <c r="T764" s="16">
        <v>1</v>
      </c>
      <c r="U764" s="15">
        <v>13</v>
      </c>
      <c r="V764" s="16">
        <v>0.100333333</v>
      </c>
      <c r="W764" s="16">
        <v>0.859166667</v>
      </c>
      <c r="X764" s="15">
        <v>3</v>
      </c>
      <c r="Y764" s="16">
        <v>0.64383333300000001</v>
      </c>
      <c r="Z764" s="17">
        <v>0.99150793651190472</v>
      </c>
      <c r="AA764" s="18">
        <v>1</v>
      </c>
      <c r="AB764" s="18">
        <v>1</v>
      </c>
    </row>
    <row r="765" spans="1:28" s="19" customFormat="1" ht="12.75" customHeight="1" x14ac:dyDescent="0.2">
      <c r="A765" s="11" t="s">
        <v>1698</v>
      </c>
      <c r="B765" s="20" t="s">
        <v>1699</v>
      </c>
      <c r="C765" s="12">
        <v>3</v>
      </c>
      <c r="D765" s="13" t="s">
        <v>33</v>
      </c>
      <c r="E765" s="13" t="s">
        <v>34</v>
      </c>
      <c r="F765" s="12" t="s">
        <v>567</v>
      </c>
      <c r="G765" s="13"/>
      <c r="H765" s="12" t="s">
        <v>559</v>
      </c>
      <c r="I765" s="13" t="s">
        <v>633</v>
      </c>
      <c r="J765" s="13" t="s">
        <v>634</v>
      </c>
      <c r="K765" s="13" t="s">
        <v>569</v>
      </c>
      <c r="L765" s="13" t="s">
        <v>567</v>
      </c>
      <c r="M765" s="12" t="s">
        <v>564</v>
      </c>
      <c r="N765" s="12" t="s">
        <v>40</v>
      </c>
      <c r="O765" s="13" t="s">
        <v>41</v>
      </c>
      <c r="P765" s="13" t="s">
        <v>100</v>
      </c>
      <c r="Q765" s="14">
        <v>0</v>
      </c>
      <c r="R765" s="15">
        <v>58</v>
      </c>
      <c r="S765" s="15">
        <v>0.95972222222222225</v>
      </c>
      <c r="T765" s="16">
        <v>1</v>
      </c>
      <c r="U765" s="15">
        <v>15</v>
      </c>
      <c r="V765" s="16">
        <v>1.4488333330000001</v>
      </c>
      <c r="W765" s="16">
        <v>0</v>
      </c>
      <c r="X765" s="15">
        <v>0</v>
      </c>
      <c r="Y765" s="16">
        <v>0</v>
      </c>
      <c r="Z765" s="17">
        <v>0.9773095238154762</v>
      </c>
      <c r="AA765" s="18">
        <v>1</v>
      </c>
      <c r="AB765" s="18">
        <v>1</v>
      </c>
    </row>
    <row r="766" spans="1:28" s="19" customFormat="1" ht="12.75" customHeight="1" x14ac:dyDescent="0.2">
      <c r="A766" s="11" t="s">
        <v>1700</v>
      </c>
      <c r="B766" s="12" t="s">
        <v>1701</v>
      </c>
      <c r="C766" s="12">
        <v>3</v>
      </c>
      <c r="D766" s="13" t="s">
        <v>33</v>
      </c>
      <c r="E766" s="13" t="s">
        <v>34</v>
      </c>
      <c r="F766" s="12" t="s">
        <v>567</v>
      </c>
      <c r="G766" s="13"/>
      <c r="H766" s="12" t="s">
        <v>559</v>
      </c>
      <c r="I766" s="13" t="s">
        <v>560</v>
      </c>
      <c r="J766" s="13" t="s">
        <v>608</v>
      </c>
      <c r="K766" s="13" t="s">
        <v>562</v>
      </c>
      <c r="L766" s="13" t="s">
        <v>563</v>
      </c>
      <c r="M766" s="12" t="s">
        <v>564</v>
      </c>
      <c r="N766" s="12" t="s">
        <v>40</v>
      </c>
      <c r="O766" s="13" t="s">
        <v>41</v>
      </c>
      <c r="P766" s="13" t="s">
        <v>40</v>
      </c>
      <c r="Q766" s="14">
        <v>0</v>
      </c>
      <c r="R766" s="15">
        <v>0</v>
      </c>
      <c r="S766" s="15">
        <v>1</v>
      </c>
      <c r="T766" s="16">
        <v>1</v>
      </c>
      <c r="U766" s="15">
        <v>1</v>
      </c>
      <c r="V766" s="16">
        <v>5.6079999999999997</v>
      </c>
      <c r="W766" s="16">
        <v>0</v>
      </c>
      <c r="X766" s="15">
        <v>0</v>
      </c>
      <c r="Y766" s="16">
        <v>0</v>
      </c>
      <c r="Z766" s="17">
        <v>0.9666190476190476</v>
      </c>
      <c r="AA766" s="18">
        <v>1</v>
      </c>
      <c r="AB766" s="18">
        <v>1</v>
      </c>
    </row>
    <row r="767" spans="1:28" s="19" customFormat="1" ht="12.75" customHeight="1" x14ac:dyDescent="0.2">
      <c r="A767" s="11" t="s">
        <v>1702</v>
      </c>
      <c r="B767" s="12" t="s">
        <v>1703</v>
      </c>
      <c r="C767" s="12">
        <v>5</v>
      </c>
      <c r="D767" s="13" t="s">
        <v>33</v>
      </c>
      <c r="E767" s="13" t="s">
        <v>47</v>
      </c>
      <c r="F767" s="12" t="s">
        <v>712</v>
      </c>
      <c r="G767" s="13" t="s">
        <v>713</v>
      </c>
      <c r="H767" s="12" t="s">
        <v>559</v>
      </c>
      <c r="I767" s="13" t="s">
        <v>714</v>
      </c>
      <c r="J767" s="13" t="s">
        <v>726</v>
      </c>
      <c r="K767" s="13" t="s">
        <v>569</v>
      </c>
      <c r="L767" s="13" t="s">
        <v>712</v>
      </c>
      <c r="M767" s="12" t="s">
        <v>564</v>
      </c>
      <c r="N767" s="12" t="s">
        <v>40</v>
      </c>
      <c r="O767" s="13" t="s">
        <v>41</v>
      </c>
      <c r="P767" s="13" t="s">
        <v>40</v>
      </c>
      <c r="Q767" s="14">
        <v>0</v>
      </c>
      <c r="R767" s="15">
        <v>32</v>
      </c>
      <c r="S767" s="15">
        <v>0.97777777777777775</v>
      </c>
      <c r="T767" s="16">
        <v>1</v>
      </c>
      <c r="U767" s="15">
        <v>11</v>
      </c>
      <c r="V767" s="16">
        <v>2.427</v>
      </c>
      <c r="W767" s="16">
        <v>0</v>
      </c>
      <c r="X767" s="15">
        <v>0</v>
      </c>
      <c r="Y767" s="16">
        <v>0</v>
      </c>
      <c r="Z767" s="17">
        <v>0.95687301587499995</v>
      </c>
      <c r="AA767" s="18">
        <v>1</v>
      </c>
      <c r="AB767" s="18">
        <v>1</v>
      </c>
    </row>
    <row r="768" spans="1:28" s="19" customFormat="1" ht="12.75" customHeight="1" x14ac:dyDescent="0.2">
      <c r="A768" s="11" t="s">
        <v>1704</v>
      </c>
      <c r="B768" s="20" t="s">
        <v>1705</v>
      </c>
      <c r="C768" s="12">
        <v>10</v>
      </c>
      <c r="D768" s="13" t="s">
        <v>33</v>
      </c>
      <c r="E768" s="13" t="s">
        <v>34</v>
      </c>
      <c r="F768" s="12" t="s">
        <v>712</v>
      </c>
      <c r="G768" s="13" t="s">
        <v>765</v>
      </c>
      <c r="H768" s="12" t="s">
        <v>559</v>
      </c>
      <c r="I768" s="13" t="s">
        <v>766</v>
      </c>
      <c r="J768" s="13" t="s">
        <v>767</v>
      </c>
      <c r="K768" s="13" t="s">
        <v>569</v>
      </c>
      <c r="L768" s="13" t="s">
        <v>712</v>
      </c>
      <c r="M768" s="12" t="s">
        <v>564</v>
      </c>
      <c r="N768" s="12" t="s">
        <v>51</v>
      </c>
      <c r="O768" s="13" t="s">
        <v>41</v>
      </c>
      <c r="P768" s="13" t="s">
        <v>100</v>
      </c>
      <c r="Q768" s="14">
        <v>0</v>
      </c>
      <c r="R768" s="15">
        <v>52</v>
      </c>
      <c r="S768" s="15">
        <v>0.96388888888888891</v>
      </c>
      <c r="T768" s="16">
        <v>1</v>
      </c>
      <c r="U768" s="15">
        <v>15</v>
      </c>
      <c r="V768" s="16">
        <v>2.0291666670000001</v>
      </c>
      <c r="W768" s="16">
        <v>0.35883333299999998</v>
      </c>
      <c r="X768" s="15">
        <v>1</v>
      </c>
      <c r="Y768" s="16">
        <v>0.35883333299999998</v>
      </c>
      <c r="Z768" s="17">
        <v>0.95805654762500003</v>
      </c>
      <c r="AA768" s="18">
        <v>1</v>
      </c>
      <c r="AB768" s="18">
        <v>1</v>
      </c>
    </row>
    <row r="769" spans="1:28" s="19" customFormat="1" ht="12.75" customHeight="1" x14ac:dyDescent="0.2">
      <c r="A769" s="11" t="s">
        <v>1706</v>
      </c>
      <c r="B769" s="12" t="s">
        <v>1707</v>
      </c>
      <c r="C769" s="12">
        <v>7</v>
      </c>
      <c r="D769" s="13" t="s">
        <v>33</v>
      </c>
      <c r="E769" s="13" t="s">
        <v>34</v>
      </c>
      <c r="F769" s="12" t="s">
        <v>712</v>
      </c>
      <c r="G769" s="13" t="s">
        <v>713</v>
      </c>
      <c r="H769" s="12" t="s">
        <v>559</v>
      </c>
      <c r="I769" s="13" t="s">
        <v>722</v>
      </c>
      <c r="J769" s="13" t="s">
        <v>732</v>
      </c>
      <c r="K769" s="13" t="s">
        <v>569</v>
      </c>
      <c r="L769" s="13" t="s">
        <v>712</v>
      </c>
      <c r="M769" s="12" t="s">
        <v>564</v>
      </c>
      <c r="N769" s="12" t="s">
        <v>51</v>
      </c>
      <c r="O769" s="13" t="s">
        <v>41</v>
      </c>
      <c r="P769" s="13" t="s">
        <v>52</v>
      </c>
      <c r="Q769" s="14">
        <v>0</v>
      </c>
      <c r="R769" s="15">
        <v>41</v>
      </c>
      <c r="S769" s="15">
        <v>0.97152777777777777</v>
      </c>
      <c r="T769" s="16">
        <v>1</v>
      </c>
      <c r="U769" s="15">
        <v>7</v>
      </c>
      <c r="V769" s="16">
        <v>1.7771666669999999</v>
      </c>
      <c r="W769" s="16">
        <v>2.0350000000000001</v>
      </c>
      <c r="X769" s="15">
        <v>1</v>
      </c>
      <c r="Y769" s="16">
        <v>2.0350000000000001</v>
      </c>
      <c r="Z769" s="17">
        <v>0.97354960317261907</v>
      </c>
      <c r="AA769" s="18">
        <v>1</v>
      </c>
      <c r="AB769" s="18">
        <v>1</v>
      </c>
    </row>
    <row r="770" spans="1:28" s="19" customFormat="1" ht="12.75" customHeight="1" x14ac:dyDescent="0.2">
      <c r="A770" s="11" t="s">
        <v>1708</v>
      </c>
      <c r="B770" s="12" t="s">
        <v>1709</v>
      </c>
      <c r="C770" s="12">
        <v>3</v>
      </c>
      <c r="D770" s="13" t="s">
        <v>33</v>
      </c>
      <c r="E770" s="13" t="s">
        <v>34</v>
      </c>
      <c r="F770" s="12" t="s">
        <v>712</v>
      </c>
      <c r="G770" s="13" t="s">
        <v>713</v>
      </c>
      <c r="H770" s="12" t="s">
        <v>559</v>
      </c>
      <c r="I770" s="13" t="s">
        <v>722</v>
      </c>
      <c r="J770" s="13" t="s">
        <v>732</v>
      </c>
      <c r="K770" s="13" t="s">
        <v>569</v>
      </c>
      <c r="L770" s="13" t="s">
        <v>712</v>
      </c>
      <c r="M770" s="12" t="s">
        <v>564</v>
      </c>
      <c r="N770" s="12" t="s">
        <v>51</v>
      </c>
      <c r="O770" s="13" t="s">
        <v>41</v>
      </c>
      <c r="P770" s="13" t="s">
        <v>52</v>
      </c>
      <c r="Q770" s="14">
        <v>0</v>
      </c>
      <c r="R770" s="15">
        <v>227</v>
      </c>
      <c r="S770" s="15">
        <v>0.84236111111111112</v>
      </c>
      <c r="T770" s="16">
        <v>1</v>
      </c>
      <c r="U770" s="15">
        <v>29</v>
      </c>
      <c r="V770" s="16">
        <v>1.3654999999999999</v>
      </c>
      <c r="W770" s="16">
        <v>3.9980000009999999</v>
      </c>
      <c r="X770" s="15">
        <v>13</v>
      </c>
      <c r="Y770" s="16">
        <v>2.0299999999999998</v>
      </c>
      <c r="Z770" s="17">
        <v>0.95392261903571429</v>
      </c>
      <c r="AA770" s="18">
        <v>1</v>
      </c>
      <c r="AB770" s="18">
        <v>1</v>
      </c>
    </row>
    <row r="771" spans="1:28" s="19" customFormat="1" ht="12.75" customHeight="1" x14ac:dyDescent="0.2">
      <c r="A771" s="11" t="s">
        <v>1710</v>
      </c>
      <c r="B771" s="12" t="s">
        <v>1711</v>
      </c>
      <c r="C771" s="12">
        <v>3</v>
      </c>
      <c r="D771" s="13" t="s">
        <v>33</v>
      </c>
      <c r="E771" s="13" t="s">
        <v>34</v>
      </c>
      <c r="F771" s="12" t="s">
        <v>712</v>
      </c>
      <c r="G771" s="13" t="s">
        <v>718</v>
      </c>
      <c r="H771" s="12" t="s">
        <v>559</v>
      </c>
      <c r="I771" s="13" t="s">
        <v>712</v>
      </c>
      <c r="J771" s="13" t="s">
        <v>997</v>
      </c>
      <c r="K771" s="13" t="s">
        <v>569</v>
      </c>
      <c r="L771" s="13" t="s">
        <v>712</v>
      </c>
      <c r="M771" s="12" t="s">
        <v>564</v>
      </c>
      <c r="N771" s="12" t="s">
        <v>51</v>
      </c>
      <c r="O771" s="13" t="s">
        <v>41</v>
      </c>
      <c r="P771" s="13" t="s">
        <v>52</v>
      </c>
      <c r="Q771" s="14">
        <v>0</v>
      </c>
      <c r="R771" s="15">
        <v>102</v>
      </c>
      <c r="S771" s="15">
        <v>0.9291666666666667</v>
      </c>
      <c r="T771" s="16">
        <v>1</v>
      </c>
      <c r="U771" s="15">
        <v>9</v>
      </c>
      <c r="V771" s="16">
        <v>1.01</v>
      </c>
      <c r="W771" s="16">
        <v>0</v>
      </c>
      <c r="X771" s="15">
        <v>0</v>
      </c>
      <c r="Y771" s="16">
        <v>0</v>
      </c>
      <c r="Z771" s="17">
        <v>0.97264781746428575</v>
      </c>
      <c r="AA771" s="18">
        <v>1</v>
      </c>
      <c r="AB771" s="18">
        <v>1</v>
      </c>
    </row>
    <row r="772" spans="1:28" s="19" customFormat="1" ht="12.75" customHeight="1" x14ac:dyDescent="0.2">
      <c r="A772" s="11" t="s">
        <v>1712</v>
      </c>
      <c r="B772" s="12" t="s">
        <v>1713</v>
      </c>
      <c r="C772" s="12">
        <v>6</v>
      </c>
      <c r="D772" s="13" t="s">
        <v>33</v>
      </c>
      <c r="E772" s="13" t="s">
        <v>34</v>
      </c>
      <c r="F772" s="12" t="s">
        <v>712</v>
      </c>
      <c r="G772" s="13" t="s">
        <v>713</v>
      </c>
      <c r="H772" s="12" t="s">
        <v>559</v>
      </c>
      <c r="I772" s="13" t="s">
        <v>722</v>
      </c>
      <c r="J772" s="13" t="s">
        <v>759</v>
      </c>
      <c r="K772" s="13" t="s">
        <v>569</v>
      </c>
      <c r="L772" s="13" t="s">
        <v>712</v>
      </c>
      <c r="M772" s="12" t="s">
        <v>564</v>
      </c>
      <c r="N772" s="12" t="s">
        <v>40</v>
      </c>
      <c r="O772" s="13" t="s">
        <v>41</v>
      </c>
      <c r="P772" s="13" t="s">
        <v>40</v>
      </c>
      <c r="Q772" s="14">
        <v>0</v>
      </c>
      <c r="R772" s="15">
        <v>24</v>
      </c>
      <c r="S772" s="15">
        <v>0.98333333333333328</v>
      </c>
      <c r="T772" s="16">
        <v>1</v>
      </c>
      <c r="U772" s="15">
        <v>4</v>
      </c>
      <c r="V772" s="16">
        <v>3.1375000000000002</v>
      </c>
      <c r="W772" s="16">
        <v>0</v>
      </c>
      <c r="X772" s="15">
        <v>0</v>
      </c>
      <c r="Y772" s="16">
        <v>0</v>
      </c>
      <c r="Z772" s="17">
        <v>0.97953373016071432</v>
      </c>
      <c r="AA772" s="18">
        <v>1</v>
      </c>
      <c r="AB772" s="18">
        <v>1</v>
      </c>
    </row>
    <row r="773" spans="1:28" s="19" customFormat="1" ht="12.75" customHeight="1" x14ac:dyDescent="0.2">
      <c r="A773" s="11" t="s">
        <v>1714</v>
      </c>
      <c r="B773" s="20" t="s">
        <v>1715</v>
      </c>
      <c r="C773" s="12">
        <v>3</v>
      </c>
      <c r="D773" s="13" t="s">
        <v>33</v>
      </c>
      <c r="E773" s="13" t="s">
        <v>34</v>
      </c>
      <c r="F773" s="12" t="s">
        <v>712</v>
      </c>
      <c r="G773" s="13" t="s">
        <v>718</v>
      </c>
      <c r="H773" s="12" t="s">
        <v>559</v>
      </c>
      <c r="I773" s="13" t="s">
        <v>712</v>
      </c>
      <c r="J773" s="13" t="s">
        <v>788</v>
      </c>
      <c r="K773" s="13" t="s">
        <v>569</v>
      </c>
      <c r="L773" s="13" t="s">
        <v>712</v>
      </c>
      <c r="M773" s="12" t="s">
        <v>564</v>
      </c>
      <c r="N773" s="12" t="s">
        <v>40</v>
      </c>
      <c r="O773" s="13" t="s">
        <v>41</v>
      </c>
      <c r="P773" s="13" t="s">
        <v>100</v>
      </c>
      <c r="Q773" s="14">
        <v>0</v>
      </c>
      <c r="R773" s="15">
        <v>344</v>
      </c>
      <c r="S773" s="15">
        <v>0.76111111111111107</v>
      </c>
      <c r="T773" s="16">
        <v>1</v>
      </c>
      <c r="U773" s="15">
        <v>7</v>
      </c>
      <c r="V773" s="16">
        <v>1.0316666670000001</v>
      </c>
      <c r="W773" s="16">
        <v>0</v>
      </c>
      <c r="X773" s="15">
        <v>0</v>
      </c>
      <c r="Y773" s="16">
        <v>0</v>
      </c>
      <c r="Z773" s="17">
        <v>0.97813392857142856</v>
      </c>
      <c r="AA773" s="18">
        <v>1</v>
      </c>
      <c r="AB773" s="18">
        <v>1</v>
      </c>
    </row>
    <row r="774" spans="1:28" s="19" customFormat="1" ht="12.75" customHeight="1" x14ac:dyDescent="0.2">
      <c r="A774" s="11" t="s">
        <v>1716</v>
      </c>
      <c r="B774" s="12" t="s">
        <v>1717</v>
      </c>
      <c r="C774" s="12">
        <v>4</v>
      </c>
      <c r="D774" s="13" t="s">
        <v>33</v>
      </c>
      <c r="E774" s="13" t="s">
        <v>80</v>
      </c>
      <c r="F774" s="12" t="s">
        <v>558</v>
      </c>
      <c r="G774" s="13"/>
      <c r="H774" s="12" t="s">
        <v>559</v>
      </c>
      <c r="I774" s="13" t="s">
        <v>560</v>
      </c>
      <c r="J774" s="13" t="s">
        <v>743</v>
      </c>
      <c r="K774" s="13" t="s">
        <v>562</v>
      </c>
      <c r="L774" s="13" t="s">
        <v>595</v>
      </c>
      <c r="M774" s="12" t="s">
        <v>564</v>
      </c>
      <c r="N774" s="12" t="s">
        <v>40</v>
      </c>
      <c r="O774" s="13" t="s">
        <v>41</v>
      </c>
      <c r="P774" s="13" t="s">
        <v>40</v>
      </c>
      <c r="Q774" s="14">
        <v>0</v>
      </c>
      <c r="R774" s="15">
        <v>0</v>
      </c>
      <c r="S774" s="15">
        <v>1</v>
      </c>
      <c r="T774" s="16">
        <v>1</v>
      </c>
      <c r="U774" s="15">
        <v>1</v>
      </c>
      <c r="V774" s="16">
        <v>2.9499999999999998E-2</v>
      </c>
      <c r="W774" s="16">
        <v>0</v>
      </c>
      <c r="X774" s="15">
        <v>0</v>
      </c>
      <c r="Y774" s="16">
        <v>0</v>
      </c>
      <c r="Z774" s="17">
        <v>0.99982440476190482</v>
      </c>
      <c r="AA774" s="18">
        <v>1</v>
      </c>
      <c r="AB774" s="18">
        <v>1</v>
      </c>
    </row>
    <row r="775" spans="1:28" s="19" customFormat="1" ht="12.75" customHeight="1" x14ac:dyDescent="0.2">
      <c r="A775" s="11" t="s">
        <v>1718</v>
      </c>
      <c r="B775" s="12" t="s">
        <v>1719</v>
      </c>
      <c r="C775" s="12">
        <v>5</v>
      </c>
      <c r="D775" s="13" t="s">
        <v>33</v>
      </c>
      <c r="E775" s="13" t="s">
        <v>34</v>
      </c>
      <c r="F775" s="12" t="s">
        <v>712</v>
      </c>
      <c r="G775" s="13" t="s">
        <v>765</v>
      </c>
      <c r="H775" s="12" t="s">
        <v>559</v>
      </c>
      <c r="I775" s="13" t="s">
        <v>766</v>
      </c>
      <c r="J775" s="13" t="s">
        <v>1010</v>
      </c>
      <c r="K775" s="13" t="s">
        <v>569</v>
      </c>
      <c r="L775" s="13" t="s">
        <v>712</v>
      </c>
      <c r="M775" s="12" t="s">
        <v>564</v>
      </c>
      <c r="N775" s="12" t="s">
        <v>51</v>
      </c>
      <c r="O775" s="13" t="s">
        <v>41</v>
      </c>
      <c r="P775" s="13" t="s">
        <v>52</v>
      </c>
      <c r="Q775" s="14">
        <v>0</v>
      </c>
      <c r="R775" s="15">
        <v>62</v>
      </c>
      <c r="S775" s="15">
        <v>0.95694444444444449</v>
      </c>
      <c r="T775" s="16">
        <v>1</v>
      </c>
      <c r="U775" s="15">
        <v>22</v>
      </c>
      <c r="V775" s="16">
        <v>3.7404999999999999</v>
      </c>
      <c r="W775" s="16">
        <v>4.2625000000000002</v>
      </c>
      <c r="X775" s="15">
        <v>2</v>
      </c>
      <c r="Y775" s="16">
        <v>2.1313333330000002</v>
      </c>
      <c r="Z775" s="17">
        <v>0.89518353174999998</v>
      </c>
      <c r="AA775" s="18">
        <v>1</v>
      </c>
      <c r="AB775" s="18">
        <v>1</v>
      </c>
    </row>
    <row r="776" spans="1:28" s="19" customFormat="1" ht="12.75" customHeight="1" x14ac:dyDescent="0.2">
      <c r="A776" s="11" t="s">
        <v>1720</v>
      </c>
      <c r="B776" s="12" t="s">
        <v>1721</v>
      </c>
      <c r="C776" s="12">
        <v>5</v>
      </c>
      <c r="D776" s="13" t="s">
        <v>33</v>
      </c>
      <c r="E776" s="13" t="s">
        <v>34</v>
      </c>
      <c r="F776" s="12" t="s">
        <v>712</v>
      </c>
      <c r="G776" s="13" t="s">
        <v>765</v>
      </c>
      <c r="H776" s="12" t="s">
        <v>559</v>
      </c>
      <c r="I776" s="13" t="s">
        <v>766</v>
      </c>
      <c r="J776" s="13" t="s">
        <v>907</v>
      </c>
      <c r="K776" s="13" t="s">
        <v>569</v>
      </c>
      <c r="L776" s="13" t="s">
        <v>712</v>
      </c>
      <c r="M776" s="12" t="s">
        <v>564</v>
      </c>
      <c r="N776" s="12" t="s">
        <v>40</v>
      </c>
      <c r="O776" s="13" t="s">
        <v>41</v>
      </c>
      <c r="P776" s="13" t="s">
        <v>40</v>
      </c>
      <c r="Q776" s="14">
        <v>0</v>
      </c>
      <c r="R776" s="15">
        <v>0</v>
      </c>
      <c r="S776" s="15">
        <v>1</v>
      </c>
      <c r="T776" s="16">
        <v>1</v>
      </c>
      <c r="U776" s="15">
        <v>16</v>
      </c>
      <c r="V776" s="16">
        <v>5.7128333329999998</v>
      </c>
      <c r="W776" s="16">
        <v>0</v>
      </c>
      <c r="X776" s="15">
        <v>0</v>
      </c>
      <c r="Y776" s="16">
        <v>0</v>
      </c>
      <c r="Z776" s="17">
        <v>0.93167559523214283</v>
      </c>
      <c r="AA776" s="18">
        <v>1</v>
      </c>
      <c r="AB776" s="18">
        <v>1</v>
      </c>
    </row>
    <row r="777" spans="1:28" s="19" customFormat="1" ht="12.75" customHeight="1" x14ac:dyDescent="0.2">
      <c r="A777" s="11" t="s">
        <v>1722</v>
      </c>
      <c r="B777" s="12" t="s">
        <v>1723</v>
      </c>
      <c r="C777" s="12">
        <v>3</v>
      </c>
      <c r="D777" s="13" t="s">
        <v>33</v>
      </c>
      <c r="E777" s="13" t="s">
        <v>34</v>
      </c>
      <c r="F777" s="12" t="s">
        <v>712</v>
      </c>
      <c r="G777" s="13" t="s">
        <v>765</v>
      </c>
      <c r="H777" s="12" t="s">
        <v>559</v>
      </c>
      <c r="I777" s="13" t="s">
        <v>766</v>
      </c>
      <c r="J777" s="13" t="s">
        <v>984</v>
      </c>
      <c r="K777" s="13" t="s">
        <v>569</v>
      </c>
      <c r="L777" s="13" t="s">
        <v>712</v>
      </c>
      <c r="M777" s="12" t="s">
        <v>564</v>
      </c>
      <c r="N777" s="12" t="s">
        <v>40</v>
      </c>
      <c r="O777" s="13" t="s">
        <v>41</v>
      </c>
      <c r="P777" s="13" t="s">
        <v>40</v>
      </c>
      <c r="Q777" s="14">
        <v>0</v>
      </c>
      <c r="R777" s="15">
        <v>7</v>
      </c>
      <c r="S777" s="15">
        <v>0.99513888888888891</v>
      </c>
      <c r="T777" s="16">
        <v>1</v>
      </c>
      <c r="U777" s="15">
        <v>8</v>
      </c>
      <c r="V777" s="16">
        <v>0.86133333300000003</v>
      </c>
      <c r="W777" s="16">
        <v>0</v>
      </c>
      <c r="X777" s="15">
        <v>0</v>
      </c>
      <c r="Y777" s="16">
        <v>0</v>
      </c>
      <c r="Z777" s="17">
        <v>0.98936408730357139</v>
      </c>
      <c r="AA777" s="18">
        <v>1</v>
      </c>
      <c r="AB777" s="18">
        <v>1</v>
      </c>
    </row>
    <row r="778" spans="1:28" s="19" customFormat="1" ht="12.75" customHeight="1" x14ac:dyDescent="0.2">
      <c r="A778" s="11" t="s">
        <v>1724</v>
      </c>
      <c r="B778" s="12" t="s">
        <v>1725</v>
      </c>
      <c r="C778" s="12">
        <v>3</v>
      </c>
      <c r="D778" s="13" t="s">
        <v>33</v>
      </c>
      <c r="E778" s="13" t="s">
        <v>34</v>
      </c>
      <c r="F778" s="12" t="s">
        <v>558</v>
      </c>
      <c r="G778" s="13"/>
      <c r="H778" s="12" t="s">
        <v>559</v>
      </c>
      <c r="I778" s="13" t="s">
        <v>560</v>
      </c>
      <c r="J778" s="13" t="s">
        <v>586</v>
      </c>
      <c r="K778" s="13" t="s">
        <v>562</v>
      </c>
      <c r="L778" s="13" t="s">
        <v>563</v>
      </c>
      <c r="M778" s="12" t="s">
        <v>564</v>
      </c>
      <c r="N778" s="12" t="s">
        <v>40</v>
      </c>
      <c r="O778" s="13" t="s">
        <v>41</v>
      </c>
      <c r="P778" s="13" t="s">
        <v>40</v>
      </c>
      <c r="Q778" s="14">
        <v>0</v>
      </c>
      <c r="R778" s="15">
        <v>0</v>
      </c>
      <c r="S778" s="15">
        <v>1</v>
      </c>
      <c r="T778" s="16">
        <v>1</v>
      </c>
      <c r="U778" s="15">
        <v>0</v>
      </c>
      <c r="V778" s="16">
        <v>0</v>
      </c>
      <c r="W778" s="16">
        <v>0</v>
      </c>
      <c r="X778" s="15">
        <v>0</v>
      </c>
      <c r="Y778" s="16">
        <v>0</v>
      </c>
      <c r="Z778" s="17">
        <v>1</v>
      </c>
      <c r="AA778" s="18">
        <v>1</v>
      </c>
      <c r="AB778" s="18">
        <v>1</v>
      </c>
    </row>
    <row r="779" spans="1:28" s="19" customFormat="1" ht="12.75" customHeight="1" x14ac:dyDescent="0.2">
      <c r="A779" s="11" t="s">
        <v>1726</v>
      </c>
      <c r="B779" s="12" t="s">
        <v>1727</v>
      </c>
      <c r="C779" s="12">
        <v>3</v>
      </c>
      <c r="D779" s="13" t="s">
        <v>33</v>
      </c>
      <c r="E779" s="13" t="s">
        <v>80</v>
      </c>
      <c r="F779" s="12" t="s">
        <v>558</v>
      </c>
      <c r="G779" s="13"/>
      <c r="H779" s="12" t="s">
        <v>559</v>
      </c>
      <c r="I779" s="13" t="s">
        <v>560</v>
      </c>
      <c r="J779" s="13" t="s">
        <v>690</v>
      </c>
      <c r="K779" s="13" t="s">
        <v>569</v>
      </c>
      <c r="L779" s="13" t="s">
        <v>567</v>
      </c>
      <c r="M779" s="12" t="s">
        <v>564</v>
      </c>
      <c r="N779" s="12" t="s">
        <v>51</v>
      </c>
      <c r="O779" s="13" t="s">
        <v>41</v>
      </c>
      <c r="P779" s="13" t="s">
        <v>52</v>
      </c>
      <c r="Q779" s="14">
        <v>0</v>
      </c>
      <c r="R779" s="15">
        <v>119</v>
      </c>
      <c r="S779" s="15">
        <v>0.91736111111111107</v>
      </c>
      <c r="T779" s="16">
        <v>1</v>
      </c>
      <c r="U779" s="15">
        <v>1</v>
      </c>
      <c r="V779" s="16">
        <v>7.1166667000000003E-2</v>
      </c>
      <c r="W779" s="16">
        <v>0</v>
      </c>
      <c r="X779" s="15">
        <v>0</v>
      </c>
      <c r="Y779" s="16">
        <v>0</v>
      </c>
      <c r="Z779" s="17">
        <v>0.99957638888690481</v>
      </c>
      <c r="AA779" s="18">
        <v>1</v>
      </c>
      <c r="AB779" s="18">
        <v>1</v>
      </c>
    </row>
    <row r="780" spans="1:28" s="19" customFormat="1" ht="12.75" customHeight="1" x14ac:dyDescent="0.2">
      <c r="A780" s="11" t="s">
        <v>1728</v>
      </c>
      <c r="B780" s="12" t="s">
        <v>1729</v>
      </c>
      <c r="C780" s="12">
        <v>3</v>
      </c>
      <c r="D780" s="13" t="s">
        <v>33</v>
      </c>
      <c r="E780" s="13" t="s">
        <v>47</v>
      </c>
      <c r="F780" s="12" t="s">
        <v>567</v>
      </c>
      <c r="G780" s="13"/>
      <c r="H780" s="12" t="s">
        <v>559</v>
      </c>
      <c r="I780" s="13" t="s">
        <v>633</v>
      </c>
      <c r="J780" s="13" t="s">
        <v>1183</v>
      </c>
      <c r="K780" s="13" t="s">
        <v>569</v>
      </c>
      <c r="L780" s="13" t="s">
        <v>567</v>
      </c>
      <c r="M780" s="12" t="s">
        <v>564</v>
      </c>
      <c r="N780" s="12" t="s">
        <v>51</v>
      </c>
      <c r="O780" s="13" t="s">
        <v>41</v>
      </c>
      <c r="P780" s="13" t="s">
        <v>52</v>
      </c>
      <c r="Q780" s="14">
        <v>0</v>
      </c>
      <c r="R780" s="15">
        <v>71</v>
      </c>
      <c r="S780" s="15">
        <v>0.9506944444444444</v>
      </c>
      <c r="T780" s="16">
        <v>1</v>
      </c>
      <c r="U780" s="15">
        <v>5</v>
      </c>
      <c r="V780" s="16">
        <v>0.14199999999999999</v>
      </c>
      <c r="W780" s="16">
        <v>0</v>
      </c>
      <c r="X780" s="15">
        <v>0</v>
      </c>
      <c r="Y780" s="16">
        <v>0</v>
      </c>
      <c r="Z780" s="17">
        <v>0.9971309523809524</v>
      </c>
      <c r="AA780" s="18">
        <v>1</v>
      </c>
      <c r="AB780" s="18">
        <v>1</v>
      </c>
    </row>
    <row r="781" spans="1:28" s="19" customFormat="1" ht="12.75" customHeight="1" x14ac:dyDescent="0.2">
      <c r="A781" s="11" t="s">
        <v>1730</v>
      </c>
      <c r="B781" s="12" t="s">
        <v>1731</v>
      </c>
      <c r="C781" s="12">
        <v>3</v>
      </c>
      <c r="D781" s="13" t="s">
        <v>33</v>
      </c>
      <c r="E781" s="13" t="s">
        <v>34</v>
      </c>
      <c r="F781" s="12" t="s">
        <v>567</v>
      </c>
      <c r="G781" s="13"/>
      <c r="H781" s="12" t="s">
        <v>559</v>
      </c>
      <c r="I781" s="13" t="s">
        <v>567</v>
      </c>
      <c r="J781" s="13" t="s">
        <v>702</v>
      </c>
      <c r="K781" s="13" t="s">
        <v>569</v>
      </c>
      <c r="L781" s="13" t="s">
        <v>567</v>
      </c>
      <c r="M781" s="12" t="s">
        <v>564</v>
      </c>
      <c r="N781" s="12" t="s">
        <v>40</v>
      </c>
      <c r="O781" s="13" t="s">
        <v>41</v>
      </c>
      <c r="P781" s="13" t="s">
        <v>40</v>
      </c>
      <c r="Q781" s="14">
        <v>0</v>
      </c>
      <c r="R781" s="15">
        <v>0</v>
      </c>
      <c r="S781" s="15">
        <v>1</v>
      </c>
      <c r="T781" s="16">
        <v>1</v>
      </c>
      <c r="U781" s="15">
        <v>1</v>
      </c>
      <c r="V781" s="16">
        <v>0.45250000000000001</v>
      </c>
      <c r="W781" s="16">
        <v>0</v>
      </c>
      <c r="X781" s="15">
        <v>0</v>
      </c>
      <c r="Y781" s="16">
        <v>0</v>
      </c>
      <c r="Z781" s="17">
        <v>0.99730654761904758</v>
      </c>
      <c r="AA781" s="18">
        <v>1</v>
      </c>
      <c r="AB781" s="18">
        <v>1</v>
      </c>
    </row>
    <row r="782" spans="1:28" s="19" customFormat="1" ht="12.75" customHeight="1" x14ac:dyDescent="0.2">
      <c r="A782" s="11" t="s">
        <v>1732</v>
      </c>
      <c r="B782" s="12" t="s">
        <v>1733</v>
      </c>
      <c r="C782" s="12">
        <v>4</v>
      </c>
      <c r="D782" s="13" t="s">
        <v>33</v>
      </c>
      <c r="E782" s="13" t="s">
        <v>34</v>
      </c>
      <c r="F782" s="12" t="s">
        <v>567</v>
      </c>
      <c r="G782" s="13"/>
      <c r="H782" s="12" t="s">
        <v>559</v>
      </c>
      <c r="I782" s="13" t="s">
        <v>567</v>
      </c>
      <c r="J782" s="13" t="s">
        <v>702</v>
      </c>
      <c r="K782" s="13" t="s">
        <v>569</v>
      </c>
      <c r="L782" s="13" t="s">
        <v>567</v>
      </c>
      <c r="M782" s="12" t="s">
        <v>564</v>
      </c>
      <c r="N782" s="12" t="s">
        <v>40</v>
      </c>
      <c r="O782" s="13" t="s">
        <v>41</v>
      </c>
      <c r="P782" s="13" t="s">
        <v>40</v>
      </c>
      <c r="Q782" s="14">
        <v>0</v>
      </c>
      <c r="R782" s="15">
        <v>13</v>
      </c>
      <c r="S782" s="15">
        <v>0.99097222222222225</v>
      </c>
      <c r="T782" s="16">
        <v>1</v>
      </c>
      <c r="U782" s="15">
        <v>7</v>
      </c>
      <c r="V782" s="16">
        <v>1.3188333329999999</v>
      </c>
      <c r="W782" s="16">
        <v>0</v>
      </c>
      <c r="X782" s="15">
        <v>0</v>
      </c>
      <c r="Y782" s="16">
        <v>0</v>
      </c>
      <c r="Z782" s="17">
        <v>0.97300992064285718</v>
      </c>
      <c r="AA782" s="18">
        <v>1</v>
      </c>
      <c r="AB782" s="18">
        <v>1</v>
      </c>
    </row>
    <row r="783" spans="1:28" s="19" customFormat="1" ht="12.75" customHeight="1" x14ac:dyDescent="0.2">
      <c r="A783" s="11" t="s">
        <v>1734</v>
      </c>
      <c r="B783" s="12" t="s">
        <v>1735</v>
      </c>
      <c r="C783" s="12">
        <v>3</v>
      </c>
      <c r="D783" s="13" t="s">
        <v>33</v>
      </c>
      <c r="E783" s="13" t="s">
        <v>47</v>
      </c>
      <c r="F783" s="12" t="s">
        <v>712</v>
      </c>
      <c r="G783" s="13" t="s">
        <v>718</v>
      </c>
      <c r="H783" s="12" t="s">
        <v>559</v>
      </c>
      <c r="I783" s="13" t="s">
        <v>712</v>
      </c>
      <c r="J783" s="13" t="s">
        <v>719</v>
      </c>
      <c r="K783" s="13" t="s">
        <v>569</v>
      </c>
      <c r="L783" s="13" t="s">
        <v>712</v>
      </c>
      <c r="M783" s="12" t="s">
        <v>564</v>
      </c>
      <c r="N783" s="12" t="s">
        <v>40</v>
      </c>
      <c r="O783" s="13" t="s">
        <v>41</v>
      </c>
      <c r="P783" s="13" t="s">
        <v>40</v>
      </c>
      <c r="Q783" s="14">
        <v>0</v>
      </c>
      <c r="R783" s="15">
        <v>40</v>
      </c>
      <c r="S783" s="15">
        <v>0.97222222222222221</v>
      </c>
      <c r="T783" s="16">
        <v>1</v>
      </c>
      <c r="U783" s="15">
        <v>11</v>
      </c>
      <c r="V783" s="16">
        <v>1.804666667</v>
      </c>
      <c r="W783" s="16">
        <v>0</v>
      </c>
      <c r="X783" s="15">
        <v>0</v>
      </c>
      <c r="Y783" s="16">
        <v>0</v>
      </c>
      <c r="Z783" s="17">
        <v>0.98321527777976192</v>
      </c>
      <c r="AA783" s="18">
        <v>1</v>
      </c>
      <c r="AB783" s="18">
        <v>1</v>
      </c>
    </row>
    <row r="784" spans="1:28" s="19" customFormat="1" ht="12.75" customHeight="1" x14ac:dyDescent="0.2">
      <c r="A784" s="11" t="s">
        <v>1736</v>
      </c>
      <c r="B784" s="12" t="s">
        <v>1737</v>
      </c>
      <c r="C784" s="12">
        <v>3</v>
      </c>
      <c r="D784" s="13" t="s">
        <v>33</v>
      </c>
      <c r="E784" s="13" t="s">
        <v>34</v>
      </c>
      <c r="F784" s="12" t="s">
        <v>567</v>
      </c>
      <c r="G784" s="13"/>
      <c r="H784" s="12" t="s">
        <v>559</v>
      </c>
      <c r="I784" s="13" t="s">
        <v>633</v>
      </c>
      <c r="J784" s="13" t="s">
        <v>1183</v>
      </c>
      <c r="K784" s="13" t="s">
        <v>569</v>
      </c>
      <c r="L784" s="13" t="s">
        <v>567</v>
      </c>
      <c r="M784" s="12" t="s">
        <v>564</v>
      </c>
      <c r="N784" s="12" t="s">
        <v>51</v>
      </c>
      <c r="O784" s="13" t="s">
        <v>41</v>
      </c>
      <c r="P784" s="13" t="s">
        <v>52</v>
      </c>
      <c r="Q784" s="14">
        <v>0</v>
      </c>
      <c r="R784" s="15">
        <v>1</v>
      </c>
      <c r="S784" s="15">
        <v>0.99930555555555556</v>
      </c>
      <c r="T784" s="16">
        <v>1</v>
      </c>
      <c r="U784" s="15">
        <v>13</v>
      </c>
      <c r="V784" s="16">
        <v>0.87749999999999995</v>
      </c>
      <c r="W784" s="16">
        <v>0</v>
      </c>
      <c r="X784" s="15">
        <v>0</v>
      </c>
      <c r="Y784" s="16">
        <v>0</v>
      </c>
      <c r="Z784" s="17">
        <v>0.98534523809523811</v>
      </c>
      <c r="AA784" s="18">
        <v>1</v>
      </c>
      <c r="AB784" s="18">
        <v>1</v>
      </c>
    </row>
    <row r="785" spans="1:28" s="19" customFormat="1" ht="12.75" customHeight="1" x14ac:dyDescent="0.2">
      <c r="A785" s="11" t="s">
        <v>1738</v>
      </c>
      <c r="B785" s="12" t="s">
        <v>1739</v>
      </c>
      <c r="C785" s="12">
        <v>7</v>
      </c>
      <c r="D785" s="13" t="s">
        <v>33</v>
      </c>
      <c r="E785" s="13" t="s">
        <v>34</v>
      </c>
      <c r="F785" s="12" t="s">
        <v>712</v>
      </c>
      <c r="G785" s="13" t="s">
        <v>713</v>
      </c>
      <c r="H785" s="12" t="s">
        <v>559</v>
      </c>
      <c r="I785" s="13" t="s">
        <v>722</v>
      </c>
      <c r="J785" s="13" t="s">
        <v>989</v>
      </c>
      <c r="K785" s="13" t="s">
        <v>569</v>
      </c>
      <c r="L785" s="13" t="s">
        <v>712</v>
      </c>
      <c r="M785" s="12" t="s">
        <v>564</v>
      </c>
      <c r="N785" s="12" t="s">
        <v>40</v>
      </c>
      <c r="O785" s="13" t="s">
        <v>41</v>
      </c>
      <c r="P785" s="13" t="s">
        <v>40</v>
      </c>
      <c r="Q785" s="14">
        <v>0</v>
      </c>
      <c r="R785" s="15">
        <v>12</v>
      </c>
      <c r="S785" s="15">
        <v>0.9916666666666667</v>
      </c>
      <c r="T785" s="16">
        <v>1</v>
      </c>
      <c r="U785" s="15">
        <v>5</v>
      </c>
      <c r="V785" s="16">
        <v>3.1766666670000001</v>
      </c>
      <c r="W785" s="16">
        <v>0</v>
      </c>
      <c r="X785" s="15">
        <v>0</v>
      </c>
      <c r="Y785" s="16">
        <v>0</v>
      </c>
      <c r="Z785" s="17">
        <v>0.97523313491666663</v>
      </c>
      <c r="AA785" s="18">
        <v>1</v>
      </c>
      <c r="AB785" s="18">
        <v>1</v>
      </c>
    </row>
    <row r="786" spans="1:28" s="19" customFormat="1" ht="12.75" customHeight="1" x14ac:dyDescent="0.2">
      <c r="A786" s="11" t="s">
        <v>1740</v>
      </c>
      <c r="B786" s="12" t="s">
        <v>1741</v>
      </c>
      <c r="C786" s="12">
        <v>3</v>
      </c>
      <c r="D786" s="13" t="s">
        <v>33</v>
      </c>
      <c r="E786" s="13" t="s">
        <v>34</v>
      </c>
      <c r="F786" s="12" t="s">
        <v>712</v>
      </c>
      <c r="G786" s="13" t="s">
        <v>718</v>
      </c>
      <c r="H786" s="12" t="s">
        <v>559</v>
      </c>
      <c r="I786" s="13" t="s">
        <v>712</v>
      </c>
      <c r="J786" s="13" t="s">
        <v>997</v>
      </c>
      <c r="K786" s="13" t="s">
        <v>569</v>
      </c>
      <c r="L786" s="13" t="s">
        <v>712</v>
      </c>
      <c r="M786" s="12" t="s">
        <v>564</v>
      </c>
      <c r="N786" s="12" t="s">
        <v>51</v>
      </c>
      <c r="O786" s="13" t="s">
        <v>41</v>
      </c>
      <c r="P786" s="13" t="s">
        <v>52</v>
      </c>
      <c r="Q786" s="14">
        <v>0</v>
      </c>
      <c r="R786" s="15">
        <v>118</v>
      </c>
      <c r="S786" s="15">
        <v>0.91805555555555551</v>
      </c>
      <c r="T786" s="16">
        <v>1</v>
      </c>
      <c r="U786" s="15">
        <v>20</v>
      </c>
      <c r="V786" s="16">
        <v>1.794166667</v>
      </c>
      <c r="W786" s="16">
        <v>0.31466666700000001</v>
      </c>
      <c r="X786" s="15">
        <v>1</v>
      </c>
      <c r="Y786" s="16">
        <v>0.31466666700000001</v>
      </c>
      <c r="Z786" s="17">
        <v>0.96744047619642859</v>
      </c>
      <c r="AA786" s="18">
        <v>1</v>
      </c>
      <c r="AB786" s="18">
        <v>1</v>
      </c>
    </row>
    <row r="787" spans="1:28" s="19" customFormat="1" ht="12.75" customHeight="1" x14ac:dyDescent="0.2">
      <c r="A787" s="11" t="s">
        <v>1742</v>
      </c>
      <c r="B787" s="12" t="s">
        <v>1743</v>
      </c>
      <c r="C787" s="12">
        <v>3</v>
      </c>
      <c r="D787" s="13" t="s">
        <v>33</v>
      </c>
      <c r="E787" s="13" t="s">
        <v>34</v>
      </c>
      <c r="F787" s="12" t="s">
        <v>567</v>
      </c>
      <c r="G787" s="13"/>
      <c r="H787" s="12" t="s">
        <v>559</v>
      </c>
      <c r="I787" s="13" t="s">
        <v>567</v>
      </c>
      <c r="J787" s="13" t="s">
        <v>649</v>
      </c>
      <c r="K787" s="13" t="s">
        <v>569</v>
      </c>
      <c r="L787" s="13" t="s">
        <v>567</v>
      </c>
      <c r="M787" s="12" t="s">
        <v>564</v>
      </c>
      <c r="N787" s="12" t="s">
        <v>40</v>
      </c>
      <c r="O787" s="13" t="s">
        <v>41</v>
      </c>
      <c r="P787" s="13" t="s">
        <v>40</v>
      </c>
      <c r="Q787" s="14">
        <v>0</v>
      </c>
      <c r="R787" s="15">
        <v>69</v>
      </c>
      <c r="S787" s="15">
        <v>0.95208333333333328</v>
      </c>
      <c r="T787" s="16">
        <v>1</v>
      </c>
      <c r="U787" s="15">
        <v>6</v>
      </c>
      <c r="V787" s="16">
        <v>1.5153333330000001</v>
      </c>
      <c r="W787" s="16">
        <v>0</v>
      </c>
      <c r="X787" s="15">
        <v>0</v>
      </c>
      <c r="Y787" s="16">
        <v>0</v>
      </c>
      <c r="Z787" s="17">
        <v>0.97315972222023805</v>
      </c>
      <c r="AA787" s="18">
        <v>1</v>
      </c>
      <c r="AB787" s="18">
        <v>1</v>
      </c>
    </row>
    <row r="788" spans="1:28" s="19" customFormat="1" ht="12.75" customHeight="1" x14ac:dyDescent="0.2">
      <c r="A788" s="11" t="s">
        <v>1744</v>
      </c>
      <c r="B788" s="20" t="s">
        <v>1745</v>
      </c>
      <c r="C788" s="12">
        <v>3</v>
      </c>
      <c r="D788" s="13" t="s">
        <v>33</v>
      </c>
      <c r="E788" s="13" t="s">
        <v>34</v>
      </c>
      <c r="F788" s="12" t="s">
        <v>712</v>
      </c>
      <c r="G788" s="13" t="s">
        <v>718</v>
      </c>
      <c r="H788" s="12" t="s">
        <v>559</v>
      </c>
      <c r="I788" s="13" t="s">
        <v>755</v>
      </c>
      <c r="J788" s="13" t="s">
        <v>955</v>
      </c>
      <c r="K788" s="13" t="s">
        <v>569</v>
      </c>
      <c r="L788" s="13" t="s">
        <v>712</v>
      </c>
      <c r="M788" s="12" t="s">
        <v>564</v>
      </c>
      <c r="N788" s="12" t="s">
        <v>51</v>
      </c>
      <c r="O788" s="13" t="s">
        <v>41</v>
      </c>
      <c r="P788" s="13" t="s">
        <v>100</v>
      </c>
      <c r="Q788" s="14">
        <v>0</v>
      </c>
      <c r="R788" s="15">
        <v>19</v>
      </c>
      <c r="S788" s="15">
        <v>0.9868055555555556</v>
      </c>
      <c r="T788" s="16">
        <v>1</v>
      </c>
      <c r="U788" s="15">
        <v>10</v>
      </c>
      <c r="V788" s="16">
        <v>0.37333333299999999</v>
      </c>
      <c r="W788" s="16">
        <v>1.248833334</v>
      </c>
      <c r="X788" s="15">
        <v>5</v>
      </c>
      <c r="Y788" s="16">
        <v>0.52800000000000002</v>
      </c>
      <c r="Z788" s="17">
        <v>0.98543849205952383</v>
      </c>
      <c r="AA788" s="18">
        <v>1</v>
      </c>
      <c r="AB788" s="18">
        <v>1</v>
      </c>
    </row>
    <row r="789" spans="1:28" s="19" customFormat="1" ht="12.75" customHeight="1" x14ac:dyDescent="0.2">
      <c r="A789" s="11" t="s">
        <v>1746</v>
      </c>
      <c r="B789" s="12" t="s">
        <v>1747</v>
      </c>
      <c r="C789" s="12">
        <v>3</v>
      </c>
      <c r="D789" s="13" t="s">
        <v>33</v>
      </c>
      <c r="E789" s="13" t="s">
        <v>34</v>
      </c>
      <c r="F789" s="12" t="s">
        <v>558</v>
      </c>
      <c r="G789" s="13"/>
      <c r="H789" s="12" t="s">
        <v>559</v>
      </c>
      <c r="I789" s="13" t="s">
        <v>560</v>
      </c>
      <c r="J789" s="13" t="s">
        <v>572</v>
      </c>
      <c r="K789" s="13" t="s">
        <v>569</v>
      </c>
      <c r="L789" s="13" t="s">
        <v>563</v>
      </c>
      <c r="M789" s="12" t="s">
        <v>564</v>
      </c>
      <c r="N789" s="12" t="s">
        <v>40</v>
      </c>
      <c r="O789" s="13" t="s">
        <v>41</v>
      </c>
      <c r="P789" s="13" t="s">
        <v>40</v>
      </c>
      <c r="Q789" s="14">
        <v>0</v>
      </c>
      <c r="R789" s="15">
        <v>12</v>
      </c>
      <c r="S789" s="15">
        <v>0.9916666666666667</v>
      </c>
      <c r="T789" s="16">
        <v>1</v>
      </c>
      <c r="U789" s="15">
        <v>3</v>
      </c>
      <c r="V789" s="16">
        <v>0.42499999999999999</v>
      </c>
      <c r="W789" s="16">
        <v>0</v>
      </c>
      <c r="X789" s="15">
        <v>0</v>
      </c>
      <c r="Y789" s="16">
        <v>0</v>
      </c>
      <c r="Z789" s="17">
        <v>0.99387896825595234</v>
      </c>
      <c r="AA789" s="18">
        <v>1</v>
      </c>
      <c r="AB789" s="18">
        <v>1</v>
      </c>
    </row>
    <row r="790" spans="1:28" s="19" customFormat="1" ht="12.75" customHeight="1" x14ac:dyDescent="0.2">
      <c r="A790" s="11" t="s">
        <v>1748</v>
      </c>
      <c r="B790" s="20" t="s">
        <v>1749</v>
      </c>
      <c r="C790" s="12">
        <v>3</v>
      </c>
      <c r="D790" s="13" t="s">
        <v>33</v>
      </c>
      <c r="E790" s="13" t="s">
        <v>47</v>
      </c>
      <c r="F790" s="12" t="s">
        <v>558</v>
      </c>
      <c r="G790" s="13"/>
      <c r="H790" s="12" t="s">
        <v>559</v>
      </c>
      <c r="I790" s="13" t="s">
        <v>633</v>
      </c>
      <c r="J790" s="13" t="s">
        <v>709</v>
      </c>
      <c r="K790" s="13" t="s">
        <v>569</v>
      </c>
      <c r="L790" s="13" t="s">
        <v>567</v>
      </c>
      <c r="M790" s="12" t="s">
        <v>564</v>
      </c>
      <c r="N790" s="12" t="s">
        <v>51</v>
      </c>
      <c r="O790" s="13" t="s">
        <v>41</v>
      </c>
      <c r="P790" s="13" t="s">
        <v>100</v>
      </c>
      <c r="Q790" s="14">
        <v>0</v>
      </c>
      <c r="R790" s="15">
        <v>46</v>
      </c>
      <c r="S790" s="15">
        <v>0.96805555555555556</v>
      </c>
      <c r="T790" s="16">
        <v>1</v>
      </c>
      <c r="U790" s="15">
        <v>6</v>
      </c>
      <c r="V790" s="16">
        <v>2.5741666670000001</v>
      </c>
      <c r="W790" s="16">
        <v>0.37783333299999999</v>
      </c>
      <c r="X790" s="15">
        <v>1</v>
      </c>
      <c r="Y790" s="16">
        <v>0.37783333299999999</v>
      </c>
      <c r="Z790" s="17">
        <v>0.96687003967857144</v>
      </c>
      <c r="AA790" s="18">
        <v>1</v>
      </c>
      <c r="AB790" s="18">
        <v>1</v>
      </c>
    </row>
    <row r="791" spans="1:28" s="19" customFormat="1" ht="12.75" customHeight="1" x14ac:dyDescent="0.2">
      <c r="A791" s="11" t="s">
        <v>1750</v>
      </c>
      <c r="B791" s="12" t="s">
        <v>1751</v>
      </c>
      <c r="C791" s="12">
        <v>3</v>
      </c>
      <c r="D791" s="13" t="s">
        <v>33</v>
      </c>
      <c r="E791" s="13" t="s">
        <v>47</v>
      </c>
      <c r="F791" s="12" t="s">
        <v>712</v>
      </c>
      <c r="G791" s="13" t="s">
        <v>718</v>
      </c>
      <c r="H791" s="12" t="s">
        <v>559</v>
      </c>
      <c r="I791" s="13" t="s">
        <v>712</v>
      </c>
      <c r="J791" s="13" t="s">
        <v>750</v>
      </c>
      <c r="K791" s="13" t="s">
        <v>569</v>
      </c>
      <c r="L791" s="13" t="s">
        <v>712</v>
      </c>
      <c r="M791" s="12" t="s">
        <v>564</v>
      </c>
      <c r="N791" s="12" t="s">
        <v>40</v>
      </c>
      <c r="O791" s="13" t="s">
        <v>41</v>
      </c>
      <c r="P791" s="13" t="s">
        <v>40</v>
      </c>
      <c r="Q791" s="14">
        <v>0</v>
      </c>
      <c r="R791" s="15">
        <v>0</v>
      </c>
      <c r="S791" s="15">
        <v>1</v>
      </c>
      <c r="T791" s="16">
        <v>1</v>
      </c>
      <c r="U791" s="15">
        <v>5</v>
      </c>
      <c r="V791" s="16">
        <v>1.8903333330000001</v>
      </c>
      <c r="W791" s="16">
        <v>0</v>
      </c>
      <c r="X791" s="15">
        <v>0</v>
      </c>
      <c r="Y791" s="16">
        <v>0</v>
      </c>
      <c r="Z791" s="17">
        <v>0.97874404761904765</v>
      </c>
      <c r="AA791" s="18">
        <v>1</v>
      </c>
      <c r="AB791" s="18">
        <v>1</v>
      </c>
    </row>
    <row r="792" spans="1:28" s="19" customFormat="1" ht="12.75" customHeight="1" x14ac:dyDescent="0.2">
      <c r="A792" s="11" t="s">
        <v>1752</v>
      </c>
      <c r="B792" s="12" t="s">
        <v>1753</v>
      </c>
      <c r="C792" s="12">
        <v>3</v>
      </c>
      <c r="D792" s="13" t="s">
        <v>33</v>
      </c>
      <c r="E792" s="13" t="s">
        <v>47</v>
      </c>
      <c r="F792" s="12" t="s">
        <v>558</v>
      </c>
      <c r="G792" s="13"/>
      <c r="H792" s="12" t="s">
        <v>559</v>
      </c>
      <c r="I792" s="13" t="s">
        <v>560</v>
      </c>
      <c r="J792" s="13" t="s">
        <v>683</v>
      </c>
      <c r="K792" s="13" t="s">
        <v>562</v>
      </c>
      <c r="L792" s="13" t="s">
        <v>567</v>
      </c>
      <c r="M792" s="12" t="s">
        <v>564</v>
      </c>
      <c r="N792" s="12" t="s">
        <v>40</v>
      </c>
      <c r="O792" s="13" t="s">
        <v>41</v>
      </c>
      <c r="P792" s="13" t="s">
        <v>40</v>
      </c>
      <c r="Q792" s="14">
        <v>0</v>
      </c>
      <c r="R792" s="15">
        <v>63</v>
      </c>
      <c r="S792" s="15">
        <v>0.95625000000000004</v>
      </c>
      <c r="T792" s="16">
        <v>1</v>
      </c>
      <c r="U792" s="15">
        <v>4</v>
      </c>
      <c r="V792" s="16">
        <v>0.97750000000000004</v>
      </c>
      <c r="W792" s="16">
        <v>0</v>
      </c>
      <c r="X792" s="15">
        <v>0</v>
      </c>
      <c r="Y792" s="16">
        <v>0</v>
      </c>
      <c r="Z792" s="17">
        <v>0.98639384920238093</v>
      </c>
      <c r="AA792" s="18">
        <v>1</v>
      </c>
      <c r="AB792" s="18">
        <v>1</v>
      </c>
    </row>
    <row r="793" spans="1:28" s="19" customFormat="1" ht="12.75" customHeight="1" x14ac:dyDescent="0.2">
      <c r="A793" s="11" t="s">
        <v>1754</v>
      </c>
      <c r="B793" s="20" t="s">
        <v>1755</v>
      </c>
      <c r="C793" s="12">
        <v>3</v>
      </c>
      <c r="D793" s="13" t="s">
        <v>33</v>
      </c>
      <c r="E793" s="13" t="s">
        <v>47</v>
      </c>
      <c r="F793" s="12" t="s">
        <v>712</v>
      </c>
      <c r="G793" s="13" t="s">
        <v>718</v>
      </c>
      <c r="H793" s="12" t="s">
        <v>559</v>
      </c>
      <c r="I793" s="13" t="s">
        <v>755</v>
      </c>
      <c r="J793" s="13" t="s">
        <v>955</v>
      </c>
      <c r="K793" s="13" t="s">
        <v>569</v>
      </c>
      <c r="L793" s="13" t="s">
        <v>712</v>
      </c>
      <c r="M793" s="12" t="s">
        <v>564</v>
      </c>
      <c r="N793" s="12" t="s">
        <v>51</v>
      </c>
      <c r="O793" s="13" t="s">
        <v>41</v>
      </c>
      <c r="P793" s="13" t="s">
        <v>100</v>
      </c>
      <c r="Q793" s="14">
        <v>0</v>
      </c>
      <c r="R793" s="15">
        <v>0</v>
      </c>
      <c r="S793" s="15">
        <v>1</v>
      </c>
      <c r="T793" s="16">
        <v>1</v>
      </c>
      <c r="U793" s="15">
        <v>9</v>
      </c>
      <c r="V793" s="16">
        <v>2.3363333329999998</v>
      </c>
      <c r="W793" s="16">
        <v>0</v>
      </c>
      <c r="X793" s="15">
        <v>0</v>
      </c>
      <c r="Y793" s="16">
        <v>0</v>
      </c>
      <c r="Z793" s="17">
        <v>0.96415873016666664</v>
      </c>
      <c r="AA793" s="18">
        <v>1</v>
      </c>
      <c r="AB793" s="18">
        <v>1</v>
      </c>
    </row>
    <row r="794" spans="1:28" s="19" customFormat="1" ht="12.75" customHeight="1" x14ac:dyDescent="0.2">
      <c r="A794" s="11" t="s">
        <v>1756</v>
      </c>
      <c r="B794" s="12" t="s">
        <v>1757</v>
      </c>
      <c r="C794" s="12">
        <v>3</v>
      </c>
      <c r="D794" s="13" t="s">
        <v>33</v>
      </c>
      <c r="E794" s="13" t="s">
        <v>34</v>
      </c>
      <c r="F794" s="12" t="s">
        <v>712</v>
      </c>
      <c r="G794" s="13" t="s">
        <v>713</v>
      </c>
      <c r="H794" s="12" t="s">
        <v>559</v>
      </c>
      <c r="I794" s="13" t="s">
        <v>722</v>
      </c>
      <c r="J794" s="13" t="s">
        <v>989</v>
      </c>
      <c r="K794" s="13" t="s">
        <v>569</v>
      </c>
      <c r="L794" s="13" t="s">
        <v>712</v>
      </c>
      <c r="M794" s="12" t="s">
        <v>564</v>
      </c>
      <c r="N794" s="12" t="s">
        <v>40</v>
      </c>
      <c r="O794" s="13" t="s">
        <v>41</v>
      </c>
      <c r="P794" s="13" t="s">
        <v>40</v>
      </c>
      <c r="Q794" s="14">
        <v>0</v>
      </c>
      <c r="R794" s="15">
        <v>0</v>
      </c>
      <c r="S794" s="15">
        <v>1</v>
      </c>
      <c r="T794" s="16">
        <v>1</v>
      </c>
      <c r="U794" s="15">
        <v>9</v>
      </c>
      <c r="V794" s="16">
        <v>3.181666667</v>
      </c>
      <c r="W794" s="16">
        <v>0</v>
      </c>
      <c r="X794" s="15">
        <v>0</v>
      </c>
      <c r="Y794" s="16">
        <v>0</v>
      </c>
      <c r="Z794" s="17">
        <v>0.96928472222023809</v>
      </c>
      <c r="AA794" s="18">
        <v>1</v>
      </c>
      <c r="AB794" s="18">
        <v>1</v>
      </c>
    </row>
    <row r="795" spans="1:28" s="19" customFormat="1" ht="12.75" customHeight="1" x14ac:dyDescent="0.2">
      <c r="A795" s="11" t="s">
        <v>1758</v>
      </c>
      <c r="B795" s="12" t="s">
        <v>1759</v>
      </c>
      <c r="C795" s="12">
        <v>5</v>
      </c>
      <c r="D795" s="13" t="s">
        <v>33</v>
      </c>
      <c r="E795" s="13" t="s">
        <v>34</v>
      </c>
      <c r="F795" s="12" t="s">
        <v>712</v>
      </c>
      <c r="G795" s="13" t="s">
        <v>713</v>
      </c>
      <c r="H795" s="12" t="s">
        <v>559</v>
      </c>
      <c r="I795" s="13" t="s">
        <v>722</v>
      </c>
      <c r="J795" s="13" t="s">
        <v>762</v>
      </c>
      <c r="K795" s="13" t="s">
        <v>569</v>
      </c>
      <c r="L795" s="13" t="s">
        <v>712</v>
      </c>
      <c r="M795" s="12" t="s">
        <v>564</v>
      </c>
      <c r="N795" s="12" t="s">
        <v>40</v>
      </c>
      <c r="O795" s="13" t="s">
        <v>41</v>
      </c>
      <c r="P795" s="13" t="s">
        <v>40</v>
      </c>
      <c r="Q795" s="14">
        <v>0</v>
      </c>
      <c r="R795" s="15">
        <v>46</v>
      </c>
      <c r="S795" s="15">
        <v>0.96805555555555556</v>
      </c>
      <c r="T795" s="16">
        <v>1</v>
      </c>
      <c r="U795" s="15">
        <v>7</v>
      </c>
      <c r="V795" s="16">
        <v>3.1846666670000001</v>
      </c>
      <c r="W795" s="16">
        <v>0</v>
      </c>
      <c r="X795" s="15">
        <v>0</v>
      </c>
      <c r="Y795" s="16">
        <v>0</v>
      </c>
      <c r="Z795" s="17">
        <v>0.974456349202381</v>
      </c>
      <c r="AA795" s="18">
        <v>1</v>
      </c>
      <c r="AB795" s="18">
        <v>1</v>
      </c>
    </row>
    <row r="796" spans="1:28" s="19" customFormat="1" ht="12.75" customHeight="1" x14ac:dyDescent="0.2">
      <c r="A796" s="11" t="s">
        <v>1760</v>
      </c>
      <c r="B796" s="12" t="s">
        <v>1761</v>
      </c>
      <c r="C796" s="12">
        <v>7</v>
      </c>
      <c r="D796" s="13" t="s">
        <v>33</v>
      </c>
      <c r="E796" s="13" t="s">
        <v>34</v>
      </c>
      <c r="F796" s="12" t="s">
        <v>712</v>
      </c>
      <c r="G796" s="13" t="s">
        <v>765</v>
      </c>
      <c r="H796" s="12" t="s">
        <v>559</v>
      </c>
      <c r="I796" s="13" t="s">
        <v>766</v>
      </c>
      <c r="J796" s="13" t="s">
        <v>984</v>
      </c>
      <c r="K796" s="13" t="s">
        <v>569</v>
      </c>
      <c r="L796" s="13" t="s">
        <v>712</v>
      </c>
      <c r="M796" s="12" t="s">
        <v>564</v>
      </c>
      <c r="N796" s="12" t="s">
        <v>40</v>
      </c>
      <c r="O796" s="13" t="s">
        <v>41</v>
      </c>
      <c r="P796" s="13" t="s">
        <v>40</v>
      </c>
      <c r="Q796" s="14">
        <v>0</v>
      </c>
      <c r="R796" s="15">
        <v>0</v>
      </c>
      <c r="S796" s="15">
        <v>1</v>
      </c>
      <c r="T796" s="16">
        <v>1</v>
      </c>
      <c r="U796" s="15">
        <v>4</v>
      </c>
      <c r="V796" s="16">
        <v>1.4205000000000001</v>
      </c>
      <c r="W796" s="16">
        <v>0</v>
      </c>
      <c r="X796" s="15">
        <v>0</v>
      </c>
      <c r="Y796" s="16">
        <v>0</v>
      </c>
      <c r="Z796" s="17">
        <v>0.98828174603571428</v>
      </c>
      <c r="AA796" s="18">
        <v>1</v>
      </c>
      <c r="AB796" s="18">
        <v>1</v>
      </c>
    </row>
    <row r="797" spans="1:28" s="19" customFormat="1" ht="12.75" customHeight="1" x14ac:dyDescent="0.2">
      <c r="A797" s="11" t="s">
        <v>1762</v>
      </c>
      <c r="B797" s="12" t="s">
        <v>1763</v>
      </c>
      <c r="C797" s="12">
        <v>5</v>
      </c>
      <c r="D797" s="13" t="s">
        <v>33</v>
      </c>
      <c r="E797" s="13" t="s">
        <v>34</v>
      </c>
      <c r="F797" s="12" t="s">
        <v>712</v>
      </c>
      <c r="G797" s="13" t="s">
        <v>765</v>
      </c>
      <c r="H797" s="12" t="s">
        <v>559</v>
      </c>
      <c r="I797" s="13" t="s">
        <v>766</v>
      </c>
      <c r="J797" s="13" t="s">
        <v>944</v>
      </c>
      <c r="K797" s="13" t="s">
        <v>569</v>
      </c>
      <c r="L797" s="13" t="s">
        <v>712</v>
      </c>
      <c r="M797" s="12" t="s">
        <v>564</v>
      </c>
      <c r="N797" s="12" t="s">
        <v>51</v>
      </c>
      <c r="O797" s="13" t="s">
        <v>41</v>
      </c>
      <c r="P797" s="13" t="s">
        <v>52</v>
      </c>
      <c r="Q797" s="14">
        <v>0</v>
      </c>
      <c r="R797" s="15">
        <v>0</v>
      </c>
      <c r="S797" s="15">
        <v>1</v>
      </c>
      <c r="T797" s="16">
        <v>1</v>
      </c>
      <c r="U797" s="15">
        <v>2</v>
      </c>
      <c r="V797" s="16">
        <v>1.4695</v>
      </c>
      <c r="W797" s="16">
        <v>0</v>
      </c>
      <c r="X797" s="15">
        <v>0</v>
      </c>
      <c r="Y797" s="16">
        <v>0</v>
      </c>
      <c r="Z797" s="17">
        <v>0.9907936507916667</v>
      </c>
      <c r="AA797" s="18">
        <v>1</v>
      </c>
      <c r="AB797" s="18">
        <v>1</v>
      </c>
    </row>
    <row r="798" spans="1:28" s="19" customFormat="1" ht="12.75" customHeight="1" x14ac:dyDescent="0.2">
      <c r="A798" s="11" t="s">
        <v>1764</v>
      </c>
      <c r="B798" s="12" t="s">
        <v>1765</v>
      </c>
      <c r="C798" s="12">
        <v>3</v>
      </c>
      <c r="D798" s="13" t="s">
        <v>33</v>
      </c>
      <c r="E798" s="13" t="s">
        <v>47</v>
      </c>
      <c r="F798" s="12" t="s">
        <v>712</v>
      </c>
      <c r="G798" s="13" t="s">
        <v>765</v>
      </c>
      <c r="H798" s="12" t="s">
        <v>559</v>
      </c>
      <c r="I798" s="13" t="s">
        <v>766</v>
      </c>
      <c r="J798" s="13" t="s">
        <v>944</v>
      </c>
      <c r="K798" s="13" t="s">
        <v>569</v>
      </c>
      <c r="L798" s="13" t="s">
        <v>712</v>
      </c>
      <c r="M798" s="12" t="s">
        <v>564</v>
      </c>
      <c r="N798" s="12" t="s">
        <v>51</v>
      </c>
      <c r="O798" s="13" t="s">
        <v>41</v>
      </c>
      <c r="P798" s="13" t="s">
        <v>52</v>
      </c>
      <c r="Q798" s="14">
        <v>0</v>
      </c>
      <c r="R798" s="15">
        <v>111</v>
      </c>
      <c r="S798" s="15">
        <v>0.92291666666666661</v>
      </c>
      <c r="T798" s="16">
        <v>1</v>
      </c>
      <c r="U798" s="15">
        <v>7</v>
      </c>
      <c r="V798" s="16">
        <v>0.96916666699999998</v>
      </c>
      <c r="W798" s="16">
        <v>0</v>
      </c>
      <c r="X798" s="15">
        <v>0</v>
      </c>
      <c r="Y798" s="16">
        <v>0</v>
      </c>
      <c r="Z798" s="17">
        <v>0.97985912697619049</v>
      </c>
      <c r="AA798" s="18">
        <v>1</v>
      </c>
      <c r="AB798" s="18">
        <v>1</v>
      </c>
    </row>
    <row r="799" spans="1:28" s="19" customFormat="1" ht="12.75" customHeight="1" x14ac:dyDescent="0.2">
      <c r="A799" s="11" t="s">
        <v>1766</v>
      </c>
      <c r="B799" s="12" t="s">
        <v>1767</v>
      </c>
      <c r="C799" s="12">
        <v>7</v>
      </c>
      <c r="D799" s="13" t="s">
        <v>33</v>
      </c>
      <c r="E799" s="13" t="s">
        <v>34</v>
      </c>
      <c r="F799" s="12" t="s">
        <v>712</v>
      </c>
      <c r="G799" s="13" t="s">
        <v>713</v>
      </c>
      <c r="H799" s="12" t="s">
        <v>559</v>
      </c>
      <c r="I799" s="13" t="s">
        <v>722</v>
      </c>
      <c r="J799" s="13" t="s">
        <v>723</v>
      </c>
      <c r="K799" s="13" t="s">
        <v>569</v>
      </c>
      <c r="L799" s="13" t="s">
        <v>712</v>
      </c>
      <c r="M799" s="12" t="s">
        <v>564</v>
      </c>
      <c r="N799" s="12" t="s">
        <v>51</v>
      </c>
      <c r="O799" s="13" t="s">
        <v>41</v>
      </c>
      <c r="P799" s="13" t="s">
        <v>52</v>
      </c>
      <c r="Q799" s="14">
        <v>0</v>
      </c>
      <c r="R799" s="15">
        <v>15</v>
      </c>
      <c r="S799" s="15">
        <v>0.98958333333333337</v>
      </c>
      <c r="T799" s="16">
        <v>1</v>
      </c>
      <c r="U799" s="15">
        <v>18</v>
      </c>
      <c r="V799" s="16">
        <v>3.1966666670000001</v>
      </c>
      <c r="W799" s="16">
        <v>0</v>
      </c>
      <c r="X799" s="15">
        <v>0</v>
      </c>
      <c r="Y799" s="16">
        <v>0</v>
      </c>
      <c r="Z799" s="17">
        <v>0.93133432540476191</v>
      </c>
      <c r="AA799" s="18">
        <v>1</v>
      </c>
      <c r="AB799" s="18">
        <v>1</v>
      </c>
    </row>
    <row r="800" spans="1:28" s="19" customFormat="1" ht="12.75" customHeight="1" x14ac:dyDescent="0.2">
      <c r="A800" s="11" t="s">
        <v>1768</v>
      </c>
      <c r="B800" s="20" t="s">
        <v>1769</v>
      </c>
      <c r="C800" s="12">
        <v>3</v>
      </c>
      <c r="D800" s="13" t="s">
        <v>33</v>
      </c>
      <c r="E800" s="13" t="s">
        <v>47</v>
      </c>
      <c r="F800" s="12" t="s">
        <v>712</v>
      </c>
      <c r="G800" s="13" t="s">
        <v>765</v>
      </c>
      <c r="H800" s="12" t="s">
        <v>559</v>
      </c>
      <c r="I800" s="13" t="s">
        <v>714</v>
      </c>
      <c r="J800" s="13" t="s">
        <v>715</v>
      </c>
      <c r="K800" s="13" t="s">
        <v>569</v>
      </c>
      <c r="L800" s="13" t="s">
        <v>712</v>
      </c>
      <c r="M800" s="12" t="s">
        <v>564</v>
      </c>
      <c r="N800" s="12" t="s">
        <v>51</v>
      </c>
      <c r="O800" s="13" t="s">
        <v>41</v>
      </c>
      <c r="P800" s="13" t="s">
        <v>100</v>
      </c>
      <c r="Q800" s="14">
        <v>0</v>
      </c>
      <c r="R800" s="15">
        <v>137</v>
      </c>
      <c r="S800" s="15">
        <v>0.90486111111111112</v>
      </c>
      <c r="T800" s="16">
        <v>1</v>
      </c>
      <c r="U800" s="15">
        <v>8</v>
      </c>
      <c r="V800" s="16">
        <v>0.31533333299999999</v>
      </c>
      <c r="W800" s="16">
        <v>0</v>
      </c>
      <c r="X800" s="15">
        <v>0</v>
      </c>
      <c r="Y800" s="16">
        <v>0</v>
      </c>
      <c r="Z800" s="17">
        <v>0.99392757936904763</v>
      </c>
      <c r="AA800" s="18">
        <v>1</v>
      </c>
      <c r="AB800" s="18">
        <v>1</v>
      </c>
    </row>
    <row r="801" spans="1:28" s="19" customFormat="1" ht="12.75" customHeight="1" x14ac:dyDescent="0.2">
      <c r="A801" s="11" t="s">
        <v>1770</v>
      </c>
      <c r="B801" s="12" t="s">
        <v>1771</v>
      </c>
      <c r="C801" s="12">
        <v>3</v>
      </c>
      <c r="D801" s="13" t="s">
        <v>33</v>
      </c>
      <c r="E801" s="13" t="s">
        <v>80</v>
      </c>
      <c r="F801" s="12" t="s">
        <v>712</v>
      </c>
      <c r="G801" s="13" t="s">
        <v>718</v>
      </c>
      <c r="H801" s="12" t="s">
        <v>559</v>
      </c>
      <c r="I801" s="13" t="s">
        <v>712</v>
      </c>
      <c r="J801" s="13" t="s">
        <v>750</v>
      </c>
      <c r="K801" s="13" t="s">
        <v>569</v>
      </c>
      <c r="L801" s="13" t="s">
        <v>712</v>
      </c>
      <c r="M801" s="12" t="s">
        <v>564</v>
      </c>
      <c r="N801" s="12" t="s">
        <v>40</v>
      </c>
      <c r="O801" s="13" t="s">
        <v>41</v>
      </c>
      <c r="P801" s="13" t="s">
        <v>40</v>
      </c>
      <c r="Q801" s="14">
        <v>0</v>
      </c>
      <c r="R801" s="15">
        <v>2</v>
      </c>
      <c r="S801" s="15">
        <v>0.99861111111111112</v>
      </c>
      <c r="T801" s="16">
        <v>1</v>
      </c>
      <c r="U801" s="15">
        <v>10</v>
      </c>
      <c r="V801" s="16">
        <v>0.58366666700000003</v>
      </c>
      <c r="W801" s="16">
        <v>0</v>
      </c>
      <c r="X801" s="15">
        <v>0</v>
      </c>
      <c r="Y801" s="16">
        <v>0</v>
      </c>
      <c r="Z801" s="17">
        <v>0.98905555555357139</v>
      </c>
      <c r="AA801" s="18">
        <v>1</v>
      </c>
      <c r="AB801" s="18">
        <v>1</v>
      </c>
    </row>
    <row r="802" spans="1:28" s="19" customFormat="1" ht="12.75" customHeight="1" x14ac:dyDescent="0.2">
      <c r="A802" s="11" t="s">
        <v>1772</v>
      </c>
      <c r="B802" s="20" t="s">
        <v>1773</v>
      </c>
      <c r="C802" s="12">
        <v>3</v>
      </c>
      <c r="D802" s="13" t="s">
        <v>33</v>
      </c>
      <c r="E802" s="13" t="s">
        <v>34</v>
      </c>
      <c r="F802" s="12" t="s">
        <v>712</v>
      </c>
      <c r="G802" s="13" t="s">
        <v>718</v>
      </c>
      <c r="H802" s="12" t="s">
        <v>559</v>
      </c>
      <c r="I802" s="13" t="s">
        <v>712</v>
      </c>
      <c r="J802" s="13" t="s">
        <v>750</v>
      </c>
      <c r="K802" s="13" t="s">
        <v>569</v>
      </c>
      <c r="L802" s="13" t="s">
        <v>712</v>
      </c>
      <c r="M802" s="12" t="s">
        <v>564</v>
      </c>
      <c r="N802" s="12" t="s">
        <v>51</v>
      </c>
      <c r="O802" s="13" t="s">
        <v>41</v>
      </c>
      <c r="P802" s="13" t="s">
        <v>100</v>
      </c>
      <c r="Q802" s="14">
        <v>0</v>
      </c>
      <c r="R802" s="15">
        <v>2</v>
      </c>
      <c r="S802" s="15">
        <v>0.99861111111111112</v>
      </c>
      <c r="T802" s="16">
        <v>1</v>
      </c>
      <c r="U802" s="15">
        <v>20</v>
      </c>
      <c r="V802" s="16">
        <v>0.86966666699999995</v>
      </c>
      <c r="W802" s="16">
        <v>1.061333334</v>
      </c>
      <c r="X802" s="15">
        <v>3</v>
      </c>
      <c r="Y802" s="16">
        <v>0.50616666700000001</v>
      </c>
      <c r="Z802" s="17">
        <v>0.97119047617857146</v>
      </c>
      <c r="AA802" s="18">
        <v>1</v>
      </c>
      <c r="AB802" s="18">
        <v>1</v>
      </c>
    </row>
    <row r="803" spans="1:28" s="19" customFormat="1" ht="12.75" customHeight="1" x14ac:dyDescent="0.2">
      <c r="A803" s="11" t="s">
        <v>1774</v>
      </c>
      <c r="B803" s="12" t="s">
        <v>1775</v>
      </c>
      <c r="C803" s="12">
        <v>3</v>
      </c>
      <c r="D803" s="13" t="s">
        <v>33</v>
      </c>
      <c r="E803" s="13" t="s">
        <v>34</v>
      </c>
      <c r="F803" s="12" t="s">
        <v>558</v>
      </c>
      <c r="G803" s="13"/>
      <c r="H803" s="12" t="s">
        <v>559</v>
      </c>
      <c r="I803" s="13" t="s">
        <v>633</v>
      </c>
      <c r="J803" s="13" t="s">
        <v>709</v>
      </c>
      <c r="K803" s="13" t="s">
        <v>569</v>
      </c>
      <c r="L803" s="13" t="s">
        <v>567</v>
      </c>
      <c r="M803" s="12" t="s">
        <v>564</v>
      </c>
      <c r="N803" s="12" t="s">
        <v>51</v>
      </c>
      <c r="O803" s="13" t="s">
        <v>41</v>
      </c>
      <c r="P803" s="13" t="s">
        <v>52</v>
      </c>
      <c r="Q803" s="14">
        <v>0</v>
      </c>
      <c r="R803" s="15">
        <v>0</v>
      </c>
      <c r="S803" s="15">
        <v>1</v>
      </c>
      <c r="T803" s="16">
        <v>1</v>
      </c>
      <c r="U803" s="15">
        <v>7</v>
      </c>
      <c r="V803" s="16">
        <v>6.5525000000000002</v>
      </c>
      <c r="W803" s="16">
        <v>4.2170000009999997</v>
      </c>
      <c r="X803" s="15">
        <v>4</v>
      </c>
      <c r="Y803" s="16">
        <v>2.0041666669999998</v>
      </c>
      <c r="Z803" s="17">
        <v>0.89391170633928574</v>
      </c>
      <c r="AA803" s="18">
        <v>1</v>
      </c>
      <c r="AB803" s="18">
        <v>1</v>
      </c>
    </row>
    <row r="804" spans="1:28" s="19" customFormat="1" ht="12.75" customHeight="1" x14ac:dyDescent="0.2">
      <c r="A804" s="11" t="s">
        <v>1776</v>
      </c>
      <c r="B804" s="12" t="s">
        <v>1777</v>
      </c>
      <c r="C804" s="12">
        <v>3</v>
      </c>
      <c r="D804" s="13" t="s">
        <v>33</v>
      </c>
      <c r="E804" s="13" t="s">
        <v>34</v>
      </c>
      <c r="F804" s="12" t="s">
        <v>712</v>
      </c>
      <c r="G804" s="13" t="s">
        <v>718</v>
      </c>
      <c r="H804" s="12" t="s">
        <v>559</v>
      </c>
      <c r="I804" s="13" t="s">
        <v>755</v>
      </c>
      <c r="J804" s="13" t="s">
        <v>955</v>
      </c>
      <c r="K804" s="13" t="s">
        <v>569</v>
      </c>
      <c r="L804" s="13" t="s">
        <v>712</v>
      </c>
      <c r="M804" s="12" t="s">
        <v>564</v>
      </c>
      <c r="N804" s="12" t="s">
        <v>40</v>
      </c>
      <c r="O804" s="13" t="s">
        <v>41</v>
      </c>
      <c r="P804" s="13" t="s">
        <v>40</v>
      </c>
      <c r="Q804" s="14">
        <v>0</v>
      </c>
      <c r="R804" s="15">
        <v>75</v>
      </c>
      <c r="S804" s="15">
        <v>0.94791666666666663</v>
      </c>
      <c r="T804" s="16">
        <v>1</v>
      </c>
      <c r="U804" s="15">
        <v>6</v>
      </c>
      <c r="V804" s="16">
        <v>0.53549999999999998</v>
      </c>
      <c r="W804" s="16">
        <v>0</v>
      </c>
      <c r="X804" s="15">
        <v>0</v>
      </c>
      <c r="Y804" s="16">
        <v>0</v>
      </c>
      <c r="Z804" s="17">
        <v>0.99188988095238095</v>
      </c>
      <c r="AA804" s="18">
        <v>1</v>
      </c>
      <c r="AB804" s="18">
        <v>1</v>
      </c>
    </row>
    <row r="805" spans="1:28" s="19" customFormat="1" ht="12.75" customHeight="1" x14ac:dyDescent="0.2">
      <c r="A805" s="11" t="s">
        <v>1778</v>
      </c>
      <c r="B805" s="20" t="s">
        <v>1779</v>
      </c>
      <c r="C805" s="12">
        <v>3</v>
      </c>
      <c r="D805" s="13" t="s">
        <v>33</v>
      </c>
      <c r="E805" s="13" t="s">
        <v>34</v>
      </c>
      <c r="F805" s="12" t="s">
        <v>712</v>
      </c>
      <c r="G805" s="13" t="s">
        <v>718</v>
      </c>
      <c r="H805" s="12" t="s">
        <v>559</v>
      </c>
      <c r="I805" s="13" t="s">
        <v>755</v>
      </c>
      <c r="J805" s="13" t="s">
        <v>756</v>
      </c>
      <c r="K805" s="13" t="s">
        <v>569</v>
      </c>
      <c r="L805" s="13" t="s">
        <v>712</v>
      </c>
      <c r="M805" s="12" t="s">
        <v>564</v>
      </c>
      <c r="N805" s="12" t="s">
        <v>51</v>
      </c>
      <c r="O805" s="13" t="s">
        <v>41</v>
      </c>
      <c r="P805" s="13" t="s">
        <v>100</v>
      </c>
      <c r="Q805" s="14">
        <v>0</v>
      </c>
      <c r="R805" s="15">
        <v>0</v>
      </c>
      <c r="S805" s="15">
        <v>1</v>
      </c>
      <c r="T805" s="16">
        <v>1</v>
      </c>
      <c r="U805" s="15">
        <v>12</v>
      </c>
      <c r="V805" s="16">
        <v>0.82499999999999996</v>
      </c>
      <c r="W805" s="16">
        <v>0</v>
      </c>
      <c r="X805" s="15">
        <v>0</v>
      </c>
      <c r="Y805" s="16">
        <v>0</v>
      </c>
      <c r="Z805" s="17">
        <v>0.97874702380952383</v>
      </c>
      <c r="AA805" s="18">
        <v>1</v>
      </c>
      <c r="AB805" s="18">
        <v>1</v>
      </c>
    </row>
    <row r="806" spans="1:28" s="19" customFormat="1" ht="12.75" customHeight="1" x14ac:dyDescent="0.2">
      <c r="A806" s="11" t="s">
        <v>1780</v>
      </c>
      <c r="B806" s="12" t="s">
        <v>1781</v>
      </c>
      <c r="C806" s="12">
        <v>3</v>
      </c>
      <c r="D806" s="13" t="s">
        <v>33</v>
      </c>
      <c r="E806" s="13" t="s">
        <v>47</v>
      </c>
      <c r="F806" s="12" t="s">
        <v>712</v>
      </c>
      <c r="G806" s="13" t="s">
        <v>718</v>
      </c>
      <c r="H806" s="12" t="s">
        <v>559</v>
      </c>
      <c r="I806" s="13" t="s">
        <v>712</v>
      </c>
      <c r="J806" s="13" t="s">
        <v>997</v>
      </c>
      <c r="K806" s="13" t="s">
        <v>569</v>
      </c>
      <c r="L806" s="13" t="s">
        <v>712</v>
      </c>
      <c r="M806" s="12" t="s">
        <v>564</v>
      </c>
      <c r="N806" s="12" t="s">
        <v>40</v>
      </c>
      <c r="O806" s="13" t="s">
        <v>41</v>
      </c>
      <c r="P806" s="13" t="s">
        <v>40</v>
      </c>
      <c r="Q806" s="14">
        <v>0</v>
      </c>
      <c r="R806" s="15">
        <v>0</v>
      </c>
      <c r="S806" s="15">
        <v>1</v>
      </c>
      <c r="T806" s="16">
        <v>1</v>
      </c>
      <c r="U806" s="15">
        <v>8</v>
      </c>
      <c r="V806" s="16">
        <v>2.0663333330000002</v>
      </c>
      <c r="W806" s="16">
        <v>0</v>
      </c>
      <c r="X806" s="15">
        <v>0</v>
      </c>
      <c r="Y806" s="16">
        <v>0</v>
      </c>
      <c r="Z806" s="17">
        <v>0.97694742063690476</v>
      </c>
      <c r="AA806" s="18">
        <v>1</v>
      </c>
      <c r="AB806" s="18">
        <v>1</v>
      </c>
    </row>
    <row r="807" spans="1:28" s="19" customFormat="1" ht="12.75" customHeight="1" x14ac:dyDescent="0.2">
      <c r="A807" s="11" t="s">
        <v>1782</v>
      </c>
      <c r="B807" s="12" t="s">
        <v>1783</v>
      </c>
      <c r="C807" s="12">
        <v>3</v>
      </c>
      <c r="D807" s="13" t="s">
        <v>33</v>
      </c>
      <c r="E807" s="13" t="s">
        <v>47</v>
      </c>
      <c r="F807" s="12" t="s">
        <v>712</v>
      </c>
      <c r="G807" s="13" t="s">
        <v>718</v>
      </c>
      <c r="H807" s="12" t="s">
        <v>559</v>
      </c>
      <c r="I807" s="13" t="s">
        <v>755</v>
      </c>
      <c r="J807" s="13" t="s">
        <v>756</v>
      </c>
      <c r="K807" s="13" t="s">
        <v>569</v>
      </c>
      <c r="L807" s="13" t="s">
        <v>712</v>
      </c>
      <c r="M807" s="12" t="s">
        <v>564</v>
      </c>
      <c r="N807" s="12" t="s">
        <v>40</v>
      </c>
      <c r="O807" s="13" t="s">
        <v>41</v>
      </c>
      <c r="P807" s="13" t="s">
        <v>40</v>
      </c>
      <c r="Q807" s="14">
        <v>0</v>
      </c>
      <c r="R807" s="15">
        <v>0</v>
      </c>
      <c r="S807" s="15">
        <v>1</v>
      </c>
      <c r="T807" s="16">
        <v>1</v>
      </c>
      <c r="U807" s="15">
        <v>18</v>
      </c>
      <c r="V807" s="16">
        <v>1.2575000000000001</v>
      </c>
      <c r="W807" s="16">
        <v>0</v>
      </c>
      <c r="X807" s="15">
        <v>0</v>
      </c>
      <c r="Y807" s="16">
        <v>0</v>
      </c>
      <c r="Z807" s="17">
        <v>0.96609523809523812</v>
      </c>
      <c r="AA807" s="18">
        <v>1</v>
      </c>
      <c r="AB807" s="18">
        <v>1</v>
      </c>
    </row>
    <row r="808" spans="1:28" s="19" customFormat="1" ht="12.75" customHeight="1" x14ac:dyDescent="0.2">
      <c r="A808" s="11" t="s">
        <v>1784</v>
      </c>
      <c r="B808" s="20" t="s">
        <v>1785</v>
      </c>
      <c r="C808" s="12">
        <v>3</v>
      </c>
      <c r="D808" s="13" t="s">
        <v>33</v>
      </c>
      <c r="E808" s="13" t="s">
        <v>34</v>
      </c>
      <c r="F808" s="12" t="s">
        <v>712</v>
      </c>
      <c r="G808" s="13" t="s">
        <v>718</v>
      </c>
      <c r="H808" s="12" t="s">
        <v>559</v>
      </c>
      <c r="I808" s="13" t="s">
        <v>712</v>
      </c>
      <c r="J808" s="13" t="s">
        <v>949</v>
      </c>
      <c r="K808" s="13" t="s">
        <v>569</v>
      </c>
      <c r="L808" s="13" t="s">
        <v>712</v>
      </c>
      <c r="M808" s="12" t="s">
        <v>564</v>
      </c>
      <c r="N808" s="12" t="s">
        <v>51</v>
      </c>
      <c r="O808" s="13" t="s">
        <v>41</v>
      </c>
      <c r="P808" s="13" t="s">
        <v>100</v>
      </c>
      <c r="Q808" s="14">
        <v>0</v>
      </c>
      <c r="R808" s="15">
        <v>82</v>
      </c>
      <c r="S808" s="15">
        <v>0.94305555555555554</v>
      </c>
      <c r="T808" s="16">
        <v>1</v>
      </c>
      <c r="U808" s="15">
        <v>25</v>
      </c>
      <c r="V808" s="16">
        <v>0.875</v>
      </c>
      <c r="W808" s="16">
        <v>1.9069999999999998</v>
      </c>
      <c r="X808" s="15">
        <v>4</v>
      </c>
      <c r="Y808" s="16">
        <v>1.1495</v>
      </c>
      <c r="Z808" s="17">
        <v>0.9490436507976191</v>
      </c>
      <c r="AA808" s="18">
        <v>0.99944146825396829</v>
      </c>
      <c r="AB808" s="18">
        <v>0.99944146825396829</v>
      </c>
    </row>
    <row r="809" spans="1:28" s="19" customFormat="1" ht="12.75" customHeight="1" x14ac:dyDescent="0.2">
      <c r="A809" s="11" t="s">
        <v>1786</v>
      </c>
      <c r="B809" s="12" t="s">
        <v>1787</v>
      </c>
      <c r="C809" s="12">
        <v>3</v>
      </c>
      <c r="D809" s="13" t="s">
        <v>33</v>
      </c>
      <c r="E809" s="13" t="s">
        <v>47</v>
      </c>
      <c r="F809" s="12" t="s">
        <v>712</v>
      </c>
      <c r="G809" s="13" t="s">
        <v>718</v>
      </c>
      <c r="H809" s="12" t="s">
        <v>559</v>
      </c>
      <c r="I809" s="13" t="s">
        <v>712</v>
      </c>
      <c r="J809" s="13" t="s">
        <v>750</v>
      </c>
      <c r="K809" s="13" t="s">
        <v>569</v>
      </c>
      <c r="L809" s="13" t="s">
        <v>712</v>
      </c>
      <c r="M809" s="12" t="s">
        <v>564</v>
      </c>
      <c r="N809" s="12" t="s">
        <v>40</v>
      </c>
      <c r="O809" s="13" t="s">
        <v>41</v>
      </c>
      <c r="P809" s="13" t="s">
        <v>40</v>
      </c>
      <c r="Q809" s="14">
        <v>0</v>
      </c>
      <c r="R809" s="15">
        <v>14</v>
      </c>
      <c r="S809" s="15">
        <v>0.99027777777777781</v>
      </c>
      <c r="T809" s="16">
        <v>1</v>
      </c>
      <c r="U809" s="15">
        <v>10</v>
      </c>
      <c r="V809" s="16">
        <v>4.7578333329999998</v>
      </c>
      <c r="W809" s="16">
        <v>0</v>
      </c>
      <c r="X809" s="15">
        <v>0</v>
      </c>
      <c r="Y809" s="16">
        <v>0</v>
      </c>
      <c r="Z809" s="17">
        <v>0.93215773809523805</v>
      </c>
      <c r="AA809" s="18">
        <v>1</v>
      </c>
      <c r="AB809" s="18">
        <v>1</v>
      </c>
    </row>
    <row r="810" spans="1:28" s="19" customFormat="1" ht="12.75" customHeight="1" x14ac:dyDescent="0.2">
      <c r="A810" s="11" t="s">
        <v>1788</v>
      </c>
      <c r="B810" s="12" t="s">
        <v>1789</v>
      </c>
      <c r="C810" s="12">
        <v>3</v>
      </c>
      <c r="D810" s="13" t="s">
        <v>33</v>
      </c>
      <c r="E810" s="13" t="s">
        <v>47</v>
      </c>
      <c r="F810" s="12" t="s">
        <v>712</v>
      </c>
      <c r="G810" s="13" t="s">
        <v>718</v>
      </c>
      <c r="H810" s="12" t="s">
        <v>559</v>
      </c>
      <c r="I810" s="13" t="s">
        <v>712</v>
      </c>
      <c r="J810" s="13" t="s">
        <v>949</v>
      </c>
      <c r="K810" s="13" t="s">
        <v>569</v>
      </c>
      <c r="L810" s="13" t="s">
        <v>712</v>
      </c>
      <c r="M810" s="12" t="s">
        <v>564</v>
      </c>
      <c r="N810" s="12" t="s">
        <v>51</v>
      </c>
      <c r="O810" s="13" t="s">
        <v>41</v>
      </c>
      <c r="P810" s="13" t="s">
        <v>52</v>
      </c>
      <c r="Q810" s="14">
        <v>0</v>
      </c>
      <c r="R810" s="15">
        <v>0</v>
      </c>
      <c r="S810" s="15">
        <v>1</v>
      </c>
      <c r="T810" s="16">
        <v>1</v>
      </c>
      <c r="U810" s="15">
        <v>10</v>
      </c>
      <c r="V810" s="16">
        <v>0.83299999999999996</v>
      </c>
      <c r="W810" s="16">
        <v>0</v>
      </c>
      <c r="X810" s="15">
        <v>0</v>
      </c>
      <c r="Y810" s="16">
        <v>0</v>
      </c>
      <c r="Z810" s="17">
        <v>0.9847748015833333</v>
      </c>
      <c r="AA810" s="18">
        <v>1</v>
      </c>
      <c r="AB810" s="18">
        <v>1</v>
      </c>
    </row>
    <row r="811" spans="1:28" s="19" customFormat="1" ht="12.75" customHeight="1" x14ac:dyDescent="0.2">
      <c r="A811" s="11" t="s">
        <v>1790</v>
      </c>
      <c r="B811" s="12" t="s">
        <v>1791</v>
      </c>
      <c r="C811" s="12">
        <v>3</v>
      </c>
      <c r="D811" s="13" t="s">
        <v>33</v>
      </c>
      <c r="E811" s="13" t="s">
        <v>47</v>
      </c>
      <c r="F811" s="12" t="s">
        <v>712</v>
      </c>
      <c r="G811" s="13" t="s">
        <v>718</v>
      </c>
      <c r="H811" s="12" t="s">
        <v>559</v>
      </c>
      <c r="I811" s="13" t="s">
        <v>712</v>
      </c>
      <c r="J811" s="13" t="s">
        <v>788</v>
      </c>
      <c r="K811" s="13" t="s">
        <v>569</v>
      </c>
      <c r="L811" s="13" t="s">
        <v>712</v>
      </c>
      <c r="M811" s="12" t="s">
        <v>564</v>
      </c>
      <c r="N811" s="12" t="s">
        <v>40</v>
      </c>
      <c r="O811" s="13" t="s">
        <v>41</v>
      </c>
      <c r="P811" s="13" t="s">
        <v>40</v>
      </c>
      <c r="Q811" s="14">
        <v>0</v>
      </c>
      <c r="R811" s="15">
        <v>119</v>
      </c>
      <c r="S811" s="15">
        <v>0.91736111111111107</v>
      </c>
      <c r="T811" s="16">
        <v>1</v>
      </c>
      <c r="U811" s="15">
        <v>11</v>
      </c>
      <c r="V811" s="16">
        <v>1.0545</v>
      </c>
      <c r="W811" s="16">
        <v>0</v>
      </c>
      <c r="X811" s="15">
        <v>0</v>
      </c>
      <c r="Y811" s="16">
        <v>0</v>
      </c>
      <c r="Z811" s="17">
        <v>0.97942757936904767</v>
      </c>
      <c r="AA811" s="18">
        <v>1</v>
      </c>
      <c r="AB811" s="18">
        <v>1</v>
      </c>
    </row>
    <row r="812" spans="1:28" s="19" customFormat="1" ht="12.75" customHeight="1" x14ac:dyDescent="0.2">
      <c r="A812" s="11" t="s">
        <v>1792</v>
      </c>
      <c r="B812" s="12" t="s">
        <v>1793</v>
      </c>
      <c r="C812" s="12">
        <v>3</v>
      </c>
      <c r="D812" s="13" t="s">
        <v>33</v>
      </c>
      <c r="E812" s="13" t="s">
        <v>47</v>
      </c>
      <c r="F812" s="12" t="s">
        <v>712</v>
      </c>
      <c r="G812" s="13" t="s">
        <v>713</v>
      </c>
      <c r="H812" s="12" t="s">
        <v>559</v>
      </c>
      <c r="I812" s="13" t="s">
        <v>722</v>
      </c>
      <c r="J812" s="13" t="s">
        <v>762</v>
      </c>
      <c r="K812" s="13" t="s">
        <v>569</v>
      </c>
      <c r="L812" s="13" t="s">
        <v>712</v>
      </c>
      <c r="M812" s="12" t="s">
        <v>564</v>
      </c>
      <c r="N812" s="12" t="s">
        <v>40</v>
      </c>
      <c r="O812" s="13" t="s">
        <v>41</v>
      </c>
      <c r="P812" s="13" t="s">
        <v>40</v>
      </c>
      <c r="Q812" s="14">
        <v>0</v>
      </c>
      <c r="R812" s="15">
        <v>46</v>
      </c>
      <c r="S812" s="15">
        <v>0.96805555555555556</v>
      </c>
      <c r="T812" s="16">
        <v>1</v>
      </c>
      <c r="U812" s="15">
        <v>13</v>
      </c>
      <c r="V812" s="16">
        <v>3.1869999999999998</v>
      </c>
      <c r="W812" s="16">
        <v>0</v>
      </c>
      <c r="X812" s="15">
        <v>0</v>
      </c>
      <c r="Y812" s="16">
        <v>0</v>
      </c>
      <c r="Z812" s="17">
        <v>0.96683432539285719</v>
      </c>
      <c r="AA812" s="18">
        <v>1</v>
      </c>
      <c r="AB812" s="18">
        <v>1</v>
      </c>
    </row>
    <row r="813" spans="1:28" s="19" customFormat="1" ht="12.75" customHeight="1" x14ac:dyDescent="0.2">
      <c r="A813" s="11" t="s">
        <v>1794</v>
      </c>
      <c r="B813" s="12" t="s">
        <v>1795</v>
      </c>
      <c r="C813" s="12">
        <v>3</v>
      </c>
      <c r="D813" s="13" t="s">
        <v>33</v>
      </c>
      <c r="E813" s="13" t="s">
        <v>47</v>
      </c>
      <c r="F813" s="12" t="s">
        <v>712</v>
      </c>
      <c r="G813" s="13" t="s">
        <v>718</v>
      </c>
      <c r="H813" s="12" t="s">
        <v>559</v>
      </c>
      <c r="I813" s="13" t="s">
        <v>755</v>
      </c>
      <c r="J813" s="13" t="s">
        <v>955</v>
      </c>
      <c r="K813" s="13" t="s">
        <v>569</v>
      </c>
      <c r="L813" s="13" t="s">
        <v>712</v>
      </c>
      <c r="M813" s="12" t="s">
        <v>564</v>
      </c>
      <c r="N813" s="12" t="s">
        <v>51</v>
      </c>
      <c r="O813" s="13" t="s">
        <v>41</v>
      </c>
      <c r="P813" s="13" t="s">
        <v>52</v>
      </c>
      <c r="Q813" s="14">
        <v>0</v>
      </c>
      <c r="R813" s="15">
        <v>0</v>
      </c>
      <c r="S813" s="15">
        <v>1</v>
      </c>
      <c r="T813" s="16">
        <v>1</v>
      </c>
      <c r="U813" s="15">
        <v>6</v>
      </c>
      <c r="V813" s="16">
        <v>0.63249999999999995</v>
      </c>
      <c r="W813" s="16">
        <v>0</v>
      </c>
      <c r="X813" s="15">
        <v>0</v>
      </c>
      <c r="Y813" s="16">
        <v>0</v>
      </c>
      <c r="Z813" s="17">
        <v>0.98867857142261906</v>
      </c>
      <c r="AA813" s="18">
        <v>1</v>
      </c>
      <c r="AB813" s="18">
        <v>1</v>
      </c>
    </row>
    <row r="814" spans="1:28" s="19" customFormat="1" ht="12.75" customHeight="1" x14ac:dyDescent="0.2">
      <c r="A814" s="11" t="s">
        <v>1796</v>
      </c>
      <c r="B814" s="12" t="s">
        <v>1797</v>
      </c>
      <c r="C814" s="12">
        <v>3</v>
      </c>
      <c r="D814" s="13" t="s">
        <v>33</v>
      </c>
      <c r="E814" s="13" t="s">
        <v>34</v>
      </c>
      <c r="F814" s="12" t="s">
        <v>712</v>
      </c>
      <c r="G814" s="13" t="s">
        <v>765</v>
      </c>
      <c r="H814" s="12" t="s">
        <v>559</v>
      </c>
      <c r="I814" s="13" t="s">
        <v>766</v>
      </c>
      <c r="J814" s="13" t="s">
        <v>1798</v>
      </c>
      <c r="K814" s="13" t="s">
        <v>569</v>
      </c>
      <c r="L814" s="13" t="s">
        <v>712</v>
      </c>
      <c r="M814" s="12" t="s">
        <v>564</v>
      </c>
      <c r="N814" s="12" t="s">
        <v>51</v>
      </c>
      <c r="O814" s="13" t="s">
        <v>41</v>
      </c>
      <c r="P814" s="13" t="s">
        <v>52</v>
      </c>
      <c r="Q814" s="14">
        <v>0</v>
      </c>
      <c r="R814" s="15">
        <v>9</v>
      </c>
      <c r="S814" s="15">
        <v>0.99375000000000002</v>
      </c>
      <c r="T814" s="16">
        <v>1</v>
      </c>
      <c r="U814" s="15">
        <v>6</v>
      </c>
      <c r="V814" s="16">
        <v>2.3683333329999998</v>
      </c>
      <c r="W814" s="16">
        <v>0.328333333</v>
      </c>
      <c r="X814" s="15">
        <v>2</v>
      </c>
      <c r="Y814" s="16">
        <v>0.26833333300000001</v>
      </c>
      <c r="Z814" s="17">
        <v>0.97055059524404763</v>
      </c>
      <c r="AA814" s="18">
        <v>1</v>
      </c>
      <c r="AB814" s="18">
        <v>1</v>
      </c>
    </row>
    <row r="815" spans="1:28" s="19" customFormat="1" ht="12.75" customHeight="1" x14ac:dyDescent="0.2">
      <c r="A815" s="11" t="s">
        <v>1799</v>
      </c>
      <c r="B815" s="12" t="s">
        <v>1800</v>
      </c>
      <c r="C815" s="12">
        <v>3</v>
      </c>
      <c r="D815" s="13" t="s">
        <v>33</v>
      </c>
      <c r="E815" s="13" t="s">
        <v>34</v>
      </c>
      <c r="F815" s="12" t="s">
        <v>712</v>
      </c>
      <c r="G815" s="13" t="s">
        <v>713</v>
      </c>
      <c r="H815" s="12" t="s">
        <v>559</v>
      </c>
      <c r="I815" s="13" t="s">
        <v>722</v>
      </c>
      <c r="J815" s="13" t="s">
        <v>759</v>
      </c>
      <c r="K815" s="13" t="s">
        <v>569</v>
      </c>
      <c r="L815" s="13" t="s">
        <v>712</v>
      </c>
      <c r="M815" s="12" t="s">
        <v>564</v>
      </c>
      <c r="N815" s="12" t="s">
        <v>40</v>
      </c>
      <c r="O815" s="13" t="s">
        <v>41</v>
      </c>
      <c r="P815" s="13" t="s">
        <v>40</v>
      </c>
      <c r="Q815" s="14">
        <v>0</v>
      </c>
      <c r="R815" s="15">
        <v>0</v>
      </c>
      <c r="S815" s="15">
        <v>1</v>
      </c>
      <c r="T815" s="16">
        <v>1</v>
      </c>
      <c r="U815" s="15">
        <v>5</v>
      </c>
      <c r="V815" s="16">
        <v>3.349166667</v>
      </c>
      <c r="W815" s="16">
        <v>0</v>
      </c>
      <c r="X815" s="15">
        <v>0</v>
      </c>
      <c r="Y815" s="16">
        <v>0</v>
      </c>
      <c r="Z815" s="17">
        <v>0.97759523808928572</v>
      </c>
      <c r="AA815" s="18">
        <v>1</v>
      </c>
      <c r="AB815" s="18">
        <v>1</v>
      </c>
    </row>
    <row r="816" spans="1:28" s="19" customFormat="1" ht="12.75" customHeight="1" x14ac:dyDescent="0.2">
      <c r="A816" s="11" t="s">
        <v>1801</v>
      </c>
      <c r="B816" s="20" t="s">
        <v>1802</v>
      </c>
      <c r="C816" s="12">
        <v>3</v>
      </c>
      <c r="D816" s="13" t="s">
        <v>33</v>
      </c>
      <c r="E816" s="13" t="s">
        <v>47</v>
      </c>
      <c r="F816" s="12" t="s">
        <v>712</v>
      </c>
      <c r="G816" s="13" t="s">
        <v>718</v>
      </c>
      <c r="H816" s="12" t="s">
        <v>559</v>
      </c>
      <c r="I816" s="13" t="s">
        <v>755</v>
      </c>
      <c r="J816" s="13" t="s">
        <v>756</v>
      </c>
      <c r="K816" s="13" t="s">
        <v>569</v>
      </c>
      <c r="L816" s="13" t="s">
        <v>712</v>
      </c>
      <c r="M816" s="12" t="s">
        <v>564</v>
      </c>
      <c r="N816" s="12" t="s">
        <v>51</v>
      </c>
      <c r="O816" s="13" t="s">
        <v>41</v>
      </c>
      <c r="P816" s="13" t="s">
        <v>100</v>
      </c>
      <c r="Q816" s="14">
        <v>0</v>
      </c>
      <c r="R816" s="15">
        <v>3</v>
      </c>
      <c r="S816" s="15">
        <v>0.99791666666666667</v>
      </c>
      <c r="T816" s="16">
        <v>1</v>
      </c>
      <c r="U816" s="15">
        <v>4</v>
      </c>
      <c r="V816" s="16">
        <v>0.42049999999999998</v>
      </c>
      <c r="W816" s="16">
        <v>0</v>
      </c>
      <c r="X816" s="15">
        <v>0</v>
      </c>
      <c r="Y816" s="16">
        <v>0</v>
      </c>
      <c r="Z816" s="17">
        <v>0.99324503968452382</v>
      </c>
      <c r="AA816" s="18">
        <v>1</v>
      </c>
      <c r="AB816" s="18">
        <v>1</v>
      </c>
    </row>
    <row r="817" spans="1:28" s="19" customFormat="1" ht="12.75" customHeight="1" x14ac:dyDescent="0.2">
      <c r="A817" s="11" t="s">
        <v>1803</v>
      </c>
      <c r="B817" s="12" t="s">
        <v>1804</v>
      </c>
      <c r="C817" s="12">
        <v>3</v>
      </c>
      <c r="D817" s="13" t="s">
        <v>33</v>
      </c>
      <c r="E817" s="13" t="s">
        <v>34</v>
      </c>
      <c r="F817" s="12" t="s">
        <v>712</v>
      </c>
      <c r="G817" s="13" t="s">
        <v>765</v>
      </c>
      <c r="H817" s="12" t="s">
        <v>559</v>
      </c>
      <c r="I817" s="13" t="s">
        <v>766</v>
      </c>
      <c r="J817" s="13" t="s">
        <v>944</v>
      </c>
      <c r="K817" s="13" t="s">
        <v>569</v>
      </c>
      <c r="L817" s="13" t="s">
        <v>712</v>
      </c>
      <c r="M817" s="12" t="s">
        <v>564</v>
      </c>
      <c r="N817" s="12" t="s">
        <v>40</v>
      </c>
      <c r="O817" s="13" t="s">
        <v>41</v>
      </c>
      <c r="P817" s="13" t="s">
        <v>40</v>
      </c>
      <c r="Q817" s="14">
        <v>0</v>
      </c>
      <c r="R817" s="15">
        <v>12</v>
      </c>
      <c r="S817" s="15">
        <v>0.9916666666666667</v>
      </c>
      <c r="T817" s="16">
        <v>1</v>
      </c>
      <c r="U817" s="15">
        <v>16</v>
      </c>
      <c r="V817" s="16">
        <v>2.7919999999999998</v>
      </c>
      <c r="W817" s="16">
        <v>0</v>
      </c>
      <c r="X817" s="15">
        <v>0</v>
      </c>
      <c r="Y817" s="16">
        <v>0</v>
      </c>
      <c r="Z817" s="17">
        <v>0.95468948413095234</v>
      </c>
      <c r="AA817" s="18">
        <v>1</v>
      </c>
      <c r="AB817" s="18">
        <v>1</v>
      </c>
    </row>
    <row r="818" spans="1:28" s="19" customFormat="1" ht="12.75" customHeight="1" x14ac:dyDescent="0.2">
      <c r="A818" s="11" t="s">
        <v>1805</v>
      </c>
      <c r="B818" s="12" t="s">
        <v>1806</v>
      </c>
      <c r="C818" s="12">
        <v>5</v>
      </c>
      <c r="D818" s="13" t="s">
        <v>33</v>
      </c>
      <c r="E818" s="13" t="s">
        <v>34</v>
      </c>
      <c r="F818" s="12" t="s">
        <v>712</v>
      </c>
      <c r="G818" s="13" t="s">
        <v>765</v>
      </c>
      <c r="H818" s="12" t="s">
        <v>559</v>
      </c>
      <c r="I818" s="13" t="s">
        <v>766</v>
      </c>
      <c r="J818" s="13" t="s">
        <v>767</v>
      </c>
      <c r="K818" s="13" t="s">
        <v>569</v>
      </c>
      <c r="L818" s="13" t="s">
        <v>712</v>
      </c>
      <c r="M818" s="12" t="s">
        <v>564</v>
      </c>
      <c r="N818" s="12" t="s">
        <v>51</v>
      </c>
      <c r="O818" s="13" t="s">
        <v>41</v>
      </c>
      <c r="P818" s="13" t="s">
        <v>52</v>
      </c>
      <c r="Q818" s="14">
        <v>0</v>
      </c>
      <c r="R818" s="15">
        <v>42</v>
      </c>
      <c r="S818" s="15">
        <v>0.97083333333333333</v>
      </c>
      <c r="T818" s="16">
        <v>1</v>
      </c>
      <c r="U818" s="15">
        <v>10</v>
      </c>
      <c r="V818" s="16">
        <v>2.0030000000000001</v>
      </c>
      <c r="W818" s="16">
        <v>0</v>
      </c>
      <c r="X818" s="15">
        <v>0</v>
      </c>
      <c r="Y818" s="16">
        <v>0</v>
      </c>
      <c r="Z818" s="17">
        <v>0.97756746032142861</v>
      </c>
      <c r="AA818" s="18">
        <v>1</v>
      </c>
      <c r="AB818" s="18">
        <v>1</v>
      </c>
    </row>
    <row r="819" spans="1:28" s="19" customFormat="1" ht="12.75" customHeight="1" x14ac:dyDescent="0.2">
      <c r="A819" s="11" t="s">
        <v>1807</v>
      </c>
      <c r="B819" s="12" t="s">
        <v>1808</v>
      </c>
      <c r="C819" s="12">
        <v>3</v>
      </c>
      <c r="D819" s="13" t="s">
        <v>33</v>
      </c>
      <c r="E819" s="13" t="s">
        <v>34</v>
      </c>
      <c r="F819" s="12" t="s">
        <v>712</v>
      </c>
      <c r="G819" s="13" t="s">
        <v>713</v>
      </c>
      <c r="H819" s="12" t="s">
        <v>559</v>
      </c>
      <c r="I819" s="13" t="s">
        <v>714</v>
      </c>
      <c r="J819" s="13" t="s">
        <v>729</v>
      </c>
      <c r="K819" s="13" t="s">
        <v>569</v>
      </c>
      <c r="L819" s="13" t="s">
        <v>712</v>
      </c>
      <c r="M819" s="12" t="s">
        <v>564</v>
      </c>
      <c r="N819" s="12" t="s">
        <v>51</v>
      </c>
      <c r="O819" s="13" t="s">
        <v>41</v>
      </c>
      <c r="P819" s="13" t="s">
        <v>52</v>
      </c>
      <c r="Q819" s="14">
        <v>0</v>
      </c>
      <c r="R819" s="15">
        <v>73</v>
      </c>
      <c r="S819" s="15">
        <v>0.94930555555555551</v>
      </c>
      <c r="T819" s="16">
        <v>1</v>
      </c>
      <c r="U819" s="15">
        <v>2</v>
      </c>
      <c r="V819" s="16">
        <v>0.47199999999999998</v>
      </c>
      <c r="W819" s="16">
        <v>0</v>
      </c>
      <c r="X819" s="15">
        <v>0</v>
      </c>
      <c r="Y819" s="16">
        <v>0</v>
      </c>
      <c r="Z819" s="17">
        <v>0.99449206349404762</v>
      </c>
      <c r="AA819" s="18">
        <v>1</v>
      </c>
      <c r="AB819" s="18">
        <v>1</v>
      </c>
    </row>
    <row r="820" spans="1:28" s="19" customFormat="1" ht="12.75" customHeight="1" x14ac:dyDescent="0.2">
      <c r="A820" s="11" t="s">
        <v>1809</v>
      </c>
      <c r="B820" s="12" t="s">
        <v>1810</v>
      </c>
      <c r="C820" s="12">
        <v>3</v>
      </c>
      <c r="D820" s="13" t="s">
        <v>33</v>
      </c>
      <c r="E820" s="13" t="s">
        <v>34</v>
      </c>
      <c r="F820" s="12" t="s">
        <v>558</v>
      </c>
      <c r="G820" s="13"/>
      <c r="H820" s="12" t="s">
        <v>559</v>
      </c>
      <c r="I820" s="13" t="s">
        <v>560</v>
      </c>
      <c r="J820" s="13" t="s">
        <v>628</v>
      </c>
      <c r="K820" s="13" t="s">
        <v>562</v>
      </c>
      <c r="L820" s="13" t="s">
        <v>563</v>
      </c>
      <c r="M820" s="12" t="s">
        <v>564</v>
      </c>
      <c r="N820" s="12" t="s">
        <v>40</v>
      </c>
      <c r="O820" s="13" t="s">
        <v>41</v>
      </c>
      <c r="P820" s="13" t="s">
        <v>40</v>
      </c>
      <c r="Q820" s="14">
        <v>0</v>
      </c>
      <c r="R820" s="15">
        <v>190</v>
      </c>
      <c r="S820" s="15">
        <v>0.86805555555555558</v>
      </c>
      <c r="T820" s="16">
        <v>1</v>
      </c>
      <c r="U820" s="15">
        <v>9</v>
      </c>
      <c r="V820" s="16">
        <v>3.0333333329999999</v>
      </c>
      <c r="W820" s="16">
        <v>0</v>
      </c>
      <c r="X820" s="15">
        <v>0</v>
      </c>
      <c r="Y820" s="16">
        <v>0</v>
      </c>
      <c r="Z820" s="17">
        <v>0.86899702381547617</v>
      </c>
      <c r="AA820" s="18">
        <v>1</v>
      </c>
      <c r="AB820" s="18">
        <v>1</v>
      </c>
    </row>
    <row r="821" spans="1:28" s="19" customFormat="1" ht="12.75" customHeight="1" x14ac:dyDescent="0.2">
      <c r="A821" s="11" t="s">
        <v>1811</v>
      </c>
      <c r="B821" s="12" t="s">
        <v>1812</v>
      </c>
      <c r="C821" s="12">
        <v>3</v>
      </c>
      <c r="D821" s="13" t="s">
        <v>33</v>
      </c>
      <c r="E821" s="13" t="s">
        <v>34</v>
      </c>
      <c r="F821" s="12" t="s">
        <v>558</v>
      </c>
      <c r="G821" s="13"/>
      <c r="H821" s="12" t="s">
        <v>559</v>
      </c>
      <c r="I821" s="13" t="s">
        <v>560</v>
      </c>
      <c r="J821" s="13" t="s">
        <v>608</v>
      </c>
      <c r="K821" s="13" t="s">
        <v>562</v>
      </c>
      <c r="L821" s="13" t="s">
        <v>563</v>
      </c>
      <c r="M821" s="12" t="s">
        <v>564</v>
      </c>
      <c r="N821" s="12" t="s">
        <v>40</v>
      </c>
      <c r="O821" s="13" t="s">
        <v>41</v>
      </c>
      <c r="P821" s="13" t="s">
        <v>40</v>
      </c>
      <c r="Q821" s="14">
        <v>0</v>
      </c>
      <c r="R821" s="15">
        <v>0</v>
      </c>
      <c r="S821" s="15">
        <v>1</v>
      </c>
      <c r="T821" s="16">
        <v>1</v>
      </c>
      <c r="U821" s="15">
        <v>3</v>
      </c>
      <c r="V821" s="16">
        <v>0.35533333299999997</v>
      </c>
      <c r="W821" s="16">
        <v>0</v>
      </c>
      <c r="X821" s="15">
        <v>0</v>
      </c>
      <c r="Y821" s="16">
        <v>0</v>
      </c>
      <c r="Z821" s="17">
        <v>0.99565277777976191</v>
      </c>
      <c r="AA821" s="18">
        <v>1</v>
      </c>
      <c r="AB821" s="18">
        <v>1</v>
      </c>
    </row>
    <row r="822" spans="1:28" s="19" customFormat="1" ht="12.75" customHeight="1" x14ac:dyDescent="0.2">
      <c r="A822" s="11" t="s">
        <v>1813</v>
      </c>
      <c r="B822" s="12" t="s">
        <v>1814</v>
      </c>
      <c r="C822" s="12">
        <v>3</v>
      </c>
      <c r="D822" s="13" t="s">
        <v>33</v>
      </c>
      <c r="E822" s="13" t="s">
        <v>34</v>
      </c>
      <c r="F822" s="12" t="s">
        <v>567</v>
      </c>
      <c r="G822" s="13"/>
      <c r="H822" s="12" t="s">
        <v>559</v>
      </c>
      <c r="I822" s="13" t="s">
        <v>560</v>
      </c>
      <c r="J822" s="13" t="s">
        <v>586</v>
      </c>
      <c r="K822" s="13" t="s">
        <v>562</v>
      </c>
      <c r="L822" s="13" t="s">
        <v>563</v>
      </c>
      <c r="M822" s="12" t="s">
        <v>564</v>
      </c>
      <c r="N822" s="12" t="s">
        <v>40</v>
      </c>
      <c r="O822" s="13" t="s">
        <v>41</v>
      </c>
      <c r="P822" s="13" t="s">
        <v>40</v>
      </c>
      <c r="Q822" s="14">
        <v>0</v>
      </c>
      <c r="R822" s="15">
        <v>106</v>
      </c>
      <c r="S822" s="15">
        <v>0.92638888888888893</v>
      </c>
      <c r="T822" s="16">
        <v>1</v>
      </c>
      <c r="U822" s="15">
        <v>4</v>
      </c>
      <c r="V822" s="16">
        <v>0.51833333299999995</v>
      </c>
      <c r="W822" s="16">
        <v>0</v>
      </c>
      <c r="X822" s="15">
        <v>0</v>
      </c>
      <c r="Y822" s="16">
        <v>0</v>
      </c>
      <c r="Z822" s="17">
        <v>0.98988988095238095</v>
      </c>
      <c r="AA822" s="18">
        <v>1</v>
      </c>
      <c r="AB822" s="18">
        <v>1</v>
      </c>
    </row>
    <row r="823" spans="1:28" s="19" customFormat="1" ht="12.75" customHeight="1" x14ac:dyDescent="0.2">
      <c r="A823" s="11" t="s">
        <v>1815</v>
      </c>
      <c r="B823" s="12" t="s">
        <v>1816</v>
      </c>
      <c r="C823" s="12">
        <v>3</v>
      </c>
      <c r="D823" s="13" t="s">
        <v>33</v>
      </c>
      <c r="E823" s="13" t="s">
        <v>34</v>
      </c>
      <c r="F823" s="12" t="s">
        <v>712</v>
      </c>
      <c r="G823" s="13" t="s">
        <v>718</v>
      </c>
      <c r="H823" s="12" t="s">
        <v>559</v>
      </c>
      <c r="I823" s="13" t="s">
        <v>712</v>
      </c>
      <c r="J823" s="13" t="s">
        <v>1256</v>
      </c>
      <c r="K823" s="13" t="s">
        <v>569</v>
      </c>
      <c r="L823" s="13" t="s">
        <v>712</v>
      </c>
      <c r="M823" s="12" t="s">
        <v>564</v>
      </c>
      <c r="N823" s="12" t="s">
        <v>40</v>
      </c>
      <c r="O823" s="13" t="s">
        <v>41</v>
      </c>
      <c r="P823" s="13" t="s">
        <v>40</v>
      </c>
      <c r="Q823" s="14">
        <v>0</v>
      </c>
      <c r="R823" s="15">
        <v>27</v>
      </c>
      <c r="S823" s="15">
        <v>0.98124999999999996</v>
      </c>
      <c r="T823" s="16">
        <v>1</v>
      </c>
      <c r="U823" s="15">
        <v>14</v>
      </c>
      <c r="V823" s="16">
        <v>2.1995</v>
      </c>
      <c r="W823" s="16">
        <v>0</v>
      </c>
      <c r="X823" s="15">
        <v>0</v>
      </c>
      <c r="Y823" s="16">
        <v>0</v>
      </c>
      <c r="Z823" s="17">
        <v>0.94818452380952378</v>
      </c>
      <c r="AA823" s="18">
        <v>1</v>
      </c>
      <c r="AB823" s="18">
        <v>1</v>
      </c>
    </row>
    <row r="824" spans="1:28" s="19" customFormat="1" ht="12.75" customHeight="1" x14ac:dyDescent="0.2">
      <c r="A824" s="11" t="s">
        <v>1817</v>
      </c>
      <c r="B824" s="12" t="s">
        <v>1818</v>
      </c>
      <c r="C824" s="12">
        <v>3</v>
      </c>
      <c r="D824" s="13" t="s">
        <v>33</v>
      </c>
      <c r="E824" s="13" t="s">
        <v>34</v>
      </c>
      <c r="F824" s="12" t="s">
        <v>712</v>
      </c>
      <c r="G824" s="13" t="s">
        <v>718</v>
      </c>
      <c r="H824" s="12" t="s">
        <v>559</v>
      </c>
      <c r="I824" s="13" t="s">
        <v>712</v>
      </c>
      <c r="J824" s="13" t="s">
        <v>1256</v>
      </c>
      <c r="K824" s="13" t="s">
        <v>569</v>
      </c>
      <c r="L824" s="13" t="s">
        <v>712</v>
      </c>
      <c r="M824" s="12" t="s">
        <v>564</v>
      </c>
      <c r="N824" s="12" t="s">
        <v>40</v>
      </c>
      <c r="O824" s="13" t="s">
        <v>41</v>
      </c>
      <c r="P824" s="13" t="s">
        <v>40</v>
      </c>
      <c r="Q824" s="14">
        <v>0</v>
      </c>
      <c r="R824" s="15">
        <v>7</v>
      </c>
      <c r="S824" s="15">
        <v>0.99513888888888891</v>
      </c>
      <c r="T824" s="16">
        <v>1</v>
      </c>
      <c r="U824" s="15">
        <v>19</v>
      </c>
      <c r="V824" s="16">
        <v>2.8238333330000001</v>
      </c>
      <c r="W824" s="16">
        <v>0</v>
      </c>
      <c r="X824" s="15">
        <v>0</v>
      </c>
      <c r="Y824" s="16">
        <v>0</v>
      </c>
      <c r="Z824" s="17">
        <v>0.93734226189880954</v>
      </c>
      <c r="AA824" s="18">
        <v>1</v>
      </c>
      <c r="AB824" s="18">
        <v>1</v>
      </c>
    </row>
    <row r="825" spans="1:28" s="19" customFormat="1" ht="12.75" customHeight="1" x14ac:dyDescent="0.2">
      <c r="A825" s="11" t="s">
        <v>1819</v>
      </c>
      <c r="B825" s="12" t="s">
        <v>1820</v>
      </c>
      <c r="C825" s="12">
        <v>3</v>
      </c>
      <c r="D825" s="13" t="s">
        <v>33</v>
      </c>
      <c r="E825" s="13" t="s">
        <v>34</v>
      </c>
      <c r="F825" s="12" t="s">
        <v>712</v>
      </c>
      <c r="G825" s="13" t="s">
        <v>713</v>
      </c>
      <c r="H825" s="12" t="s">
        <v>559</v>
      </c>
      <c r="I825" s="13" t="s">
        <v>722</v>
      </c>
      <c r="J825" s="13" t="s">
        <v>732</v>
      </c>
      <c r="K825" s="13" t="s">
        <v>569</v>
      </c>
      <c r="L825" s="13" t="s">
        <v>712</v>
      </c>
      <c r="M825" s="12" t="s">
        <v>564</v>
      </c>
      <c r="N825" s="12" t="s">
        <v>40</v>
      </c>
      <c r="O825" s="13" t="s">
        <v>41</v>
      </c>
      <c r="P825" s="13" t="s">
        <v>40</v>
      </c>
      <c r="Q825" s="14">
        <v>0</v>
      </c>
      <c r="R825" s="15">
        <v>63</v>
      </c>
      <c r="S825" s="15">
        <v>0.95625000000000004</v>
      </c>
      <c r="T825" s="16">
        <v>1</v>
      </c>
      <c r="U825" s="15">
        <v>11</v>
      </c>
      <c r="V825" s="16">
        <v>3.1720000000000002</v>
      </c>
      <c r="W825" s="16">
        <v>0</v>
      </c>
      <c r="X825" s="15">
        <v>0</v>
      </c>
      <c r="Y825" s="16">
        <v>0</v>
      </c>
      <c r="Z825" s="17">
        <v>0.96727182540476186</v>
      </c>
      <c r="AA825" s="18">
        <v>1</v>
      </c>
      <c r="AB825" s="18">
        <v>1</v>
      </c>
    </row>
    <row r="826" spans="1:28" s="19" customFormat="1" ht="12.75" customHeight="1" x14ac:dyDescent="0.2">
      <c r="A826" s="11" t="s">
        <v>1821</v>
      </c>
      <c r="B826" s="12" t="s">
        <v>1822</v>
      </c>
      <c r="C826" s="12">
        <v>3</v>
      </c>
      <c r="D826" s="13" t="s">
        <v>33</v>
      </c>
      <c r="E826" s="13" t="s">
        <v>34</v>
      </c>
      <c r="F826" s="12" t="s">
        <v>558</v>
      </c>
      <c r="G826" s="13"/>
      <c r="H826" s="12" t="s">
        <v>559</v>
      </c>
      <c r="I826" s="13" t="s">
        <v>560</v>
      </c>
      <c r="J826" s="13" t="s">
        <v>572</v>
      </c>
      <c r="K826" s="13" t="s">
        <v>569</v>
      </c>
      <c r="L826" s="13" t="s">
        <v>563</v>
      </c>
      <c r="M826" s="12" t="s">
        <v>564</v>
      </c>
      <c r="N826" s="12" t="s">
        <v>40</v>
      </c>
      <c r="O826" s="13" t="s">
        <v>41</v>
      </c>
      <c r="P826" s="13" t="s">
        <v>40</v>
      </c>
      <c r="Q826" s="14">
        <v>0</v>
      </c>
      <c r="R826" s="15">
        <v>6</v>
      </c>
      <c r="S826" s="15">
        <v>0.99583333333333335</v>
      </c>
      <c r="T826" s="16">
        <v>1</v>
      </c>
      <c r="U826" s="15">
        <v>7</v>
      </c>
      <c r="V826" s="16">
        <v>1.651666667</v>
      </c>
      <c r="W826" s="16">
        <v>0</v>
      </c>
      <c r="X826" s="15">
        <v>0</v>
      </c>
      <c r="Y826" s="16">
        <v>0</v>
      </c>
      <c r="Z826" s="17">
        <v>0.96919940475595234</v>
      </c>
      <c r="AA826" s="18">
        <v>1</v>
      </c>
      <c r="AB826" s="18">
        <v>1</v>
      </c>
    </row>
    <row r="827" spans="1:28" s="19" customFormat="1" ht="12.75" customHeight="1" x14ac:dyDescent="0.2">
      <c r="A827" s="11" t="s">
        <v>1823</v>
      </c>
      <c r="B827" s="12" t="s">
        <v>1824</v>
      </c>
      <c r="C827" s="12">
        <v>3</v>
      </c>
      <c r="D827" s="13" t="s">
        <v>33</v>
      </c>
      <c r="E827" s="13" t="s">
        <v>34</v>
      </c>
      <c r="F827" s="12" t="s">
        <v>558</v>
      </c>
      <c r="G827" s="13"/>
      <c r="H827" s="12" t="s">
        <v>559</v>
      </c>
      <c r="I827" s="13" t="s">
        <v>560</v>
      </c>
      <c r="J827" s="13" t="s">
        <v>690</v>
      </c>
      <c r="K827" s="13" t="s">
        <v>569</v>
      </c>
      <c r="L827" s="13" t="s">
        <v>567</v>
      </c>
      <c r="M827" s="12" t="s">
        <v>564</v>
      </c>
      <c r="N827" s="12" t="s">
        <v>40</v>
      </c>
      <c r="O827" s="13" t="s">
        <v>41</v>
      </c>
      <c r="P827" s="13" t="s">
        <v>40</v>
      </c>
      <c r="Q827" s="14">
        <v>0</v>
      </c>
      <c r="R827" s="15">
        <v>4</v>
      </c>
      <c r="S827" s="15">
        <v>0.99722222222222223</v>
      </c>
      <c r="T827" s="16">
        <v>1</v>
      </c>
      <c r="U827" s="15">
        <v>8</v>
      </c>
      <c r="V827" s="16">
        <v>0.484666667</v>
      </c>
      <c r="W827" s="16">
        <v>0</v>
      </c>
      <c r="X827" s="15">
        <v>0</v>
      </c>
      <c r="Y827" s="16">
        <v>0</v>
      </c>
      <c r="Z827" s="17">
        <v>0.99070634920238099</v>
      </c>
      <c r="AA827" s="18">
        <v>1</v>
      </c>
      <c r="AB827" s="18">
        <v>1</v>
      </c>
    </row>
    <row r="828" spans="1:28" s="19" customFormat="1" ht="12.75" customHeight="1" x14ac:dyDescent="0.2">
      <c r="A828" s="11" t="s">
        <v>1825</v>
      </c>
      <c r="B828" s="12" t="s">
        <v>1826</v>
      </c>
      <c r="C828" s="12">
        <v>3</v>
      </c>
      <c r="D828" s="13" t="s">
        <v>33</v>
      </c>
      <c r="E828" s="13" t="s">
        <v>47</v>
      </c>
      <c r="F828" s="12" t="s">
        <v>712</v>
      </c>
      <c r="G828" s="13" t="s">
        <v>713</v>
      </c>
      <c r="H828" s="12" t="s">
        <v>559</v>
      </c>
      <c r="I828" s="13" t="s">
        <v>714</v>
      </c>
      <c r="J828" s="13" t="s">
        <v>726</v>
      </c>
      <c r="K828" s="13" t="s">
        <v>569</v>
      </c>
      <c r="L828" s="13" t="s">
        <v>712</v>
      </c>
      <c r="M828" s="12" t="s">
        <v>564</v>
      </c>
      <c r="N828" s="12" t="s">
        <v>1827</v>
      </c>
      <c r="O828" s="13" t="s">
        <v>41</v>
      </c>
      <c r="P828" s="13" t="s">
        <v>52</v>
      </c>
      <c r="Q828" s="14">
        <v>0</v>
      </c>
      <c r="R828" s="15">
        <v>1373</v>
      </c>
      <c r="S828" s="15">
        <v>4.6527777777777724E-2</v>
      </c>
      <c r="T828" s="16">
        <v>1</v>
      </c>
      <c r="U828" s="15">
        <v>24</v>
      </c>
      <c r="V828" s="16">
        <v>7.4933333329999998</v>
      </c>
      <c r="W828" s="16">
        <v>60.681999997999988</v>
      </c>
      <c r="X828" s="15">
        <v>24</v>
      </c>
      <c r="Y828" s="16">
        <v>2.5291666670000001</v>
      </c>
      <c r="Z828" s="17">
        <v>2.7830357154761898E-2</v>
      </c>
      <c r="AA828" s="18">
        <v>1</v>
      </c>
      <c r="AB828" s="18">
        <v>1</v>
      </c>
    </row>
    <row r="829" spans="1:28" s="19" customFormat="1" ht="12.75" customHeight="1" x14ac:dyDescent="0.2">
      <c r="A829" s="11" t="s">
        <v>1828</v>
      </c>
      <c r="B829" s="12" t="s">
        <v>1829</v>
      </c>
      <c r="C829" s="12">
        <v>7</v>
      </c>
      <c r="D829" s="13" t="s">
        <v>33</v>
      </c>
      <c r="E829" s="13" t="s">
        <v>34</v>
      </c>
      <c r="F829" s="12" t="s">
        <v>712</v>
      </c>
      <c r="G829" s="13" t="s">
        <v>713</v>
      </c>
      <c r="H829" s="12" t="s">
        <v>559</v>
      </c>
      <c r="I829" s="13" t="s">
        <v>714</v>
      </c>
      <c r="J829" s="13" t="s">
        <v>726</v>
      </c>
      <c r="K829" s="13" t="s">
        <v>569</v>
      </c>
      <c r="L829" s="13" t="s">
        <v>712</v>
      </c>
      <c r="M829" s="12" t="s">
        <v>564</v>
      </c>
      <c r="N829" s="12" t="s">
        <v>40</v>
      </c>
      <c r="O829" s="13" t="s">
        <v>41</v>
      </c>
      <c r="P829" s="13" t="s">
        <v>40</v>
      </c>
      <c r="Q829" s="14">
        <v>0</v>
      </c>
      <c r="R829" s="15">
        <v>13</v>
      </c>
      <c r="S829" s="15">
        <v>0.99097222222222225</v>
      </c>
      <c r="T829" s="16">
        <v>1</v>
      </c>
      <c r="U829" s="15">
        <v>15</v>
      </c>
      <c r="V829" s="16">
        <v>0.70633333300000001</v>
      </c>
      <c r="W829" s="16">
        <v>0</v>
      </c>
      <c r="X829" s="15">
        <v>0</v>
      </c>
      <c r="Y829" s="16">
        <v>0</v>
      </c>
      <c r="Z829" s="17">
        <v>0.98034821429761909</v>
      </c>
      <c r="AA829" s="18">
        <v>1</v>
      </c>
      <c r="AB829" s="18">
        <v>1</v>
      </c>
    </row>
    <row r="830" spans="1:28" s="19" customFormat="1" ht="12.75" customHeight="1" x14ac:dyDescent="0.2">
      <c r="A830" s="11" t="s">
        <v>1830</v>
      </c>
      <c r="B830" s="12" t="s">
        <v>1831</v>
      </c>
      <c r="C830" s="12">
        <v>3</v>
      </c>
      <c r="D830" s="13" t="s">
        <v>33</v>
      </c>
      <c r="E830" s="13" t="s">
        <v>47</v>
      </c>
      <c r="F830" s="12" t="s">
        <v>567</v>
      </c>
      <c r="G830" s="13"/>
      <c r="H830" s="12" t="s">
        <v>559</v>
      </c>
      <c r="I830" s="13" t="s">
        <v>633</v>
      </c>
      <c r="J830" s="13" t="s">
        <v>634</v>
      </c>
      <c r="K830" s="13" t="s">
        <v>569</v>
      </c>
      <c r="L830" s="13" t="s">
        <v>567</v>
      </c>
      <c r="M830" s="12" t="s">
        <v>564</v>
      </c>
      <c r="N830" s="12" t="s">
        <v>40</v>
      </c>
      <c r="O830" s="13" t="s">
        <v>41</v>
      </c>
      <c r="P830" s="13" t="s">
        <v>40</v>
      </c>
      <c r="Q830" s="14">
        <v>0</v>
      </c>
      <c r="R830" s="15">
        <v>4</v>
      </c>
      <c r="S830" s="15">
        <v>0.99722222222222223</v>
      </c>
      <c r="T830" s="16">
        <v>1</v>
      </c>
      <c r="U830" s="15">
        <v>6</v>
      </c>
      <c r="V830" s="16">
        <v>4.8869999999999996</v>
      </c>
      <c r="W830" s="16">
        <v>0</v>
      </c>
      <c r="X830" s="15">
        <v>0</v>
      </c>
      <c r="Y830" s="16">
        <v>0</v>
      </c>
      <c r="Z830" s="17">
        <v>0.96308333332738094</v>
      </c>
      <c r="AA830" s="18">
        <v>1</v>
      </c>
      <c r="AB830" s="18">
        <v>1</v>
      </c>
    </row>
    <row r="831" spans="1:28" s="19" customFormat="1" ht="12.75" customHeight="1" x14ac:dyDescent="0.2">
      <c r="A831" s="11" t="s">
        <v>1832</v>
      </c>
      <c r="B831" s="12" t="s">
        <v>1833</v>
      </c>
      <c r="C831" s="12">
        <v>6</v>
      </c>
      <c r="D831" s="13" t="s">
        <v>33</v>
      </c>
      <c r="E831" s="13" t="s">
        <v>34</v>
      </c>
      <c r="F831" s="12" t="s">
        <v>567</v>
      </c>
      <c r="G831" s="13"/>
      <c r="H831" s="12" t="s">
        <v>559</v>
      </c>
      <c r="I831" s="13" t="s">
        <v>567</v>
      </c>
      <c r="J831" s="13" t="s">
        <v>649</v>
      </c>
      <c r="K831" s="13" t="s">
        <v>569</v>
      </c>
      <c r="L831" s="13" t="s">
        <v>567</v>
      </c>
      <c r="M831" s="12" t="s">
        <v>564</v>
      </c>
      <c r="N831" s="12" t="s">
        <v>40</v>
      </c>
      <c r="O831" s="13" t="s">
        <v>41</v>
      </c>
      <c r="P831" s="13" t="s">
        <v>40</v>
      </c>
      <c r="Q831" s="14">
        <v>0</v>
      </c>
      <c r="R831" s="15">
        <v>74</v>
      </c>
      <c r="S831" s="15">
        <v>0.94861111111111107</v>
      </c>
      <c r="T831" s="16">
        <v>1</v>
      </c>
      <c r="U831" s="15">
        <v>9</v>
      </c>
      <c r="V831" s="16">
        <v>1.5024999999999999</v>
      </c>
      <c r="W831" s="16">
        <v>0</v>
      </c>
      <c r="X831" s="15">
        <v>0</v>
      </c>
      <c r="Y831" s="16">
        <v>0</v>
      </c>
      <c r="Z831" s="17">
        <v>0.96235218253571431</v>
      </c>
      <c r="AA831" s="18">
        <v>1</v>
      </c>
      <c r="AB831" s="18">
        <v>1</v>
      </c>
    </row>
    <row r="832" spans="1:28" s="19" customFormat="1" ht="12.75" customHeight="1" x14ac:dyDescent="0.2">
      <c r="A832" s="11" t="s">
        <v>1834</v>
      </c>
      <c r="B832" s="12" t="s">
        <v>1835</v>
      </c>
      <c r="C832" s="12">
        <v>3</v>
      </c>
      <c r="D832" s="13" t="s">
        <v>33</v>
      </c>
      <c r="E832" s="13" t="s">
        <v>34</v>
      </c>
      <c r="F832" s="12" t="s">
        <v>558</v>
      </c>
      <c r="G832" s="13"/>
      <c r="H832" s="12" t="s">
        <v>559</v>
      </c>
      <c r="I832" s="13" t="s">
        <v>560</v>
      </c>
      <c r="J832" s="13" t="s">
        <v>572</v>
      </c>
      <c r="K832" s="13" t="s">
        <v>569</v>
      </c>
      <c r="L832" s="13" t="s">
        <v>563</v>
      </c>
      <c r="M832" s="12" t="s">
        <v>564</v>
      </c>
      <c r="N832" s="12" t="s">
        <v>40</v>
      </c>
      <c r="O832" s="13" t="s">
        <v>41</v>
      </c>
      <c r="P832" s="13" t="s">
        <v>40</v>
      </c>
      <c r="Q832" s="14">
        <v>0</v>
      </c>
      <c r="R832" s="15">
        <v>23</v>
      </c>
      <c r="S832" s="15">
        <v>0.98402777777777772</v>
      </c>
      <c r="T832" s="16">
        <v>1</v>
      </c>
      <c r="U832" s="15">
        <v>8</v>
      </c>
      <c r="V832" s="16">
        <v>1.0696666669999999</v>
      </c>
      <c r="W832" s="16">
        <v>0</v>
      </c>
      <c r="X832" s="15">
        <v>0</v>
      </c>
      <c r="Y832" s="16">
        <v>0</v>
      </c>
      <c r="Z832" s="17">
        <v>0.98108432539285717</v>
      </c>
      <c r="AA832" s="18">
        <v>1</v>
      </c>
      <c r="AB832" s="18">
        <v>1</v>
      </c>
    </row>
    <row r="833" spans="1:28" s="19" customFormat="1" ht="12.75" customHeight="1" x14ac:dyDescent="0.2">
      <c r="A833" s="11" t="s">
        <v>1836</v>
      </c>
      <c r="B833" s="12" t="s">
        <v>1837</v>
      </c>
      <c r="C833" s="12">
        <v>3</v>
      </c>
      <c r="D833" s="13" t="s">
        <v>33</v>
      </c>
      <c r="E833" s="13" t="s">
        <v>34</v>
      </c>
      <c r="F833" s="12" t="s">
        <v>567</v>
      </c>
      <c r="G833" s="13"/>
      <c r="H833" s="12" t="s">
        <v>559</v>
      </c>
      <c r="I833" s="13" t="s">
        <v>560</v>
      </c>
      <c r="J833" s="13" t="s">
        <v>586</v>
      </c>
      <c r="K833" s="13" t="s">
        <v>562</v>
      </c>
      <c r="L833" s="13" t="s">
        <v>563</v>
      </c>
      <c r="M833" s="12" t="s">
        <v>564</v>
      </c>
      <c r="N833" s="12" t="s">
        <v>40</v>
      </c>
      <c r="O833" s="13" t="s">
        <v>41</v>
      </c>
      <c r="P833" s="13" t="s">
        <v>40</v>
      </c>
      <c r="Q833" s="14">
        <v>16.2</v>
      </c>
      <c r="R833" s="15">
        <v>443</v>
      </c>
      <c r="S833" s="15">
        <v>0.69236111111111109</v>
      </c>
      <c r="T833" s="16">
        <v>0.96625000000000005</v>
      </c>
      <c r="U833" s="15">
        <v>8</v>
      </c>
      <c r="V833" s="16">
        <v>0.37783333299999999</v>
      </c>
      <c r="W833" s="16">
        <v>0</v>
      </c>
      <c r="X833" s="15">
        <v>0</v>
      </c>
      <c r="Y833" s="16">
        <v>0</v>
      </c>
      <c r="Z833" s="17">
        <v>0.99092063491666671</v>
      </c>
      <c r="AA833" s="18">
        <v>1</v>
      </c>
      <c r="AB833" s="18">
        <v>1</v>
      </c>
    </row>
    <row r="834" spans="1:28" s="19" customFormat="1" ht="12.75" customHeight="1" x14ac:dyDescent="0.2">
      <c r="A834" s="11" t="s">
        <v>1838</v>
      </c>
      <c r="B834" s="12" t="s">
        <v>1839</v>
      </c>
      <c r="C834" s="12">
        <v>3</v>
      </c>
      <c r="D834" s="13" t="s">
        <v>33</v>
      </c>
      <c r="E834" s="13" t="s">
        <v>34</v>
      </c>
      <c r="F834" s="12" t="s">
        <v>567</v>
      </c>
      <c r="G834" s="13"/>
      <c r="H834" s="12" t="s">
        <v>559</v>
      </c>
      <c r="I834" s="13" t="s">
        <v>560</v>
      </c>
      <c r="J834" s="13" t="s">
        <v>608</v>
      </c>
      <c r="K834" s="13" t="s">
        <v>562</v>
      </c>
      <c r="L834" s="13" t="s">
        <v>563</v>
      </c>
      <c r="M834" s="12" t="s">
        <v>564</v>
      </c>
      <c r="N834" s="12" t="s">
        <v>40</v>
      </c>
      <c r="O834" s="13" t="s">
        <v>41</v>
      </c>
      <c r="P834" s="13" t="s">
        <v>40</v>
      </c>
      <c r="Q834" s="14">
        <v>0</v>
      </c>
      <c r="R834" s="15">
        <v>42</v>
      </c>
      <c r="S834" s="15">
        <v>0.97083333333333333</v>
      </c>
      <c r="T834" s="16">
        <v>1</v>
      </c>
      <c r="U834" s="15">
        <v>5</v>
      </c>
      <c r="V834" s="16">
        <v>0.24883333299999999</v>
      </c>
      <c r="W834" s="16">
        <v>0</v>
      </c>
      <c r="X834" s="15">
        <v>0</v>
      </c>
      <c r="Y834" s="16">
        <v>0</v>
      </c>
      <c r="Z834" s="17">
        <v>0.99413492064285713</v>
      </c>
      <c r="AA834" s="18">
        <v>1</v>
      </c>
      <c r="AB834" s="18">
        <v>1</v>
      </c>
    </row>
    <row r="835" spans="1:28" s="19" customFormat="1" ht="12.75" customHeight="1" x14ac:dyDescent="0.2">
      <c r="A835" s="11" t="s">
        <v>1840</v>
      </c>
      <c r="B835" s="12" t="s">
        <v>1841</v>
      </c>
      <c r="C835" s="12">
        <v>3</v>
      </c>
      <c r="D835" s="13" t="s">
        <v>33</v>
      </c>
      <c r="E835" s="13" t="s">
        <v>34</v>
      </c>
      <c r="F835" s="12" t="s">
        <v>567</v>
      </c>
      <c r="G835" s="13"/>
      <c r="H835" s="12" t="s">
        <v>559</v>
      </c>
      <c r="I835" s="13" t="s">
        <v>567</v>
      </c>
      <c r="J835" s="13" t="s">
        <v>1587</v>
      </c>
      <c r="K835" s="13" t="s">
        <v>569</v>
      </c>
      <c r="L835" s="13" t="s">
        <v>567</v>
      </c>
      <c r="M835" s="12" t="s">
        <v>564</v>
      </c>
      <c r="N835" s="12" t="s">
        <v>40</v>
      </c>
      <c r="O835" s="13" t="s">
        <v>41</v>
      </c>
      <c r="P835" s="13" t="s">
        <v>40</v>
      </c>
      <c r="Q835" s="14">
        <v>0</v>
      </c>
      <c r="R835" s="15">
        <v>0</v>
      </c>
      <c r="S835" s="15">
        <v>1</v>
      </c>
      <c r="T835" s="16">
        <v>1</v>
      </c>
      <c r="U835" s="15">
        <v>0</v>
      </c>
      <c r="V835" s="16">
        <v>0</v>
      </c>
      <c r="W835" s="16">
        <v>0</v>
      </c>
      <c r="X835" s="15">
        <v>0</v>
      </c>
      <c r="Y835" s="16">
        <v>0</v>
      </c>
      <c r="Z835" s="17">
        <v>1</v>
      </c>
      <c r="AA835" s="18">
        <v>1</v>
      </c>
      <c r="AB835" s="18">
        <v>1</v>
      </c>
    </row>
    <row r="836" spans="1:28" s="19" customFormat="1" ht="12.75" customHeight="1" x14ac:dyDescent="0.2">
      <c r="A836" s="11" t="s">
        <v>1842</v>
      </c>
      <c r="B836" s="12" t="s">
        <v>1843</v>
      </c>
      <c r="C836" s="12">
        <v>3</v>
      </c>
      <c r="D836" s="13" t="s">
        <v>33</v>
      </c>
      <c r="E836" s="13" t="s">
        <v>34</v>
      </c>
      <c r="F836" s="12" t="s">
        <v>567</v>
      </c>
      <c r="G836" s="13"/>
      <c r="H836" s="12" t="s">
        <v>559</v>
      </c>
      <c r="I836" s="13" t="s">
        <v>633</v>
      </c>
      <c r="J836" s="13" t="s">
        <v>709</v>
      </c>
      <c r="K836" s="13" t="s">
        <v>569</v>
      </c>
      <c r="L836" s="13" t="s">
        <v>567</v>
      </c>
      <c r="M836" s="12" t="s">
        <v>564</v>
      </c>
      <c r="N836" s="12" t="s">
        <v>51</v>
      </c>
      <c r="O836" s="13" t="s">
        <v>41</v>
      </c>
      <c r="P836" s="13" t="s">
        <v>52</v>
      </c>
      <c r="Q836" s="14">
        <v>0</v>
      </c>
      <c r="R836" s="15">
        <v>133</v>
      </c>
      <c r="S836" s="15">
        <v>0.90763888888888888</v>
      </c>
      <c r="T836" s="16">
        <v>1</v>
      </c>
      <c r="U836" s="15">
        <v>13</v>
      </c>
      <c r="V836" s="16">
        <v>3.2646666670000002</v>
      </c>
      <c r="W836" s="16">
        <v>0.257333331</v>
      </c>
      <c r="X836" s="15">
        <v>15</v>
      </c>
      <c r="Y836" s="16">
        <v>4.6333332999999997E-2</v>
      </c>
      <c r="Z836" s="17">
        <v>0.93157936508928574</v>
      </c>
      <c r="AA836" s="18">
        <v>1</v>
      </c>
      <c r="AB836" s="18">
        <v>1</v>
      </c>
    </row>
    <row r="837" spans="1:28" s="19" customFormat="1" ht="12.75" customHeight="1" x14ac:dyDescent="0.2">
      <c r="A837" s="11" t="s">
        <v>1844</v>
      </c>
      <c r="B837" s="12" t="s">
        <v>1845</v>
      </c>
      <c r="C837" s="12">
        <v>3</v>
      </c>
      <c r="D837" s="13" t="s">
        <v>33</v>
      </c>
      <c r="E837" s="13" t="s">
        <v>47</v>
      </c>
      <c r="F837" s="12" t="s">
        <v>558</v>
      </c>
      <c r="G837" s="13"/>
      <c r="H837" s="12" t="s">
        <v>559</v>
      </c>
      <c r="I837" s="13" t="s">
        <v>560</v>
      </c>
      <c r="J837" s="13" t="s">
        <v>572</v>
      </c>
      <c r="K837" s="13" t="s">
        <v>569</v>
      </c>
      <c r="L837" s="13" t="s">
        <v>563</v>
      </c>
      <c r="M837" s="12" t="s">
        <v>564</v>
      </c>
      <c r="N837" s="12" t="s">
        <v>51</v>
      </c>
      <c r="O837" s="13" t="s">
        <v>41</v>
      </c>
      <c r="P837" s="13" t="s">
        <v>52</v>
      </c>
      <c r="Q837" s="14">
        <v>0</v>
      </c>
      <c r="R837" s="15">
        <v>17</v>
      </c>
      <c r="S837" s="15">
        <v>0.98819444444444449</v>
      </c>
      <c r="T837" s="16">
        <v>1</v>
      </c>
      <c r="U837" s="15">
        <v>19</v>
      </c>
      <c r="V837" s="16">
        <v>4.7788333329999997</v>
      </c>
      <c r="W837" s="16">
        <v>4.4158333330000001</v>
      </c>
      <c r="X837" s="15">
        <v>9</v>
      </c>
      <c r="Y837" s="16">
        <v>2.0663333330000002</v>
      </c>
      <c r="Z837" s="17">
        <v>0.85872123017857149</v>
      </c>
      <c r="AA837" s="18">
        <v>1</v>
      </c>
      <c r="AB837" s="18">
        <v>1</v>
      </c>
    </row>
    <row r="838" spans="1:28" s="19" customFormat="1" ht="12.75" customHeight="1" x14ac:dyDescent="0.2">
      <c r="A838" s="11" t="s">
        <v>1846</v>
      </c>
      <c r="B838" s="12" t="s">
        <v>1847</v>
      </c>
      <c r="C838" s="12">
        <v>3</v>
      </c>
      <c r="D838" s="13" t="s">
        <v>33</v>
      </c>
      <c r="E838" s="13" t="s">
        <v>34</v>
      </c>
      <c r="F838" s="12" t="s">
        <v>558</v>
      </c>
      <c r="G838" s="13"/>
      <c r="H838" s="12" t="s">
        <v>559</v>
      </c>
      <c r="I838" s="13" t="s">
        <v>633</v>
      </c>
      <c r="J838" s="13" t="s">
        <v>1138</v>
      </c>
      <c r="K838" s="13" t="s">
        <v>569</v>
      </c>
      <c r="L838" s="13" t="s">
        <v>567</v>
      </c>
      <c r="M838" s="12" t="s">
        <v>564</v>
      </c>
      <c r="N838" s="12" t="s">
        <v>40</v>
      </c>
      <c r="O838" s="13" t="s">
        <v>41</v>
      </c>
      <c r="P838" s="13" t="s">
        <v>40</v>
      </c>
      <c r="Q838" s="14">
        <v>0</v>
      </c>
      <c r="R838" s="15">
        <v>0</v>
      </c>
      <c r="S838" s="15">
        <v>1</v>
      </c>
      <c r="T838" s="16">
        <v>1</v>
      </c>
      <c r="U838" s="15">
        <v>1</v>
      </c>
      <c r="V838" s="16">
        <v>0.31383333299999999</v>
      </c>
      <c r="W838" s="16">
        <v>0</v>
      </c>
      <c r="X838" s="15">
        <v>0</v>
      </c>
      <c r="Y838" s="16">
        <v>0</v>
      </c>
      <c r="Z838" s="17">
        <v>0.99813194444642861</v>
      </c>
      <c r="AA838" s="18">
        <v>1</v>
      </c>
      <c r="AB838" s="18">
        <v>1</v>
      </c>
    </row>
    <row r="839" spans="1:28" s="19" customFormat="1" ht="12.75" customHeight="1" x14ac:dyDescent="0.2">
      <c r="A839" s="11" t="s">
        <v>1848</v>
      </c>
      <c r="B839" s="12" t="s">
        <v>1849</v>
      </c>
      <c r="C839" s="12">
        <v>3</v>
      </c>
      <c r="D839" s="13" t="s">
        <v>33</v>
      </c>
      <c r="E839" s="13" t="s">
        <v>34</v>
      </c>
      <c r="F839" s="12" t="s">
        <v>558</v>
      </c>
      <c r="G839" s="13"/>
      <c r="H839" s="12" t="s">
        <v>559</v>
      </c>
      <c r="I839" s="13" t="s">
        <v>633</v>
      </c>
      <c r="J839" s="13" t="s">
        <v>1138</v>
      </c>
      <c r="K839" s="13" t="s">
        <v>569</v>
      </c>
      <c r="L839" s="13" t="s">
        <v>567</v>
      </c>
      <c r="M839" s="12" t="s">
        <v>564</v>
      </c>
      <c r="N839" s="12" t="s">
        <v>40</v>
      </c>
      <c r="O839" s="13" t="s">
        <v>41</v>
      </c>
      <c r="P839" s="13" t="s">
        <v>40</v>
      </c>
      <c r="Q839" s="14">
        <v>0</v>
      </c>
      <c r="R839" s="15">
        <v>32</v>
      </c>
      <c r="S839" s="15">
        <v>0.97777777777777775</v>
      </c>
      <c r="T839" s="16">
        <v>1</v>
      </c>
      <c r="U839" s="15">
        <v>2</v>
      </c>
      <c r="V839" s="16">
        <v>0.31633333299999999</v>
      </c>
      <c r="W839" s="16">
        <v>0</v>
      </c>
      <c r="X839" s="15">
        <v>0</v>
      </c>
      <c r="Y839" s="16">
        <v>0</v>
      </c>
      <c r="Z839" s="17">
        <v>0.99683234127380949</v>
      </c>
      <c r="AA839" s="18">
        <v>1</v>
      </c>
      <c r="AB839" s="18">
        <v>1</v>
      </c>
    </row>
    <row r="840" spans="1:28" s="19" customFormat="1" ht="12.75" customHeight="1" x14ac:dyDescent="0.2">
      <c r="A840" s="11" t="s">
        <v>1850</v>
      </c>
      <c r="B840" s="12" t="s">
        <v>1851</v>
      </c>
      <c r="C840" s="12">
        <v>3</v>
      </c>
      <c r="D840" s="13" t="s">
        <v>33</v>
      </c>
      <c r="E840" s="13" t="s">
        <v>47</v>
      </c>
      <c r="F840" s="12" t="s">
        <v>558</v>
      </c>
      <c r="G840" s="13"/>
      <c r="H840" s="12" t="s">
        <v>559</v>
      </c>
      <c r="I840" s="13" t="s">
        <v>633</v>
      </c>
      <c r="J840" s="13" t="s">
        <v>1138</v>
      </c>
      <c r="K840" s="13" t="s">
        <v>569</v>
      </c>
      <c r="L840" s="13" t="s">
        <v>567</v>
      </c>
      <c r="M840" s="12" t="s">
        <v>564</v>
      </c>
      <c r="N840" s="12" t="s">
        <v>40</v>
      </c>
      <c r="O840" s="13" t="s">
        <v>41</v>
      </c>
      <c r="P840" s="13" t="s">
        <v>40</v>
      </c>
      <c r="Q840" s="14">
        <v>0</v>
      </c>
      <c r="R840" s="15">
        <v>0</v>
      </c>
      <c r="S840" s="15">
        <v>1</v>
      </c>
      <c r="T840" s="16">
        <v>1</v>
      </c>
      <c r="U840" s="15">
        <v>5</v>
      </c>
      <c r="V840" s="16">
        <v>3.19</v>
      </c>
      <c r="W840" s="16">
        <v>0</v>
      </c>
      <c r="X840" s="15">
        <v>0</v>
      </c>
      <c r="Y840" s="16">
        <v>0</v>
      </c>
      <c r="Z840" s="17">
        <v>0.97894146824999995</v>
      </c>
      <c r="AA840" s="18">
        <v>1</v>
      </c>
      <c r="AB840" s="18">
        <v>1</v>
      </c>
    </row>
    <row r="841" spans="1:28" s="19" customFormat="1" ht="12.75" customHeight="1" x14ac:dyDescent="0.2">
      <c r="A841" s="11" t="s">
        <v>1852</v>
      </c>
      <c r="B841" s="12" t="s">
        <v>1853</v>
      </c>
      <c r="C841" s="12">
        <v>3</v>
      </c>
      <c r="D841" s="13" t="s">
        <v>33</v>
      </c>
      <c r="E841" s="13" t="s">
        <v>34</v>
      </c>
      <c r="F841" s="12" t="s">
        <v>567</v>
      </c>
      <c r="G841" s="13"/>
      <c r="H841" s="12" t="s">
        <v>559</v>
      </c>
      <c r="I841" s="13" t="s">
        <v>633</v>
      </c>
      <c r="J841" s="13" t="s">
        <v>634</v>
      </c>
      <c r="K841" s="13" t="s">
        <v>569</v>
      </c>
      <c r="L841" s="13" t="s">
        <v>567</v>
      </c>
      <c r="M841" s="12" t="s">
        <v>564</v>
      </c>
      <c r="N841" s="12" t="s">
        <v>40</v>
      </c>
      <c r="O841" s="13" t="s">
        <v>41</v>
      </c>
      <c r="P841" s="13" t="s">
        <v>40</v>
      </c>
      <c r="Q841" s="14">
        <v>0</v>
      </c>
      <c r="R841" s="15">
        <v>0</v>
      </c>
      <c r="S841" s="15">
        <v>1</v>
      </c>
      <c r="T841" s="16">
        <v>1</v>
      </c>
      <c r="U841" s="15">
        <v>3</v>
      </c>
      <c r="V841" s="16">
        <v>0.33550000000000002</v>
      </c>
      <c r="W841" s="16">
        <v>0</v>
      </c>
      <c r="X841" s="15">
        <v>0</v>
      </c>
      <c r="Y841" s="16">
        <v>0</v>
      </c>
      <c r="Z841" s="17">
        <v>0.9966517857142857</v>
      </c>
      <c r="AA841" s="18">
        <v>1</v>
      </c>
      <c r="AB841" s="18">
        <v>1</v>
      </c>
    </row>
    <row r="842" spans="1:28" s="19" customFormat="1" ht="12.75" customHeight="1" x14ac:dyDescent="0.2">
      <c r="A842" s="11" t="s">
        <v>1854</v>
      </c>
      <c r="B842" s="12" t="s">
        <v>1855</v>
      </c>
      <c r="C842" s="12">
        <v>3</v>
      </c>
      <c r="D842" s="13" t="s">
        <v>33</v>
      </c>
      <c r="E842" s="13" t="s">
        <v>34</v>
      </c>
      <c r="F842" s="12" t="s">
        <v>567</v>
      </c>
      <c r="G842" s="13"/>
      <c r="H842" s="12" t="s">
        <v>559</v>
      </c>
      <c r="I842" s="13" t="s">
        <v>633</v>
      </c>
      <c r="J842" s="13" t="s">
        <v>634</v>
      </c>
      <c r="K842" s="13" t="s">
        <v>569</v>
      </c>
      <c r="L842" s="13" t="s">
        <v>567</v>
      </c>
      <c r="M842" s="12" t="s">
        <v>564</v>
      </c>
      <c r="N842" s="12" t="s">
        <v>40</v>
      </c>
      <c r="O842" s="13" t="s">
        <v>41</v>
      </c>
      <c r="P842" s="13" t="s">
        <v>40</v>
      </c>
      <c r="Q842" s="14">
        <v>0</v>
      </c>
      <c r="R842" s="15">
        <v>7</v>
      </c>
      <c r="S842" s="15">
        <v>0.99513888888888891</v>
      </c>
      <c r="T842" s="16">
        <v>1</v>
      </c>
      <c r="U842" s="15">
        <v>4</v>
      </c>
      <c r="V842" s="16">
        <v>0.244666667</v>
      </c>
      <c r="W842" s="16">
        <v>0</v>
      </c>
      <c r="X842" s="15">
        <v>0</v>
      </c>
      <c r="Y842" s="16">
        <v>0</v>
      </c>
      <c r="Z842" s="17">
        <v>0.99790972222619045</v>
      </c>
      <c r="AA842" s="18">
        <v>1</v>
      </c>
      <c r="AB842" s="18">
        <v>1</v>
      </c>
    </row>
    <row r="843" spans="1:28" s="19" customFormat="1" ht="12.75" customHeight="1" x14ac:dyDescent="0.2">
      <c r="A843" s="11" t="s">
        <v>1856</v>
      </c>
      <c r="B843" s="12" t="s">
        <v>1857</v>
      </c>
      <c r="C843" s="12">
        <v>3</v>
      </c>
      <c r="D843" s="13" t="s">
        <v>33</v>
      </c>
      <c r="E843" s="13" t="s">
        <v>80</v>
      </c>
      <c r="F843" s="12" t="s">
        <v>558</v>
      </c>
      <c r="G843" s="13"/>
      <c r="H843" s="12" t="s">
        <v>559</v>
      </c>
      <c r="I843" s="13" t="s">
        <v>560</v>
      </c>
      <c r="J843" s="13" t="s">
        <v>594</v>
      </c>
      <c r="K843" s="13" t="s">
        <v>562</v>
      </c>
      <c r="L843" s="13" t="s">
        <v>563</v>
      </c>
      <c r="M843" s="12" t="s">
        <v>564</v>
      </c>
      <c r="N843" s="12" t="s">
        <v>40</v>
      </c>
      <c r="O843" s="13" t="s">
        <v>41</v>
      </c>
      <c r="P843" s="13" t="s">
        <v>40</v>
      </c>
      <c r="Q843" s="14">
        <v>0</v>
      </c>
      <c r="R843" s="15">
        <v>15</v>
      </c>
      <c r="S843" s="15">
        <v>0.98958333333333337</v>
      </c>
      <c r="T843" s="16">
        <v>1</v>
      </c>
      <c r="U843" s="15">
        <v>0</v>
      </c>
      <c r="V843" s="16">
        <v>0</v>
      </c>
      <c r="W843" s="16">
        <v>0</v>
      </c>
      <c r="X843" s="15">
        <v>0</v>
      </c>
      <c r="Y843" s="16">
        <v>0</v>
      </c>
      <c r="Z843" s="17">
        <v>1</v>
      </c>
      <c r="AA843" s="18">
        <v>1</v>
      </c>
      <c r="AB843" s="18">
        <v>1</v>
      </c>
    </row>
    <row r="844" spans="1:28" s="19" customFormat="1" ht="12.75" customHeight="1" x14ac:dyDescent="0.2">
      <c r="A844" s="11" t="s">
        <v>1858</v>
      </c>
      <c r="B844" s="12" t="s">
        <v>1859</v>
      </c>
      <c r="C844" s="12">
        <v>4</v>
      </c>
      <c r="D844" s="13" t="s">
        <v>33</v>
      </c>
      <c r="E844" s="13" t="s">
        <v>34</v>
      </c>
      <c r="F844" s="12" t="s">
        <v>558</v>
      </c>
      <c r="G844" s="13"/>
      <c r="H844" s="12" t="s">
        <v>559</v>
      </c>
      <c r="I844" s="13" t="s">
        <v>560</v>
      </c>
      <c r="J844" s="13" t="s">
        <v>594</v>
      </c>
      <c r="K844" s="13" t="s">
        <v>562</v>
      </c>
      <c r="L844" s="13" t="s">
        <v>563</v>
      </c>
      <c r="M844" s="12" t="s">
        <v>564</v>
      </c>
      <c r="N844" s="12" t="s">
        <v>40</v>
      </c>
      <c r="O844" s="13" t="s">
        <v>41</v>
      </c>
      <c r="P844" s="13" t="s">
        <v>40</v>
      </c>
      <c r="Q844" s="14">
        <v>0</v>
      </c>
      <c r="R844" s="15">
        <v>0</v>
      </c>
      <c r="S844" s="15">
        <v>1</v>
      </c>
      <c r="T844" s="16">
        <v>1</v>
      </c>
      <c r="U844" s="15">
        <v>8</v>
      </c>
      <c r="V844" s="16">
        <v>0.64549999999999996</v>
      </c>
      <c r="W844" s="16">
        <v>0</v>
      </c>
      <c r="X844" s="15">
        <v>0</v>
      </c>
      <c r="Y844" s="16">
        <v>0</v>
      </c>
      <c r="Z844" s="17">
        <v>0.9884652777797619</v>
      </c>
      <c r="AA844" s="18">
        <v>1</v>
      </c>
      <c r="AB844" s="18">
        <v>1</v>
      </c>
    </row>
    <row r="845" spans="1:28" s="19" customFormat="1" ht="12.75" customHeight="1" x14ac:dyDescent="0.2">
      <c r="A845" s="11" t="s">
        <v>1860</v>
      </c>
      <c r="B845" s="12" t="s">
        <v>1861</v>
      </c>
      <c r="C845" s="12">
        <v>3</v>
      </c>
      <c r="D845" s="13" t="s">
        <v>33</v>
      </c>
      <c r="E845" s="13" t="s">
        <v>47</v>
      </c>
      <c r="F845" s="12" t="s">
        <v>558</v>
      </c>
      <c r="G845" s="13"/>
      <c r="H845" s="12" t="s">
        <v>559</v>
      </c>
      <c r="I845" s="13" t="s">
        <v>560</v>
      </c>
      <c r="J845" s="13" t="s">
        <v>575</v>
      </c>
      <c r="K845" s="13" t="s">
        <v>562</v>
      </c>
      <c r="L845" s="13" t="s">
        <v>591</v>
      </c>
      <c r="M845" s="12" t="s">
        <v>564</v>
      </c>
      <c r="N845" s="12" t="s">
        <v>40</v>
      </c>
      <c r="O845" s="13" t="s">
        <v>41</v>
      </c>
      <c r="P845" s="13" t="s">
        <v>40</v>
      </c>
      <c r="Q845" s="14">
        <v>0</v>
      </c>
      <c r="R845" s="15">
        <v>0</v>
      </c>
      <c r="S845" s="15">
        <v>1</v>
      </c>
      <c r="T845" s="16">
        <v>1</v>
      </c>
      <c r="U845" s="15">
        <v>3</v>
      </c>
      <c r="V845" s="16">
        <v>0.144666667</v>
      </c>
      <c r="W845" s="16">
        <v>0</v>
      </c>
      <c r="X845" s="15">
        <v>0</v>
      </c>
      <c r="Y845" s="16">
        <v>0</v>
      </c>
      <c r="Z845" s="17">
        <v>0.99799503967857139</v>
      </c>
      <c r="AA845" s="18">
        <v>1</v>
      </c>
      <c r="AB845" s="18">
        <v>1</v>
      </c>
    </row>
    <row r="846" spans="1:28" s="19" customFormat="1" ht="12.75" customHeight="1" x14ac:dyDescent="0.2">
      <c r="A846" s="11" t="s">
        <v>1862</v>
      </c>
      <c r="B846" s="12" t="s">
        <v>1863</v>
      </c>
      <c r="C846" s="12">
        <v>3</v>
      </c>
      <c r="D846" s="13" t="s">
        <v>33</v>
      </c>
      <c r="E846" s="13" t="s">
        <v>47</v>
      </c>
      <c r="F846" s="12" t="s">
        <v>567</v>
      </c>
      <c r="G846" s="13"/>
      <c r="H846" s="12" t="s">
        <v>559</v>
      </c>
      <c r="I846" s="13" t="s">
        <v>567</v>
      </c>
      <c r="J846" s="13" t="s">
        <v>699</v>
      </c>
      <c r="K846" s="13" t="s">
        <v>569</v>
      </c>
      <c r="L846" s="13" t="s">
        <v>567</v>
      </c>
      <c r="M846" s="12" t="s">
        <v>564</v>
      </c>
      <c r="N846" s="12" t="s">
        <v>40</v>
      </c>
      <c r="O846" s="13" t="s">
        <v>41</v>
      </c>
      <c r="P846" s="13" t="s">
        <v>40</v>
      </c>
      <c r="Q846" s="14">
        <v>0</v>
      </c>
      <c r="R846" s="15">
        <v>52</v>
      </c>
      <c r="S846" s="15">
        <v>0.96388888888888891</v>
      </c>
      <c r="T846" s="16">
        <v>1</v>
      </c>
      <c r="U846" s="15">
        <v>0</v>
      </c>
      <c r="V846" s="16">
        <v>0</v>
      </c>
      <c r="W846" s="16">
        <v>0</v>
      </c>
      <c r="X846" s="15">
        <v>0</v>
      </c>
      <c r="Y846" s="16">
        <v>0</v>
      </c>
      <c r="Z846" s="17">
        <v>1</v>
      </c>
      <c r="AA846" s="18">
        <v>1</v>
      </c>
      <c r="AB846" s="18">
        <v>1</v>
      </c>
    </row>
    <row r="847" spans="1:28" s="19" customFormat="1" ht="12.75" customHeight="1" x14ac:dyDescent="0.2">
      <c r="A847" s="11" t="s">
        <v>1864</v>
      </c>
      <c r="B847" s="12" t="s">
        <v>1865</v>
      </c>
      <c r="C847" s="12">
        <v>3</v>
      </c>
      <c r="D847" s="13" t="s">
        <v>33</v>
      </c>
      <c r="E847" s="13" t="s">
        <v>34</v>
      </c>
      <c r="F847" s="12" t="s">
        <v>567</v>
      </c>
      <c r="G847" s="13"/>
      <c r="H847" s="12" t="s">
        <v>559</v>
      </c>
      <c r="I847" s="13" t="s">
        <v>567</v>
      </c>
      <c r="J847" s="13" t="s">
        <v>699</v>
      </c>
      <c r="K847" s="13" t="s">
        <v>569</v>
      </c>
      <c r="L847" s="13" t="s">
        <v>567</v>
      </c>
      <c r="M847" s="12" t="s">
        <v>564</v>
      </c>
      <c r="N847" s="12" t="s">
        <v>40</v>
      </c>
      <c r="O847" s="13" t="s">
        <v>41</v>
      </c>
      <c r="P847" s="13" t="s">
        <v>40</v>
      </c>
      <c r="Q847" s="14">
        <v>0</v>
      </c>
      <c r="R847" s="15">
        <v>10</v>
      </c>
      <c r="S847" s="15">
        <v>0.99305555555555558</v>
      </c>
      <c r="T847" s="16">
        <v>1</v>
      </c>
      <c r="U847" s="15">
        <v>5</v>
      </c>
      <c r="V847" s="16">
        <v>3.1758333329999999</v>
      </c>
      <c r="W847" s="16">
        <v>0</v>
      </c>
      <c r="X847" s="15">
        <v>0</v>
      </c>
      <c r="Y847" s="16">
        <v>0</v>
      </c>
      <c r="Z847" s="17">
        <v>0.96880952380357144</v>
      </c>
      <c r="AA847" s="18">
        <v>1</v>
      </c>
      <c r="AB847" s="18">
        <v>1</v>
      </c>
    </row>
    <row r="848" spans="1:28" s="19" customFormat="1" ht="12.75" customHeight="1" x14ac:dyDescent="0.2">
      <c r="A848" s="11" t="s">
        <v>1866</v>
      </c>
      <c r="B848" s="12" t="s">
        <v>1867</v>
      </c>
      <c r="C848" s="12">
        <v>3</v>
      </c>
      <c r="D848" s="13" t="s">
        <v>33</v>
      </c>
      <c r="E848" s="13" t="s">
        <v>34</v>
      </c>
      <c r="F848" s="12" t="s">
        <v>567</v>
      </c>
      <c r="G848" s="13"/>
      <c r="H848" s="12" t="s">
        <v>559</v>
      </c>
      <c r="I848" s="13" t="s">
        <v>560</v>
      </c>
      <c r="J848" s="13" t="s">
        <v>586</v>
      </c>
      <c r="K848" s="13" t="s">
        <v>562</v>
      </c>
      <c r="L848" s="13" t="s">
        <v>563</v>
      </c>
      <c r="M848" s="12" t="s">
        <v>564</v>
      </c>
      <c r="N848" s="12" t="s">
        <v>40</v>
      </c>
      <c r="O848" s="13" t="s">
        <v>41</v>
      </c>
      <c r="P848" s="13" t="s">
        <v>40</v>
      </c>
      <c r="Q848" s="14">
        <v>0</v>
      </c>
      <c r="R848" s="15">
        <v>6</v>
      </c>
      <c r="S848" s="15">
        <v>0.99583333333333335</v>
      </c>
      <c r="T848" s="16">
        <v>1</v>
      </c>
      <c r="U848" s="15">
        <v>4</v>
      </c>
      <c r="V848" s="16">
        <v>0.256333333</v>
      </c>
      <c r="W848" s="16">
        <v>0</v>
      </c>
      <c r="X848" s="15">
        <v>0</v>
      </c>
      <c r="Y848" s="16">
        <v>0</v>
      </c>
      <c r="Z848" s="17">
        <v>0.99602281746428567</v>
      </c>
      <c r="AA848" s="18">
        <v>1</v>
      </c>
      <c r="AB848" s="18">
        <v>1</v>
      </c>
    </row>
    <row r="849" spans="1:28" s="19" customFormat="1" ht="12.75" customHeight="1" x14ac:dyDescent="0.2">
      <c r="A849" s="11" t="s">
        <v>1868</v>
      </c>
      <c r="B849" s="12" t="s">
        <v>1869</v>
      </c>
      <c r="C849" s="12">
        <v>3</v>
      </c>
      <c r="D849" s="13" t="s">
        <v>33</v>
      </c>
      <c r="E849" s="13" t="s">
        <v>47</v>
      </c>
      <c r="F849" s="12" t="s">
        <v>567</v>
      </c>
      <c r="G849" s="13"/>
      <c r="H849" s="12" t="s">
        <v>559</v>
      </c>
      <c r="I849" s="13" t="s">
        <v>560</v>
      </c>
      <c r="J849" s="13" t="s">
        <v>586</v>
      </c>
      <c r="K849" s="13" t="s">
        <v>562</v>
      </c>
      <c r="L849" s="13" t="s">
        <v>563</v>
      </c>
      <c r="M849" s="12" t="s">
        <v>564</v>
      </c>
      <c r="N849" s="12" t="s">
        <v>40</v>
      </c>
      <c r="O849" s="13" t="s">
        <v>41</v>
      </c>
      <c r="P849" s="13" t="s">
        <v>40</v>
      </c>
      <c r="Q849" s="14">
        <v>0</v>
      </c>
      <c r="R849" s="15">
        <v>8</v>
      </c>
      <c r="S849" s="15">
        <v>0.99444444444444446</v>
      </c>
      <c r="T849" s="16">
        <v>1</v>
      </c>
      <c r="U849" s="15">
        <v>3</v>
      </c>
      <c r="V849" s="16">
        <v>0.46450000000000002</v>
      </c>
      <c r="W849" s="16">
        <v>0</v>
      </c>
      <c r="X849" s="15">
        <v>0</v>
      </c>
      <c r="Y849" s="16">
        <v>0</v>
      </c>
      <c r="Z849" s="17">
        <v>0.99596825397023814</v>
      </c>
      <c r="AA849" s="18">
        <v>1</v>
      </c>
      <c r="AB849" s="18">
        <v>1</v>
      </c>
    </row>
    <row r="850" spans="1:28" s="19" customFormat="1" ht="12.75" customHeight="1" x14ac:dyDescent="0.2">
      <c r="A850" s="11" t="s">
        <v>1870</v>
      </c>
      <c r="B850" s="12" t="s">
        <v>1871</v>
      </c>
      <c r="C850" s="12">
        <v>3</v>
      </c>
      <c r="D850" s="13" t="s">
        <v>33</v>
      </c>
      <c r="E850" s="13" t="s">
        <v>47</v>
      </c>
      <c r="F850" s="12" t="s">
        <v>567</v>
      </c>
      <c r="G850" s="13"/>
      <c r="H850" s="12" t="s">
        <v>559</v>
      </c>
      <c r="I850" s="13" t="s">
        <v>633</v>
      </c>
      <c r="J850" s="13" t="s">
        <v>709</v>
      </c>
      <c r="K850" s="13" t="s">
        <v>569</v>
      </c>
      <c r="L850" s="13" t="s">
        <v>567</v>
      </c>
      <c r="M850" s="12" t="s">
        <v>564</v>
      </c>
      <c r="N850" s="12" t="s">
        <v>40</v>
      </c>
      <c r="O850" s="13" t="s">
        <v>41</v>
      </c>
      <c r="P850" s="13" t="s">
        <v>40</v>
      </c>
      <c r="Q850" s="14">
        <v>0</v>
      </c>
      <c r="R850" s="15">
        <v>15</v>
      </c>
      <c r="S850" s="15">
        <v>0.98958333333333337</v>
      </c>
      <c r="T850" s="16">
        <v>1</v>
      </c>
      <c r="U850" s="15">
        <v>10</v>
      </c>
      <c r="V850" s="16">
        <v>3.8250000000000002</v>
      </c>
      <c r="W850" s="16">
        <v>0</v>
      </c>
      <c r="X850" s="15">
        <v>0</v>
      </c>
      <c r="Y850" s="16">
        <v>0</v>
      </c>
      <c r="Z850" s="17">
        <v>0.96589880952380947</v>
      </c>
      <c r="AA850" s="18">
        <v>1</v>
      </c>
      <c r="AB850" s="18">
        <v>1</v>
      </c>
    </row>
    <row r="851" spans="1:28" s="19" customFormat="1" ht="12.75" customHeight="1" x14ac:dyDescent="0.2">
      <c r="A851" s="11" t="s">
        <v>1872</v>
      </c>
      <c r="B851" s="12" t="s">
        <v>1873</v>
      </c>
      <c r="C851" s="12">
        <v>3</v>
      </c>
      <c r="D851" s="13" t="s">
        <v>33</v>
      </c>
      <c r="E851" s="13" t="s">
        <v>34</v>
      </c>
      <c r="F851" s="12" t="s">
        <v>558</v>
      </c>
      <c r="G851" s="13"/>
      <c r="H851" s="12" t="s">
        <v>559</v>
      </c>
      <c r="I851" s="13" t="s">
        <v>560</v>
      </c>
      <c r="J851" s="13" t="s">
        <v>572</v>
      </c>
      <c r="K851" s="13" t="s">
        <v>569</v>
      </c>
      <c r="L851" s="13" t="s">
        <v>563</v>
      </c>
      <c r="M851" s="12" t="s">
        <v>564</v>
      </c>
      <c r="N851" s="12" t="s">
        <v>40</v>
      </c>
      <c r="O851" s="13" t="s">
        <v>41</v>
      </c>
      <c r="P851" s="13" t="s">
        <v>40</v>
      </c>
      <c r="Q851" s="14">
        <v>0</v>
      </c>
      <c r="R851" s="15">
        <v>23</v>
      </c>
      <c r="S851" s="15">
        <v>0.98402777777777772</v>
      </c>
      <c r="T851" s="16">
        <v>1</v>
      </c>
      <c r="U851" s="15">
        <v>8</v>
      </c>
      <c r="V851" s="16">
        <v>1.07</v>
      </c>
      <c r="W851" s="16">
        <v>0</v>
      </c>
      <c r="X851" s="15">
        <v>0</v>
      </c>
      <c r="Y851" s="16">
        <v>0</v>
      </c>
      <c r="Z851" s="17">
        <v>0.98097420635119048</v>
      </c>
      <c r="AA851" s="18">
        <v>1</v>
      </c>
      <c r="AB851" s="18">
        <v>1</v>
      </c>
    </row>
    <row r="852" spans="1:28" s="19" customFormat="1" ht="12.75" customHeight="1" x14ac:dyDescent="0.2">
      <c r="A852" s="11" t="s">
        <v>1874</v>
      </c>
      <c r="B852" s="12" t="s">
        <v>1875</v>
      </c>
      <c r="C852" s="12">
        <v>4</v>
      </c>
      <c r="D852" s="13" t="s">
        <v>33</v>
      </c>
      <c r="E852" s="13" t="s">
        <v>34</v>
      </c>
      <c r="F852" s="12" t="s">
        <v>558</v>
      </c>
      <c r="G852" s="13"/>
      <c r="H852" s="12" t="s">
        <v>559</v>
      </c>
      <c r="I852" s="13" t="s">
        <v>560</v>
      </c>
      <c r="J852" s="13" t="s">
        <v>683</v>
      </c>
      <c r="K852" s="13" t="s">
        <v>562</v>
      </c>
      <c r="L852" s="13" t="s">
        <v>567</v>
      </c>
      <c r="M852" s="12" t="s">
        <v>564</v>
      </c>
      <c r="N852" s="12" t="s">
        <v>51</v>
      </c>
      <c r="O852" s="13" t="s">
        <v>41</v>
      </c>
      <c r="P852" s="13" t="s">
        <v>52</v>
      </c>
      <c r="Q852" s="14">
        <v>0</v>
      </c>
      <c r="R852" s="15">
        <v>36</v>
      </c>
      <c r="S852" s="15">
        <v>0.97499999999999998</v>
      </c>
      <c r="T852" s="16">
        <v>1</v>
      </c>
      <c r="U852" s="15">
        <v>15</v>
      </c>
      <c r="V852" s="16">
        <v>0.40616666699999998</v>
      </c>
      <c r="W852" s="16">
        <v>0</v>
      </c>
      <c r="X852" s="15">
        <v>0</v>
      </c>
      <c r="Y852" s="16">
        <v>0</v>
      </c>
      <c r="Z852" s="17">
        <v>0.97985515873214291</v>
      </c>
      <c r="AA852" s="18">
        <v>1</v>
      </c>
      <c r="AB852" s="18">
        <v>1</v>
      </c>
    </row>
    <row r="853" spans="1:28" s="19" customFormat="1" ht="12.75" customHeight="1" x14ac:dyDescent="0.2">
      <c r="A853" s="11" t="s">
        <v>1876</v>
      </c>
      <c r="B853" s="12" t="s">
        <v>1877</v>
      </c>
      <c r="C853" s="12">
        <v>5</v>
      </c>
      <c r="D853" s="13" t="s">
        <v>33</v>
      </c>
      <c r="E853" s="13" t="s">
        <v>34</v>
      </c>
      <c r="F853" s="12" t="s">
        <v>712</v>
      </c>
      <c r="G853" s="13" t="s">
        <v>713</v>
      </c>
      <c r="H853" s="12" t="s">
        <v>559</v>
      </c>
      <c r="I853" s="13" t="s">
        <v>714</v>
      </c>
      <c r="J853" s="13" t="s">
        <v>729</v>
      </c>
      <c r="K853" s="13" t="s">
        <v>569</v>
      </c>
      <c r="L853" s="13" t="s">
        <v>712</v>
      </c>
      <c r="M853" s="12" t="s">
        <v>564</v>
      </c>
      <c r="N853" s="12" t="s">
        <v>40</v>
      </c>
      <c r="O853" s="13" t="s">
        <v>41</v>
      </c>
      <c r="P853" s="13" t="s">
        <v>40</v>
      </c>
      <c r="Q853" s="14">
        <v>0</v>
      </c>
      <c r="R853" s="15">
        <v>76</v>
      </c>
      <c r="S853" s="15">
        <v>0.94722222222222219</v>
      </c>
      <c r="T853" s="16">
        <v>1</v>
      </c>
      <c r="U853" s="15">
        <v>4</v>
      </c>
      <c r="V853" s="16">
        <v>1.0845</v>
      </c>
      <c r="W853" s="16">
        <v>0</v>
      </c>
      <c r="X853" s="15">
        <v>0</v>
      </c>
      <c r="Y853" s="16">
        <v>0</v>
      </c>
      <c r="Z853" s="17">
        <v>0.99177281745833334</v>
      </c>
      <c r="AA853" s="18">
        <v>1</v>
      </c>
      <c r="AB853" s="18">
        <v>1</v>
      </c>
    </row>
    <row r="854" spans="1:28" s="19" customFormat="1" ht="12.75" customHeight="1" x14ac:dyDescent="0.2">
      <c r="A854" s="11" t="s">
        <v>1878</v>
      </c>
      <c r="B854" s="12" t="s">
        <v>1879</v>
      </c>
      <c r="C854" s="12">
        <v>5</v>
      </c>
      <c r="D854" s="13" t="s">
        <v>33</v>
      </c>
      <c r="E854" s="13" t="s">
        <v>34</v>
      </c>
      <c r="F854" s="12" t="s">
        <v>712</v>
      </c>
      <c r="G854" s="13" t="s">
        <v>765</v>
      </c>
      <c r="H854" s="12" t="s">
        <v>559</v>
      </c>
      <c r="I854" s="13" t="s">
        <v>766</v>
      </c>
      <c r="J854" s="13" t="s">
        <v>767</v>
      </c>
      <c r="K854" s="13" t="s">
        <v>569</v>
      </c>
      <c r="L854" s="13" t="s">
        <v>712</v>
      </c>
      <c r="M854" s="12" t="s">
        <v>564</v>
      </c>
      <c r="N854" s="12" t="s">
        <v>51</v>
      </c>
      <c r="O854" s="13" t="s">
        <v>41</v>
      </c>
      <c r="P854" s="13" t="s">
        <v>52</v>
      </c>
      <c r="Q854" s="14">
        <v>0</v>
      </c>
      <c r="R854" s="15">
        <v>42</v>
      </c>
      <c r="S854" s="15">
        <v>0.97083333333333333</v>
      </c>
      <c r="T854" s="16">
        <v>1</v>
      </c>
      <c r="U854" s="15">
        <v>11</v>
      </c>
      <c r="V854" s="16">
        <v>1.669166667</v>
      </c>
      <c r="W854" s="16">
        <v>0.55116666700000005</v>
      </c>
      <c r="X854" s="15">
        <v>1</v>
      </c>
      <c r="Y854" s="16">
        <v>0.55116666700000005</v>
      </c>
      <c r="Z854" s="17">
        <v>0.97693749999404766</v>
      </c>
      <c r="AA854" s="18">
        <v>1</v>
      </c>
      <c r="AB854" s="18">
        <v>1</v>
      </c>
    </row>
    <row r="855" spans="1:28" s="19" customFormat="1" ht="12.75" customHeight="1" x14ac:dyDescent="0.2">
      <c r="A855" s="11" t="s">
        <v>1880</v>
      </c>
      <c r="B855" s="12" t="s">
        <v>1881</v>
      </c>
      <c r="C855" s="12">
        <v>5</v>
      </c>
      <c r="D855" s="13" t="s">
        <v>33</v>
      </c>
      <c r="E855" s="13" t="s">
        <v>34</v>
      </c>
      <c r="F855" s="12" t="s">
        <v>712</v>
      </c>
      <c r="G855" s="13" t="s">
        <v>765</v>
      </c>
      <c r="H855" s="12" t="s">
        <v>559</v>
      </c>
      <c r="I855" s="13" t="s">
        <v>766</v>
      </c>
      <c r="J855" s="13" t="s">
        <v>907</v>
      </c>
      <c r="K855" s="13" t="s">
        <v>569</v>
      </c>
      <c r="L855" s="13" t="s">
        <v>712</v>
      </c>
      <c r="M855" s="12" t="s">
        <v>564</v>
      </c>
      <c r="N855" s="12" t="s">
        <v>51</v>
      </c>
      <c r="O855" s="13" t="s">
        <v>41</v>
      </c>
      <c r="P855" s="13" t="s">
        <v>52</v>
      </c>
      <c r="Q855" s="14">
        <v>0</v>
      </c>
      <c r="R855" s="15">
        <v>4</v>
      </c>
      <c r="S855" s="15">
        <v>0.99722222222222223</v>
      </c>
      <c r="T855" s="16">
        <v>1</v>
      </c>
      <c r="U855" s="15">
        <v>21</v>
      </c>
      <c r="V855" s="16">
        <v>3.855</v>
      </c>
      <c r="W855" s="16">
        <v>2.0935000000000001</v>
      </c>
      <c r="X855" s="15">
        <v>5</v>
      </c>
      <c r="Y855" s="16">
        <v>1.0738333330000001</v>
      </c>
      <c r="Z855" s="17">
        <v>0.93587103174999997</v>
      </c>
      <c r="AA855" s="18">
        <v>1</v>
      </c>
      <c r="AB855" s="18">
        <v>1</v>
      </c>
    </row>
    <row r="856" spans="1:28" s="19" customFormat="1" ht="12.75" customHeight="1" x14ac:dyDescent="0.2">
      <c r="A856" s="11" t="s">
        <v>1882</v>
      </c>
      <c r="B856" s="12" t="s">
        <v>1883</v>
      </c>
      <c r="C856" s="12">
        <v>5</v>
      </c>
      <c r="D856" s="13" t="s">
        <v>33</v>
      </c>
      <c r="E856" s="13" t="s">
        <v>34</v>
      </c>
      <c r="F856" s="12" t="s">
        <v>712</v>
      </c>
      <c r="G856" s="13" t="s">
        <v>713</v>
      </c>
      <c r="H856" s="12" t="s">
        <v>559</v>
      </c>
      <c r="I856" s="13" t="s">
        <v>722</v>
      </c>
      <c r="J856" s="13" t="s">
        <v>762</v>
      </c>
      <c r="K856" s="13" t="s">
        <v>569</v>
      </c>
      <c r="L856" s="13" t="s">
        <v>712</v>
      </c>
      <c r="M856" s="12" t="s">
        <v>564</v>
      </c>
      <c r="N856" s="12" t="s">
        <v>40</v>
      </c>
      <c r="O856" s="13" t="s">
        <v>41</v>
      </c>
      <c r="P856" s="13" t="s">
        <v>40</v>
      </c>
      <c r="Q856" s="14">
        <v>0</v>
      </c>
      <c r="R856" s="15">
        <v>47</v>
      </c>
      <c r="S856" s="15">
        <v>0.96736111111111112</v>
      </c>
      <c r="T856" s="16">
        <v>1</v>
      </c>
      <c r="U856" s="15">
        <v>13</v>
      </c>
      <c r="V856" s="16">
        <v>3.1880000000000002</v>
      </c>
      <c r="W856" s="16">
        <v>0</v>
      </c>
      <c r="X856" s="15">
        <v>0</v>
      </c>
      <c r="Y856" s="16">
        <v>0</v>
      </c>
      <c r="Z856" s="17">
        <v>0.96667956348809525</v>
      </c>
      <c r="AA856" s="18">
        <v>1</v>
      </c>
      <c r="AB856" s="18">
        <v>1</v>
      </c>
    </row>
    <row r="857" spans="1:28" s="19" customFormat="1" ht="12.75" customHeight="1" x14ac:dyDescent="0.2">
      <c r="A857" s="11" t="s">
        <v>1884</v>
      </c>
      <c r="B857" s="12" t="s">
        <v>1885</v>
      </c>
      <c r="C857" s="12">
        <v>3</v>
      </c>
      <c r="D857" s="13" t="s">
        <v>33</v>
      </c>
      <c r="E857" s="13" t="s">
        <v>34</v>
      </c>
      <c r="F857" s="12" t="s">
        <v>712</v>
      </c>
      <c r="G857" s="13" t="s">
        <v>713</v>
      </c>
      <c r="H857" s="12" t="s">
        <v>559</v>
      </c>
      <c r="I857" s="13" t="s">
        <v>722</v>
      </c>
      <c r="J857" s="13" t="s">
        <v>732</v>
      </c>
      <c r="K857" s="13" t="s">
        <v>569</v>
      </c>
      <c r="L857" s="13" t="s">
        <v>712</v>
      </c>
      <c r="M857" s="12" t="s">
        <v>564</v>
      </c>
      <c r="N857" s="12" t="s">
        <v>51</v>
      </c>
      <c r="O857" s="13" t="s">
        <v>41</v>
      </c>
      <c r="P857" s="13" t="s">
        <v>52</v>
      </c>
      <c r="Q857" s="14">
        <v>0</v>
      </c>
      <c r="R857" s="15">
        <v>60</v>
      </c>
      <c r="S857" s="15">
        <v>0.95833333333333337</v>
      </c>
      <c r="T857" s="16">
        <v>1</v>
      </c>
      <c r="U857" s="15">
        <v>10</v>
      </c>
      <c r="V857" s="16">
        <v>4.0578333329999996</v>
      </c>
      <c r="W857" s="16">
        <v>0</v>
      </c>
      <c r="X857" s="15">
        <v>0</v>
      </c>
      <c r="Y857" s="16">
        <v>0</v>
      </c>
      <c r="Z857" s="17">
        <v>0.96004365079166665</v>
      </c>
      <c r="AA857" s="18">
        <v>1</v>
      </c>
      <c r="AB857" s="18">
        <v>1</v>
      </c>
    </row>
    <row r="858" spans="1:28" s="19" customFormat="1" ht="12.75" customHeight="1" x14ac:dyDescent="0.2">
      <c r="A858" s="11" t="s">
        <v>1886</v>
      </c>
      <c r="B858" s="12" t="s">
        <v>1887</v>
      </c>
      <c r="C858" s="12">
        <v>3</v>
      </c>
      <c r="D858" s="13" t="s">
        <v>33</v>
      </c>
      <c r="E858" s="13" t="s">
        <v>34</v>
      </c>
      <c r="F858" s="12" t="s">
        <v>712</v>
      </c>
      <c r="G858" s="13" t="s">
        <v>765</v>
      </c>
      <c r="H858" s="12" t="s">
        <v>559</v>
      </c>
      <c r="I858" s="13" t="s">
        <v>766</v>
      </c>
      <c r="J858" s="13" t="s">
        <v>907</v>
      </c>
      <c r="K858" s="13" t="s">
        <v>569</v>
      </c>
      <c r="L858" s="13" t="s">
        <v>712</v>
      </c>
      <c r="M858" s="12" t="s">
        <v>564</v>
      </c>
      <c r="N858" s="12" t="s">
        <v>51</v>
      </c>
      <c r="O858" s="13" t="s">
        <v>41</v>
      </c>
      <c r="P858" s="13" t="s">
        <v>52</v>
      </c>
      <c r="Q858" s="14">
        <v>0</v>
      </c>
      <c r="R858" s="15">
        <v>39</v>
      </c>
      <c r="S858" s="15">
        <v>0.97291666666666665</v>
      </c>
      <c r="T858" s="16">
        <v>1</v>
      </c>
      <c r="U858" s="15">
        <v>6</v>
      </c>
      <c r="V858" s="16">
        <v>0.75083333299999999</v>
      </c>
      <c r="W858" s="16">
        <v>2.0466666669999998</v>
      </c>
      <c r="X858" s="15">
        <v>4</v>
      </c>
      <c r="Y858" s="16">
        <v>0.97583333299999997</v>
      </c>
      <c r="Z858" s="17">
        <v>0.97891269841071427</v>
      </c>
      <c r="AA858" s="18">
        <v>1</v>
      </c>
      <c r="AB858" s="18">
        <v>1</v>
      </c>
    </row>
    <row r="859" spans="1:28" s="19" customFormat="1" ht="12.75" customHeight="1" x14ac:dyDescent="0.2">
      <c r="A859" s="11" t="s">
        <v>1888</v>
      </c>
      <c r="B859" s="12" t="s">
        <v>1889</v>
      </c>
      <c r="C859" s="12">
        <v>3</v>
      </c>
      <c r="D859" s="13" t="s">
        <v>33</v>
      </c>
      <c r="E859" s="13" t="s">
        <v>34</v>
      </c>
      <c r="F859" s="12" t="s">
        <v>712</v>
      </c>
      <c r="G859" s="13" t="s">
        <v>718</v>
      </c>
      <c r="H859" s="12" t="s">
        <v>559</v>
      </c>
      <c r="I859" s="13" t="s">
        <v>712</v>
      </c>
      <c r="J859" s="13" t="s">
        <v>997</v>
      </c>
      <c r="K859" s="13" t="s">
        <v>569</v>
      </c>
      <c r="L859" s="13" t="s">
        <v>712</v>
      </c>
      <c r="M859" s="12" t="s">
        <v>564</v>
      </c>
      <c r="N859" s="12" t="s">
        <v>40</v>
      </c>
      <c r="O859" s="13" t="s">
        <v>41</v>
      </c>
      <c r="P859" s="13" t="s">
        <v>40</v>
      </c>
      <c r="Q859" s="14">
        <v>0</v>
      </c>
      <c r="R859" s="15">
        <v>68</v>
      </c>
      <c r="S859" s="15">
        <v>0.95277777777777772</v>
      </c>
      <c r="T859" s="16">
        <v>1</v>
      </c>
      <c r="U859" s="15">
        <v>9</v>
      </c>
      <c r="V859" s="16">
        <v>6.1355000000000004</v>
      </c>
      <c r="W859" s="16">
        <v>0</v>
      </c>
      <c r="X859" s="15">
        <v>0</v>
      </c>
      <c r="Y859" s="16">
        <v>0</v>
      </c>
      <c r="Z859" s="17">
        <v>0.94453472223214285</v>
      </c>
      <c r="AA859" s="18">
        <v>1</v>
      </c>
      <c r="AB859" s="18">
        <v>1</v>
      </c>
    </row>
    <row r="860" spans="1:28" s="19" customFormat="1" ht="12.75" customHeight="1" x14ac:dyDescent="0.2">
      <c r="A860" s="11" t="s">
        <v>1890</v>
      </c>
      <c r="B860" s="12" t="s">
        <v>1891</v>
      </c>
      <c r="C860" s="12">
        <v>3</v>
      </c>
      <c r="D860" s="13" t="s">
        <v>33</v>
      </c>
      <c r="E860" s="13" t="s">
        <v>34</v>
      </c>
      <c r="F860" s="12" t="s">
        <v>567</v>
      </c>
      <c r="G860" s="13"/>
      <c r="H860" s="12" t="s">
        <v>559</v>
      </c>
      <c r="I860" s="13" t="s">
        <v>560</v>
      </c>
      <c r="J860" s="13" t="s">
        <v>608</v>
      </c>
      <c r="K860" s="13" t="s">
        <v>562</v>
      </c>
      <c r="L860" s="13" t="s">
        <v>563</v>
      </c>
      <c r="M860" s="12" t="s">
        <v>564</v>
      </c>
      <c r="N860" s="12" t="s">
        <v>40</v>
      </c>
      <c r="O860" s="13" t="s">
        <v>41</v>
      </c>
      <c r="P860" s="13" t="s">
        <v>40</v>
      </c>
      <c r="Q860" s="14">
        <v>0</v>
      </c>
      <c r="R860" s="15">
        <v>0</v>
      </c>
      <c r="S860" s="15">
        <v>1</v>
      </c>
      <c r="T860" s="16">
        <v>1</v>
      </c>
      <c r="U860" s="15">
        <v>8</v>
      </c>
      <c r="V860" s="16">
        <v>1.1100000000000001</v>
      </c>
      <c r="W860" s="16">
        <v>0</v>
      </c>
      <c r="X860" s="15">
        <v>0</v>
      </c>
      <c r="Y860" s="16">
        <v>0</v>
      </c>
      <c r="Z860" s="17">
        <v>0.98040376984523814</v>
      </c>
      <c r="AA860" s="18">
        <v>1</v>
      </c>
      <c r="AB860" s="18">
        <v>1</v>
      </c>
    </row>
    <row r="861" spans="1:28" s="19" customFormat="1" ht="12.75" customHeight="1" x14ac:dyDescent="0.2">
      <c r="A861" s="11" t="s">
        <v>1892</v>
      </c>
      <c r="B861" s="12" t="s">
        <v>1893</v>
      </c>
      <c r="C861" s="12">
        <v>3</v>
      </c>
      <c r="D861" s="13" t="s">
        <v>33</v>
      </c>
      <c r="E861" s="13" t="s">
        <v>34</v>
      </c>
      <c r="F861" s="12" t="s">
        <v>558</v>
      </c>
      <c r="G861" s="13"/>
      <c r="H861" s="12" t="s">
        <v>559</v>
      </c>
      <c r="I861" s="13" t="s">
        <v>560</v>
      </c>
      <c r="J861" s="13" t="s">
        <v>586</v>
      </c>
      <c r="K861" s="13" t="s">
        <v>562</v>
      </c>
      <c r="L861" s="13" t="s">
        <v>563</v>
      </c>
      <c r="M861" s="12" t="s">
        <v>564</v>
      </c>
      <c r="N861" s="12" t="s">
        <v>40</v>
      </c>
      <c r="O861" s="13" t="s">
        <v>41</v>
      </c>
      <c r="P861" s="13" t="s">
        <v>40</v>
      </c>
      <c r="Q861" s="14">
        <v>0</v>
      </c>
      <c r="R861" s="15">
        <v>0</v>
      </c>
      <c r="S861" s="15">
        <v>1</v>
      </c>
      <c r="T861" s="16">
        <v>1</v>
      </c>
      <c r="U861" s="15">
        <v>1</v>
      </c>
      <c r="V861" s="16">
        <v>0.2455</v>
      </c>
      <c r="W861" s="16">
        <v>0</v>
      </c>
      <c r="X861" s="15">
        <v>0</v>
      </c>
      <c r="Y861" s="16">
        <v>0</v>
      </c>
      <c r="Z861" s="17">
        <v>0.99853869047619048</v>
      </c>
      <c r="AA861" s="18">
        <v>1</v>
      </c>
      <c r="AB861" s="18">
        <v>1</v>
      </c>
    </row>
    <row r="862" spans="1:28" s="19" customFormat="1" ht="12.75" customHeight="1" x14ac:dyDescent="0.2">
      <c r="A862" s="11" t="s">
        <v>1894</v>
      </c>
      <c r="B862" s="12" t="s">
        <v>1895</v>
      </c>
      <c r="C862" s="12">
        <v>3</v>
      </c>
      <c r="D862" s="13" t="s">
        <v>33</v>
      </c>
      <c r="E862" s="13" t="s">
        <v>34</v>
      </c>
      <c r="F862" s="12" t="s">
        <v>558</v>
      </c>
      <c r="G862" s="13"/>
      <c r="H862" s="12" t="s">
        <v>559</v>
      </c>
      <c r="I862" s="13" t="s">
        <v>560</v>
      </c>
      <c r="J862" s="13" t="s">
        <v>572</v>
      </c>
      <c r="K862" s="13" t="s">
        <v>569</v>
      </c>
      <c r="L862" s="13" t="s">
        <v>563</v>
      </c>
      <c r="M862" s="12" t="s">
        <v>564</v>
      </c>
      <c r="N862" s="12" t="s">
        <v>40</v>
      </c>
      <c r="O862" s="13" t="s">
        <v>41</v>
      </c>
      <c r="P862" s="13" t="s">
        <v>40</v>
      </c>
      <c r="Q862" s="14">
        <v>0</v>
      </c>
      <c r="R862" s="15">
        <v>0</v>
      </c>
      <c r="S862" s="15">
        <v>1</v>
      </c>
      <c r="T862" s="16">
        <v>1</v>
      </c>
      <c r="U862" s="15">
        <v>2</v>
      </c>
      <c r="V862" s="16">
        <v>9.1333333000000003E-2</v>
      </c>
      <c r="W862" s="16">
        <v>0</v>
      </c>
      <c r="X862" s="15">
        <v>0</v>
      </c>
      <c r="Y862" s="16">
        <v>0</v>
      </c>
      <c r="Z862" s="17">
        <v>0.99915674603571425</v>
      </c>
      <c r="AA862" s="18">
        <v>1</v>
      </c>
      <c r="AB862" s="18">
        <v>1</v>
      </c>
    </row>
    <row r="863" spans="1:28" s="19" customFormat="1" ht="12.75" customHeight="1" x14ac:dyDescent="0.2">
      <c r="A863" s="11" t="s">
        <v>1896</v>
      </c>
      <c r="B863" s="12" t="s">
        <v>1897</v>
      </c>
      <c r="C863" s="12">
        <v>3</v>
      </c>
      <c r="D863" s="13" t="s">
        <v>33</v>
      </c>
      <c r="E863" s="13" t="s">
        <v>47</v>
      </c>
      <c r="F863" s="12" t="s">
        <v>712</v>
      </c>
      <c r="G863" s="13" t="s">
        <v>718</v>
      </c>
      <c r="H863" s="12" t="s">
        <v>559</v>
      </c>
      <c r="I863" s="13" t="s">
        <v>712</v>
      </c>
      <c r="J863" s="13" t="s">
        <v>719</v>
      </c>
      <c r="K863" s="13" t="s">
        <v>569</v>
      </c>
      <c r="L863" s="13" t="s">
        <v>712</v>
      </c>
      <c r="M863" s="12" t="s">
        <v>564</v>
      </c>
      <c r="N863" s="12" t="s">
        <v>51</v>
      </c>
      <c r="O863" s="13" t="s">
        <v>41</v>
      </c>
      <c r="P863" s="13" t="s">
        <v>52</v>
      </c>
      <c r="Q863" s="14">
        <v>0</v>
      </c>
      <c r="R863" s="15">
        <v>168</v>
      </c>
      <c r="S863" s="15">
        <v>0.8833333333333333</v>
      </c>
      <c r="T863" s="16">
        <v>1</v>
      </c>
      <c r="U863" s="15">
        <v>16</v>
      </c>
      <c r="V863" s="16">
        <v>0.36799999999999999</v>
      </c>
      <c r="W863" s="16">
        <v>0.15633333300000002</v>
      </c>
      <c r="X863" s="15">
        <v>3</v>
      </c>
      <c r="Y863" s="16">
        <v>0.12166666700000001</v>
      </c>
      <c r="Z863" s="17">
        <v>0.98575793651785715</v>
      </c>
      <c r="AA863" s="18">
        <v>1</v>
      </c>
      <c r="AB863" s="18">
        <v>1</v>
      </c>
    </row>
    <row r="864" spans="1:28" s="19" customFormat="1" ht="12.75" customHeight="1" x14ac:dyDescent="0.2">
      <c r="A864" s="11" t="s">
        <v>1898</v>
      </c>
      <c r="B864" s="12" t="s">
        <v>1899</v>
      </c>
      <c r="C864" s="12">
        <v>4</v>
      </c>
      <c r="D864" s="13" t="s">
        <v>33</v>
      </c>
      <c r="E864" s="13" t="s">
        <v>34</v>
      </c>
      <c r="F864" s="12" t="s">
        <v>558</v>
      </c>
      <c r="G864" s="13"/>
      <c r="H864" s="12" t="s">
        <v>559</v>
      </c>
      <c r="I864" s="13" t="s">
        <v>633</v>
      </c>
      <c r="J864" s="13" t="s">
        <v>1183</v>
      </c>
      <c r="K864" s="13" t="s">
        <v>569</v>
      </c>
      <c r="L864" s="13" t="s">
        <v>567</v>
      </c>
      <c r="M864" s="12" t="s">
        <v>564</v>
      </c>
      <c r="N864" s="12" t="s">
        <v>40</v>
      </c>
      <c r="O864" s="13" t="s">
        <v>41</v>
      </c>
      <c r="P864" s="13" t="s">
        <v>40</v>
      </c>
      <c r="Q864" s="14">
        <v>0</v>
      </c>
      <c r="R864" s="15">
        <v>151</v>
      </c>
      <c r="S864" s="15">
        <v>0.89513888888888893</v>
      </c>
      <c r="T864" s="16">
        <v>1</v>
      </c>
      <c r="U864" s="15">
        <v>5</v>
      </c>
      <c r="V864" s="16">
        <v>1.7475000000000001</v>
      </c>
      <c r="W864" s="16">
        <v>0</v>
      </c>
      <c r="X864" s="15">
        <v>0</v>
      </c>
      <c r="Y864" s="16">
        <v>0</v>
      </c>
      <c r="Z864" s="17">
        <v>0.97435615079166671</v>
      </c>
      <c r="AA864" s="18">
        <v>1</v>
      </c>
      <c r="AB864" s="18">
        <v>1</v>
      </c>
    </row>
    <row r="865" spans="1:28" s="19" customFormat="1" ht="12.75" customHeight="1" x14ac:dyDescent="0.2">
      <c r="A865" s="11" t="s">
        <v>1900</v>
      </c>
      <c r="B865" s="12" t="s">
        <v>1901</v>
      </c>
      <c r="C865" s="12">
        <v>3</v>
      </c>
      <c r="D865" s="13" t="s">
        <v>33</v>
      </c>
      <c r="E865" s="13" t="s">
        <v>34</v>
      </c>
      <c r="F865" s="12" t="s">
        <v>558</v>
      </c>
      <c r="G865" s="13"/>
      <c r="H865" s="12" t="s">
        <v>559</v>
      </c>
      <c r="I865" s="13" t="s">
        <v>560</v>
      </c>
      <c r="J865" s="13" t="s">
        <v>586</v>
      </c>
      <c r="K865" s="13" t="s">
        <v>562</v>
      </c>
      <c r="L865" s="13" t="s">
        <v>563</v>
      </c>
      <c r="M865" s="12" t="s">
        <v>564</v>
      </c>
      <c r="N865" s="12" t="s">
        <v>40</v>
      </c>
      <c r="O865" s="13" t="s">
        <v>41</v>
      </c>
      <c r="P865" s="13" t="s">
        <v>40</v>
      </c>
      <c r="Q865" s="14">
        <v>0</v>
      </c>
      <c r="R865" s="15">
        <v>0</v>
      </c>
      <c r="S865" s="15">
        <v>1</v>
      </c>
      <c r="T865" s="16">
        <v>1</v>
      </c>
      <c r="U865" s="15">
        <v>5</v>
      </c>
      <c r="V865" s="16">
        <v>1.9983333329999999</v>
      </c>
      <c r="W865" s="16">
        <v>0</v>
      </c>
      <c r="X865" s="15">
        <v>0</v>
      </c>
      <c r="Y865" s="16">
        <v>0</v>
      </c>
      <c r="Z865" s="17">
        <v>0.9766071428571429</v>
      </c>
      <c r="AA865" s="18">
        <v>1</v>
      </c>
      <c r="AB865" s="18">
        <v>1</v>
      </c>
    </row>
    <row r="866" spans="1:28" s="19" customFormat="1" ht="12.75" customHeight="1" x14ac:dyDescent="0.2">
      <c r="A866" s="11" t="s">
        <v>1902</v>
      </c>
      <c r="B866" s="12" t="s">
        <v>1903</v>
      </c>
      <c r="C866" s="12">
        <v>3</v>
      </c>
      <c r="D866" s="13" t="s">
        <v>33</v>
      </c>
      <c r="E866" s="13" t="s">
        <v>47</v>
      </c>
      <c r="F866" s="12" t="s">
        <v>558</v>
      </c>
      <c r="G866" s="13"/>
      <c r="H866" s="12" t="s">
        <v>559</v>
      </c>
      <c r="I866" s="13" t="s">
        <v>560</v>
      </c>
      <c r="J866" s="13" t="s">
        <v>594</v>
      </c>
      <c r="K866" s="13" t="s">
        <v>562</v>
      </c>
      <c r="L866" s="13" t="s">
        <v>595</v>
      </c>
      <c r="M866" s="12" t="s">
        <v>564</v>
      </c>
      <c r="N866" s="12" t="s">
        <v>40</v>
      </c>
      <c r="O866" s="13" t="s">
        <v>41</v>
      </c>
      <c r="P866" s="13" t="s">
        <v>40</v>
      </c>
      <c r="Q866" s="14">
        <v>0</v>
      </c>
      <c r="R866" s="15">
        <v>0</v>
      </c>
      <c r="S866" s="15">
        <v>1</v>
      </c>
      <c r="T866" s="16">
        <v>1</v>
      </c>
      <c r="U866" s="15">
        <v>0</v>
      </c>
      <c r="V866" s="16">
        <v>0</v>
      </c>
      <c r="W866" s="16">
        <v>0</v>
      </c>
      <c r="X866" s="15">
        <v>0</v>
      </c>
      <c r="Y866" s="16">
        <v>0</v>
      </c>
      <c r="Z866" s="17">
        <v>1</v>
      </c>
      <c r="AA866" s="18">
        <v>1</v>
      </c>
      <c r="AB866" s="18">
        <v>1</v>
      </c>
    </row>
    <row r="867" spans="1:28" s="19" customFormat="1" ht="12.75" customHeight="1" x14ac:dyDescent="0.2">
      <c r="A867" s="11" t="s">
        <v>1904</v>
      </c>
      <c r="B867" s="12" t="s">
        <v>1905</v>
      </c>
      <c r="C867" s="12">
        <v>3</v>
      </c>
      <c r="D867" s="13" t="s">
        <v>33</v>
      </c>
      <c r="E867" s="13" t="s">
        <v>80</v>
      </c>
      <c r="F867" s="12" t="s">
        <v>558</v>
      </c>
      <c r="G867" s="13"/>
      <c r="H867" s="12" t="s">
        <v>559</v>
      </c>
      <c r="I867" s="13" t="s">
        <v>560</v>
      </c>
      <c r="J867" s="13" t="s">
        <v>594</v>
      </c>
      <c r="K867" s="13" t="s">
        <v>562</v>
      </c>
      <c r="L867" s="13" t="s">
        <v>563</v>
      </c>
      <c r="M867" s="12" t="s">
        <v>564</v>
      </c>
      <c r="N867" s="12" t="s">
        <v>40</v>
      </c>
      <c r="O867" s="13" t="s">
        <v>41</v>
      </c>
      <c r="P867" s="13" t="s">
        <v>40</v>
      </c>
      <c r="Q867" s="14">
        <v>0</v>
      </c>
      <c r="R867" s="15">
        <v>0</v>
      </c>
      <c r="S867" s="15">
        <v>1</v>
      </c>
      <c r="T867" s="16">
        <v>1</v>
      </c>
      <c r="U867" s="15">
        <v>7</v>
      </c>
      <c r="V867" s="16">
        <v>4.9838333329999998</v>
      </c>
      <c r="W867" s="16">
        <v>0</v>
      </c>
      <c r="X867" s="15">
        <v>0</v>
      </c>
      <c r="Y867" s="16">
        <v>0</v>
      </c>
      <c r="Z867" s="17">
        <v>0.95854067460119052</v>
      </c>
      <c r="AA867" s="18">
        <v>1</v>
      </c>
      <c r="AB867" s="18">
        <v>1</v>
      </c>
    </row>
    <row r="868" spans="1:28" s="19" customFormat="1" ht="12.75" customHeight="1" x14ac:dyDescent="0.2">
      <c r="A868" s="11" t="s">
        <v>1906</v>
      </c>
      <c r="B868" s="12" t="s">
        <v>1907</v>
      </c>
      <c r="C868" s="12">
        <v>3</v>
      </c>
      <c r="D868" s="13" t="s">
        <v>33</v>
      </c>
      <c r="E868" s="13" t="s">
        <v>47</v>
      </c>
      <c r="F868" s="12" t="s">
        <v>1585</v>
      </c>
      <c r="G868" s="13"/>
      <c r="H868" s="12" t="s">
        <v>1586</v>
      </c>
      <c r="I868" s="13" t="s">
        <v>567</v>
      </c>
      <c r="J868" s="13" t="s">
        <v>649</v>
      </c>
      <c r="K868" s="13" t="s">
        <v>569</v>
      </c>
      <c r="L868" s="13" t="s">
        <v>567</v>
      </c>
      <c r="M868" s="12" t="s">
        <v>564</v>
      </c>
      <c r="N868" s="12" t="s">
        <v>40</v>
      </c>
      <c r="O868" s="13" t="s">
        <v>41</v>
      </c>
      <c r="P868" s="13" t="s">
        <v>40</v>
      </c>
      <c r="Q868" s="14">
        <v>0</v>
      </c>
      <c r="R868" s="15">
        <v>21</v>
      </c>
      <c r="S868" s="15">
        <v>0.98541666666666672</v>
      </c>
      <c r="T868" s="16">
        <v>1</v>
      </c>
      <c r="U868" s="15">
        <v>9</v>
      </c>
      <c r="V868" s="16">
        <v>1.030333333</v>
      </c>
      <c r="W868" s="16">
        <v>0</v>
      </c>
      <c r="X868" s="15">
        <v>0</v>
      </c>
      <c r="Y868" s="16">
        <v>0</v>
      </c>
      <c r="Z868" s="17">
        <v>0.97242857143452377</v>
      </c>
      <c r="AA868" s="18">
        <v>1</v>
      </c>
      <c r="AB868" s="18">
        <v>1</v>
      </c>
    </row>
    <row r="869" spans="1:28" s="19" customFormat="1" ht="12.75" customHeight="1" x14ac:dyDescent="0.2">
      <c r="A869" s="11" t="s">
        <v>1908</v>
      </c>
      <c r="B869" s="12" t="s">
        <v>1909</v>
      </c>
      <c r="C869" s="12">
        <v>4</v>
      </c>
      <c r="D869" s="13" t="s">
        <v>33</v>
      </c>
      <c r="E869" s="13" t="s">
        <v>34</v>
      </c>
      <c r="F869" s="12" t="s">
        <v>567</v>
      </c>
      <c r="G869" s="13"/>
      <c r="H869" s="12" t="s">
        <v>559</v>
      </c>
      <c r="I869" s="13" t="s">
        <v>633</v>
      </c>
      <c r="J869" s="13" t="s">
        <v>634</v>
      </c>
      <c r="K869" s="13" t="s">
        <v>569</v>
      </c>
      <c r="L869" s="13" t="s">
        <v>567</v>
      </c>
      <c r="M869" s="12" t="s">
        <v>564</v>
      </c>
      <c r="N869" s="12" t="s">
        <v>40</v>
      </c>
      <c r="O869" s="13" t="s">
        <v>41</v>
      </c>
      <c r="P869" s="13" t="s">
        <v>40</v>
      </c>
      <c r="Q869" s="14">
        <v>0</v>
      </c>
      <c r="R869" s="15">
        <v>63</v>
      </c>
      <c r="S869" s="15">
        <v>0.95625000000000004</v>
      </c>
      <c r="T869" s="16">
        <v>1</v>
      </c>
      <c r="U869" s="15">
        <v>7</v>
      </c>
      <c r="V869" s="16">
        <v>0.19116666700000001</v>
      </c>
      <c r="W869" s="16">
        <v>0</v>
      </c>
      <c r="X869" s="15">
        <v>0</v>
      </c>
      <c r="Y869" s="16">
        <v>0</v>
      </c>
      <c r="Z869" s="17">
        <v>0.9938144841190476</v>
      </c>
      <c r="AA869" s="18">
        <v>1</v>
      </c>
      <c r="AB869" s="18">
        <v>1</v>
      </c>
    </row>
    <row r="870" spans="1:28" s="19" customFormat="1" ht="12.75" customHeight="1" x14ac:dyDescent="0.2">
      <c r="A870" s="11" t="s">
        <v>1910</v>
      </c>
      <c r="B870" s="12" t="s">
        <v>1911</v>
      </c>
      <c r="C870" s="12">
        <v>3</v>
      </c>
      <c r="D870" s="13" t="s">
        <v>33</v>
      </c>
      <c r="E870" s="13" t="s">
        <v>47</v>
      </c>
      <c r="F870" s="12" t="s">
        <v>567</v>
      </c>
      <c r="G870" s="13"/>
      <c r="H870" s="12" t="s">
        <v>559</v>
      </c>
      <c r="I870" s="13" t="s">
        <v>633</v>
      </c>
      <c r="J870" s="13" t="s">
        <v>634</v>
      </c>
      <c r="K870" s="13" t="s">
        <v>569</v>
      </c>
      <c r="L870" s="13" t="s">
        <v>567</v>
      </c>
      <c r="M870" s="12" t="s">
        <v>564</v>
      </c>
      <c r="N870" s="12" t="s">
        <v>51</v>
      </c>
      <c r="O870" s="13" t="s">
        <v>41</v>
      </c>
      <c r="P870" s="13" t="s">
        <v>52</v>
      </c>
      <c r="Q870" s="14">
        <v>0</v>
      </c>
      <c r="R870" s="15">
        <v>0</v>
      </c>
      <c r="S870" s="15">
        <v>1</v>
      </c>
      <c r="T870" s="16">
        <v>1</v>
      </c>
      <c r="U870" s="15">
        <v>9</v>
      </c>
      <c r="V870" s="16">
        <v>2.1866666669999999</v>
      </c>
      <c r="W870" s="16">
        <v>0</v>
      </c>
      <c r="X870" s="15">
        <v>0</v>
      </c>
      <c r="Y870" s="16">
        <v>0</v>
      </c>
      <c r="Z870" s="17">
        <v>0.9718759920595238</v>
      </c>
      <c r="AA870" s="18">
        <v>1</v>
      </c>
      <c r="AB870" s="18">
        <v>1</v>
      </c>
    </row>
    <row r="871" spans="1:28" s="19" customFormat="1" ht="12.75" customHeight="1" x14ac:dyDescent="0.2">
      <c r="A871" s="11" t="s">
        <v>1912</v>
      </c>
      <c r="B871" s="20" t="s">
        <v>1913</v>
      </c>
      <c r="C871" s="12">
        <v>3</v>
      </c>
      <c r="D871" s="13" t="s">
        <v>33</v>
      </c>
      <c r="E871" s="13" t="s">
        <v>47</v>
      </c>
      <c r="F871" s="12" t="s">
        <v>1585</v>
      </c>
      <c r="G871" s="13"/>
      <c r="H871" s="12" t="s">
        <v>1586</v>
      </c>
      <c r="I871" s="13" t="s">
        <v>567</v>
      </c>
      <c r="J871" s="13" t="s">
        <v>1587</v>
      </c>
      <c r="K871" s="13" t="s">
        <v>569</v>
      </c>
      <c r="L871" s="13" t="s">
        <v>567</v>
      </c>
      <c r="M871" s="12" t="s">
        <v>564</v>
      </c>
      <c r="N871" s="12" t="s">
        <v>51</v>
      </c>
      <c r="O871" s="13" t="s">
        <v>41</v>
      </c>
      <c r="P871" s="13" t="s">
        <v>100</v>
      </c>
      <c r="Q871" s="14">
        <v>0</v>
      </c>
      <c r="R871" s="15">
        <v>71</v>
      </c>
      <c r="S871" s="15">
        <v>0.9506944444444444</v>
      </c>
      <c r="T871" s="16">
        <v>1</v>
      </c>
      <c r="U871" s="15">
        <v>21</v>
      </c>
      <c r="V871" s="16">
        <v>1.3053333330000001</v>
      </c>
      <c r="W871" s="16">
        <v>0</v>
      </c>
      <c r="X871" s="15">
        <v>0</v>
      </c>
      <c r="Y871" s="16">
        <v>0</v>
      </c>
      <c r="Z871" s="17">
        <v>0.96494444444642857</v>
      </c>
      <c r="AA871" s="18">
        <v>1</v>
      </c>
      <c r="AB871" s="18">
        <v>1</v>
      </c>
    </row>
    <row r="872" spans="1:28" s="19" customFormat="1" ht="12.75" customHeight="1" x14ac:dyDescent="0.2">
      <c r="A872" s="11" t="s">
        <v>1914</v>
      </c>
      <c r="B872" s="12" t="s">
        <v>1915</v>
      </c>
      <c r="C872" s="12">
        <v>3</v>
      </c>
      <c r="D872" s="13" t="s">
        <v>33</v>
      </c>
      <c r="E872" s="13" t="s">
        <v>34</v>
      </c>
      <c r="F872" s="12" t="s">
        <v>558</v>
      </c>
      <c r="G872" s="13"/>
      <c r="H872" s="12" t="s">
        <v>559</v>
      </c>
      <c r="I872" s="13" t="s">
        <v>560</v>
      </c>
      <c r="J872" s="13" t="s">
        <v>628</v>
      </c>
      <c r="K872" s="13" t="s">
        <v>562</v>
      </c>
      <c r="L872" s="13" t="s">
        <v>563</v>
      </c>
      <c r="M872" s="12" t="s">
        <v>564</v>
      </c>
      <c r="N872" s="12" t="s">
        <v>40</v>
      </c>
      <c r="O872" s="13" t="s">
        <v>41</v>
      </c>
      <c r="P872" s="13" t="s">
        <v>40</v>
      </c>
      <c r="Q872" s="14">
        <v>0</v>
      </c>
      <c r="R872" s="15">
        <v>0</v>
      </c>
      <c r="S872" s="15">
        <v>1</v>
      </c>
      <c r="T872" s="16">
        <v>1</v>
      </c>
      <c r="U872" s="15">
        <v>2</v>
      </c>
      <c r="V872" s="16">
        <v>0.22033333299999999</v>
      </c>
      <c r="W872" s="16">
        <v>0</v>
      </c>
      <c r="X872" s="15">
        <v>0</v>
      </c>
      <c r="Y872" s="16">
        <v>0</v>
      </c>
      <c r="Z872" s="17">
        <v>0.99812797619047622</v>
      </c>
      <c r="AA872" s="18">
        <v>1</v>
      </c>
      <c r="AB872" s="18">
        <v>1</v>
      </c>
    </row>
    <row r="873" spans="1:28" s="19" customFormat="1" ht="12.75" customHeight="1" x14ac:dyDescent="0.2">
      <c r="A873" s="11" t="s">
        <v>1916</v>
      </c>
      <c r="B873" s="12" t="s">
        <v>1917</v>
      </c>
      <c r="C873" s="12">
        <v>3</v>
      </c>
      <c r="D873" s="13" t="s">
        <v>33</v>
      </c>
      <c r="E873" s="13" t="s">
        <v>34</v>
      </c>
      <c r="F873" s="12" t="s">
        <v>558</v>
      </c>
      <c r="G873" s="13"/>
      <c r="H873" s="12" t="s">
        <v>559</v>
      </c>
      <c r="I873" s="13" t="s">
        <v>560</v>
      </c>
      <c r="J873" s="13" t="s">
        <v>578</v>
      </c>
      <c r="K873" s="13" t="s">
        <v>562</v>
      </c>
      <c r="L873" s="13" t="s">
        <v>563</v>
      </c>
      <c r="M873" s="12" t="s">
        <v>564</v>
      </c>
      <c r="N873" s="12" t="s">
        <v>40</v>
      </c>
      <c r="O873" s="13" t="s">
        <v>41</v>
      </c>
      <c r="P873" s="13" t="s">
        <v>40</v>
      </c>
      <c r="Q873" s="14">
        <v>0</v>
      </c>
      <c r="R873" s="15">
        <v>0</v>
      </c>
      <c r="S873" s="15">
        <v>1</v>
      </c>
      <c r="T873" s="16">
        <v>1</v>
      </c>
      <c r="U873" s="15">
        <v>8</v>
      </c>
      <c r="V873" s="16">
        <v>3.6575000000000002</v>
      </c>
      <c r="W873" s="16">
        <v>0</v>
      </c>
      <c r="X873" s="15">
        <v>0</v>
      </c>
      <c r="Y873" s="16">
        <v>0</v>
      </c>
      <c r="Z873" s="17">
        <v>0.96741071428571423</v>
      </c>
      <c r="AA873" s="18">
        <v>1</v>
      </c>
      <c r="AB873" s="18">
        <v>1</v>
      </c>
    </row>
    <row r="874" spans="1:28" s="19" customFormat="1" ht="12.75" customHeight="1" x14ac:dyDescent="0.2">
      <c r="A874" s="11" t="s">
        <v>1918</v>
      </c>
      <c r="B874" s="12" t="s">
        <v>1919</v>
      </c>
      <c r="C874" s="12">
        <v>4</v>
      </c>
      <c r="D874" s="13" t="s">
        <v>33</v>
      </c>
      <c r="E874" s="13" t="s">
        <v>80</v>
      </c>
      <c r="F874" s="12" t="s">
        <v>567</v>
      </c>
      <c r="G874" s="13"/>
      <c r="H874" s="12" t="s">
        <v>559</v>
      </c>
      <c r="I874" s="13" t="s">
        <v>560</v>
      </c>
      <c r="J874" s="13" t="s">
        <v>586</v>
      </c>
      <c r="K874" s="13" t="s">
        <v>562</v>
      </c>
      <c r="L874" s="13" t="s">
        <v>563</v>
      </c>
      <c r="M874" s="12" t="s">
        <v>564</v>
      </c>
      <c r="N874" s="12" t="s">
        <v>40</v>
      </c>
      <c r="O874" s="13" t="s">
        <v>41</v>
      </c>
      <c r="P874" s="13" t="s">
        <v>40</v>
      </c>
      <c r="Q874" s="14">
        <v>0</v>
      </c>
      <c r="R874" s="15">
        <v>0</v>
      </c>
      <c r="S874" s="15">
        <v>1</v>
      </c>
      <c r="T874" s="16">
        <v>1</v>
      </c>
      <c r="U874" s="15">
        <v>6</v>
      </c>
      <c r="V874" s="16">
        <v>0.48133333299999997</v>
      </c>
      <c r="W874" s="16">
        <v>0</v>
      </c>
      <c r="X874" s="15">
        <v>0</v>
      </c>
      <c r="Y874" s="16">
        <v>0</v>
      </c>
      <c r="Z874" s="17">
        <v>0.99031845238690475</v>
      </c>
      <c r="AA874" s="18">
        <v>1</v>
      </c>
      <c r="AB874" s="18">
        <v>1</v>
      </c>
    </row>
    <row r="875" spans="1:28" s="19" customFormat="1" ht="12.75" customHeight="1" x14ac:dyDescent="0.2">
      <c r="A875" s="11" t="s">
        <v>1920</v>
      </c>
      <c r="B875" s="12" t="s">
        <v>1921</v>
      </c>
      <c r="C875" s="12">
        <v>4</v>
      </c>
      <c r="D875" s="13" t="s">
        <v>33</v>
      </c>
      <c r="E875" s="13" t="s">
        <v>34</v>
      </c>
      <c r="F875" s="12" t="s">
        <v>567</v>
      </c>
      <c r="G875" s="13"/>
      <c r="H875" s="12" t="s">
        <v>559</v>
      </c>
      <c r="I875" s="13" t="s">
        <v>633</v>
      </c>
      <c r="J875" s="13" t="s">
        <v>941</v>
      </c>
      <c r="K875" s="13" t="s">
        <v>569</v>
      </c>
      <c r="L875" s="13" t="s">
        <v>567</v>
      </c>
      <c r="M875" s="12" t="s">
        <v>564</v>
      </c>
      <c r="N875" s="12" t="s">
        <v>40</v>
      </c>
      <c r="O875" s="13" t="s">
        <v>41</v>
      </c>
      <c r="P875" s="13" t="s">
        <v>40</v>
      </c>
      <c r="Q875" s="14">
        <v>0</v>
      </c>
      <c r="R875" s="15">
        <v>63</v>
      </c>
      <c r="S875" s="15">
        <v>0.95625000000000004</v>
      </c>
      <c r="T875" s="16">
        <v>1</v>
      </c>
      <c r="U875" s="15">
        <v>4</v>
      </c>
      <c r="V875" s="16">
        <v>0.13450000000000001</v>
      </c>
      <c r="W875" s="16">
        <v>0</v>
      </c>
      <c r="X875" s="15">
        <v>0</v>
      </c>
      <c r="Y875" s="16">
        <v>0</v>
      </c>
      <c r="Z875" s="17">
        <v>0.99847718253571427</v>
      </c>
      <c r="AA875" s="18">
        <v>1</v>
      </c>
      <c r="AB875" s="18">
        <v>1</v>
      </c>
    </row>
    <row r="876" spans="1:28" s="19" customFormat="1" ht="12.75" customHeight="1" x14ac:dyDescent="0.2">
      <c r="A876" s="11" t="s">
        <v>1922</v>
      </c>
      <c r="B876" s="12" t="s">
        <v>1923</v>
      </c>
      <c r="C876" s="12">
        <v>3</v>
      </c>
      <c r="D876" s="13" t="s">
        <v>33</v>
      </c>
      <c r="E876" s="13" t="s">
        <v>34</v>
      </c>
      <c r="F876" s="12" t="s">
        <v>567</v>
      </c>
      <c r="G876" s="13"/>
      <c r="H876" s="12" t="s">
        <v>559</v>
      </c>
      <c r="I876" s="13" t="s">
        <v>567</v>
      </c>
      <c r="J876" s="13" t="s">
        <v>649</v>
      </c>
      <c r="K876" s="13" t="s">
        <v>569</v>
      </c>
      <c r="L876" s="13" t="s">
        <v>567</v>
      </c>
      <c r="M876" s="12" t="s">
        <v>564</v>
      </c>
      <c r="N876" s="12" t="s">
        <v>40</v>
      </c>
      <c r="O876" s="13" t="s">
        <v>41</v>
      </c>
      <c r="P876" s="13" t="s">
        <v>40</v>
      </c>
      <c r="Q876" s="14">
        <v>0</v>
      </c>
      <c r="R876" s="15">
        <v>68</v>
      </c>
      <c r="S876" s="15">
        <v>0.95277777777777772</v>
      </c>
      <c r="T876" s="16">
        <v>1</v>
      </c>
      <c r="U876" s="15">
        <v>7</v>
      </c>
      <c r="V876" s="16">
        <v>1.340833333</v>
      </c>
      <c r="W876" s="16">
        <v>0</v>
      </c>
      <c r="X876" s="15">
        <v>0</v>
      </c>
      <c r="Y876" s="16">
        <v>0</v>
      </c>
      <c r="Z876" s="17">
        <v>0.9774861111190476</v>
      </c>
      <c r="AA876" s="18">
        <v>1</v>
      </c>
      <c r="AB876" s="18">
        <v>1</v>
      </c>
    </row>
    <row r="877" spans="1:28" s="19" customFormat="1" ht="12.75" customHeight="1" x14ac:dyDescent="0.2">
      <c r="A877" s="11" t="s">
        <v>1924</v>
      </c>
      <c r="B877" s="12" t="s">
        <v>1925</v>
      </c>
      <c r="C877" s="12">
        <v>3</v>
      </c>
      <c r="D877" s="13" t="s">
        <v>33</v>
      </c>
      <c r="E877" s="13" t="s">
        <v>34</v>
      </c>
      <c r="F877" s="12" t="s">
        <v>558</v>
      </c>
      <c r="G877" s="13"/>
      <c r="H877" s="12" t="s">
        <v>559</v>
      </c>
      <c r="I877" s="13" t="s">
        <v>560</v>
      </c>
      <c r="J877" s="13" t="s">
        <v>572</v>
      </c>
      <c r="K877" s="13" t="s">
        <v>569</v>
      </c>
      <c r="L877" s="13" t="s">
        <v>563</v>
      </c>
      <c r="M877" s="12" t="s">
        <v>564</v>
      </c>
      <c r="N877" s="12" t="s">
        <v>40</v>
      </c>
      <c r="O877" s="13" t="s">
        <v>41</v>
      </c>
      <c r="P877" s="13" t="s">
        <v>40</v>
      </c>
      <c r="Q877" s="14">
        <v>0</v>
      </c>
      <c r="R877" s="15">
        <v>0</v>
      </c>
      <c r="S877" s="15">
        <v>1</v>
      </c>
      <c r="T877" s="16">
        <v>1</v>
      </c>
      <c r="U877" s="15">
        <v>7</v>
      </c>
      <c r="V877" s="16">
        <v>0.49333333299999999</v>
      </c>
      <c r="W877" s="16">
        <v>0</v>
      </c>
      <c r="X877" s="15">
        <v>0</v>
      </c>
      <c r="Y877" s="16">
        <v>0</v>
      </c>
      <c r="Z877" s="17">
        <v>0.99331051587499997</v>
      </c>
      <c r="AA877" s="18">
        <v>1</v>
      </c>
      <c r="AB877" s="18">
        <v>1</v>
      </c>
    </row>
    <row r="878" spans="1:28" s="19" customFormat="1" ht="12.75" customHeight="1" x14ac:dyDescent="0.2">
      <c r="A878" s="11" t="s">
        <v>1926</v>
      </c>
      <c r="B878" s="12" t="s">
        <v>1927</v>
      </c>
      <c r="C878" s="12">
        <v>3</v>
      </c>
      <c r="D878" s="13" t="s">
        <v>33</v>
      </c>
      <c r="E878" s="13" t="s">
        <v>34</v>
      </c>
      <c r="F878" s="12" t="s">
        <v>558</v>
      </c>
      <c r="G878" s="13"/>
      <c r="H878" s="12" t="s">
        <v>559</v>
      </c>
      <c r="I878" s="13" t="s">
        <v>560</v>
      </c>
      <c r="J878" s="13" t="s">
        <v>621</v>
      </c>
      <c r="K878" s="13" t="s">
        <v>562</v>
      </c>
      <c r="L878" s="13" t="s">
        <v>563</v>
      </c>
      <c r="M878" s="12" t="s">
        <v>564</v>
      </c>
      <c r="N878" s="12" t="s">
        <v>40</v>
      </c>
      <c r="O878" s="13" t="s">
        <v>41</v>
      </c>
      <c r="P878" s="13" t="s">
        <v>40</v>
      </c>
      <c r="Q878" s="14">
        <v>0</v>
      </c>
      <c r="R878" s="15">
        <v>0</v>
      </c>
      <c r="S878" s="15">
        <v>1</v>
      </c>
      <c r="T878" s="16">
        <v>1</v>
      </c>
      <c r="U878" s="15">
        <v>8</v>
      </c>
      <c r="V878" s="16">
        <v>0.71033333300000001</v>
      </c>
      <c r="W878" s="16">
        <v>0</v>
      </c>
      <c r="X878" s="15">
        <v>0</v>
      </c>
      <c r="Y878" s="16">
        <v>0</v>
      </c>
      <c r="Z878" s="17">
        <v>0.98532936508333335</v>
      </c>
      <c r="AA878" s="18">
        <v>1</v>
      </c>
      <c r="AB878" s="18">
        <v>1</v>
      </c>
    </row>
    <row r="879" spans="1:28" s="19" customFormat="1" ht="12.75" customHeight="1" x14ac:dyDescent="0.2">
      <c r="A879" s="11" t="s">
        <v>1928</v>
      </c>
      <c r="B879" s="12" t="s">
        <v>1929</v>
      </c>
      <c r="C879" s="12">
        <v>4</v>
      </c>
      <c r="D879" s="13" t="s">
        <v>33</v>
      </c>
      <c r="E879" s="13" t="s">
        <v>34</v>
      </c>
      <c r="F879" s="12" t="s">
        <v>567</v>
      </c>
      <c r="G879" s="13"/>
      <c r="H879" s="12" t="s">
        <v>559</v>
      </c>
      <c r="I879" s="13" t="s">
        <v>567</v>
      </c>
      <c r="J879" s="13" t="s">
        <v>702</v>
      </c>
      <c r="K879" s="13" t="s">
        <v>569</v>
      </c>
      <c r="L879" s="13" t="s">
        <v>567</v>
      </c>
      <c r="M879" s="12" t="s">
        <v>564</v>
      </c>
      <c r="N879" s="12" t="s">
        <v>40</v>
      </c>
      <c r="O879" s="13" t="s">
        <v>41</v>
      </c>
      <c r="P879" s="13" t="s">
        <v>40</v>
      </c>
      <c r="Q879" s="14">
        <v>0</v>
      </c>
      <c r="R879" s="15">
        <v>0</v>
      </c>
      <c r="S879" s="15">
        <v>1</v>
      </c>
      <c r="T879" s="16">
        <v>1</v>
      </c>
      <c r="U879" s="15">
        <v>5</v>
      </c>
      <c r="V879" s="16">
        <v>1.1946666669999999</v>
      </c>
      <c r="W879" s="16">
        <v>0</v>
      </c>
      <c r="X879" s="15">
        <v>0</v>
      </c>
      <c r="Y879" s="16">
        <v>0</v>
      </c>
      <c r="Z879" s="17">
        <v>0.98157440476190472</v>
      </c>
      <c r="AA879" s="18">
        <v>1</v>
      </c>
      <c r="AB879" s="18">
        <v>1</v>
      </c>
    </row>
    <row r="880" spans="1:28" s="19" customFormat="1" ht="12.75" customHeight="1" x14ac:dyDescent="0.2">
      <c r="A880" s="11" t="s">
        <v>1930</v>
      </c>
      <c r="B880" s="12" t="s">
        <v>1931</v>
      </c>
      <c r="C880" s="12">
        <v>7</v>
      </c>
      <c r="D880" s="13" t="s">
        <v>33</v>
      </c>
      <c r="E880" s="13" t="s">
        <v>34</v>
      </c>
      <c r="F880" s="12" t="s">
        <v>712</v>
      </c>
      <c r="G880" s="13" t="s">
        <v>713</v>
      </c>
      <c r="H880" s="12" t="s">
        <v>559</v>
      </c>
      <c r="I880" s="13" t="s">
        <v>714</v>
      </c>
      <c r="J880" s="13" t="s">
        <v>726</v>
      </c>
      <c r="K880" s="13" t="s">
        <v>569</v>
      </c>
      <c r="L880" s="13" t="s">
        <v>712</v>
      </c>
      <c r="M880" s="12" t="s">
        <v>564</v>
      </c>
      <c r="N880" s="12" t="s">
        <v>40</v>
      </c>
      <c r="O880" s="13" t="s">
        <v>41</v>
      </c>
      <c r="P880" s="13" t="s">
        <v>40</v>
      </c>
      <c r="Q880" s="14">
        <v>0</v>
      </c>
      <c r="R880" s="15">
        <v>5</v>
      </c>
      <c r="S880" s="15">
        <v>0.99652777777777779</v>
      </c>
      <c r="T880" s="16">
        <v>1</v>
      </c>
      <c r="U880" s="15">
        <v>7</v>
      </c>
      <c r="V880" s="16">
        <v>0.56633333299999999</v>
      </c>
      <c r="W880" s="16">
        <v>0</v>
      </c>
      <c r="X880" s="15">
        <v>0</v>
      </c>
      <c r="Y880" s="16">
        <v>0</v>
      </c>
      <c r="Z880" s="17">
        <v>0.98821428572023806</v>
      </c>
      <c r="AA880" s="18">
        <v>1</v>
      </c>
      <c r="AB880" s="18">
        <v>1</v>
      </c>
    </row>
    <row r="881" spans="1:28" s="19" customFormat="1" ht="12.75" customHeight="1" x14ac:dyDescent="0.2">
      <c r="A881" s="11" t="s">
        <v>1932</v>
      </c>
      <c r="B881" s="12" t="s">
        <v>1933</v>
      </c>
      <c r="C881" s="12">
        <v>3</v>
      </c>
      <c r="D881" s="13" t="s">
        <v>33</v>
      </c>
      <c r="E881" s="13" t="s">
        <v>47</v>
      </c>
      <c r="F881" s="12" t="s">
        <v>712</v>
      </c>
      <c r="G881" s="13" t="s">
        <v>713</v>
      </c>
      <c r="H881" s="12" t="s">
        <v>559</v>
      </c>
      <c r="I881" s="13" t="s">
        <v>712</v>
      </c>
      <c r="J881" s="13" t="s">
        <v>719</v>
      </c>
      <c r="K881" s="13" t="s">
        <v>569</v>
      </c>
      <c r="L881" s="13" t="s">
        <v>712</v>
      </c>
      <c r="M881" s="12" t="s">
        <v>564</v>
      </c>
      <c r="N881" s="12" t="s">
        <v>40</v>
      </c>
      <c r="O881" s="13" t="s">
        <v>41</v>
      </c>
      <c r="P881" s="13" t="s">
        <v>40</v>
      </c>
      <c r="Q881" s="14">
        <v>0</v>
      </c>
      <c r="R881" s="15">
        <v>59</v>
      </c>
      <c r="S881" s="15">
        <v>0.95902777777777781</v>
      </c>
      <c r="T881" s="16">
        <v>1</v>
      </c>
      <c r="U881" s="15">
        <v>3</v>
      </c>
      <c r="V881" s="16">
        <v>0.41299999999999998</v>
      </c>
      <c r="W881" s="16">
        <v>0</v>
      </c>
      <c r="X881" s="15">
        <v>0</v>
      </c>
      <c r="Y881" s="16">
        <v>0</v>
      </c>
      <c r="Z881" s="17">
        <v>0.99646726190476187</v>
      </c>
      <c r="AA881" s="18">
        <v>1</v>
      </c>
      <c r="AB881" s="18">
        <v>1</v>
      </c>
    </row>
    <row r="882" spans="1:28" s="19" customFormat="1" ht="12.75" customHeight="1" x14ac:dyDescent="0.2">
      <c r="A882" s="11" t="s">
        <v>1934</v>
      </c>
      <c r="B882" s="12" t="s">
        <v>1935</v>
      </c>
      <c r="C882" s="12">
        <v>3</v>
      </c>
      <c r="D882" s="13" t="s">
        <v>33</v>
      </c>
      <c r="E882" s="13" t="s">
        <v>34</v>
      </c>
      <c r="F882" s="12" t="s">
        <v>558</v>
      </c>
      <c r="G882" s="13"/>
      <c r="H882" s="12" t="s">
        <v>559</v>
      </c>
      <c r="I882" s="13" t="s">
        <v>560</v>
      </c>
      <c r="J882" s="13" t="s">
        <v>683</v>
      </c>
      <c r="K882" s="13" t="s">
        <v>562</v>
      </c>
      <c r="L882" s="13" t="s">
        <v>567</v>
      </c>
      <c r="M882" s="12" t="s">
        <v>564</v>
      </c>
      <c r="N882" s="12" t="s">
        <v>40</v>
      </c>
      <c r="O882" s="13" t="s">
        <v>41</v>
      </c>
      <c r="P882" s="13" t="s">
        <v>40</v>
      </c>
      <c r="Q882" s="14">
        <v>0</v>
      </c>
      <c r="R882" s="15">
        <v>76</v>
      </c>
      <c r="S882" s="15">
        <v>0.94722222222222219</v>
      </c>
      <c r="T882" s="16">
        <v>1</v>
      </c>
      <c r="U882" s="15">
        <v>2</v>
      </c>
      <c r="V882" s="16">
        <v>1.338666667</v>
      </c>
      <c r="W882" s="16">
        <v>0</v>
      </c>
      <c r="X882" s="15">
        <v>0</v>
      </c>
      <c r="Y882" s="16">
        <v>0</v>
      </c>
      <c r="Z882" s="17">
        <v>0.99174702380952384</v>
      </c>
      <c r="AA882" s="18">
        <v>1</v>
      </c>
      <c r="AB882" s="18">
        <v>1</v>
      </c>
    </row>
    <row r="883" spans="1:28" s="19" customFormat="1" ht="12.75" customHeight="1" x14ac:dyDescent="0.2">
      <c r="A883" s="11" t="s">
        <v>1936</v>
      </c>
      <c r="B883" s="12" t="s">
        <v>1937</v>
      </c>
      <c r="C883" s="12">
        <v>3</v>
      </c>
      <c r="D883" s="13" t="s">
        <v>33</v>
      </c>
      <c r="E883" s="13" t="s">
        <v>34</v>
      </c>
      <c r="F883" s="12" t="s">
        <v>712</v>
      </c>
      <c r="G883" s="13" t="s">
        <v>713</v>
      </c>
      <c r="H883" s="12" t="s">
        <v>559</v>
      </c>
      <c r="I883" s="13" t="s">
        <v>722</v>
      </c>
      <c r="J883" s="13" t="s">
        <v>723</v>
      </c>
      <c r="K883" s="13" t="s">
        <v>569</v>
      </c>
      <c r="L883" s="13" t="s">
        <v>712</v>
      </c>
      <c r="M883" s="12" t="s">
        <v>564</v>
      </c>
      <c r="N883" s="12" t="s">
        <v>40</v>
      </c>
      <c r="O883" s="13" t="s">
        <v>41</v>
      </c>
      <c r="P883" s="13" t="s">
        <v>40</v>
      </c>
      <c r="Q883" s="14">
        <v>0</v>
      </c>
      <c r="R883" s="15">
        <v>119</v>
      </c>
      <c r="S883" s="15">
        <v>0.91736111111111107</v>
      </c>
      <c r="T883" s="16">
        <v>1</v>
      </c>
      <c r="U883" s="15">
        <v>20</v>
      </c>
      <c r="V883" s="16">
        <v>3.1953333330000002</v>
      </c>
      <c r="W883" s="16">
        <v>0</v>
      </c>
      <c r="X883" s="15">
        <v>0</v>
      </c>
      <c r="Y883" s="16">
        <v>0</v>
      </c>
      <c r="Z883" s="17">
        <v>0.93144146825595242</v>
      </c>
      <c r="AA883" s="18">
        <v>1</v>
      </c>
      <c r="AB883" s="18">
        <v>1</v>
      </c>
    </row>
    <row r="884" spans="1:28" s="19" customFormat="1" ht="12.75" customHeight="1" x14ac:dyDescent="0.2">
      <c r="A884" s="11" t="s">
        <v>1938</v>
      </c>
      <c r="B884" s="12" t="s">
        <v>1939</v>
      </c>
      <c r="C884" s="12">
        <v>3</v>
      </c>
      <c r="D884" s="13" t="s">
        <v>33</v>
      </c>
      <c r="E884" s="13" t="s">
        <v>34</v>
      </c>
      <c r="F884" s="12" t="s">
        <v>712</v>
      </c>
      <c r="G884" s="13" t="s">
        <v>718</v>
      </c>
      <c r="H884" s="12" t="s">
        <v>559</v>
      </c>
      <c r="I884" s="13" t="s">
        <v>712</v>
      </c>
      <c r="J884" s="13" t="s">
        <v>719</v>
      </c>
      <c r="K884" s="13" t="s">
        <v>569</v>
      </c>
      <c r="L884" s="13" t="s">
        <v>712</v>
      </c>
      <c r="M884" s="12" t="s">
        <v>564</v>
      </c>
      <c r="N884" s="12" t="s">
        <v>40</v>
      </c>
      <c r="O884" s="13" t="s">
        <v>41</v>
      </c>
      <c r="P884" s="13" t="s">
        <v>40</v>
      </c>
      <c r="Q884" s="14">
        <v>0</v>
      </c>
      <c r="R884" s="15">
        <v>0</v>
      </c>
      <c r="S884" s="15">
        <v>1</v>
      </c>
      <c r="T884" s="16">
        <v>1</v>
      </c>
      <c r="U884" s="15">
        <v>26</v>
      </c>
      <c r="V884" s="16">
        <v>5.8345000000000002</v>
      </c>
      <c r="W884" s="16">
        <v>0</v>
      </c>
      <c r="X884" s="15">
        <v>0</v>
      </c>
      <c r="Y884" s="16">
        <v>0</v>
      </c>
      <c r="Z884" s="17">
        <v>0.90604365079761906</v>
      </c>
      <c r="AA884" s="18">
        <v>1</v>
      </c>
      <c r="AB884" s="18">
        <v>1</v>
      </c>
    </row>
    <row r="885" spans="1:28" s="19" customFormat="1" ht="12.75" customHeight="1" x14ac:dyDescent="0.2">
      <c r="A885" s="11" t="s">
        <v>1940</v>
      </c>
      <c r="B885" s="12" t="s">
        <v>1941</v>
      </c>
      <c r="C885" s="12">
        <v>4</v>
      </c>
      <c r="D885" s="13" t="s">
        <v>33</v>
      </c>
      <c r="E885" s="13" t="s">
        <v>34</v>
      </c>
      <c r="F885" s="12" t="s">
        <v>567</v>
      </c>
      <c r="G885" s="13"/>
      <c r="H885" s="12" t="s">
        <v>559</v>
      </c>
      <c r="I885" s="13" t="s">
        <v>633</v>
      </c>
      <c r="J885" s="13" t="s">
        <v>634</v>
      </c>
      <c r="K885" s="13" t="s">
        <v>569</v>
      </c>
      <c r="L885" s="13" t="s">
        <v>567</v>
      </c>
      <c r="M885" s="12" t="s">
        <v>564</v>
      </c>
      <c r="N885" s="12" t="s">
        <v>40</v>
      </c>
      <c r="O885" s="13" t="s">
        <v>41</v>
      </c>
      <c r="P885" s="13" t="s">
        <v>40</v>
      </c>
      <c r="Q885" s="14">
        <v>0</v>
      </c>
      <c r="R885" s="15">
        <v>0</v>
      </c>
      <c r="S885" s="15">
        <v>1</v>
      </c>
      <c r="T885" s="16">
        <v>1</v>
      </c>
      <c r="U885" s="15">
        <v>1</v>
      </c>
      <c r="V885" s="16">
        <v>1.1145</v>
      </c>
      <c r="W885" s="16">
        <v>0</v>
      </c>
      <c r="X885" s="15">
        <v>0</v>
      </c>
      <c r="Y885" s="16">
        <v>0</v>
      </c>
      <c r="Z885" s="17">
        <v>0.99336607142857147</v>
      </c>
      <c r="AA885" s="18">
        <v>1</v>
      </c>
      <c r="AB885" s="18">
        <v>1</v>
      </c>
    </row>
    <row r="886" spans="1:28" s="19" customFormat="1" ht="12.75" customHeight="1" x14ac:dyDescent="0.2">
      <c r="A886" s="11" t="s">
        <v>1942</v>
      </c>
      <c r="B886" s="12" t="s">
        <v>1943</v>
      </c>
      <c r="C886" s="12">
        <v>3</v>
      </c>
      <c r="D886" s="13" t="s">
        <v>33</v>
      </c>
      <c r="E886" s="13" t="s">
        <v>47</v>
      </c>
      <c r="F886" s="12" t="s">
        <v>558</v>
      </c>
      <c r="G886" s="13"/>
      <c r="H886" s="12" t="s">
        <v>559</v>
      </c>
      <c r="I886" s="13" t="s">
        <v>560</v>
      </c>
      <c r="J886" s="13" t="s">
        <v>683</v>
      </c>
      <c r="K886" s="13" t="s">
        <v>562</v>
      </c>
      <c r="L886" s="13" t="s">
        <v>567</v>
      </c>
      <c r="M886" s="12" t="s">
        <v>564</v>
      </c>
      <c r="N886" s="12" t="s">
        <v>40</v>
      </c>
      <c r="O886" s="13" t="s">
        <v>41</v>
      </c>
      <c r="P886" s="13" t="s">
        <v>40</v>
      </c>
      <c r="Q886" s="14">
        <v>0</v>
      </c>
      <c r="R886" s="15">
        <v>338</v>
      </c>
      <c r="S886" s="15">
        <v>0.76527777777777772</v>
      </c>
      <c r="T886" s="16">
        <v>1</v>
      </c>
      <c r="U886" s="15">
        <v>2</v>
      </c>
      <c r="V886" s="16">
        <v>9.7500000000000003E-2</v>
      </c>
      <c r="W886" s="16">
        <v>0</v>
      </c>
      <c r="X886" s="15">
        <v>0</v>
      </c>
      <c r="Y886" s="16">
        <v>0</v>
      </c>
      <c r="Z886" s="17">
        <v>0.99912202380952386</v>
      </c>
      <c r="AA886" s="18">
        <v>1</v>
      </c>
      <c r="AB886" s="18">
        <v>1</v>
      </c>
    </row>
    <row r="887" spans="1:28" s="19" customFormat="1" ht="12.75" customHeight="1" x14ac:dyDescent="0.2">
      <c r="A887" s="11" t="s">
        <v>1944</v>
      </c>
      <c r="B887" s="12" t="s">
        <v>1945</v>
      </c>
      <c r="C887" s="12">
        <v>3</v>
      </c>
      <c r="D887" s="13" t="s">
        <v>33</v>
      </c>
      <c r="E887" s="13" t="s">
        <v>47</v>
      </c>
      <c r="F887" s="12" t="s">
        <v>558</v>
      </c>
      <c r="G887" s="13"/>
      <c r="H887" s="12" t="s">
        <v>559</v>
      </c>
      <c r="I887" s="13" t="s">
        <v>560</v>
      </c>
      <c r="J887" s="13" t="s">
        <v>683</v>
      </c>
      <c r="K887" s="13" t="s">
        <v>562</v>
      </c>
      <c r="L887" s="13" t="s">
        <v>567</v>
      </c>
      <c r="M887" s="12" t="s">
        <v>564</v>
      </c>
      <c r="N887" s="12" t="s">
        <v>51</v>
      </c>
      <c r="O887" s="13" t="s">
        <v>41</v>
      </c>
      <c r="P887" s="13" t="s">
        <v>52</v>
      </c>
      <c r="Q887" s="14">
        <v>0</v>
      </c>
      <c r="R887" s="15">
        <v>39</v>
      </c>
      <c r="S887" s="15">
        <v>0.97291666666666665</v>
      </c>
      <c r="T887" s="16">
        <v>1</v>
      </c>
      <c r="U887" s="15">
        <v>3</v>
      </c>
      <c r="V887" s="16">
        <v>3.9394999999999998</v>
      </c>
      <c r="W887" s="16">
        <v>8.3666667E-2</v>
      </c>
      <c r="X887" s="15">
        <v>1</v>
      </c>
      <c r="Y887" s="16">
        <v>8.3666667E-2</v>
      </c>
      <c r="Z887" s="17">
        <v>0.97553769841071425</v>
      </c>
      <c r="AA887" s="18">
        <v>1</v>
      </c>
      <c r="AB887" s="18">
        <v>1</v>
      </c>
    </row>
    <row r="888" spans="1:28" s="19" customFormat="1" ht="12.75" customHeight="1" x14ac:dyDescent="0.2">
      <c r="A888" s="11" t="s">
        <v>1946</v>
      </c>
      <c r="B888" s="12" t="s">
        <v>1947</v>
      </c>
      <c r="C888" s="12">
        <v>3</v>
      </c>
      <c r="D888" s="13" t="s">
        <v>33</v>
      </c>
      <c r="E888" s="13" t="s">
        <v>34</v>
      </c>
      <c r="F888" s="12" t="s">
        <v>712</v>
      </c>
      <c r="G888" s="13" t="s">
        <v>718</v>
      </c>
      <c r="H888" s="12" t="s">
        <v>559</v>
      </c>
      <c r="I888" s="13" t="s">
        <v>712</v>
      </c>
      <c r="J888" s="13" t="s">
        <v>997</v>
      </c>
      <c r="K888" s="13" t="s">
        <v>569</v>
      </c>
      <c r="L888" s="13" t="s">
        <v>712</v>
      </c>
      <c r="M888" s="12" t="s">
        <v>564</v>
      </c>
      <c r="N888" s="12" t="s">
        <v>51</v>
      </c>
      <c r="O888" s="13" t="s">
        <v>41</v>
      </c>
      <c r="P888" s="13" t="s">
        <v>52</v>
      </c>
      <c r="Q888" s="14">
        <v>0</v>
      </c>
      <c r="R888" s="15">
        <v>0</v>
      </c>
      <c r="S888" s="15">
        <v>1</v>
      </c>
      <c r="T888" s="16">
        <v>1</v>
      </c>
      <c r="U888" s="15">
        <v>10</v>
      </c>
      <c r="V888" s="16">
        <v>4.6604999999999999</v>
      </c>
      <c r="W888" s="16">
        <v>0.32300000000000001</v>
      </c>
      <c r="X888" s="15">
        <v>1</v>
      </c>
      <c r="Y888" s="16">
        <v>0.32300000000000001</v>
      </c>
      <c r="Z888" s="17">
        <v>0.91795138888690475</v>
      </c>
      <c r="AA888" s="18">
        <v>1</v>
      </c>
      <c r="AB888" s="18">
        <v>1</v>
      </c>
    </row>
    <row r="889" spans="1:28" s="19" customFormat="1" ht="12.75" customHeight="1" x14ac:dyDescent="0.2">
      <c r="A889" s="11" t="s">
        <v>1948</v>
      </c>
      <c r="B889" s="12" t="s">
        <v>1949</v>
      </c>
      <c r="C889" s="12">
        <v>3</v>
      </c>
      <c r="D889" s="13" t="s">
        <v>33</v>
      </c>
      <c r="E889" s="13" t="s">
        <v>47</v>
      </c>
      <c r="F889" s="12" t="s">
        <v>558</v>
      </c>
      <c r="G889" s="13"/>
      <c r="H889" s="12" t="s">
        <v>559</v>
      </c>
      <c r="I889" s="13" t="s">
        <v>560</v>
      </c>
      <c r="J889" s="13" t="s">
        <v>743</v>
      </c>
      <c r="K889" s="13" t="s">
        <v>562</v>
      </c>
      <c r="L889" s="13" t="s">
        <v>595</v>
      </c>
      <c r="M889" s="12" t="s">
        <v>564</v>
      </c>
      <c r="N889" s="12" t="s">
        <v>40</v>
      </c>
      <c r="O889" s="13" t="s">
        <v>41</v>
      </c>
      <c r="P889" s="13" t="s">
        <v>40</v>
      </c>
      <c r="Q889" s="14">
        <v>0</v>
      </c>
      <c r="R889" s="15">
        <v>0</v>
      </c>
      <c r="S889" s="15">
        <v>1</v>
      </c>
      <c r="T889" s="16">
        <v>1</v>
      </c>
      <c r="U889" s="15">
        <v>1</v>
      </c>
      <c r="V889" s="16">
        <v>0.15416666700000001</v>
      </c>
      <c r="W889" s="16">
        <v>0</v>
      </c>
      <c r="X889" s="15">
        <v>0</v>
      </c>
      <c r="Y889" s="16">
        <v>0</v>
      </c>
      <c r="Z889" s="17">
        <v>0.99908234126785711</v>
      </c>
      <c r="AA889" s="18">
        <v>1</v>
      </c>
      <c r="AB889" s="18">
        <v>1</v>
      </c>
    </row>
    <row r="890" spans="1:28" s="19" customFormat="1" ht="12.75" customHeight="1" x14ac:dyDescent="0.2">
      <c r="A890" s="11" t="s">
        <v>1950</v>
      </c>
      <c r="B890" s="12" t="s">
        <v>1951</v>
      </c>
      <c r="C890" s="12">
        <v>3</v>
      </c>
      <c r="D890" s="13" t="s">
        <v>33</v>
      </c>
      <c r="E890" s="13" t="s">
        <v>34</v>
      </c>
      <c r="F890" s="12" t="s">
        <v>558</v>
      </c>
      <c r="G890" s="13"/>
      <c r="H890" s="12" t="s">
        <v>559</v>
      </c>
      <c r="I890" s="13" t="s">
        <v>560</v>
      </c>
      <c r="J890" s="13" t="s">
        <v>594</v>
      </c>
      <c r="K890" s="13" t="s">
        <v>562</v>
      </c>
      <c r="L890" s="13" t="s">
        <v>563</v>
      </c>
      <c r="M890" s="12" t="s">
        <v>564</v>
      </c>
      <c r="N890" s="12" t="s">
        <v>40</v>
      </c>
      <c r="O890" s="13" t="s">
        <v>41</v>
      </c>
      <c r="P890" s="13" t="s">
        <v>40</v>
      </c>
      <c r="Q890" s="14">
        <v>0</v>
      </c>
      <c r="R890" s="15">
        <v>0</v>
      </c>
      <c r="S890" s="15">
        <v>1</v>
      </c>
      <c r="T890" s="16">
        <v>1</v>
      </c>
      <c r="U890" s="15">
        <v>3</v>
      </c>
      <c r="V890" s="16">
        <v>0.681666667</v>
      </c>
      <c r="W890" s="16">
        <v>0</v>
      </c>
      <c r="X890" s="15">
        <v>0</v>
      </c>
      <c r="Y890" s="16">
        <v>0</v>
      </c>
      <c r="Z890" s="17">
        <v>0.99330456349404761</v>
      </c>
      <c r="AA890" s="18">
        <v>1</v>
      </c>
      <c r="AB890" s="18">
        <v>1</v>
      </c>
    </row>
    <row r="891" spans="1:28" s="19" customFormat="1" ht="12.75" customHeight="1" x14ac:dyDescent="0.2">
      <c r="A891" s="11" t="s">
        <v>1952</v>
      </c>
      <c r="B891" s="12" t="s">
        <v>1953</v>
      </c>
      <c r="C891" s="12">
        <v>3</v>
      </c>
      <c r="D891" s="13" t="s">
        <v>33</v>
      </c>
      <c r="E891" s="13" t="s">
        <v>47</v>
      </c>
      <c r="F891" s="12" t="s">
        <v>558</v>
      </c>
      <c r="G891" s="13"/>
      <c r="H891" s="12" t="s">
        <v>559</v>
      </c>
      <c r="I891" s="13" t="s">
        <v>560</v>
      </c>
      <c r="J891" s="13" t="s">
        <v>561</v>
      </c>
      <c r="K891" s="13" t="s">
        <v>562</v>
      </c>
      <c r="L891" s="13" t="s">
        <v>563</v>
      </c>
      <c r="M891" s="12" t="s">
        <v>564</v>
      </c>
      <c r="N891" s="12" t="s">
        <v>40</v>
      </c>
      <c r="O891" s="13" t="s">
        <v>41</v>
      </c>
      <c r="P891" s="13" t="s">
        <v>40</v>
      </c>
      <c r="Q891" s="14">
        <v>0</v>
      </c>
      <c r="R891" s="15">
        <v>6</v>
      </c>
      <c r="S891" s="15">
        <v>0.99583333333333335</v>
      </c>
      <c r="T891" s="16">
        <v>1</v>
      </c>
      <c r="U891" s="15">
        <v>1</v>
      </c>
      <c r="V891" s="16">
        <v>0.17449999999999999</v>
      </c>
      <c r="W891" s="16">
        <v>0</v>
      </c>
      <c r="X891" s="15">
        <v>0</v>
      </c>
      <c r="Y891" s="16">
        <v>0</v>
      </c>
      <c r="Z891" s="17">
        <v>0.99896130952380957</v>
      </c>
      <c r="AA891" s="18">
        <v>1</v>
      </c>
      <c r="AB891" s="18">
        <v>1</v>
      </c>
    </row>
    <row r="892" spans="1:28" s="19" customFormat="1" ht="12.75" customHeight="1" x14ac:dyDescent="0.2">
      <c r="A892" s="11" t="s">
        <v>1954</v>
      </c>
      <c r="B892" s="12" t="s">
        <v>1955</v>
      </c>
      <c r="C892" s="12">
        <v>3</v>
      </c>
      <c r="D892" s="13" t="s">
        <v>33</v>
      </c>
      <c r="E892" s="13" t="s">
        <v>47</v>
      </c>
      <c r="F892" s="12" t="s">
        <v>558</v>
      </c>
      <c r="G892" s="13"/>
      <c r="H892" s="12" t="s">
        <v>559</v>
      </c>
      <c r="I892" s="13" t="s">
        <v>560</v>
      </c>
      <c r="J892" s="13" t="s">
        <v>690</v>
      </c>
      <c r="K892" s="13" t="s">
        <v>569</v>
      </c>
      <c r="L892" s="13" t="s">
        <v>567</v>
      </c>
      <c r="M892" s="12" t="s">
        <v>564</v>
      </c>
      <c r="N892" s="12" t="s">
        <v>51</v>
      </c>
      <c r="O892" s="13" t="s">
        <v>41</v>
      </c>
      <c r="P892" s="13" t="s">
        <v>52</v>
      </c>
      <c r="Q892" s="14">
        <v>0</v>
      </c>
      <c r="R892" s="15">
        <v>0</v>
      </c>
      <c r="S892" s="15">
        <v>1</v>
      </c>
      <c r="T892" s="16">
        <v>1</v>
      </c>
      <c r="U892" s="15">
        <v>4</v>
      </c>
      <c r="V892" s="16">
        <v>3.2996666669999999</v>
      </c>
      <c r="W892" s="16">
        <v>2.0129999999999999</v>
      </c>
      <c r="X892" s="15">
        <v>1</v>
      </c>
      <c r="Y892" s="16">
        <v>2.0129999999999999</v>
      </c>
      <c r="Z892" s="17">
        <v>0.94510019841071424</v>
      </c>
      <c r="AA892" s="18">
        <v>1</v>
      </c>
      <c r="AB892" s="18">
        <v>1</v>
      </c>
    </row>
    <row r="893" spans="1:28" s="19" customFormat="1" ht="12.75" customHeight="1" x14ac:dyDescent="0.2">
      <c r="A893" s="11" t="s">
        <v>1956</v>
      </c>
      <c r="B893" s="12" t="s">
        <v>1957</v>
      </c>
      <c r="C893" s="12">
        <v>3</v>
      </c>
      <c r="D893" s="13" t="s">
        <v>33</v>
      </c>
      <c r="E893" s="13" t="s">
        <v>34</v>
      </c>
      <c r="F893" s="12" t="s">
        <v>712</v>
      </c>
      <c r="G893" s="13" t="s">
        <v>713</v>
      </c>
      <c r="H893" s="12" t="s">
        <v>559</v>
      </c>
      <c r="I893" s="13" t="s">
        <v>714</v>
      </c>
      <c r="J893" s="13" t="s">
        <v>729</v>
      </c>
      <c r="K893" s="13" t="s">
        <v>569</v>
      </c>
      <c r="L893" s="13" t="s">
        <v>712</v>
      </c>
      <c r="M893" s="12" t="s">
        <v>564</v>
      </c>
      <c r="N893" s="12" t="s">
        <v>40</v>
      </c>
      <c r="O893" s="13" t="s">
        <v>41</v>
      </c>
      <c r="P893" s="13" t="s">
        <v>40</v>
      </c>
      <c r="Q893" s="14">
        <v>0</v>
      </c>
      <c r="R893" s="15">
        <v>66</v>
      </c>
      <c r="S893" s="15">
        <v>0.95416666666666672</v>
      </c>
      <c r="T893" s="16">
        <v>1</v>
      </c>
      <c r="U893" s="15">
        <v>8</v>
      </c>
      <c r="V893" s="16">
        <v>0.9325</v>
      </c>
      <c r="W893" s="16">
        <v>0</v>
      </c>
      <c r="X893" s="15">
        <v>0</v>
      </c>
      <c r="Y893" s="16">
        <v>0</v>
      </c>
      <c r="Z893" s="17">
        <v>0.99006845238095242</v>
      </c>
      <c r="AA893" s="18">
        <v>1</v>
      </c>
      <c r="AB893" s="18">
        <v>1</v>
      </c>
    </row>
    <row r="894" spans="1:28" s="19" customFormat="1" ht="12.75" customHeight="1" x14ac:dyDescent="0.2">
      <c r="A894" s="11" t="s">
        <v>1958</v>
      </c>
      <c r="B894" s="12" t="s">
        <v>1959</v>
      </c>
      <c r="C894" s="12">
        <v>3</v>
      </c>
      <c r="D894" s="13" t="s">
        <v>33</v>
      </c>
      <c r="E894" s="13" t="s">
        <v>34</v>
      </c>
      <c r="F894" s="12" t="s">
        <v>567</v>
      </c>
      <c r="G894" s="13"/>
      <c r="H894" s="12" t="s">
        <v>559</v>
      </c>
      <c r="I894" s="13" t="s">
        <v>633</v>
      </c>
      <c r="J894" s="13" t="s">
        <v>634</v>
      </c>
      <c r="K894" s="13" t="s">
        <v>569</v>
      </c>
      <c r="L894" s="13" t="s">
        <v>567</v>
      </c>
      <c r="M894" s="12" t="s">
        <v>564</v>
      </c>
      <c r="N894" s="12" t="s">
        <v>40</v>
      </c>
      <c r="O894" s="13" t="s">
        <v>41</v>
      </c>
      <c r="P894" s="13" t="s">
        <v>40</v>
      </c>
      <c r="Q894" s="14">
        <v>0</v>
      </c>
      <c r="R894" s="15">
        <v>0</v>
      </c>
      <c r="S894" s="15">
        <v>1</v>
      </c>
      <c r="T894" s="16">
        <v>1</v>
      </c>
      <c r="U894" s="15">
        <v>1</v>
      </c>
      <c r="V894" s="16">
        <v>0.16866666699999999</v>
      </c>
      <c r="W894" s="16">
        <v>0</v>
      </c>
      <c r="X894" s="15">
        <v>0</v>
      </c>
      <c r="Y894" s="16">
        <v>0</v>
      </c>
      <c r="Z894" s="17">
        <v>0.99899603174404761</v>
      </c>
      <c r="AA894" s="18">
        <v>1</v>
      </c>
      <c r="AB894" s="18">
        <v>1</v>
      </c>
    </row>
    <row r="895" spans="1:28" s="19" customFormat="1" ht="12.75" customHeight="1" x14ac:dyDescent="0.2">
      <c r="A895" s="11" t="s">
        <v>1960</v>
      </c>
      <c r="B895" s="12" t="s">
        <v>1961</v>
      </c>
      <c r="C895" s="12">
        <v>3</v>
      </c>
      <c r="D895" s="13" t="s">
        <v>33</v>
      </c>
      <c r="E895" s="13" t="s">
        <v>34</v>
      </c>
      <c r="F895" s="12" t="s">
        <v>567</v>
      </c>
      <c r="G895" s="13"/>
      <c r="H895" s="12" t="s">
        <v>559</v>
      </c>
      <c r="I895" s="13" t="s">
        <v>633</v>
      </c>
      <c r="J895" s="13" t="s">
        <v>634</v>
      </c>
      <c r="K895" s="13" t="s">
        <v>569</v>
      </c>
      <c r="L895" s="13" t="s">
        <v>567</v>
      </c>
      <c r="M895" s="12" t="s">
        <v>564</v>
      </c>
      <c r="N895" s="12" t="s">
        <v>40</v>
      </c>
      <c r="O895" s="13" t="s">
        <v>41</v>
      </c>
      <c r="P895" s="13" t="s">
        <v>40</v>
      </c>
      <c r="Q895" s="14">
        <v>0</v>
      </c>
      <c r="R895" s="15">
        <v>131</v>
      </c>
      <c r="S895" s="15">
        <v>0.90902777777777777</v>
      </c>
      <c r="T895" s="16">
        <v>1</v>
      </c>
      <c r="U895" s="15">
        <v>13</v>
      </c>
      <c r="V895" s="16">
        <v>1.006666667</v>
      </c>
      <c r="W895" s="16">
        <v>0</v>
      </c>
      <c r="X895" s="15">
        <v>0</v>
      </c>
      <c r="Y895" s="16">
        <v>0</v>
      </c>
      <c r="Z895" s="17">
        <v>0.97401190476785715</v>
      </c>
      <c r="AA895" s="18">
        <v>1</v>
      </c>
      <c r="AB895" s="18">
        <v>1</v>
      </c>
    </row>
    <row r="896" spans="1:28" s="19" customFormat="1" ht="12.75" customHeight="1" x14ac:dyDescent="0.2">
      <c r="A896" s="11" t="s">
        <v>1962</v>
      </c>
      <c r="B896" s="12" t="s">
        <v>1963</v>
      </c>
      <c r="C896" s="12">
        <v>3</v>
      </c>
      <c r="D896" s="13" t="s">
        <v>33</v>
      </c>
      <c r="E896" s="13" t="s">
        <v>47</v>
      </c>
      <c r="F896" s="12" t="s">
        <v>558</v>
      </c>
      <c r="G896" s="13"/>
      <c r="H896" s="12" t="s">
        <v>559</v>
      </c>
      <c r="I896" s="13" t="s">
        <v>560</v>
      </c>
      <c r="J896" s="13" t="s">
        <v>690</v>
      </c>
      <c r="K896" s="13" t="s">
        <v>569</v>
      </c>
      <c r="L896" s="13" t="s">
        <v>567</v>
      </c>
      <c r="M896" s="12" t="s">
        <v>564</v>
      </c>
      <c r="N896" s="12" t="s">
        <v>51</v>
      </c>
      <c r="O896" s="13" t="s">
        <v>41</v>
      </c>
      <c r="P896" s="13" t="s">
        <v>52</v>
      </c>
      <c r="Q896" s="14">
        <v>0</v>
      </c>
      <c r="R896" s="15">
        <v>0</v>
      </c>
      <c r="S896" s="15">
        <v>1</v>
      </c>
      <c r="T896" s="16">
        <v>1</v>
      </c>
      <c r="U896" s="15">
        <v>7</v>
      </c>
      <c r="V896" s="16">
        <v>5.4066666669999996</v>
      </c>
      <c r="W896" s="16">
        <v>0.10249999999999999</v>
      </c>
      <c r="X896" s="15">
        <v>1</v>
      </c>
      <c r="Y896" s="16">
        <v>0.10249999999999999</v>
      </c>
      <c r="Z896" s="17">
        <v>0.9576299603154762</v>
      </c>
      <c r="AA896" s="18">
        <v>1</v>
      </c>
      <c r="AB896" s="18">
        <v>1</v>
      </c>
    </row>
    <row r="897" spans="1:28" s="19" customFormat="1" ht="12.75" customHeight="1" x14ac:dyDescent="0.2">
      <c r="A897" s="11" t="s">
        <v>1964</v>
      </c>
      <c r="B897" s="12" t="s">
        <v>1965</v>
      </c>
      <c r="C897" s="12">
        <v>3</v>
      </c>
      <c r="D897" s="13" t="s">
        <v>33</v>
      </c>
      <c r="E897" s="13" t="s">
        <v>47</v>
      </c>
      <c r="F897" s="12" t="s">
        <v>567</v>
      </c>
      <c r="G897" s="13"/>
      <c r="H897" s="12" t="s">
        <v>559</v>
      </c>
      <c r="I897" s="13" t="s">
        <v>633</v>
      </c>
      <c r="J897" s="13" t="s">
        <v>941</v>
      </c>
      <c r="K897" s="13" t="s">
        <v>569</v>
      </c>
      <c r="L897" s="13" t="s">
        <v>567</v>
      </c>
      <c r="M897" s="12" t="s">
        <v>564</v>
      </c>
      <c r="N897" s="12" t="s">
        <v>51</v>
      </c>
      <c r="O897" s="13" t="s">
        <v>41</v>
      </c>
      <c r="P897" s="13" t="s">
        <v>52</v>
      </c>
      <c r="Q897" s="14">
        <v>0</v>
      </c>
      <c r="R897" s="15">
        <v>79</v>
      </c>
      <c r="S897" s="15">
        <v>0.94513888888888886</v>
      </c>
      <c r="T897" s="16">
        <v>1</v>
      </c>
      <c r="U897" s="15">
        <v>15</v>
      </c>
      <c r="V897" s="16">
        <v>6.3120000000000003</v>
      </c>
      <c r="W897" s="16">
        <v>1.0608333339999998</v>
      </c>
      <c r="X897" s="15">
        <v>2</v>
      </c>
      <c r="Y897" s="16">
        <v>1.0071666669999999</v>
      </c>
      <c r="Z897" s="17">
        <v>0.93910912697619042</v>
      </c>
      <c r="AA897" s="18">
        <v>1</v>
      </c>
      <c r="AB897" s="18">
        <v>1</v>
      </c>
    </row>
    <row r="898" spans="1:28" s="19" customFormat="1" ht="12.75" customHeight="1" x14ac:dyDescent="0.2">
      <c r="A898" s="11" t="s">
        <v>1966</v>
      </c>
      <c r="B898" s="12" t="s">
        <v>1967</v>
      </c>
      <c r="C898" s="12">
        <v>4</v>
      </c>
      <c r="D898" s="13" t="s">
        <v>33</v>
      </c>
      <c r="E898" s="13" t="s">
        <v>34</v>
      </c>
      <c r="F898" s="12" t="s">
        <v>558</v>
      </c>
      <c r="G898" s="13"/>
      <c r="H898" s="12" t="s">
        <v>559</v>
      </c>
      <c r="I898" s="13" t="s">
        <v>560</v>
      </c>
      <c r="J898" s="13" t="s">
        <v>572</v>
      </c>
      <c r="K898" s="13" t="s">
        <v>569</v>
      </c>
      <c r="L898" s="13" t="s">
        <v>563</v>
      </c>
      <c r="M898" s="12" t="s">
        <v>564</v>
      </c>
      <c r="N898" s="12" t="s">
        <v>40</v>
      </c>
      <c r="O898" s="13" t="s">
        <v>41</v>
      </c>
      <c r="P898" s="13" t="s">
        <v>40</v>
      </c>
      <c r="Q898" s="14">
        <v>0</v>
      </c>
      <c r="R898" s="15">
        <v>0</v>
      </c>
      <c r="S898" s="15">
        <v>1</v>
      </c>
      <c r="T898" s="16">
        <v>1</v>
      </c>
      <c r="U898" s="15">
        <v>0</v>
      </c>
      <c r="V898" s="16">
        <v>0</v>
      </c>
      <c r="W898" s="16">
        <v>0</v>
      </c>
      <c r="X898" s="15">
        <v>0</v>
      </c>
      <c r="Y898" s="16">
        <v>0</v>
      </c>
      <c r="Z898" s="17">
        <v>1</v>
      </c>
      <c r="AA898" s="18">
        <v>1</v>
      </c>
      <c r="AB898" s="18">
        <v>1</v>
      </c>
    </row>
    <row r="899" spans="1:28" s="19" customFormat="1" ht="12.75" customHeight="1" x14ac:dyDescent="0.2">
      <c r="A899" s="11" t="s">
        <v>1968</v>
      </c>
      <c r="B899" s="12" t="s">
        <v>1969</v>
      </c>
      <c r="C899" s="12">
        <v>3</v>
      </c>
      <c r="D899" s="13" t="s">
        <v>33</v>
      </c>
      <c r="E899" s="13" t="s">
        <v>34</v>
      </c>
      <c r="F899" s="12" t="s">
        <v>567</v>
      </c>
      <c r="G899" s="13"/>
      <c r="H899" s="12" t="s">
        <v>559</v>
      </c>
      <c r="I899" s="13" t="s">
        <v>567</v>
      </c>
      <c r="J899" s="13" t="s">
        <v>649</v>
      </c>
      <c r="K899" s="13" t="s">
        <v>569</v>
      </c>
      <c r="L899" s="13" t="s">
        <v>567</v>
      </c>
      <c r="M899" s="12" t="s">
        <v>564</v>
      </c>
      <c r="N899" s="12" t="s">
        <v>40</v>
      </c>
      <c r="O899" s="13" t="s">
        <v>41</v>
      </c>
      <c r="P899" s="13" t="s">
        <v>40</v>
      </c>
      <c r="Q899" s="14">
        <v>0</v>
      </c>
      <c r="R899" s="15">
        <v>72</v>
      </c>
      <c r="S899" s="15">
        <v>0.95</v>
      </c>
      <c r="T899" s="16">
        <v>1</v>
      </c>
      <c r="U899" s="15">
        <v>5</v>
      </c>
      <c r="V899" s="16">
        <v>1.1505000000000001</v>
      </c>
      <c r="W899" s="16">
        <v>0</v>
      </c>
      <c r="X899" s="15">
        <v>0</v>
      </c>
      <c r="Y899" s="16">
        <v>0</v>
      </c>
      <c r="Z899" s="17">
        <v>0.98274801587500005</v>
      </c>
      <c r="AA899" s="18">
        <v>1</v>
      </c>
      <c r="AB899" s="18">
        <v>1</v>
      </c>
    </row>
    <row r="900" spans="1:28" s="19" customFormat="1" ht="12.75" customHeight="1" x14ac:dyDescent="0.2">
      <c r="A900" s="11" t="s">
        <v>1970</v>
      </c>
      <c r="B900" s="12" t="s">
        <v>1971</v>
      </c>
      <c r="C900" s="12">
        <v>3</v>
      </c>
      <c r="D900" s="13" t="s">
        <v>33</v>
      </c>
      <c r="E900" s="13" t="s">
        <v>34</v>
      </c>
      <c r="F900" s="12" t="s">
        <v>567</v>
      </c>
      <c r="G900" s="13"/>
      <c r="H900" s="12" t="s">
        <v>559</v>
      </c>
      <c r="I900" s="13" t="s">
        <v>633</v>
      </c>
      <c r="J900" s="13" t="s">
        <v>634</v>
      </c>
      <c r="K900" s="13" t="s">
        <v>569</v>
      </c>
      <c r="L900" s="13" t="s">
        <v>567</v>
      </c>
      <c r="M900" s="12" t="s">
        <v>564</v>
      </c>
      <c r="N900" s="12" t="s">
        <v>40</v>
      </c>
      <c r="O900" s="13" t="s">
        <v>41</v>
      </c>
      <c r="P900" s="13" t="s">
        <v>40</v>
      </c>
      <c r="Q900" s="14">
        <v>0</v>
      </c>
      <c r="R900" s="15">
        <v>90</v>
      </c>
      <c r="S900" s="15">
        <v>0.9375</v>
      </c>
      <c r="T900" s="16">
        <v>1</v>
      </c>
      <c r="U900" s="15">
        <v>10</v>
      </c>
      <c r="V900" s="16">
        <v>3.6349999999999998</v>
      </c>
      <c r="W900" s="16">
        <v>0</v>
      </c>
      <c r="X900" s="15">
        <v>0</v>
      </c>
      <c r="Y900" s="16">
        <v>0</v>
      </c>
      <c r="Z900" s="17">
        <v>0.96986904761904758</v>
      </c>
      <c r="AA900" s="18">
        <v>1</v>
      </c>
      <c r="AB900" s="18">
        <v>1</v>
      </c>
    </row>
    <row r="901" spans="1:28" s="19" customFormat="1" ht="12.75" customHeight="1" x14ac:dyDescent="0.2">
      <c r="A901" s="11" t="s">
        <v>1972</v>
      </c>
      <c r="B901" s="12" t="s">
        <v>1973</v>
      </c>
      <c r="C901" s="12">
        <v>3</v>
      </c>
      <c r="D901" s="13" t="s">
        <v>33</v>
      </c>
      <c r="E901" s="13" t="s">
        <v>34</v>
      </c>
      <c r="F901" s="12" t="s">
        <v>567</v>
      </c>
      <c r="G901" s="13"/>
      <c r="H901" s="12" t="s">
        <v>559</v>
      </c>
      <c r="I901" s="13" t="s">
        <v>633</v>
      </c>
      <c r="J901" s="13" t="s">
        <v>634</v>
      </c>
      <c r="K901" s="13" t="s">
        <v>569</v>
      </c>
      <c r="L901" s="13" t="s">
        <v>567</v>
      </c>
      <c r="M901" s="12" t="s">
        <v>564</v>
      </c>
      <c r="N901" s="12" t="s">
        <v>40</v>
      </c>
      <c r="O901" s="13" t="s">
        <v>41</v>
      </c>
      <c r="P901" s="13" t="s">
        <v>40</v>
      </c>
      <c r="Q901" s="14">
        <v>0</v>
      </c>
      <c r="R901" s="15">
        <v>33</v>
      </c>
      <c r="S901" s="15">
        <v>0.9770833333333333</v>
      </c>
      <c r="T901" s="16">
        <v>1</v>
      </c>
      <c r="U901" s="15">
        <v>3</v>
      </c>
      <c r="V901" s="16">
        <v>1.3169999999999999</v>
      </c>
      <c r="W901" s="16">
        <v>0</v>
      </c>
      <c r="X901" s="15">
        <v>0</v>
      </c>
      <c r="Y901" s="16">
        <v>0</v>
      </c>
      <c r="Z901" s="17">
        <v>0.98846924602976194</v>
      </c>
      <c r="AA901" s="18">
        <v>1</v>
      </c>
      <c r="AB901" s="18">
        <v>1</v>
      </c>
    </row>
    <row r="902" spans="1:28" s="19" customFormat="1" ht="12.75" customHeight="1" x14ac:dyDescent="0.2">
      <c r="A902" s="11" t="s">
        <v>1974</v>
      </c>
      <c r="B902" s="12" t="s">
        <v>1975</v>
      </c>
      <c r="C902" s="12">
        <v>3</v>
      </c>
      <c r="D902" s="13" t="s">
        <v>33</v>
      </c>
      <c r="E902" s="13" t="s">
        <v>47</v>
      </c>
      <c r="F902" s="12" t="s">
        <v>567</v>
      </c>
      <c r="G902" s="13"/>
      <c r="H902" s="12" t="s">
        <v>559</v>
      </c>
      <c r="I902" s="13" t="s">
        <v>633</v>
      </c>
      <c r="J902" s="13" t="s">
        <v>634</v>
      </c>
      <c r="K902" s="13" t="s">
        <v>569</v>
      </c>
      <c r="L902" s="13" t="s">
        <v>567</v>
      </c>
      <c r="M902" s="12" t="s">
        <v>564</v>
      </c>
      <c r="N902" s="12" t="s">
        <v>40</v>
      </c>
      <c r="O902" s="13" t="s">
        <v>41</v>
      </c>
      <c r="P902" s="13" t="s">
        <v>40</v>
      </c>
      <c r="Q902" s="14">
        <v>0</v>
      </c>
      <c r="R902" s="15">
        <v>79</v>
      </c>
      <c r="S902" s="15">
        <v>0.94513888888888886</v>
      </c>
      <c r="T902" s="16">
        <v>1</v>
      </c>
      <c r="U902" s="15">
        <v>9</v>
      </c>
      <c r="V902" s="16">
        <v>5.2853333329999996</v>
      </c>
      <c r="W902" s="16">
        <v>0</v>
      </c>
      <c r="X902" s="15">
        <v>0</v>
      </c>
      <c r="Y902" s="16">
        <v>0</v>
      </c>
      <c r="Z902" s="17">
        <v>0.94182738094642859</v>
      </c>
      <c r="AA902" s="18">
        <v>1</v>
      </c>
      <c r="AB902" s="18">
        <v>1</v>
      </c>
    </row>
    <row r="903" spans="1:28" s="19" customFormat="1" ht="12.75" customHeight="1" x14ac:dyDescent="0.2">
      <c r="A903" s="11" t="s">
        <v>1976</v>
      </c>
      <c r="B903" s="12" t="s">
        <v>1977</v>
      </c>
      <c r="C903" s="12">
        <v>3</v>
      </c>
      <c r="D903" s="13" t="s">
        <v>33</v>
      </c>
      <c r="E903" s="13" t="s">
        <v>47</v>
      </c>
      <c r="F903" s="12" t="s">
        <v>558</v>
      </c>
      <c r="G903" s="13"/>
      <c r="H903" s="12" t="s">
        <v>559</v>
      </c>
      <c r="I903" s="13" t="s">
        <v>560</v>
      </c>
      <c r="J903" s="13" t="s">
        <v>683</v>
      </c>
      <c r="K903" s="13" t="s">
        <v>562</v>
      </c>
      <c r="L903" s="13" t="s">
        <v>567</v>
      </c>
      <c r="M903" s="12" t="s">
        <v>564</v>
      </c>
      <c r="N903" s="12" t="s">
        <v>40</v>
      </c>
      <c r="O903" s="13" t="s">
        <v>41</v>
      </c>
      <c r="P903" s="13" t="s">
        <v>40</v>
      </c>
      <c r="Q903" s="14">
        <v>0</v>
      </c>
      <c r="R903" s="15">
        <v>0</v>
      </c>
      <c r="S903" s="15">
        <v>1</v>
      </c>
      <c r="T903" s="16">
        <v>1</v>
      </c>
      <c r="U903" s="15">
        <v>14</v>
      </c>
      <c r="V903" s="16">
        <v>2.3753333329999999</v>
      </c>
      <c r="W903" s="16">
        <v>0</v>
      </c>
      <c r="X903" s="15">
        <v>0</v>
      </c>
      <c r="Y903" s="16">
        <v>0</v>
      </c>
      <c r="Z903" s="17">
        <v>0.94748710317261908</v>
      </c>
      <c r="AA903" s="18">
        <v>1</v>
      </c>
      <c r="AB903" s="18">
        <v>1</v>
      </c>
    </row>
    <row r="904" spans="1:28" s="19" customFormat="1" ht="12.75" customHeight="1" x14ac:dyDescent="0.2">
      <c r="A904" s="11" t="s">
        <v>1978</v>
      </c>
      <c r="B904" s="12" t="s">
        <v>1979</v>
      </c>
      <c r="C904" s="12">
        <v>5</v>
      </c>
      <c r="D904" s="13" t="s">
        <v>33</v>
      </c>
      <c r="E904" s="13" t="s">
        <v>34</v>
      </c>
      <c r="F904" s="12" t="s">
        <v>712</v>
      </c>
      <c r="G904" s="13" t="s">
        <v>765</v>
      </c>
      <c r="H904" s="12" t="s">
        <v>559</v>
      </c>
      <c r="I904" s="13" t="s">
        <v>766</v>
      </c>
      <c r="J904" s="13" t="s">
        <v>1010</v>
      </c>
      <c r="K904" s="13" t="s">
        <v>569</v>
      </c>
      <c r="L904" s="13" t="s">
        <v>712</v>
      </c>
      <c r="M904" s="12" t="s">
        <v>564</v>
      </c>
      <c r="N904" s="12" t="s">
        <v>40</v>
      </c>
      <c r="O904" s="13" t="s">
        <v>41</v>
      </c>
      <c r="P904" s="13" t="s">
        <v>40</v>
      </c>
      <c r="Q904" s="14">
        <v>0</v>
      </c>
      <c r="R904" s="15">
        <v>0</v>
      </c>
      <c r="S904" s="15">
        <v>1</v>
      </c>
      <c r="T904" s="16">
        <v>1</v>
      </c>
      <c r="U904" s="15">
        <v>4</v>
      </c>
      <c r="V904" s="16">
        <v>1.045833333</v>
      </c>
      <c r="W904" s="16">
        <v>0</v>
      </c>
      <c r="X904" s="15">
        <v>0</v>
      </c>
      <c r="Y904" s="16">
        <v>0</v>
      </c>
      <c r="Z904" s="17">
        <v>0.98856944444642858</v>
      </c>
      <c r="AA904" s="18">
        <v>1</v>
      </c>
      <c r="AB904" s="18">
        <v>1</v>
      </c>
    </row>
    <row r="905" spans="1:28" s="19" customFormat="1" ht="12.75" customHeight="1" x14ac:dyDescent="0.2">
      <c r="A905" s="11" t="s">
        <v>1980</v>
      </c>
      <c r="B905" s="12" t="s">
        <v>1981</v>
      </c>
      <c r="C905" s="12">
        <v>3</v>
      </c>
      <c r="D905" s="13" t="s">
        <v>33</v>
      </c>
      <c r="E905" s="13" t="s">
        <v>34</v>
      </c>
      <c r="F905" s="12" t="s">
        <v>558</v>
      </c>
      <c r="G905" s="13"/>
      <c r="H905" s="12" t="s">
        <v>559</v>
      </c>
      <c r="I905" s="13" t="s">
        <v>560</v>
      </c>
      <c r="J905" s="13" t="s">
        <v>575</v>
      </c>
      <c r="K905" s="13" t="s">
        <v>562</v>
      </c>
      <c r="L905" s="13" t="s">
        <v>591</v>
      </c>
      <c r="M905" s="12" t="s">
        <v>564</v>
      </c>
      <c r="N905" s="12" t="s">
        <v>40</v>
      </c>
      <c r="O905" s="13" t="s">
        <v>41</v>
      </c>
      <c r="P905" s="13" t="s">
        <v>40</v>
      </c>
      <c r="Q905" s="14">
        <v>0</v>
      </c>
      <c r="R905" s="15">
        <v>0</v>
      </c>
      <c r="S905" s="15">
        <v>1</v>
      </c>
      <c r="T905" s="16">
        <v>1</v>
      </c>
      <c r="U905" s="15">
        <v>1</v>
      </c>
      <c r="V905" s="16">
        <v>2.9253333330000002</v>
      </c>
      <c r="W905" s="16">
        <v>0</v>
      </c>
      <c r="X905" s="15">
        <v>0</v>
      </c>
      <c r="Y905" s="16">
        <v>0</v>
      </c>
      <c r="Z905" s="17">
        <v>0.98258730158928576</v>
      </c>
      <c r="AA905" s="18">
        <v>1</v>
      </c>
      <c r="AB905" s="18">
        <v>1</v>
      </c>
    </row>
    <row r="906" spans="1:28" s="19" customFormat="1" ht="12.75" customHeight="1" x14ac:dyDescent="0.2">
      <c r="A906" s="11" t="s">
        <v>1982</v>
      </c>
      <c r="B906" s="12" t="s">
        <v>1983</v>
      </c>
      <c r="C906" s="12">
        <v>3</v>
      </c>
      <c r="D906" s="13" t="s">
        <v>33</v>
      </c>
      <c r="E906" s="13" t="s">
        <v>34</v>
      </c>
      <c r="F906" s="12" t="s">
        <v>567</v>
      </c>
      <c r="G906" s="13"/>
      <c r="H906" s="12" t="s">
        <v>559</v>
      </c>
      <c r="I906" s="13" t="s">
        <v>633</v>
      </c>
      <c r="J906" s="13" t="s">
        <v>941</v>
      </c>
      <c r="K906" s="13" t="s">
        <v>569</v>
      </c>
      <c r="L906" s="13" t="s">
        <v>567</v>
      </c>
      <c r="M906" s="12" t="s">
        <v>564</v>
      </c>
      <c r="N906" s="12" t="s">
        <v>40</v>
      </c>
      <c r="O906" s="13" t="s">
        <v>41</v>
      </c>
      <c r="P906" s="13" t="s">
        <v>40</v>
      </c>
      <c r="Q906" s="14">
        <v>0</v>
      </c>
      <c r="R906" s="15">
        <v>72</v>
      </c>
      <c r="S906" s="15">
        <v>0.95</v>
      </c>
      <c r="T906" s="16">
        <v>1</v>
      </c>
      <c r="U906" s="15">
        <v>6</v>
      </c>
      <c r="V906" s="16">
        <v>0.16116666700000001</v>
      </c>
      <c r="W906" s="16">
        <v>0</v>
      </c>
      <c r="X906" s="15">
        <v>0</v>
      </c>
      <c r="Y906" s="16">
        <v>0</v>
      </c>
      <c r="Z906" s="17">
        <v>0.99701388888095233</v>
      </c>
      <c r="AA906" s="18">
        <v>1</v>
      </c>
      <c r="AB906" s="18">
        <v>1</v>
      </c>
    </row>
    <row r="907" spans="1:28" s="19" customFormat="1" ht="12.75" customHeight="1" x14ac:dyDescent="0.2">
      <c r="A907" s="11" t="s">
        <v>1984</v>
      </c>
      <c r="B907" s="12" t="s">
        <v>1985</v>
      </c>
      <c r="C907" s="12">
        <v>3</v>
      </c>
      <c r="D907" s="13" t="s">
        <v>33</v>
      </c>
      <c r="E907" s="13" t="s">
        <v>47</v>
      </c>
      <c r="F907" s="12" t="s">
        <v>558</v>
      </c>
      <c r="G907" s="13"/>
      <c r="H907" s="12" t="s">
        <v>559</v>
      </c>
      <c r="I907" s="13" t="s">
        <v>560</v>
      </c>
      <c r="J907" s="13" t="s">
        <v>598</v>
      </c>
      <c r="K907" s="13" t="s">
        <v>562</v>
      </c>
      <c r="L907" s="13" t="s">
        <v>563</v>
      </c>
      <c r="M907" s="12" t="s">
        <v>564</v>
      </c>
      <c r="N907" s="12" t="s">
        <v>40</v>
      </c>
      <c r="O907" s="13" t="s">
        <v>41</v>
      </c>
      <c r="P907" s="13" t="s">
        <v>40</v>
      </c>
      <c r="Q907" s="14">
        <v>0</v>
      </c>
      <c r="R907" s="15">
        <v>0</v>
      </c>
      <c r="S907" s="15">
        <v>1</v>
      </c>
      <c r="T907" s="16">
        <v>1</v>
      </c>
      <c r="U907" s="15">
        <v>2</v>
      </c>
      <c r="V907" s="16">
        <v>0.64166666699999997</v>
      </c>
      <c r="W907" s="16">
        <v>0</v>
      </c>
      <c r="X907" s="15">
        <v>0</v>
      </c>
      <c r="Y907" s="16">
        <v>0</v>
      </c>
      <c r="Z907" s="17">
        <v>0.99441269841071434</v>
      </c>
      <c r="AA907" s="18">
        <v>1</v>
      </c>
      <c r="AB907" s="18">
        <v>1</v>
      </c>
    </row>
    <row r="908" spans="1:28" s="19" customFormat="1" ht="12.75" customHeight="1" x14ac:dyDescent="0.2">
      <c r="A908" s="11" t="s">
        <v>1986</v>
      </c>
      <c r="B908" s="12" t="s">
        <v>1987</v>
      </c>
      <c r="C908" s="12">
        <v>3</v>
      </c>
      <c r="D908" s="13" t="s">
        <v>33</v>
      </c>
      <c r="E908" s="13" t="s">
        <v>47</v>
      </c>
      <c r="F908" s="12" t="s">
        <v>567</v>
      </c>
      <c r="G908" s="13"/>
      <c r="H908" s="12" t="s">
        <v>559</v>
      </c>
      <c r="I908" s="13" t="s">
        <v>560</v>
      </c>
      <c r="J908" s="13" t="s">
        <v>608</v>
      </c>
      <c r="K908" s="13" t="s">
        <v>562</v>
      </c>
      <c r="L908" s="13" t="s">
        <v>563</v>
      </c>
      <c r="M908" s="12" t="s">
        <v>564</v>
      </c>
      <c r="N908" s="12" t="s">
        <v>40</v>
      </c>
      <c r="O908" s="13" t="s">
        <v>41</v>
      </c>
      <c r="P908" s="13" t="s">
        <v>40</v>
      </c>
      <c r="Q908" s="14">
        <v>0</v>
      </c>
      <c r="R908" s="15">
        <v>0</v>
      </c>
      <c r="S908" s="15">
        <v>1</v>
      </c>
      <c r="T908" s="16">
        <v>1</v>
      </c>
      <c r="U908" s="15">
        <v>5</v>
      </c>
      <c r="V908" s="16">
        <v>7.2355</v>
      </c>
      <c r="W908" s="16">
        <v>0</v>
      </c>
      <c r="X908" s="15">
        <v>0</v>
      </c>
      <c r="Y908" s="16">
        <v>0</v>
      </c>
      <c r="Z908" s="17">
        <v>0.93702777777380952</v>
      </c>
      <c r="AA908" s="18">
        <v>0.99528769841269837</v>
      </c>
      <c r="AB908" s="18">
        <v>0.99528769841269837</v>
      </c>
    </row>
    <row r="909" spans="1:28" s="19" customFormat="1" ht="12.75" customHeight="1" x14ac:dyDescent="0.2">
      <c r="A909" s="11" t="s">
        <v>1988</v>
      </c>
      <c r="B909" s="12" t="s">
        <v>1989</v>
      </c>
      <c r="C909" s="12">
        <v>3</v>
      </c>
      <c r="D909" s="13" t="s">
        <v>33</v>
      </c>
      <c r="E909" s="13" t="s">
        <v>47</v>
      </c>
      <c r="F909" s="12" t="s">
        <v>558</v>
      </c>
      <c r="G909" s="13"/>
      <c r="H909" s="12" t="s">
        <v>559</v>
      </c>
      <c r="I909" s="13" t="s">
        <v>560</v>
      </c>
      <c r="J909" s="13" t="s">
        <v>575</v>
      </c>
      <c r="K909" s="13" t="s">
        <v>562</v>
      </c>
      <c r="L909" s="13" t="s">
        <v>591</v>
      </c>
      <c r="M909" s="12" t="s">
        <v>564</v>
      </c>
      <c r="N909" s="12" t="s">
        <v>40</v>
      </c>
      <c r="O909" s="13" t="s">
        <v>41</v>
      </c>
      <c r="P909" s="13" t="s">
        <v>40</v>
      </c>
      <c r="Q909" s="14">
        <v>0</v>
      </c>
      <c r="R909" s="15">
        <v>0</v>
      </c>
      <c r="S909" s="15">
        <v>1</v>
      </c>
      <c r="T909" s="16">
        <v>1</v>
      </c>
      <c r="U909" s="15">
        <v>6</v>
      </c>
      <c r="V909" s="16">
        <v>0.71466666700000003</v>
      </c>
      <c r="W909" s="16">
        <v>0</v>
      </c>
      <c r="X909" s="15">
        <v>0</v>
      </c>
      <c r="Y909" s="16">
        <v>0</v>
      </c>
      <c r="Z909" s="17">
        <v>0.98930952381547621</v>
      </c>
      <c r="AA909" s="18">
        <v>1</v>
      </c>
      <c r="AB909" s="18">
        <v>1</v>
      </c>
    </row>
    <row r="910" spans="1:28" s="19" customFormat="1" ht="12.75" customHeight="1" x14ac:dyDescent="0.2">
      <c r="A910" s="11" t="s">
        <v>1990</v>
      </c>
      <c r="B910" s="12" t="s">
        <v>1991</v>
      </c>
      <c r="C910" s="12">
        <v>3</v>
      </c>
      <c r="D910" s="13" t="s">
        <v>33</v>
      </c>
      <c r="E910" s="13" t="s">
        <v>47</v>
      </c>
      <c r="F910" s="12" t="s">
        <v>558</v>
      </c>
      <c r="G910" s="13"/>
      <c r="H910" s="12" t="s">
        <v>559</v>
      </c>
      <c r="I910" s="13" t="s">
        <v>560</v>
      </c>
      <c r="J910" s="13" t="s">
        <v>561</v>
      </c>
      <c r="K910" s="13" t="s">
        <v>562</v>
      </c>
      <c r="L910" s="13" t="s">
        <v>563</v>
      </c>
      <c r="M910" s="12" t="s">
        <v>564</v>
      </c>
      <c r="N910" s="12" t="s">
        <v>40</v>
      </c>
      <c r="O910" s="13" t="s">
        <v>41</v>
      </c>
      <c r="P910" s="13" t="s">
        <v>40</v>
      </c>
      <c r="Q910" s="14">
        <v>0</v>
      </c>
      <c r="R910" s="15">
        <v>17</v>
      </c>
      <c r="S910" s="15">
        <v>0.98819444444444449</v>
      </c>
      <c r="T910" s="16">
        <v>1</v>
      </c>
      <c r="U910" s="15">
        <v>4</v>
      </c>
      <c r="V910" s="16">
        <v>0.78616666700000004</v>
      </c>
      <c r="W910" s="16">
        <v>0</v>
      </c>
      <c r="X910" s="15">
        <v>0</v>
      </c>
      <c r="Y910" s="16">
        <v>0</v>
      </c>
      <c r="Z910" s="17">
        <v>0.99238194444047623</v>
      </c>
      <c r="AA910" s="18">
        <v>1</v>
      </c>
      <c r="AB910" s="18">
        <v>1</v>
      </c>
    </row>
    <row r="911" spans="1:28" s="19" customFormat="1" ht="12.75" customHeight="1" x14ac:dyDescent="0.2">
      <c r="A911" s="11" t="s">
        <v>1992</v>
      </c>
      <c r="B911" s="12" t="s">
        <v>1993</v>
      </c>
      <c r="C911" s="12">
        <v>3</v>
      </c>
      <c r="D911" s="13" t="s">
        <v>33</v>
      </c>
      <c r="E911" s="13" t="s">
        <v>34</v>
      </c>
      <c r="F911" s="12" t="s">
        <v>558</v>
      </c>
      <c r="G911" s="13"/>
      <c r="H911" s="12" t="s">
        <v>559</v>
      </c>
      <c r="I911" s="13" t="s">
        <v>560</v>
      </c>
      <c r="J911" s="13" t="s">
        <v>572</v>
      </c>
      <c r="K911" s="13" t="s">
        <v>569</v>
      </c>
      <c r="L911" s="13" t="s">
        <v>563</v>
      </c>
      <c r="M911" s="12" t="s">
        <v>564</v>
      </c>
      <c r="N911" s="12" t="s">
        <v>40</v>
      </c>
      <c r="O911" s="13" t="s">
        <v>41</v>
      </c>
      <c r="P911" s="13" t="s">
        <v>40</v>
      </c>
      <c r="Q911" s="14">
        <v>0</v>
      </c>
      <c r="R911" s="15">
        <v>0</v>
      </c>
      <c r="S911" s="15">
        <v>1</v>
      </c>
      <c r="T911" s="16">
        <v>1</v>
      </c>
      <c r="U911" s="15">
        <v>1</v>
      </c>
      <c r="V911" s="16">
        <v>0.96050000000000002</v>
      </c>
      <c r="W911" s="16">
        <v>0</v>
      </c>
      <c r="X911" s="15">
        <v>0</v>
      </c>
      <c r="Y911" s="16">
        <v>0</v>
      </c>
      <c r="Z911" s="17">
        <v>0.99428273809523815</v>
      </c>
      <c r="AA911" s="18">
        <v>1</v>
      </c>
      <c r="AB911" s="18">
        <v>1</v>
      </c>
    </row>
    <row r="912" spans="1:28" s="19" customFormat="1" ht="12.75" customHeight="1" x14ac:dyDescent="0.2">
      <c r="A912" s="11" t="s">
        <v>1994</v>
      </c>
      <c r="B912" s="12" t="s">
        <v>1995</v>
      </c>
      <c r="C912" s="12">
        <v>3</v>
      </c>
      <c r="D912" s="13" t="s">
        <v>33</v>
      </c>
      <c r="E912" s="13" t="s">
        <v>34</v>
      </c>
      <c r="F912" s="12" t="s">
        <v>558</v>
      </c>
      <c r="G912" s="13"/>
      <c r="H912" s="12" t="s">
        <v>559</v>
      </c>
      <c r="I912" s="13" t="s">
        <v>560</v>
      </c>
      <c r="J912" s="13" t="s">
        <v>572</v>
      </c>
      <c r="K912" s="13" t="s">
        <v>569</v>
      </c>
      <c r="L912" s="13" t="s">
        <v>563</v>
      </c>
      <c r="M912" s="12" t="s">
        <v>564</v>
      </c>
      <c r="N912" s="12" t="s">
        <v>40</v>
      </c>
      <c r="O912" s="13" t="s">
        <v>41</v>
      </c>
      <c r="P912" s="13" t="s">
        <v>40</v>
      </c>
      <c r="Q912" s="14">
        <v>0</v>
      </c>
      <c r="R912" s="15">
        <v>0</v>
      </c>
      <c r="S912" s="15">
        <v>1</v>
      </c>
      <c r="T912" s="16">
        <v>1</v>
      </c>
      <c r="U912" s="15">
        <v>0</v>
      </c>
      <c r="V912" s="16">
        <v>0</v>
      </c>
      <c r="W912" s="16">
        <v>0</v>
      </c>
      <c r="X912" s="15">
        <v>0</v>
      </c>
      <c r="Y912" s="16">
        <v>0</v>
      </c>
      <c r="Z912" s="17">
        <v>1</v>
      </c>
      <c r="AA912" s="18">
        <v>1</v>
      </c>
      <c r="AB912" s="18">
        <v>1</v>
      </c>
    </row>
    <row r="913" spans="1:28" s="19" customFormat="1" ht="12.75" customHeight="1" x14ac:dyDescent="0.2">
      <c r="A913" s="11" t="s">
        <v>1996</v>
      </c>
      <c r="B913" s="12" t="s">
        <v>1997</v>
      </c>
      <c r="C913" s="12">
        <v>3</v>
      </c>
      <c r="D913" s="13" t="s">
        <v>33</v>
      </c>
      <c r="E913" s="13" t="s">
        <v>34</v>
      </c>
      <c r="F913" s="12" t="s">
        <v>558</v>
      </c>
      <c r="G913" s="13"/>
      <c r="H913" s="12" t="s">
        <v>559</v>
      </c>
      <c r="I913" s="13" t="s">
        <v>560</v>
      </c>
      <c r="J913" s="13" t="s">
        <v>572</v>
      </c>
      <c r="K913" s="13" t="s">
        <v>569</v>
      </c>
      <c r="L913" s="13" t="s">
        <v>563</v>
      </c>
      <c r="M913" s="12" t="s">
        <v>564</v>
      </c>
      <c r="N913" s="12" t="s">
        <v>40</v>
      </c>
      <c r="O913" s="13" t="s">
        <v>41</v>
      </c>
      <c r="P913" s="13" t="s">
        <v>40</v>
      </c>
      <c r="Q913" s="14">
        <v>0</v>
      </c>
      <c r="R913" s="15">
        <v>0</v>
      </c>
      <c r="S913" s="15">
        <v>1</v>
      </c>
      <c r="T913" s="16">
        <v>1</v>
      </c>
      <c r="U913" s="15">
        <v>4</v>
      </c>
      <c r="V913" s="16">
        <v>0.15083333300000001</v>
      </c>
      <c r="W913" s="16">
        <v>0</v>
      </c>
      <c r="X913" s="15">
        <v>0</v>
      </c>
      <c r="Y913" s="16">
        <v>0</v>
      </c>
      <c r="Z913" s="17">
        <v>0.99710714285714286</v>
      </c>
      <c r="AA913" s="18">
        <v>1</v>
      </c>
      <c r="AB913" s="18">
        <v>1</v>
      </c>
    </row>
    <row r="914" spans="1:28" s="19" customFormat="1" ht="12.75" customHeight="1" x14ac:dyDescent="0.2">
      <c r="A914" s="11" t="s">
        <v>1998</v>
      </c>
      <c r="B914" s="12" t="s">
        <v>1999</v>
      </c>
      <c r="C914" s="12">
        <v>5</v>
      </c>
      <c r="D914" s="13" t="s">
        <v>33</v>
      </c>
      <c r="E914" s="13" t="s">
        <v>47</v>
      </c>
      <c r="F914" s="12" t="s">
        <v>712</v>
      </c>
      <c r="G914" s="13" t="s">
        <v>713</v>
      </c>
      <c r="H914" s="12" t="s">
        <v>559</v>
      </c>
      <c r="I914" s="13" t="s">
        <v>714</v>
      </c>
      <c r="J914" s="13" t="s">
        <v>726</v>
      </c>
      <c r="K914" s="13" t="s">
        <v>569</v>
      </c>
      <c r="L914" s="13" t="s">
        <v>712</v>
      </c>
      <c r="M914" s="12" t="s">
        <v>564</v>
      </c>
      <c r="N914" s="12" t="s">
        <v>40</v>
      </c>
      <c r="O914" s="13" t="s">
        <v>41</v>
      </c>
      <c r="P914" s="13" t="s">
        <v>40</v>
      </c>
      <c r="Q914" s="14">
        <v>0</v>
      </c>
      <c r="R914" s="15">
        <v>65</v>
      </c>
      <c r="S914" s="15">
        <v>0.95486111111111116</v>
      </c>
      <c r="T914" s="16">
        <v>1</v>
      </c>
      <c r="U914" s="15">
        <v>7</v>
      </c>
      <c r="V914" s="16">
        <v>0.5645</v>
      </c>
      <c r="W914" s="16">
        <v>0</v>
      </c>
      <c r="X914" s="15">
        <v>0</v>
      </c>
      <c r="Y914" s="16">
        <v>0</v>
      </c>
      <c r="Z914" s="17">
        <v>0.98832341269642854</v>
      </c>
      <c r="AA914" s="18">
        <v>1</v>
      </c>
      <c r="AB914" s="18">
        <v>1</v>
      </c>
    </row>
    <row r="915" spans="1:28" s="19" customFormat="1" ht="12.75" customHeight="1" x14ac:dyDescent="0.2">
      <c r="A915" s="11" t="s">
        <v>2000</v>
      </c>
      <c r="B915" s="12" t="s">
        <v>2001</v>
      </c>
      <c r="C915" s="12">
        <v>3</v>
      </c>
      <c r="D915" s="13" t="s">
        <v>33</v>
      </c>
      <c r="E915" s="13" t="s">
        <v>47</v>
      </c>
      <c r="F915" s="12" t="s">
        <v>558</v>
      </c>
      <c r="G915" s="13"/>
      <c r="H915" s="12" t="s">
        <v>559</v>
      </c>
      <c r="I915" s="13" t="s">
        <v>560</v>
      </c>
      <c r="J915" s="13" t="s">
        <v>561</v>
      </c>
      <c r="K915" s="13" t="s">
        <v>562</v>
      </c>
      <c r="L915" s="13" t="s">
        <v>563</v>
      </c>
      <c r="M915" s="12" t="s">
        <v>564</v>
      </c>
      <c r="N915" s="12" t="s">
        <v>40</v>
      </c>
      <c r="O915" s="13" t="s">
        <v>41</v>
      </c>
      <c r="P915" s="13" t="s">
        <v>40</v>
      </c>
      <c r="Q915" s="14">
        <v>0</v>
      </c>
      <c r="R915" s="15">
        <v>0</v>
      </c>
      <c r="S915" s="15">
        <v>1</v>
      </c>
      <c r="T915" s="16">
        <v>1</v>
      </c>
      <c r="U915" s="15">
        <v>2</v>
      </c>
      <c r="V915" s="16">
        <v>0.211666667</v>
      </c>
      <c r="W915" s="16">
        <v>0</v>
      </c>
      <c r="X915" s="15">
        <v>0</v>
      </c>
      <c r="Y915" s="16">
        <v>0</v>
      </c>
      <c r="Z915" s="17">
        <v>0.99777976190476192</v>
      </c>
      <c r="AA915" s="18">
        <v>1</v>
      </c>
      <c r="AB915" s="18">
        <v>1</v>
      </c>
    </row>
    <row r="916" spans="1:28" s="19" customFormat="1" ht="12.75" customHeight="1" x14ac:dyDescent="0.2">
      <c r="A916" s="11" t="s">
        <v>2002</v>
      </c>
      <c r="B916" s="12" t="s">
        <v>2003</v>
      </c>
      <c r="C916" s="12">
        <v>3</v>
      </c>
      <c r="D916" s="13" t="s">
        <v>33</v>
      </c>
      <c r="E916" s="13" t="s">
        <v>47</v>
      </c>
      <c r="F916" s="12" t="s">
        <v>712</v>
      </c>
      <c r="G916" s="13" t="s">
        <v>718</v>
      </c>
      <c r="H916" s="12" t="s">
        <v>559</v>
      </c>
      <c r="I916" s="13" t="s">
        <v>712</v>
      </c>
      <c r="J916" s="13" t="s">
        <v>750</v>
      </c>
      <c r="K916" s="13" t="s">
        <v>569</v>
      </c>
      <c r="L916" s="13" t="s">
        <v>712</v>
      </c>
      <c r="M916" s="12" t="s">
        <v>564</v>
      </c>
      <c r="N916" s="12" t="s">
        <v>51</v>
      </c>
      <c r="O916" s="13" t="s">
        <v>41</v>
      </c>
      <c r="P916" s="13" t="s">
        <v>52</v>
      </c>
      <c r="Q916" s="14">
        <v>0</v>
      </c>
      <c r="R916" s="15">
        <v>0</v>
      </c>
      <c r="S916" s="15">
        <v>1</v>
      </c>
      <c r="T916" s="16">
        <v>1</v>
      </c>
      <c r="U916" s="15">
        <v>9</v>
      </c>
      <c r="V916" s="16">
        <v>2.1004999999999998</v>
      </c>
      <c r="W916" s="16">
        <v>0</v>
      </c>
      <c r="X916" s="15">
        <v>0</v>
      </c>
      <c r="Y916" s="16">
        <v>0</v>
      </c>
      <c r="Z916" s="17">
        <v>0.97464980158333336</v>
      </c>
      <c r="AA916" s="18">
        <v>1</v>
      </c>
      <c r="AB916" s="18">
        <v>1</v>
      </c>
    </row>
    <row r="917" spans="1:28" s="19" customFormat="1" ht="12.75" customHeight="1" x14ac:dyDescent="0.2">
      <c r="A917" s="11" t="s">
        <v>2004</v>
      </c>
      <c r="B917" s="12" t="s">
        <v>2005</v>
      </c>
      <c r="C917" s="12">
        <v>3</v>
      </c>
      <c r="D917" s="13" t="s">
        <v>33</v>
      </c>
      <c r="E917" s="13" t="s">
        <v>47</v>
      </c>
      <c r="F917" s="12" t="s">
        <v>558</v>
      </c>
      <c r="G917" s="13"/>
      <c r="H917" s="12" t="s">
        <v>559</v>
      </c>
      <c r="I917" s="13" t="s">
        <v>560</v>
      </c>
      <c r="J917" s="13" t="s">
        <v>561</v>
      </c>
      <c r="K917" s="13" t="s">
        <v>562</v>
      </c>
      <c r="L917" s="13" t="s">
        <v>563</v>
      </c>
      <c r="M917" s="12" t="s">
        <v>564</v>
      </c>
      <c r="N917" s="12" t="s">
        <v>40</v>
      </c>
      <c r="O917" s="13" t="s">
        <v>41</v>
      </c>
      <c r="P917" s="13" t="s">
        <v>40</v>
      </c>
      <c r="Q917" s="14">
        <v>0</v>
      </c>
      <c r="R917" s="15">
        <v>6</v>
      </c>
      <c r="S917" s="15">
        <v>0.99583333333333335</v>
      </c>
      <c r="T917" s="16">
        <v>1</v>
      </c>
      <c r="U917" s="15">
        <v>1</v>
      </c>
      <c r="V917" s="16">
        <v>8.1666666999999998E-2</v>
      </c>
      <c r="W917" s="16">
        <v>0</v>
      </c>
      <c r="X917" s="15">
        <v>0</v>
      </c>
      <c r="Y917" s="16">
        <v>0</v>
      </c>
      <c r="Z917" s="17">
        <v>0.99951388888690473</v>
      </c>
      <c r="AA917" s="18">
        <v>1</v>
      </c>
      <c r="AB917" s="18">
        <v>1</v>
      </c>
    </row>
    <row r="918" spans="1:28" s="19" customFormat="1" ht="12.75" customHeight="1" x14ac:dyDescent="0.2">
      <c r="A918" s="11" t="s">
        <v>2006</v>
      </c>
      <c r="B918" s="20" t="s">
        <v>2007</v>
      </c>
      <c r="C918" s="12">
        <v>5</v>
      </c>
      <c r="D918" s="13" t="s">
        <v>33</v>
      </c>
      <c r="E918" s="13" t="s">
        <v>34</v>
      </c>
      <c r="F918" s="12" t="s">
        <v>712</v>
      </c>
      <c r="G918" s="13" t="s">
        <v>765</v>
      </c>
      <c r="H918" s="12" t="s">
        <v>559</v>
      </c>
      <c r="I918" s="13" t="s">
        <v>766</v>
      </c>
      <c r="J918" s="13" t="s">
        <v>767</v>
      </c>
      <c r="K918" s="13" t="s">
        <v>569</v>
      </c>
      <c r="L918" s="13" t="s">
        <v>712</v>
      </c>
      <c r="M918" s="12" t="s">
        <v>564</v>
      </c>
      <c r="N918" s="12" t="s">
        <v>51</v>
      </c>
      <c r="O918" s="13" t="s">
        <v>41</v>
      </c>
      <c r="P918" s="13" t="s">
        <v>100</v>
      </c>
      <c r="Q918" s="14">
        <v>0</v>
      </c>
      <c r="R918" s="15">
        <v>1</v>
      </c>
      <c r="S918" s="15">
        <v>0.99930555555555556</v>
      </c>
      <c r="T918" s="16">
        <v>1</v>
      </c>
      <c r="U918" s="15">
        <v>5</v>
      </c>
      <c r="V918" s="16">
        <v>5.4999999999999997E-3</v>
      </c>
      <c r="W918" s="16">
        <v>2.0528333330000001</v>
      </c>
      <c r="X918" s="15">
        <v>3</v>
      </c>
      <c r="Y918" s="16">
        <v>1.0103333329999999</v>
      </c>
      <c r="Z918" s="17">
        <v>0.98763293651190476</v>
      </c>
      <c r="AA918" s="18">
        <v>1</v>
      </c>
      <c r="AB918" s="18">
        <v>1</v>
      </c>
    </row>
    <row r="919" spans="1:28" s="19" customFormat="1" ht="12.75" customHeight="1" x14ac:dyDescent="0.2">
      <c r="A919" s="11" t="s">
        <v>2008</v>
      </c>
      <c r="B919" s="12" t="s">
        <v>2009</v>
      </c>
      <c r="C919" s="12">
        <v>3</v>
      </c>
      <c r="D919" s="13" t="s">
        <v>33</v>
      </c>
      <c r="E919" s="13" t="s">
        <v>47</v>
      </c>
      <c r="F919" s="12" t="s">
        <v>567</v>
      </c>
      <c r="G919" s="13"/>
      <c r="H919" s="12" t="s">
        <v>559</v>
      </c>
      <c r="I919" s="13" t="s">
        <v>560</v>
      </c>
      <c r="J919" s="13" t="s">
        <v>586</v>
      </c>
      <c r="K919" s="13" t="s">
        <v>562</v>
      </c>
      <c r="L919" s="13" t="s">
        <v>563</v>
      </c>
      <c r="M919" s="12" t="s">
        <v>564</v>
      </c>
      <c r="N919" s="12" t="s">
        <v>40</v>
      </c>
      <c r="O919" s="13" t="s">
        <v>41</v>
      </c>
      <c r="P919" s="13" t="s">
        <v>40</v>
      </c>
      <c r="Q919" s="14">
        <v>0</v>
      </c>
      <c r="R919" s="15">
        <v>5</v>
      </c>
      <c r="S919" s="15">
        <v>0.99652777777777779</v>
      </c>
      <c r="T919" s="16">
        <v>1</v>
      </c>
      <c r="U919" s="15">
        <v>5</v>
      </c>
      <c r="V919" s="16">
        <v>0.76666666699999997</v>
      </c>
      <c r="W919" s="16">
        <v>0</v>
      </c>
      <c r="X919" s="15">
        <v>0</v>
      </c>
      <c r="Y919" s="16">
        <v>0</v>
      </c>
      <c r="Z919" s="17">
        <v>0.98720436507738096</v>
      </c>
      <c r="AA919" s="18">
        <v>1</v>
      </c>
      <c r="AB919" s="18">
        <v>1</v>
      </c>
    </row>
    <row r="920" spans="1:28" s="19" customFormat="1" ht="12.75" customHeight="1" x14ac:dyDescent="0.2">
      <c r="A920" s="11" t="s">
        <v>2010</v>
      </c>
      <c r="B920" s="12" t="s">
        <v>2011</v>
      </c>
      <c r="C920" s="12">
        <v>3</v>
      </c>
      <c r="D920" s="13" t="s">
        <v>33</v>
      </c>
      <c r="E920" s="13" t="s">
        <v>47</v>
      </c>
      <c r="F920" s="12" t="s">
        <v>712</v>
      </c>
      <c r="G920" s="13" t="s">
        <v>718</v>
      </c>
      <c r="H920" s="12" t="s">
        <v>559</v>
      </c>
      <c r="I920" s="13" t="s">
        <v>712</v>
      </c>
      <c r="J920" s="13" t="s">
        <v>750</v>
      </c>
      <c r="K920" s="13" t="s">
        <v>569</v>
      </c>
      <c r="L920" s="13" t="s">
        <v>712</v>
      </c>
      <c r="M920" s="12" t="s">
        <v>564</v>
      </c>
      <c r="N920" s="12" t="s">
        <v>40</v>
      </c>
      <c r="O920" s="13" t="s">
        <v>41</v>
      </c>
      <c r="P920" s="13" t="s">
        <v>40</v>
      </c>
      <c r="Q920" s="14">
        <v>0</v>
      </c>
      <c r="R920" s="15">
        <v>8</v>
      </c>
      <c r="S920" s="15">
        <v>0.99444444444444446</v>
      </c>
      <c r="T920" s="16">
        <v>1</v>
      </c>
      <c r="U920" s="15">
        <v>9</v>
      </c>
      <c r="V920" s="16">
        <v>0.40633333300000002</v>
      </c>
      <c r="W920" s="16">
        <v>0</v>
      </c>
      <c r="X920" s="15">
        <v>0</v>
      </c>
      <c r="Y920" s="16">
        <v>0</v>
      </c>
      <c r="Z920" s="17">
        <v>0.99181845239285715</v>
      </c>
      <c r="AA920" s="18">
        <v>1</v>
      </c>
      <c r="AB920" s="18">
        <v>1</v>
      </c>
    </row>
    <row r="921" spans="1:28" s="19" customFormat="1" ht="12.75" customHeight="1" x14ac:dyDescent="0.2">
      <c r="A921" s="11" t="s">
        <v>2012</v>
      </c>
      <c r="B921" s="12" t="s">
        <v>2013</v>
      </c>
      <c r="C921" s="12">
        <v>3</v>
      </c>
      <c r="D921" s="13" t="s">
        <v>33</v>
      </c>
      <c r="E921" s="13" t="s">
        <v>47</v>
      </c>
      <c r="F921" s="12" t="s">
        <v>567</v>
      </c>
      <c r="G921" s="13"/>
      <c r="H921" s="12" t="s">
        <v>559</v>
      </c>
      <c r="I921" s="13" t="s">
        <v>567</v>
      </c>
      <c r="J921" s="13" t="s">
        <v>649</v>
      </c>
      <c r="K921" s="13" t="s">
        <v>569</v>
      </c>
      <c r="L921" s="13" t="s">
        <v>567</v>
      </c>
      <c r="M921" s="12" t="s">
        <v>564</v>
      </c>
      <c r="N921" s="12" t="s">
        <v>40</v>
      </c>
      <c r="O921" s="13" t="s">
        <v>41</v>
      </c>
      <c r="P921" s="13" t="s">
        <v>40</v>
      </c>
      <c r="Q921" s="14">
        <v>0</v>
      </c>
      <c r="R921" s="15">
        <v>68</v>
      </c>
      <c r="S921" s="15">
        <v>0.95277777777777772</v>
      </c>
      <c r="T921" s="16">
        <v>1</v>
      </c>
      <c r="U921" s="15">
        <v>7</v>
      </c>
      <c r="V921" s="16">
        <v>1.3396666669999999</v>
      </c>
      <c r="W921" s="16">
        <v>0</v>
      </c>
      <c r="X921" s="15">
        <v>0</v>
      </c>
      <c r="Y921" s="16">
        <v>0</v>
      </c>
      <c r="Z921" s="17">
        <v>0.97761904761309526</v>
      </c>
      <c r="AA921" s="18">
        <v>1</v>
      </c>
      <c r="AB921" s="18">
        <v>1</v>
      </c>
    </row>
    <row r="922" spans="1:28" s="19" customFormat="1" ht="12.75" customHeight="1" x14ac:dyDescent="0.2">
      <c r="A922" s="11" t="s">
        <v>2014</v>
      </c>
      <c r="B922" s="12" t="s">
        <v>2015</v>
      </c>
      <c r="C922" s="12">
        <v>5</v>
      </c>
      <c r="D922" s="13" t="s">
        <v>33</v>
      </c>
      <c r="E922" s="13" t="s">
        <v>47</v>
      </c>
      <c r="F922" s="12" t="s">
        <v>558</v>
      </c>
      <c r="G922" s="13"/>
      <c r="H922" s="12" t="s">
        <v>559</v>
      </c>
      <c r="I922" s="13" t="s">
        <v>560</v>
      </c>
      <c r="J922" s="13" t="s">
        <v>575</v>
      </c>
      <c r="K922" s="13" t="s">
        <v>562</v>
      </c>
      <c r="L922" s="13" t="s">
        <v>591</v>
      </c>
      <c r="M922" s="12" t="s">
        <v>564</v>
      </c>
      <c r="N922" s="12" t="s">
        <v>40</v>
      </c>
      <c r="O922" s="13" t="s">
        <v>41</v>
      </c>
      <c r="P922" s="13" t="s">
        <v>40</v>
      </c>
      <c r="Q922" s="14">
        <v>0</v>
      </c>
      <c r="R922" s="15">
        <v>0</v>
      </c>
      <c r="S922" s="15">
        <v>1</v>
      </c>
      <c r="T922" s="16">
        <v>1</v>
      </c>
      <c r="U922" s="15">
        <v>6</v>
      </c>
      <c r="V922" s="16">
        <v>0.325333333</v>
      </c>
      <c r="W922" s="16">
        <v>0</v>
      </c>
      <c r="X922" s="15">
        <v>0</v>
      </c>
      <c r="Y922" s="16">
        <v>0</v>
      </c>
      <c r="Z922" s="17">
        <v>0.99312400794047617</v>
      </c>
      <c r="AA922" s="18">
        <v>1</v>
      </c>
      <c r="AB922" s="18">
        <v>1</v>
      </c>
    </row>
    <row r="923" spans="1:28" s="19" customFormat="1" ht="12.75" customHeight="1" x14ac:dyDescent="0.2">
      <c r="A923" s="11" t="s">
        <v>2016</v>
      </c>
      <c r="B923" s="12" t="s">
        <v>2017</v>
      </c>
      <c r="C923" s="12">
        <v>3</v>
      </c>
      <c r="D923" s="13" t="s">
        <v>33</v>
      </c>
      <c r="E923" s="13" t="s">
        <v>34</v>
      </c>
      <c r="F923" s="12" t="s">
        <v>567</v>
      </c>
      <c r="G923" s="13"/>
      <c r="H923" s="12" t="s">
        <v>559</v>
      </c>
      <c r="I923" s="13" t="s">
        <v>633</v>
      </c>
      <c r="J923" s="13" t="s">
        <v>634</v>
      </c>
      <c r="K923" s="13" t="s">
        <v>569</v>
      </c>
      <c r="L923" s="13" t="s">
        <v>567</v>
      </c>
      <c r="M923" s="12" t="s">
        <v>564</v>
      </c>
      <c r="N923" s="12" t="s">
        <v>40</v>
      </c>
      <c r="O923" s="13" t="s">
        <v>41</v>
      </c>
      <c r="P923" s="13" t="s">
        <v>40</v>
      </c>
      <c r="Q923" s="14">
        <v>0</v>
      </c>
      <c r="R923" s="15">
        <v>51</v>
      </c>
      <c r="S923" s="15">
        <v>0.96458333333333335</v>
      </c>
      <c r="T923" s="16">
        <v>1</v>
      </c>
      <c r="U923" s="15">
        <v>6</v>
      </c>
      <c r="V923" s="16">
        <v>1.185333333</v>
      </c>
      <c r="W923" s="16">
        <v>0</v>
      </c>
      <c r="X923" s="15">
        <v>0</v>
      </c>
      <c r="Y923" s="16">
        <v>0</v>
      </c>
      <c r="Z923" s="17">
        <v>0.98103472222619048</v>
      </c>
      <c r="AA923" s="18">
        <v>1</v>
      </c>
      <c r="AB923" s="18">
        <v>1</v>
      </c>
    </row>
    <row r="924" spans="1:28" s="19" customFormat="1" ht="12.75" customHeight="1" x14ac:dyDescent="0.2">
      <c r="A924" s="11" t="s">
        <v>2018</v>
      </c>
      <c r="B924" s="12" t="s">
        <v>2019</v>
      </c>
      <c r="C924" s="12">
        <v>3</v>
      </c>
      <c r="D924" s="13" t="s">
        <v>33</v>
      </c>
      <c r="E924" s="13" t="s">
        <v>47</v>
      </c>
      <c r="F924" s="12" t="s">
        <v>558</v>
      </c>
      <c r="G924" s="13"/>
      <c r="H924" s="12" t="s">
        <v>559</v>
      </c>
      <c r="I924" s="13" t="s">
        <v>560</v>
      </c>
      <c r="J924" s="13" t="s">
        <v>572</v>
      </c>
      <c r="K924" s="13" t="s">
        <v>569</v>
      </c>
      <c r="L924" s="13" t="s">
        <v>563</v>
      </c>
      <c r="M924" s="12" t="s">
        <v>564</v>
      </c>
      <c r="N924" s="12" t="s">
        <v>40</v>
      </c>
      <c r="O924" s="13" t="s">
        <v>41</v>
      </c>
      <c r="P924" s="13" t="s">
        <v>40</v>
      </c>
      <c r="Q924" s="14">
        <v>0</v>
      </c>
      <c r="R924" s="15">
        <v>24</v>
      </c>
      <c r="S924" s="15">
        <v>0.98333333333333328</v>
      </c>
      <c r="T924" s="16">
        <v>1</v>
      </c>
      <c r="U924" s="15">
        <v>5</v>
      </c>
      <c r="V924" s="16">
        <v>0.36749999999999999</v>
      </c>
      <c r="W924" s="16">
        <v>0</v>
      </c>
      <c r="X924" s="15">
        <v>0</v>
      </c>
      <c r="Y924" s="16">
        <v>0</v>
      </c>
      <c r="Z924" s="17">
        <v>0.99335019841666672</v>
      </c>
      <c r="AA924" s="18">
        <v>1</v>
      </c>
      <c r="AB924" s="18">
        <v>1</v>
      </c>
    </row>
    <row r="925" spans="1:28" s="19" customFormat="1" ht="12.75" customHeight="1" x14ac:dyDescent="0.2">
      <c r="A925" s="11" t="s">
        <v>2020</v>
      </c>
      <c r="B925" s="12" t="s">
        <v>2021</v>
      </c>
      <c r="C925" s="12">
        <v>4</v>
      </c>
      <c r="D925" s="13" t="s">
        <v>33</v>
      </c>
      <c r="E925" s="13" t="s">
        <v>34</v>
      </c>
      <c r="F925" s="12" t="s">
        <v>712</v>
      </c>
      <c r="G925" s="13" t="s">
        <v>718</v>
      </c>
      <c r="H925" s="12" t="s">
        <v>559</v>
      </c>
      <c r="I925" s="13" t="s">
        <v>712</v>
      </c>
      <c r="J925" s="13" t="s">
        <v>788</v>
      </c>
      <c r="K925" s="13" t="s">
        <v>569</v>
      </c>
      <c r="L925" s="13" t="s">
        <v>712</v>
      </c>
      <c r="M925" s="12" t="s">
        <v>564</v>
      </c>
      <c r="N925" s="12" t="s">
        <v>40</v>
      </c>
      <c r="O925" s="13" t="s">
        <v>41</v>
      </c>
      <c r="P925" s="13" t="s">
        <v>40</v>
      </c>
      <c r="Q925" s="14">
        <v>0</v>
      </c>
      <c r="R925" s="15">
        <v>149</v>
      </c>
      <c r="S925" s="15">
        <v>0.89652777777777781</v>
      </c>
      <c r="T925" s="16">
        <v>1</v>
      </c>
      <c r="U925" s="15">
        <v>16</v>
      </c>
      <c r="V925" s="16">
        <v>4.167166667</v>
      </c>
      <c r="W925" s="16">
        <v>0</v>
      </c>
      <c r="X925" s="15">
        <v>0</v>
      </c>
      <c r="Y925" s="16">
        <v>0</v>
      </c>
      <c r="Z925" s="17">
        <v>0.95053571428571426</v>
      </c>
      <c r="AA925" s="18">
        <v>0.9983184523809524</v>
      </c>
      <c r="AB925" s="18">
        <v>0.9983184523809524</v>
      </c>
    </row>
    <row r="926" spans="1:28" s="19" customFormat="1" ht="12.75" customHeight="1" x14ac:dyDescent="0.2">
      <c r="A926" s="11" t="s">
        <v>2022</v>
      </c>
      <c r="B926" s="12" t="s">
        <v>2023</v>
      </c>
      <c r="C926" s="12">
        <v>3</v>
      </c>
      <c r="D926" s="13" t="s">
        <v>33</v>
      </c>
      <c r="E926" s="13" t="s">
        <v>47</v>
      </c>
      <c r="F926" s="12" t="s">
        <v>558</v>
      </c>
      <c r="G926" s="13"/>
      <c r="H926" s="12" t="s">
        <v>559</v>
      </c>
      <c r="I926" s="13" t="s">
        <v>560</v>
      </c>
      <c r="J926" s="13" t="s">
        <v>572</v>
      </c>
      <c r="K926" s="13" t="s">
        <v>569</v>
      </c>
      <c r="L926" s="13" t="s">
        <v>563</v>
      </c>
      <c r="M926" s="12" t="s">
        <v>564</v>
      </c>
      <c r="N926" s="12" t="s">
        <v>40</v>
      </c>
      <c r="O926" s="13" t="s">
        <v>41</v>
      </c>
      <c r="P926" s="13" t="s">
        <v>40</v>
      </c>
      <c r="Q926" s="14">
        <v>0</v>
      </c>
      <c r="R926" s="15">
        <v>19</v>
      </c>
      <c r="S926" s="15">
        <v>0.9868055555555556</v>
      </c>
      <c r="T926" s="16">
        <v>1</v>
      </c>
      <c r="U926" s="15">
        <v>6</v>
      </c>
      <c r="V926" s="16">
        <v>0.38216666700000002</v>
      </c>
      <c r="W926" s="16">
        <v>0</v>
      </c>
      <c r="X926" s="15">
        <v>0</v>
      </c>
      <c r="Y926" s="16">
        <v>0</v>
      </c>
      <c r="Z926" s="17">
        <v>0.99523710317857139</v>
      </c>
      <c r="AA926" s="18">
        <v>1</v>
      </c>
      <c r="AB926" s="18">
        <v>1</v>
      </c>
    </row>
    <row r="927" spans="1:28" s="19" customFormat="1" ht="12.75" customHeight="1" x14ac:dyDescent="0.2">
      <c r="A927" s="11" t="s">
        <v>2024</v>
      </c>
      <c r="B927" s="12" t="s">
        <v>2025</v>
      </c>
      <c r="C927" s="12">
        <v>3</v>
      </c>
      <c r="D927" s="13" t="s">
        <v>33</v>
      </c>
      <c r="E927" s="13" t="s">
        <v>34</v>
      </c>
      <c r="F927" s="12" t="s">
        <v>567</v>
      </c>
      <c r="G927" s="13"/>
      <c r="H927" s="12" t="s">
        <v>559</v>
      </c>
      <c r="I927" s="13" t="s">
        <v>567</v>
      </c>
      <c r="J927" s="13" t="s">
        <v>649</v>
      </c>
      <c r="K927" s="13" t="s">
        <v>569</v>
      </c>
      <c r="L927" s="13" t="s">
        <v>567</v>
      </c>
      <c r="M927" s="12" t="s">
        <v>564</v>
      </c>
      <c r="N927" s="12" t="s">
        <v>51</v>
      </c>
      <c r="O927" s="13" t="s">
        <v>41</v>
      </c>
      <c r="P927" s="13" t="s">
        <v>52</v>
      </c>
      <c r="Q927" s="14">
        <v>0</v>
      </c>
      <c r="R927" s="15">
        <v>30</v>
      </c>
      <c r="S927" s="15">
        <v>0.97916666666666663</v>
      </c>
      <c r="T927" s="16">
        <v>1</v>
      </c>
      <c r="U927" s="15">
        <v>5</v>
      </c>
      <c r="V927" s="16">
        <v>0.80966666700000001</v>
      </c>
      <c r="W927" s="16">
        <v>0</v>
      </c>
      <c r="X927" s="15">
        <v>0</v>
      </c>
      <c r="Y927" s="16">
        <v>0</v>
      </c>
      <c r="Z927" s="17">
        <v>0.98972718253571423</v>
      </c>
      <c r="AA927" s="18">
        <v>1</v>
      </c>
      <c r="AB927" s="18">
        <v>1</v>
      </c>
    </row>
    <row r="928" spans="1:28" s="19" customFormat="1" ht="12.75" customHeight="1" x14ac:dyDescent="0.2">
      <c r="A928" s="11" t="s">
        <v>2026</v>
      </c>
      <c r="B928" s="12" t="s">
        <v>2027</v>
      </c>
      <c r="C928" s="12">
        <v>3</v>
      </c>
      <c r="D928" s="13" t="s">
        <v>33</v>
      </c>
      <c r="E928" s="13" t="s">
        <v>34</v>
      </c>
      <c r="F928" s="12" t="s">
        <v>558</v>
      </c>
      <c r="G928" s="13"/>
      <c r="H928" s="12" t="s">
        <v>559</v>
      </c>
      <c r="I928" s="13" t="s">
        <v>560</v>
      </c>
      <c r="J928" s="13" t="s">
        <v>683</v>
      </c>
      <c r="K928" s="13" t="s">
        <v>562</v>
      </c>
      <c r="L928" s="13" t="s">
        <v>567</v>
      </c>
      <c r="M928" s="12" t="s">
        <v>564</v>
      </c>
      <c r="N928" s="12" t="s">
        <v>40</v>
      </c>
      <c r="O928" s="13" t="s">
        <v>41</v>
      </c>
      <c r="P928" s="13" t="s">
        <v>40</v>
      </c>
      <c r="Q928" s="14">
        <v>0</v>
      </c>
      <c r="R928" s="15">
        <v>0</v>
      </c>
      <c r="S928" s="15">
        <v>1</v>
      </c>
      <c r="T928" s="16">
        <v>1</v>
      </c>
      <c r="U928" s="15">
        <v>2</v>
      </c>
      <c r="V928" s="16">
        <v>0.21916666700000001</v>
      </c>
      <c r="W928" s="16">
        <v>0</v>
      </c>
      <c r="X928" s="15">
        <v>0</v>
      </c>
      <c r="Y928" s="16">
        <v>0</v>
      </c>
      <c r="Z928" s="17">
        <v>0.99815277777380951</v>
      </c>
      <c r="AA928" s="18">
        <v>1</v>
      </c>
      <c r="AB928" s="18">
        <v>1</v>
      </c>
    </row>
    <row r="929" spans="1:28" s="19" customFormat="1" ht="12.75" customHeight="1" x14ac:dyDescent="0.2">
      <c r="A929" s="11" t="s">
        <v>2028</v>
      </c>
      <c r="B929" s="12" t="s">
        <v>2029</v>
      </c>
      <c r="C929" s="12">
        <v>3</v>
      </c>
      <c r="D929" s="13" t="s">
        <v>33</v>
      </c>
      <c r="E929" s="13" t="s">
        <v>47</v>
      </c>
      <c r="F929" s="12" t="s">
        <v>558</v>
      </c>
      <c r="G929" s="13"/>
      <c r="H929" s="12" t="s">
        <v>559</v>
      </c>
      <c r="I929" s="13" t="s">
        <v>560</v>
      </c>
      <c r="J929" s="13" t="s">
        <v>683</v>
      </c>
      <c r="K929" s="13" t="s">
        <v>562</v>
      </c>
      <c r="L929" s="13" t="s">
        <v>567</v>
      </c>
      <c r="M929" s="12" t="s">
        <v>564</v>
      </c>
      <c r="N929" s="12" t="s">
        <v>40</v>
      </c>
      <c r="O929" s="13" t="s">
        <v>41</v>
      </c>
      <c r="P929" s="13" t="s">
        <v>40</v>
      </c>
      <c r="Q929" s="14">
        <v>0</v>
      </c>
      <c r="R929" s="15">
        <v>86</v>
      </c>
      <c r="S929" s="15">
        <v>0.94027777777777777</v>
      </c>
      <c r="T929" s="16">
        <v>1</v>
      </c>
      <c r="U929" s="15">
        <v>6</v>
      </c>
      <c r="V929" s="16">
        <v>0.43916666700000001</v>
      </c>
      <c r="W929" s="16">
        <v>0</v>
      </c>
      <c r="X929" s="15">
        <v>0</v>
      </c>
      <c r="Y929" s="16">
        <v>0</v>
      </c>
      <c r="Z929" s="17">
        <v>0.99359722222619051</v>
      </c>
      <c r="AA929" s="18">
        <v>1</v>
      </c>
      <c r="AB929" s="18">
        <v>1</v>
      </c>
    </row>
    <row r="930" spans="1:28" s="19" customFormat="1" ht="12.75" customHeight="1" x14ac:dyDescent="0.2">
      <c r="A930" s="11" t="s">
        <v>2030</v>
      </c>
      <c r="B930" s="12" t="s">
        <v>2031</v>
      </c>
      <c r="C930" s="12">
        <v>3</v>
      </c>
      <c r="D930" s="13" t="s">
        <v>33</v>
      </c>
      <c r="E930" s="13" t="s">
        <v>47</v>
      </c>
      <c r="F930" s="12" t="s">
        <v>567</v>
      </c>
      <c r="G930" s="13"/>
      <c r="H930" s="12" t="s">
        <v>559</v>
      </c>
      <c r="I930" s="13" t="s">
        <v>567</v>
      </c>
      <c r="J930" s="13" t="s">
        <v>699</v>
      </c>
      <c r="K930" s="13" t="s">
        <v>569</v>
      </c>
      <c r="L930" s="13" t="s">
        <v>567</v>
      </c>
      <c r="M930" s="12" t="s">
        <v>564</v>
      </c>
      <c r="N930" s="12" t="s">
        <v>40</v>
      </c>
      <c r="O930" s="13" t="s">
        <v>41</v>
      </c>
      <c r="P930" s="13" t="s">
        <v>40</v>
      </c>
      <c r="Q930" s="14">
        <v>0</v>
      </c>
      <c r="R930" s="15">
        <v>56</v>
      </c>
      <c r="S930" s="15">
        <v>0.96111111111111114</v>
      </c>
      <c r="T930" s="16">
        <v>1</v>
      </c>
      <c r="U930" s="15">
        <v>2</v>
      </c>
      <c r="V930" s="16">
        <v>0.47949999999999998</v>
      </c>
      <c r="W930" s="16">
        <v>0</v>
      </c>
      <c r="X930" s="15">
        <v>0</v>
      </c>
      <c r="Y930" s="16">
        <v>0</v>
      </c>
      <c r="Z930" s="17">
        <v>0.9958581349226191</v>
      </c>
      <c r="AA930" s="18">
        <v>1</v>
      </c>
      <c r="AB930" s="18">
        <v>1</v>
      </c>
    </row>
    <row r="931" spans="1:28" s="19" customFormat="1" ht="12.75" customHeight="1" x14ac:dyDescent="0.2">
      <c r="A931" s="11" t="s">
        <v>2032</v>
      </c>
      <c r="B931" s="12" t="s">
        <v>2033</v>
      </c>
      <c r="C931" s="12">
        <v>3</v>
      </c>
      <c r="D931" s="13" t="s">
        <v>33</v>
      </c>
      <c r="E931" s="13" t="s">
        <v>47</v>
      </c>
      <c r="F931" s="12" t="s">
        <v>558</v>
      </c>
      <c r="G931" s="13"/>
      <c r="H931" s="12" t="s">
        <v>559</v>
      </c>
      <c r="I931" s="13" t="s">
        <v>560</v>
      </c>
      <c r="J931" s="13" t="s">
        <v>575</v>
      </c>
      <c r="K931" s="13" t="s">
        <v>569</v>
      </c>
      <c r="L931" s="13" t="s">
        <v>563</v>
      </c>
      <c r="M931" s="12" t="s">
        <v>564</v>
      </c>
      <c r="N931" s="12" t="s">
        <v>40</v>
      </c>
      <c r="O931" s="13" t="s">
        <v>41</v>
      </c>
      <c r="P931" s="13" t="s">
        <v>40</v>
      </c>
      <c r="Q931" s="14">
        <v>0</v>
      </c>
      <c r="R931" s="15">
        <v>33</v>
      </c>
      <c r="S931" s="15">
        <v>0.9770833333333333</v>
      </c>
      <c r="T931" s="16">
        <v>1</v>
      </c>
      <c r="U931" s="15">
        <v>2</v>
      </c>
      <c r="V931" s="16">
        <v>0.30833333299999999</v>
      </c>
      <c r="W931" s="16">
        <v>0</v>
      </c>
      <c r="X931" s="15">
        <v>0</v>
      </c>
      <c r="Y931" s="16">
        <v>0</v>
      </c>
      <c r="Z931" s="17">
        <v>0.99663194444642855</v>
      </c>
      <c r="AA931" s="18">
        <v>1</v>
      </c>
      <c r="AB931" s="18">
        <v>1</v>
      </c>
    </row>
    <row r="932" spans="1:28" s="19" customFormat="1" ht="12.75" customHeight="1" x14ac:dyDescent="0.2">
      <c r="A932" s="11" t="s">
        <v>2034</v>
      </c>
      <c r="B932" s="12" t="s">
        <v>2035</v>
      </c>
      <c r="C932" s="12">
        <v>3</v>
      </c>
      <c r="D932" s="13" t="s">
        <v>33</v>
      </c>
      <c r="E932" s="13" t="s">
        <v>47</v>
      </c>
      <c r="F932" s="12" t="s">
        <v>712</v>
      </c>
      <c r="G932" s="13" t="s">
        <v>713</v>
      </c>
      <c r="H932" s="12" t="s">
        <v>559</v>
      </c>
      <c r="I932" s="13" t="s">
        <v>722</v>
      </c>
      <c r="J932" s="13" t="s">
        <v>759</v>
      </c>
      <c r="K932" s="13" t="s">
        <v>569</v>
      </c>
      <c r="L932" s="13" t="s">
        <v>712</v>
      </c>
      <c r="M932" s="12" t="s">
        <v>564</v>
      </c>
      <c r="N932" s="12" t="s">
        <v>40</v>
      </c>
      <c r="O932" s="13" t="s">
        <v>41</v>
      </c>
      <c r="P932" s="13" t="s">
        <v>40</v>
      </c>
      <c r="Q932" s="14">
        <v>0</v>
      </c>
      <c r="R932" s="15">
        <v>0</v>
      </c>
      <c r="S932" s="15">
        <v>1</v>
      </c>
      <c r="T932" s="16">
        <v>1</v>
      </c>
      <c r="U932" s="15">
        <v>11</v>
      </c>
      <c r="V932" s="16">
        <v>3.2004999999999999</v>
      </c>
      <c r="W932" s="16">
        <v>0</v>
      </c>
      <c r="X932" s="15">
        <v>0</v>
      </c>
      <c r="Y932" s="16">
        <v>0</v>
      </c>
      <c r="Z932" s="17">
        <v>0.96557837302380956</v>
      </c>
      <c r="AA932" s="18">
        <v>1</v>
      </c>
      <c r="AB932" s="18">
        <v>1</v>
      </c>
    </row>
    <row r="933" spans="1:28" s="19" customFormat="1" ht="12.75" customHeight="1" x14ac:dyDescent="0.2">
      <c r="A933" s="11" t="s">
        <v>2036</v>
      </c>
      <c r="B933" s="20" t="s">
        <v>2037</v>
      </c>
      <c r="C933" s="12">
        <v>5</v>
      </c>
      <c r="D933" s="13" t="s">
        <v>33</v>
      </c>
      <c r="E933" s="13" t="s">
        <v>34</v>
      </c>
      <c r="F933" s="12" t="s">
        <v>712</v>
      </c>
      <c r="G933" s="13" t="s">
        <v>765</v>
      </c>
      <c r="H933" s="12" t="s">
        <v>559</v>
      </c>
      <c r="I933" s="13" t="s">
        <v>766</v>
      </c>
      <c r="J933" s="13" t="s">
        <v>767</v>
      </c>
      <c r="K933" s="13" t="s">
        <v>569</v>
      </c>
      <c r="L933" s="13" t="s">
        <v>712</v>
      </c>
      <c r="M933" s="12" t="s">
        <v>564</v>
      </c>
      <c r="N933" s="12" t="s">
        <v>51</v>
      </c>
      <c r="O933" s="13" t="s">
        <v>41</v>
      </c>
      <c r="P933" s="13" t="s">
        <v>100</v>
      </c>
      <c r="Q933" s="14">
        <v>0</v>
      </c>
      <c r="R933" s="15">
        <v>0</v>
      </c>
      <c r="S933" s="15">
        <v>1</v>
      </c>
      <c r="T933" s="16">
        <v>1</v>
      </c>
      <c r="U933" s="15">
        <v>8</v>
      </c>
      <c r="V933" s="16">
        <v>2.3446666669999998</v>
      </c>
      <c r="W933" s="16">
        <v>0</v>
      </c>
      <c r="X933" s="15">
        <v>0</v>
      </c>
      <c r="Y933" s="16">
        <v>0</v>
      </c>
      <c r="Z933" s="17">
        <v>0.97590079364880955</v>
      </c>
      <c r="AA933" s="18">
        <v>1</v>
      </c>
      <c r="AB933" s="18">
        <v>1</v>
      </c>
    </row>
    <row r="934" spans="1:28" s="19" customFormat="1" ht="12.75" customHeight="1" x14ac:dyDescent="0.2">
      <c r="A934" s="11" t="s">
        <v>2038</v>
      </c>
      <c r="B934" s="12" t="s">
        <v>2039</v>
      </c>
      <c r="C934" s="12">
        <v>3</v>
      </c>
      <c r="D934" s="13" t="s">
        <v>33</v>
      </c>
      <c r="E934" s="13" t="s">
        <v>47</v>
      </c>
      <c r="F934" s="12" t="s">
        <v>558</v>
      </c>
      <c r="G934" s="13"/>
      <c r="H934" s="12" t="s">
        <v>559</v>
      </c>
      <c r="I934" s="13" t="s">
        <v>633</v>
      </c>
      <c r="J934" s="13" t="s">
        <v>1183</v>
      </c>
      <c r="K934" s="13" t="s">
        <v>569</v>
      </c>
      <c r="L934" s="13" t="s">
        <v>567</v>
      </c>
      <c r="M934" s="12" t="s">
        <v>564</v>
      </c>
      <c r="N934" s="12" t="s">
        <v>40</v>
      </c>
      <c r="O934" s="13" t="s">
        <v>41</v>
      </c>
      <c r="P934" s="13" t="s">
        <v>40</v>
      </c>
      <c r="Q934" s="14">
        <v>0</v>
      </c>
      <c r="R934" s="15">
        <v>73</v>
      </c>
      <c r="S934" s="15">
        <v>0.94930555555555551</v>
      </c>
      <c r="T934" s="16">
        <v>1</v>
      </c>
      <c r="U934" s="15">
        <v>7</v>
      </c>
      <c r="V934" s="16">
        <v>0.359166667</v>
      </c>
      <c r="W934" s="16">
        <v>0</v>
      </c>
      <c r="X934" s="15">
        <v>0</v>
      </c>
      <c r="Y934" s="16">
        <v>0</v>
      </c>
      <c r="Z934" s="17">
        <v>0.99065476190476187</v>
      </c>
      <c r="AA934" s="18">
        <v>1</v>
      </c>
      <c r="AB934" s="18">
        <v>1</v>
      </c>
    </row>
    <row r="935" spans="1:28" s="19" customFormat="1" ht="12.75" customHeight="1" x14ac:dyDescent="0.2">
      <c r="A935" s="11" t="s">
        <v>2040</v>
      </c>
      <c r="B935" s="12" t="s">
        <v>2041</v>
      </c>
      <c r="C935" s="12">
        <v>3</v>
      </c>
      <c r="D935" s="13" t="s">
        <v>33</v>
      </c>
      <c r="E935" s="13" t="s">
        <v>34</v>
      </c>
      <c r="F935" s="12" t="s">
        <v>558</v>
      </c>
      <c r="G935" s="13"/>
      <c r="H935" s="12" t="s">
        <v>559</v>
      </c>
      <c r="I935" s="13" t="s">
        <v>560</v>
      </c>
      <c r="J935" s="13" t="s">
        <v>583</v>
      </c>
      <c r="K935" s="13" t="s">
        <v>562</v>
      </c>
      <c r="L935" s="13" t="s">
        <v>563</v>
      </c>
      <c r="M935" s="12" t="s">
        <v>564</v>
      </c>
      <c r="N935" s="12" t="s">
        <v>40</v>
      </c>
      <c r="O935" s="13" t="s">
        <v>41</v>
      </c>
      <c r="P935" s="13" t="s">
        <v>40</v>
      </c>
      <c r="Q935" s="14">
        <v>0</v>
      </c>
      <c r="R935" s="15">
        <v>0</v>
      </c>
      <c r="S935" s="15">
        <v>1</v>
      </c>
      <c r="T935" s="16">
        <v>1</v>
      </c>
      <c r="U935" s="15">
        <v>5</v>
      </c>
      <c r="V935" s="16">
        <v>0.82166666700000002</v>
      </c>
      <c r="W935" s="16">
        <v>0</v>
      </c>
      <c r="X935" s="15">
        <v>0</v>
      </c>
      <c r="Y935" s="16">
        <v>0</v>
      </c>
      <c r="Z935" s="17">
        <v>0.98884424602976195</v>
      </c>
      <c r="AA935" s="18">
        <v>1</v>
      </c>
      <c r="AB935" s="18">
        <v>1</v>
      </c>
    </row>
    <row r="936" spans="1:28" s="19" customFormat="1" ht="12.75" customHeight="1" x14ac:dyDescent="0.2">
      <c r="A936" s="11" t="s">
        <v>2042</v>
      </c>
      <c r="B936" s="12" t="s">
        <v>2043</v>
      </c>
      <c r="C936" s="12">
        <v>3</v>
      </c>
      <c r="D936" s="13" t="s">
        <v>33</v>
      </c>
      <c r="E936" s="13" t="s">
        <v>34</v>
      </c>
      <c r="F936" s="12" t="s">
        <v>567</v>
      </c>
      <c r="G936" s="13"/>
      <c r="H936" s="12" t="s">
        <v>559</v>
      </c>
      <c r="I936" s="13" t="s">
        <v>633</v>
      </c>
      <c r="J936" s="13" t="s">
        <v>634</v>
      </c>
      <c r="K936" s="13" t="s">
        <v>569</v>
      </c>
      <c r="L936" s="13" t="s">
        <v>567</v>
      </c>
      <c r="M936" s="12" t="s">
        <v>564</v>
      </c>
      <c r="N936" s="12" t="s">
        <v>40</v>
      </c>
      <c r="O936" s="13" t="s">
        <v>41</v>
      </c>
      <c r="P936" s="13" t="s">
        <v>40</v>
      </c>
      <c r="Q936" s="14">
        <v>0</v>
      </c>
      <c r="R936" s="15">
        <v>18</v>
      </c>
      <c r="S936" s="15">
        <v>0.98750000000000004</v>
      </c>
      <c r="T936" s="16">
        <v>1</v>
      </c>
      <c r="U936" s="15">
        <v>0</v>
      </c>
      <c r="V936" s="16">
        <v>0</v>
      </c>
      <c r="W936" s="16">
        <v>0</v>
      </c>
      <c r="X936" s="15">
        <v>0</v>
      </c>
      <c r="Y936" s="16">
        <v>0</v>
      </c>
      <c r="Z936" s="17">
        <v>1</v>
      </c>
      <c r="AA936" s="18">
        <v>1</v>
      </c>
      <c r="AB936" s="18">
        <v>1</v>
      </c>
    </row>
    <row r="937" spans="1:28" s="19" customFormat="1" ht="12.75" customHeight="1" x14ac:dyDescent="0.2">
      <c r="A937" s="11" t="s">
        <v>2044</v>
      </c>
      <c r="B937" s="12" t="s">
        <v>2045</v>
      </c>
      <c r="C937" s="12">
        <v>3</v>
      </c>
      <c r="D937" s="13" t="s">
        <v>33</v>
      </c>
      <c r="E937" s="13" t="s">
        <v>47</v>
      </c>
      <c r="F937" s="12" t="s">
        <v>558</v>
      </c>
      <c r="G937" s="13"/>
      <c r="H937" s="12" t="s">
        <v>559</v>
      </c>
      <c r="I937" s="13" t="s">
        <v>560</v>
      </c>
      <c r="J937" s="13" t="s">
        <v>578</v>
      </c>
      <c r="K937" s="13" t="s">
        <v>562</v>
      </c>
      <c r="L937" s="13" t="s">
        <v>563</v>
      </c>
      <c r="M937" s="12" t="s">
        <v>564</v>
      </c>
      <c r="N937" s="12" t="s">
        <v>40</v>
      </c>
      <c r="O937" s="13" t="s">
        <v>41</v>
      </c>
      <c r="P937" s="13" t="s">
        <v>40</v>
      </c>
      <c r="Q937" s="14">
        <v>0</v>
      </c>
      <c r="R937" s="15">
        <v>0</v>
      </c>
      <c r="S937" s="15">
        <v>1</v>
      </c>
      <c r="T937" s="16">
        <v>1</v>
      </c>
      <c r="U937" s="15">
        <v>5</v>
      </c>
      <c r="V937" s="16">
        <v>0.681666667</v>
      </c>
      <c r="W937" s="16">
        <v>0</v>
      </c>
      <c r="X937" s="15">
        <v>0</v>
      </c>
      <c r="Y937" s="16">
        <v>0</v>
      </c>
      <c r="Z937" s="17">
        <v>0.99125992063095236</v>
      </c>
      <c r="AA937" s="18">
        <v>1</v>
      </c>
      <c r="AB937" s="18">
        <v>1</v>
      </c>
    </row>
    <row r="938" spans="1:28" s="19" customFormat="1" ht="12.75" customHeight="1" x14ac:dyDescent="0.2">
      <c r="A938" s="11" t="s">
        <v>2046</v>
      </c>
      <c r="B938" s="12" t="s">
        <v>2047</v>
      </c>
      <c r="C938" s="12">
        <v>3</v>
      </c>
      <c r="D938" s="13" t="s">
        <v>33</v>
      </c>
      <c r="E938" s="13" t="s">
        <v>47</v>
      </c>
      <c r="F938" s="12" t="s">
        <v>712</v>
      </c>
      <c r="G938" s="13" t="s">
        <v>765</v>
      </c>
      <c r="H938" s="12" t="s">
        <v>559</v>
      </c>
      <c r="I938" s="13" t="s">
        <v>766</v>
      </c>
      <c r="J938" s="13" t="s">
        <v>984</v>
      </c>
      <c r="K938" s="13" t="s">
        <v>569</v>
      </c>
      <c r="L938" s="13" t="s">
        <v>712</v>
      </c>
      <c r="M938" s="12" t="s">
        <v>564</v>
      </c>
      <c r="N938" s="12" t="s">
        <v>40</v>
      </c>
      <c r="O938" s="13" t="s">
        <v>41</v>
      </c>
      <c r="P938" s="13" t="s">
        <v>40</v>
      </c>
      <c r="Q938" s="14">
        <v>0</v>
      </c>
      <c r="R938" s="15">
        <v>0</v>
      </c>
      <c r="S938" s="15">
        <v>1</v>
      </c>
      <c r="T938" s="16">
        <v>1</v>
      </c>
      <c r="U938" s="15">
        <v>4</v>
      </c>
      <c r="V938" s="16">
        <v>0.61750000000000005</v>
      </c>
      <c r="W938" s="16">
        <v>0</v>
      </c>
      <c r="X938" s="15">
        <v>0</v>
      </c>
      <c r="Y938" s="16">
        <v>0</v>
      </c>
      <c r="Z938" s="17">
        <v>0.99477976190476192</v>
      </c>
      <c r="AA938" s="18">
        <v>1</v>
      </c>
      <c r="AB938" s="18">
        <v>1</v>
      </c>
    </row>
    <row r="939" spans="1:28" s="19" customFormat="1" ht="12.75" customHeight="1" x14ac:dyDescent="0.2">
      <c r="A939" s="11" t="s">
        <v>2048</v>
      </c>
      <c r="B939" s="12" t="s">
        <v>2049</v>
      </c>
      <c r="C939" s="12">
        <v>9</v>
      </c>
      <c r="D939" s="13" t="s">
        <v>33</v>
      </c>
      <c r="E939" s="13" t="s">
        <v>34</v>
      </c>
      <c r="F939" s="12" t="s">
        <v>712</v>
      </c>
      <c r="G939" s="13" t="s">
        <v>765</v>
      </c>
      <c r="H939" s="12" t="s">
        <v>559</v>
      </c>
      <c r="I939" s="13" t="s">
        <v>766</v>
      </c>
      <c r="J939" s="13" t="s">
        <v>984</v>
      </c>
      <c r="K939" s="13" t="s">
        <v>569</v>
      </c>
      <c r="L939" s="13" t="s">
        <v>712</v>
      </c>
      <c r="M939" s="12" t="s">
        <v>564</v>
      </c>
      <c r="N939" s="12" t="s">
        <v>40</v>
      </c>
      <c r="O939" s="13" t="s">
        <v>41</v>
      </c>
      <c r="P939" s="13" t="s">
        <v>40</v>
      </c>
      <c r="Q939" s="14">
        <v>0</v>
      </c>
      <c r="R939" s="15">
        <v>0</v>
      </c>
      <c r="S939" s="15">
        <v>1</v>
      </c>
      <c r="T939" s="16">
        <v>1</v>
      </c>
      <c r="U939" s="15">
        <v>10</v>
      </c>
      <c r="V939" s="16">
        <v>1.173666667</v>
      </c>
      <c r="W939" s="16">
        <v>0</v>
      </c>
      <c r="X939" s="15">
        <v>0</v>
      </c>
      <c r="Y939" s="16">
        <v>0</v>
      </c>
      <c r="Z939" s="17">
        <v>0.97369940476190475</v>
      </c>
      <c r="AA939" s="18">
        <v>1</v>
      </c>
      <c r="AB939" s="18">
        <v>1</v>
      </c>
    </row>
    <row r="940" spans="1:28" s="19" customFormat="1" ht="12.75" customHeight="1" x14ac:dyDescent="0.2">
      <c r="A940" s="11" t="s">
        <v>2050</v>
      </c>
      <c r="B940" s="12" t="s">
        <v>2051</v>
      </c>
      <c r="C940" s="12">
        <v>3</v>
      </c>
      <c r="D940" s="13" t="s">
        <v>33</v>
      </c>
      <c r="E940" s="13" t="s">
        <v>34</v>
      </c>
      <c r="F940" s="12" t="s">
        <v>558</v>
      </c>
      <c r="G940" s="13"/>
      <c r="H940" s="12" t="s">
        <v>559</v>
      </c>
      <c r="I940" s="13" t="s">
        <v>560</v>
      </c>
      <c r="J940" s="13" t="s">
        <v>575</v>
      </c>
      <c r="K940" s="13" t="s">
        <v>569</v>
      </c>
      <c r="L940" s="13" t="s">
        <v>563</v>
      </c>
      <c r="M940" s="12" t="s">
        <v>564</v>
      </c>
      <c r="N940" s="12" t="s">
        <v>40</v>
      </c>
      <c r="O940" s="13" t="s">
        <v>41</v>
      </c>
      <c r="P940" s="13" t="s">
        <v>40</v>
      </c>
      <c r="Q940" s="14">
        <v>0</v>
      </c>
      <c r="R940" s="15">
        <v>0</v>
      </c>
      <c r="S940" s="15">
        <v>1</v>
      </c>
      <c r="T940" s="16">
        <v>1</v>
      </c>
      <c r="U940" s="15">
        <v>6</v>
      </c>
      <c r="V940" s="16">
        <v>6.3783333329999996</v>
      </c>
      <c r="W940" s="16">
        <v>0</v>
      </c>
      <c r="X940" s="15">
        <v>0</v>
      </c>
      <c r="Y940" s="16">
        <v>0</v>
      </c>
      <c r="Z940" s="17">
        <v>0.93750793651190478</v>
      </c>
      <c r="AA940" s="18">
        <v>0.99577678571428574</v>
      </c>
      <c r="AB940" s="18">
        <v>0.99577678571428574</v>
      </c>
    </row>
    <row r="941" spans="1:28" s="19" customFormat="1" ht="12.75" customHeight="1" x14ac:dyDescent="0.2">
      <c r="A941" s="11" t="s">
        <v>2052</v>
      </c>
      <c r="B941" s="12" t="s">
        <v>2053</v>
      </c>
      <c r="C941" s="12">
        <v>3</v>
      </c>
      <c r="D941" s="13" t="s">
        <v>33</v>
      </c>
      <c r="E941" s="13" t="s">
        <v>47</v>
      </c>
      <c r="F941" s="12" t="s">
        <v>558</v>
      </c>
      <c r="G941" s="13"/>
      <c r="H941" s="12" t="s">
        <v>559</v>
      </c>
      <c r="I941" s="13" t="s">
        <v>560</v>
      </c>
      <c r="J941" s="13" t="s">
        <v>572</v>
      </c>
      <c r="K941" s="13" t="s">
        <v>569</v>
      </c>
      <c r="L941" s="13" t="s">
        <v>563</v>
      </c>
      <c r="M941" s="12" t="s">
        <v>564</v>
      </c>
      <c r="N941" s="12" t="s">
        <v>40</v>
      </c>
      <c r="O941" s="13" t="s">
        <v>41</v>
      </c>
      <c r="P941" s="13" t="s">
        <v>40</v>
      </c>
      <c r="Q941" s="14">
        <v>0</v>
      </c>
      <c r="R941" s="15">
        <v>0</v>
      </c>
      <c r="S941" s="15">
        <v>1</v>
      </c>
      <c r="T941" s="16">
        <v>1</v>
      </c>
      <c r="U941" s="15">
        <v>0</v>
      </c>
      <c r="V941" s="16">
        <v>0</v>
      </c>
      <c r="W941" s="16">
        <v>0</v>
      </c>
      <c r="X941" s="15">
        <v>0</v>
      </c>
      <c r="Y941" s="16">
        <v>0</v>
      </c>
      <c r="Z941" s="17">
        <v>1</v>
      </c>
      <c r="AA941" s="18">
        <v>1</v>
      </c>
      <c r="AB941" s="18">
        <v>1</v>
      </c>
    </row>
    <row r="942" spans="1:28" s="19" customFormat="1" ht="12.75" customHeight="1" x14ac:dyDescent="0.2">
      <c r="A942" s="11" t="s">
        <v>2054</v>
      </c>
      <c r="B942" s="12" t="s">
        <v>2055</v>
      </c>
      <c r="C942" s="12">
        <v>3</v>
      </c>
      <c r="D942" s="13" t="s">
        <v>33</v>
      </c>
      <c r="E942" s="13" t="s">
        <v>47</v>
      </c>
      <c r="F942" s="12" t="s">
        <v>558</v>
      </c>
      <c r="G942" s="13"/>
      <c r="H942" s="12" t="s">
        <v>559</v>
      </c>
      <c r="I942" s="13" t="s">
        <v>560</v>
      </c>
      <c r="J942" s="13" t="s">
        <v>572</v>
      </c>
      <c r="K942" s="13" t="s">
        <v>562</v>
      </c>
      <c r="L942" s="13" t="s">
        <v>563</v>
      </c>
      <c r="M942" s="12" t="s">
        <v>564</v>
      </c>
      <c r="N942" s="12" t="s">
        <v>40</v>
      </c>
      <c r="O942" s="13" t="s">
        <v>41</v>
      </c>
      <c r="P942" s="13" t="s">
        <v>40</v>
      </c>
      <c r="Q942" s="14">
        <v>0</v>
      </c>
      <c r="R942" s="15">
        <v>27</v>
      </c>
      <c r="S942" s="15">
        <v>0.98124999999999996</v>
      </c>
      <c r="T942" s="16">
        <v>1</v>
      </c>
      <c r="U942" s="15">
        <v>3</v>
      </c>
      <c r="V942" s="16">
        <v>0.27783333300000002</v>
      </c>
      <c r="W942" s="16">
        <v>0</v>
      </c>
      <c r="X942" s="15">
        <v>0</v>
      </c>
      <c r="Y942" s="16">
        <v>0</v>
      </c>
      <c r="Z942" s="17">
        <v>0.9964950396845238</v>
      </c>
      <c r="AA942" s="18">
        <v>1</v>
      </c>
      <c r="AB942" s="18">
        <v>1</v>
      </c>
    </row>
    <row r="943" spans="1:28" s="19" customFormat="1" ht="12.75" customHeight="1" x14ac:dyDescent="0.2">
      <c r="A943" s="11" t="s">
        <v>2056</v>
      </c>
      <c r="B943" s="12" t="s">
        <v>2057</v>
      </c>
      <c r="C943" s="12">
        <v>3</v>
      </c>
      <c r="D943" s="13" t="s">
        <v>33</v>
      </c>
      <c r="E943" s="13" t="s">
        <v>34</v>
      </c>
      <c r="F943" s="12" t="s">
        <v>558</v>
      </c>
      <c r="G943" s="13"/>
      <c r="H943" s="12" t="s">
        <v>559</v>
      </c>
      <c r="I943" s="13" t="s">
        <v>560</v>
      </c>
      <c r="J943" s="13" t="s">
        <v>572</v>
      </c>
      <c r="K943" s="13" t="s">
        <v>562</v>
      </c>
      <c r="L943" s="13" t="s">
        <v>563</v>
      </c>
      <c r="M943" s="12" t="s">
        <v>564</v>
      </c>
      <c r="N943" s="12" t="s">
        <v>40</v>
      </c>
      <c r="O943" s="13" t="s">
        <v>41</v>
      </c>
      <c r="P943" s="13" t="s">
        <v>40</v>
      </c>
      <c r="Q943" s="14">
        <v>0</v>
      </c>
      <c r="R943" s="15">
        <v>0</v>
      </c>
      <c r="S943" s="15">
        <v>1</v>
      </c>
      <c r="T943" s="16">
        <v>1</v>
      </c>
      <c r="U943" s="15">
        <v>4</v>
      </c>
      <c r="V943" s="16">
        <v>1.7124999999999999</v>
      </c>
      <c r="W943" s="16">
        <v>0</v>
      </c>
      <c r="X943" s="15">
        <v>0</v>
      </c>
      <c r="Y943" s="16">
        <v>0</v>
      </c>
      <c r="Z943" s="17">
        <v>0.97470138889285718</v>
      </c>
      <c r="AA943" s="18">
        <v>1</v>
      </c>
      <c r="AB943" s="18">
        <v>1</v>
      </c>
    </row>
    <row r="944" spans="1:28" s="19" customFormat="1" ht="12.75" customHeight="1" x14ac:dyDescent="0.2">
      <c r="A944" s="11" t="s">
        <v>2058</v>
      </c>
      <c r="B944" s="12" t="s">
        <v>2059</v>
      </c>
      <c r="C944" s="12">
        <v>3</v>
      </c>
      <c r="D944" s="13" t="s">
        <v>33</v>
      </c>
      <c r="E944" s="13" t="s">
        <v>34</v>
      </c>
      <c r="F944" s="12" t="s">
        <v>558</v>
      </c>
      <c r="G944" s="13"/>
      <c r="H944" s="12" t="s">
        <v>559</v>
      </c>
      <c r="I944" s="13" t="s">
        <v>560</v>
      </c>
      <c r="J944" s="13" t="s">
        <v>572</v>
      </c>
      <c r="K944" s="13" t="s">
        <v>569</v>
      </c>
      <c r="L944" s="13" t="s">
        <v>563</v>
      </c>
      <c r="M944" s="12" t="s">
        <v>564</v>
      </c>
      <c r="N944" s="12" t="s">
        <v>40</v>
      </c>
      <c r="O944" s="13" t="s">
        <v>41</v>
      </c>
      <c r="P944" s="13" t="s">
        <v>40</v>
      </c>
      <c r="Q944" s="14">
        <v>0</v>
      </c>
      <c r="R944" s="15">
        <v>12</v>
      </c>
      <c r="S944" s="15">
        <v>0.9916666666666667</v>
      </c>
      <c r="T944" s="16">
        <v>1</v>
      </c>
      <c r="U944" s="15">
        <v>6</v>
      </c>
      <c r="V944" s="16">
        <v>0.78700000000000003</v>
      </c>
      <c r="W944" s="16">
        <v>0</v>
      </c>
      <c r="X944" s="15">
        <v>0</v>
      </c>
      <c r="Y944" s="16">
        <v>0</v>
      </c>
      <c r="Z944" s="17">
        <v>0.99035912698809525</v>
      </c>
      <c r="AA944" s="18">
        <v>1</v>
      </c>
      <c r="AB944" s="18">
        <v>1</v>
      </c>
    </row>
    <row r="945" spans="1:28" s="19" customFormat="1" ht="12.75" customHeight="1" x14ac:dyDescent="0.2">
      <c r="A945" s="11" t="s">
        <v>2060</v>
      </c>
      <c r="B945" s="12" t="s">
        <v>2061</v>
      </c>
      <c r="C945" s="12">
        <v>3</v>
      </c>
      <c r="D945" s="13" t="s">
        <v>33</v>
      </c>
      <c r="E945" s="13" t="s">
        <v>47</v>
      </c>
      <c r="F945" s="12" t="s">
        <v>567</v>
      </c>
      <c r="G945" s="13"/>
      <c r="H945" s="12" t="s">
        <v>559</v>
      </c>
      <c r="I945" s="13" t="s">
        <v>560</v>
      </c>
      <c r="J945" s="13" t="s">
        <v>586</v>
      </c>
      <c r="K945" s="13" t="s">
        <v>562</v>
      </c>
      <c r="L945" s="13" t="s">
        <v>563</v>
      </c>
      <c r="M945" s="12" t="s">
        <v>564</v>
      </c>
      <c r="N945" s="12" t="s">
        <v>40</v>
      </c>
      <c r="O945" s="13" t="s">
        <v>41</v>
      </c>
      <c r="P945" s="13" t="s">
        <v>40</v>
      </c>
      <c r="Q945" s="14">
        <v>0</v>
      </c>
      <c r="R945" s="15">
        <v>0</v>
      </c>
      <c r="S945" s="15">
        <v>1</v>
      </c>
      <c r="T945" s="16">
        <v>1</v>
      </c>
      <c r="U945" s="15">
        <v>7</v>
      </c>
      <c r="V945" s="16">
        <v>3.4536666669999998</v>
      </c>
      <c r="W945" s="16">
        <v>0</v>
      </c>
      <c r="X945" s="15">
        <v>0</v>
      </c>
      <c r="Y945" s="16">
        <v>0</v>
      </c>
      <c r="Z945" s="17">
        <v>0.97190773810119047</v>
      </c>
      <c r="AA945" s="18">
        <v>0.99276289682539687</v>
      </c>
      <c r="AB945" s="18">
        <v>0.99276289682539687</v>
      </c>
    </row>
    <row r="946" spans="1:28" s="19" customFormat="1" ht="12.75" customHeight="1" x14ac:dyDescent="0.2">
      <c r="A946" s="11" t="s">
        <v>2062</v>
      </c>
      <c r="B946" s="12" t="s">
        <v>2063</v>
      </c>
      <c r="C946" s="12">
        <v>3</v>
      </c>
      <c r="D946" s="13" t="s">
        <v>33</v>
      </c>
      <c r="E946" s="13" t="s">
        <v>47</v>
      </c>
      <c r="F946" s="12" t="s">
        <v>558</v>
      </c>
      <c r="G946" s="13"/>
      <c r="H946" s="12" t="s">
        <v>559</v>
      </c>
      <c r="I946" s="13" t="s">
        <v>560</v>
      </c>
      <c r="J946" s="13" t="s">
        <v>561</v>
      </c>
      <c r="K946" s="13" t="s">
        <v>562</v>
      </c>
      <c r="L946" s="13" t="s">
        <v>563</v>
      </c>
      <c r="M946" s="12" t="s">
        <v>564</v>
      </c>
      <c r="N946" s="12" t="s">
        <v>40</v>
      </c>
      <c r="O946" s="13" t="s">
        <v>41</v>
      </c>
      <c r="P946" s="13" t="s">
        <v>40</v>
      </c>
      <c r="Q946" s="14">
        <v>0</v>
      </c>
      <c r="R946" s="15">
        <v>0</v>
      </c>
      <c r="S946" s="15">
        <v>1</v>
      </c>
      <c r="T946" s="16">
        <v>1</v>
      </c>
      <c r="U946" s="15">
        <v>0</v>
      </c>
      <c r="V946" s="16">
        <v>0</v>
      </c>
      <c r="W946" s="16">
        <v>0</v>
      </c>
      <c r="X946" s="15">
        <v>0</v>
      </c>
      <c r="Y946" s="16">
        <v>0</v>
      </c>
      <c r="Z946" s="17">
        <v>1</v>
      </c>
      <c r="AA946" s="18">
        <v>1</v>
      </c>
      <c r="AB946" s="18">
        <v>1</v>
      </c>
    </row>
    <row r="947" spans="1:28" s="19" customFormat="1" ht="12.75" customHeight="1" x14ac:dyDescent="0.2">
      <c r="A947" s="11" t="s">
        <v>2064</v>
      </c>
      <c r="B947" s="12" t="s">
        <v>2065</v>
      </c>
      <c r="C947" s="12">
        <v>3</v>
      </c>
      <c r="D947" s="13" t="s">
        <v>33</v>
      </c>
      <c r="E947" s="13" t="s">
        <v>47</v>
      </c>
      <c r="F947" s="12" t="s">
        <v>558</v>
      </c>
      <c r="G947" s="13"/>
      <c r="H947" s="12" t="s">
        <v>559</v>
      </c>
      <c r="I947" s="13" t="s">
        <v>560</v>
      </c>
      <c r="J947" s="13" t="s">
        <v>561</v>
      </c>
      <c r="K947" s="13" t="s">
        <v>562</v>
      </c>
      <c r="L947" s="13" t="s">
        <v>563</v>
      </c>
      <c r="M947" s="12" t="s">
        <v>564</v>
      </c>
      <c r="N947" s="12" t="s">
        <v>40</v>
      </c>
      <c r="O947" s="13" t="s">
        <v>41</v>
      </c>
      <c r="P947" s="13" t="s">
        <v>40</v>
      </c>
      <c r="Q947" s="14">
        <v>0</v>
      </c>
      <c r="R947" s="15">
        <v>0</v>
      </c>
      <c r="S947" s="15">
        <v>1</v>
      </c>
      <c r="T947" s="16">
        <v>1</v>
      </c>
      <c r="U947" s="15">
        <v>0</v>
      </c>
      <c r="V947" s="16">
        <v>0</v>
      </c>
      <c r="W947" s="16">
        <v>0</v>
      </c>
      <c r="X947" s="15">
        <v>0</v>
      </c>
      <c r="Y947" s="16">
        <v>0</v>
      </c>
      <c r="Z947" s="17">
        <v>1</v>
      </c>
      <c r="AA947" s="18">
        <v>1</v>
      </c>
      <c r="AB947" s="18">
        <v>1</v>
      </c>
    </row>
    <row r="948" spans="1:28" s="19" customFormat="1" ht="12.75" customHeight="1" x14ac:dyDescent="0.2">
      <c r="A948" s="11" t="s">
        <v>2066</v>
      </c>
      <c r="B948" s="12" t="s">
        <v>2067</v>
      </c>
      <c r="C948" s="12">
        <v>3</v>
      </c>
      <c r="D948" s="13" t="s">
        <v>33</v>
      </c>
      <c r="E948" s="13" t="s">
        <v>47</v>
      </c>
      <c r="F948" s="12" t="s">
        <v>558</v>
      </c>
      <c r="G948" s="13"/>
      <c r="H948" s="12" t="s">
        <v>559</v>
      </c>
      <c r="I948" s="13" t="s">
        <v>560</v>
      </c>
      <c r="J948" s="13" t="s">
        <v>608</v>
      </c>
      <c r="K948" s="13" t="s">
        <v>562</v>
      </c>
      <c r="L948" s="13" t="s">
        <v>563</v>
      </c>
      <c r="M948" s="12" t="s">
        <v>564</v>
      </c>
      <c r="N948" s="12" t="s">
        <v>40</v>
      </c>
      <c r="O948" s="13" t="s">
        <v>41</v>
      </c>
      <c r="P948" s="13" t="s">
        <v>40</v>
      </c>
      <c r="Q948" s="14">
        <v>0</v>
      </c>
      <c r="R948" s="15">
        <v>0</v>
      </c>
      <c r="S948" s="15">
        <v>1</v>
      </c>
      <c r="T948" s="16">
        <v>1</v>
      </c>
      <c r="U948" s="15">
        <v>0</v>
      </c>
      <c r="V948" s="16">
        <v>0</v>
      </c>
      <c r="W948" s="16">
        <v>0</v>
      </c>
      <c r="X948" s="15">
        <v>0</v>
      </c>
      <c r="Y948" s="16">
        <v>0</v>
      </c>
      <c r="Z948" s="17">
        <v>1</v>
      </c>
      <c r="AA948" s="18">
        <v>1</v>
      </c>
      <c r="AB948" s="18">
        <v>1</v>
      </c>
    </row>
    <row r="949" spans="1:28" s="19" customFormat="1" ht="12.75" customHeight="1" x14ac:dyDescent="0.2">
      <c r="A949" s="11" t="s">
        <v>2068</v>
      </c>
      <c r="B949" s="12" t="s">
        <v>2069</v>
      </c>
      <c r="C949" s="12">
        <v>3</v>
      </c>
      <c r="D949" s="13" t="s">
        <v>33</v>
      </c>
      <c r="E949" s="13" t="s">
        <v>47</v>
      </c>
      <c r="F949" s="12" t="s">
        <v>558</v>
      </c>
      <c r="G949" s="13"/>
      <c r="H949" s="12" t="s">
        <v>559</v>
      </c>
      <c r="I949" s="13" t="s">
        <v>560</v>
      </c>
      <c r="J949" s="13" t="s">
        <v>594</v>
      </c>
      <c r="K949" s="13" t="s">
        <v>562</v>
      </c>
      <c r="L949" s="13" t="s">
        <v>563</v>
      </c>
      <c r="M949" s="12" t="s">
        <v>564</v>
      </c>
      <c r="N949" s="12" t="s">
        <v>40</v>
      </c>
      <c r="O949" s="13" t="s">
        <v>41</v>
      </c>
      <c r="P949" s="13" t="s">
        <v>40</v>
      </c>
      <c r="Q949" s="14">
        <v>0</v>
      </c>
      <c r="R949" s="15">
        <v>0</v>
      </c>
      <c r="S949" s="15">
        <v>1</v>
      </c>
      <c r="T949" s="16">
        <v>1</v>
      </c>
      <c r="U949" s="15">
        <v>1</v>
      </c>
      <c r="V949" s="16">
        <v>0.25866666700000002</v>
      </c>
      <c r="W949" s="16">
        <v>0</v>
      </c>
      <c r="X949" s="15">
        <v>0</v>
      </c>
      <c r="Y949" s="16">
        <v>0</v>
      </c>
      <c r="Z949" s="17">
        <v>0.9984603174583333</v>
      </c>
      <c r="AA949" s="18">
        <v>1</v>
      </c>
      <c r="AB949" s="18">
        <v>1</v>
      </c>
    </row>
    <row r="950" spans="1:28" s="19" customFormat="1" ht="12.75" customHeight="1" x14ac:dyDescent="0.2">
      <c r="A950" s="11" t="s">
        <v>2070</v>
      </c>
      <c r="B950" s="12" t="s">
        <v>2071</v>
      </c>
      <c r="C950" s="12">
        <v>3</v>
      </c>
      <c r="D950" s="13" t="s">
        <v>33</v>
      </c>
      <c r="E950" s="13" t="s">
        <v>80</v>
      </c>
      <c r="F950" s="12" t="s">
        <v>558</v>
      </c>
      <c r="G950" s="13"/>
      <c r="H950" s="12" t="s">
        <v>559</v>
      </c>
      <c r="I950" s="13" t="s">
        <v>560</v>
      </c>
      <c r="J950" s="13" t="s">
        <v>743</v>
      </c>
      <c r="K950" s="13" t="s">
        <v>562</v>
      </c>
      <c r="L950" s="13" t="s">
        <v>595</v>
      </c>
      <c r="M950" s="12" t="s">
        <v>564</v>
      </c>
      <c r="N950" s="12" t="s">
        <v>40</v>
      </c>
      <c r="O950" s="13" t="s">
        <v>41</v>
      </c>
      <c r="P950" s="13" t="s">
        <v>40</v>
      </c>
      <c r="Q950" s="14">
        <v>0</v>
      </c>
      <c r="R950" s="15">
        <v>0</v>
      </c>
      <c r="S950" s="15">
        <v>1</v>
      </c>
      <c r="T950" s="16">
        <v>1</v>
      </c>
      <c r="U950" s="15">
        <v>0</v>
      </c>
      <c r="V950" s="16">
        <v>0</v>
      </c>
      <c r="W950" s="16">
        <v>0</v>
      </c>
      <c r="X950" s="15">
        <v>0</v>
      </c>
      <c r="Y950" s="16">
        <v>0</v>
      </c>
      <c r="Z950" s="17">
        <v>1</v>
      </c>
      <c r="AA950" s="18">
        <v>1</v>
      </c>
      <c r="AB950" s="18">
        <v>1</v>
      </c>
    </row>
    <row r="951" spans="1:28" s="19" customFormat="1" ht="12.75" customHeight="1" x14ac:dyDescent="0.2">
      <c r="A951" s="11" t="s">
        <v>2072</v>
      </c>
      <c r="B951" s="12" t="s">
        <v>2073</v>
      </c>
      <c r="C951" s="12">
        <v>3</v>
      </c>
      <c r="D951" s="13" t="s">
        <v>33</v>
      </c>
      <c r="E951" s="13" t="s">
        <v>34</v>
      </c>
      <c r="F951" s="12" t="s">
        <v>567</v>
      </c>
      <c r="G951" s="13"/>
      <c r="H951" s="12" t="s">
        <v>559</v>
      </c>
      <c r="I951" s="13" t="s">
        <v>560</v>
      </c>
      <c r="J951" s="13" t="s">
        <v>608</v>
      </c>
      <c r="K951" s="13" t="s">
        <v>562</v>
      </c>
      <c r="L951" s="13" t="s">
        <v>563</v>
      </c>
      <c r="M951" s="12" t="s">
        <v>564</v>
      </c>
      <c r="N951" s="12" t="s">
        <v>40</v>
      </c>
      <c r="O951" s="13" t="s">
        <v>41</v>
      </c>
      <c r="P951" s="13" t="s">
        <v>40</v>
      </c>
      <c r="Q951" s="14">
        <v>0</v>
      </c>
      <c r="R951" s="15">
        <v>0</v>
      </c>
      <c r="S951" s="15">
        <v>1</v>
      </c>
      <c r="T951" s="16">
        <v>1</v>
      </c>
      <c r="U951" s="15">
        <v>5</v>
      </c>
      <c r="V951" s="16">
        <v>0.56666666700000001</v>
      </c>
      <c r="W951" s="16">
        <v>0</v>
      </c>
      <c r="X951" s="15">
        <v>0</v>
      </c>
      <c r="Y951" s="16">
        <v>0</v>
      </c>
      <c r="Z951" s="17">
        <v>0.99133035714285711</v>
      </c>
      <c r="AA951" s="18">
        <v>1</v>
      </c>
      <c r="AB951" s="18">
        <v>1</v>
      </c>
    </row>
    <row r="952" spans="1:28" s="19" customFormat="1" ht="12.75" customHeight="1" x14ac:dyDescent="0.2">
      <c r="A952" s="11" t="s">
        <v>2074</v>
      </c>
      <c r="B952" s="12" t="s">
        <v>2075</v>
      </c>
      <c r="C952" s="12">
        <v>3</v>
      </c>
      <c r="D952" s="13" t="s">
        <v>33</v>
      </c>
      <c r="E952" s="13" t="s">
        <v>34</v>
      </c>
      <c r="F952" s="12" t="s">
        <v>567</v>
      </c>
      <c r="G952" s="13"/>
      <c r="H952" s="12" t="s">
        <v>559</v>
      </c>
      <c r="I952" s="13" t="s">
        <v>560</v>
      </c>
      <c r="J952" s="13" t="s">
        <v>586</v>
      </c>
      <c r="K952" s="13" t="s">
        <v>562</v>
      </c>
      <c r="L952" s="13" t="s">
        <v>563</v>
      </c>
      <c r="M952" s="12" t="s">
        <v>564</v>
      </c>
      <c r="N952" s="12" t="s">
        <v>40</v>
      </c>
      <c r="O952" s="13" t="s">
        <v>41</v>
      </c>
      <c r="P952" s="13" t="s">
        <v>40</v>
      </c>
      <c r="Q952" s="14">
        <v>0</v>
      </c>
      <c r="R952" s="15">
        <v>0</v>
      </c>
      <c r="S952" s="15">
        <v>1</v>
      </c>
      <c r="T952" s="16">
        <v>1</v>
      </c>
      <c r="U952" s="15">
        <v>12</v>
      </c>
      <c r="V952" s="16">
        <v>1.3863333330000001</v>
      </c>
      <c r="W952" s="16">
        <v>0</v>
      </c>
      <c r="X952" s="15">
        <v>0</v>
      </c>
      <c r="Y952" s="16">
        <v>0</v>
      </c>
      <c r="Z952" s="17">
        <v>0.97338988095238099</v>
      </c>
      <c r="AA952" s="18">
        <v>1</v>
      </c>
      <c r="AB952" s="18">
        <v>1</v>
      </c>
    </row>
    <row r="953" spans="1:28" s="19" customFormat="1" ht="12.75" customHeight="1" x14ac:dyDescent="0.2">
      <c r="A953" s="11" t="s">
        <v>2076</v>
      </c>
      <c r="B953" s="12" t="s">
        <v>2077</v>
      </c>
      <c r="C953" s="12">
        <v>3</v>
      </c>
      <c r="D953" s="13" t="s">
        <v>33</v>
      </c>
      <c r="E953" s="13" t="s">
        <v>34</v>
      </c>
      <c r="F953" s="12" t="s">
        <v>567</v>
      </c>
      <c r="G953" s="13"/>
      <c r="H953" s="12" t="s">
        <v>559</v>
      </c>
      <c r="I953" s="13" t="s">
        <v>560</v>
      </c>
      <c r="J953" s="13" t="s">
        <v>586</v>
      </c>
      <c r="K953" s="13" t="s">
        <v>562</v>
      </c>
      <c r="L953" s="13" t="s">
        <v>563</v>
      </c>
      <c r="M953" s="12" t="s">
        <v>564</v>
      </c>
      <c r="N953" s="12" t="s">
        <v>40</v>
      </c>
      <c r="O953" s="13" t="s">
        <v>41</v>
      </c>
      <c r="P953" s="13" t="s">
        <v>40</v>
      </c>
      <c r="Q953" s="14">
        <v>0</v>
      </c>
      <c r="R953" s="15">
        <v>20</v>
      </c>
      <c r="S953" s="15">
        <v>0.98611111111111116</v>
      </c>
      <c r="T953" s="16">
        <v>1</v>
      </c>
      <c r="U953" s="15">
        <v>0</v>
      </c>
      <c r="V953" s="16">
        <v>0</v>
      </c>
      <c r="W953" s="16">
        <v>0</v>
      </c>
      <c r="X953" s="15">
        <v>0</v>
      </c>
      <c r="Y953" s="16">
        <v>0</v>
      </c>
      <c r="Z953" s="17">
        <v>1</v>
      </c>
      <c r="AA953" s="18">
        <v>1</v>
      </c>
      <c r="AB953" s="18">
        <v>1</v>
      </c>
    </row>
    <row r="954" spans="1:28" s="19" customFormat="1" ht="12.75" customHeight="1" x14ac:dyDescent="0.2">
      <c r="A954" s="11" t="s">
        <v>2078</v>
      </c>
      <c r="B954" s="12" t="s">
        <v>2079</v>
      </c>
      <c r="C954" s="12">
        <v>3</v>
      </c>
      <c r="D954" s="13" t="s">
        <v>33</v>
      </c>
      <c r="E954" s="13" t="s">
        <v>47</v>
      </c>
      <c r="F954" s="12" t="s">
        <v>558</v>
      </c>
      <c r="G954" s="13"/>
      <c r="H954" s="12" t="s">
        <v>559</v>
      </c>
      <c r="I954" s="13" t="s">
        <v>560</v>
      </c>
      <c r="J954" s="13" t="s">
        <v>575</v>
      </c>
      <c r="K954" s="13" t="s">
        <v>562</v>
      </c>
      <c r="L954" s="13" t="s">
        <v>591</v>
      </c>
      <c r="M954" s="12" t="s">
        <v>564</v>
      </c>
      <c r="N954" s="12" t="s">
        <v>40</v>
      </c>
      <c r="O954" s="13" t="s">
        <v>41</v>
      </c>
      <c r="P954" s="13" t="s">
        <v>40</v>
      </c>
      <c r="Q954" s="14">
        <v>0</v>
      </c>
      <c r="R954" s="15">
        <v>0</v>
      </c>
      <c r="S954" s="15">
        <v>1</v>
      </c>
      <c r="T954" s="16">
        <v>1</v>
      </c>
      <c r="U954" s="15">
        <v>0</v>
      </c>
      <c r="V954" s="16">
        <v>0</v>
      </c>
      <c r="W954" s="16">
        <v>0</v>
      </c>
      <c r="X954" s="15">
        <v>0</v>
      </c>
      <c r="Y954" s="16">
        <v>0</v>
      </c>
      <c r="Z954" s="17">
        <v>1</v>
      </c>
      <c r="AA954" s="18">
        <v>1</v>
      </c>
      <c r="AB954" s="18">
        <v>1</v>
      </c>
    </row>
    <row r="955" spans="1:28" s="19" customFormat="1" ht="12.75" customHeight="1" x14ac:dyDescent="0.2">
      <c r="A955" s="11" t="s">
        <v>2080</v>
      </c>
      <c r="B955" s="12" t="s">
        <v>2081</v>
      </c>
      <c r="C955" s="12">
        <v>3</v>
      </c>
      <c r="D955" s="13" t="s">
        <v>33</v>
      </c>
      <c r="E955" s="13" t="s">
        <v>34</v>
      </c>
      <c r="F955" s="12" t="s">
        <v>567</v>
      </c>
      <c r="G955" s="13"/>
      <c r="H955" s="12" t="s">
        <v>559</v>
      </c>
      <c r="I955" s="13" t="s">
        <v>560</v>
      </c>
      <c r="J955" s="13" t="s">
        <v>608</v>
      </c>
      <c r="K955" s="13" t="s">
        <v>562</v>
      </c>
      <c r="L955" s="13" t="s">
        <v>563</v>
      </c>
      <c r="M955" s="12" t="s">
        <v>564</v>
      </c>
      <c r="N955" s="12" t="s">
        <v>40</v>
      </c>
      <c r="O955" s="13" t="s">
        <v>41</v>
      </c>
      <c r="P955" s="13" t="s">
        <v>40</v>
      </c>
      <c r="Q955" s="14">
        <v>0</v>
      </c>
      <c r="R955" s="15">
        <v>0</v>
      </c>
      <c r="S955" s="15">
        <v>1</v>
      </c>
      <c r="T955" s="16">
        <v>1</v>
      </c>
      <c r="U955" s="15">
        <v>8</v>
      </c>
      <c r="V955" s="16">
        <v>1.108833333</v>
      </c>
      <c r="W955" s="16">
        <v>0</v>
      </c>
      <c r="X955" s="15">
        <v>0</v>
      </c>
      <c r="Y955" s="16">
        <v>0</v>
      </c>
      <c r="Z955" s="17">
        <v>0.98038888888690479</v>
      </c>
      <c r="AA955" s="18">
        <v>1</v>
      </c>
      <c r="AB955" s="18">
        <v>1</v>
      </c>
    </row>
    <row r="956" spans="1:28" s="19" customFormat="1" ht="12.75" customHeight="1" x14ac:dyDescent="0.2">
      <c r="A956" s="11" t="s">
        <v>2082</v>
      </c>
      <c r="B956" s="12" t="s">
        <v>2083</v>
      </c>
      <c r="C956" s="12">
        <v>4</v>
      </c>
      <c r="D956" s="13" t="s">
        <v>33</v>
      </c>
      <c r="E956" s="13" t="s">
        <v>34</v>
      </c>
      <c r="F956" s="12" t="s">
        <v>558</v>
      </c>
      <c r="G956" s="13"/>
      <c r="H956" s="12" t="s">
        <v>559</v>
      </c>
      <c r="I956" s="13" t="s">
        <v>560</v>
      </c>
      <c r="J956" s="13" t="s">
        <v>594</v>
      </c>
      <c r="K956" s="13" t="s">
        <v>562</v>
      </c>
      <c r="L956" s="13" t="s">
        <v>595</v>
      </c>
      <c r="M956" s="12" t="s">
        <v>564</v>
      </c>
      <c r="N956" s="12" t="s">
        <v>40</v>
      </c>
      <c r="O956" s="13" t="s">
        <v>41</v>
      </c>
      <c r="P956" s="13" t="s">
        <v>40</v>
      </c>
      <c r="Q956" s="14">
        <v>0</v>
      </c>
      <c r="R956" s="15">
        <v>0</v>
      </c>
      <c r="S956" s="15">
        <v>1</v>
      </c>
      <c r="T956" s="16">
        <v>1</v>
      </c>
      <c r="U956" s="15">
        <v>2</v>
      </c>
      <c r="V956" s="16">
        <v>1.56</v>
      </c>
      <c r="W956" s="16">
        <v>0</v>
      </c>
      <c r="X956" s="15">
        <v>0</v>
      </c>
      <c r="Y956" s="16">
        <v>0</v>
      </c>
      <c r="Z956" s="17">
        <v>0.98750000000000004</v>
      </c>
      <c r="AA956" s="18">
        <v>1</v>
      </c>
      <c r="AB956" s="18">
        <v>1</v>
      </c>
    </row>
    <row r="957" spans="1:28" s="19" customFormat="1" ht="12.75" customHeight="1" x14ac:dyDescent="0.2">
      <c r="A957" s="11" t="s">
        <v>2084</v>
      </c>
      <c r="B957" s="12" t="s">
        <v>2085</v>
      </c>
      <c r="C957" s="12">
        <v>3</v>
      </c>
      <c r="D957" s="13" t="s">
        <v>33</v>
      </c>
      <c r="E957" s="13" t="s">
        <v>47</v>
      </c>
      <c r="F957" s="12" t="s">
        <v>558</v>
      </c>
      <c r="G957" s="13"/>
      <c r="H957" s="12" t="s">
        <v>559</v>
      </c>
      <c r="I957" s="13" t="s">
        <v>560</v>
      </c>
      <c r="J957" s="13" t="s">
        <v>561</v>
      </c>
      <c r="K957" s="13" t="s">
        <v>562</v>
      </c>
      <c r="L957" s="13" t="s">
        <v>563</v>
      </c>
      <c r="M957" s="12" t="s">
        <v>564</v>
      </c>
      <c r="N957" s="12" t="s">
        <v>40</v>
      </c>
      <c r="O957" s="13" t="s">
        <v>41</v>
      </c>
      <c r="P957" s="13" t="s">
        <v>40</v>
      </c>
      <c r="Q957" s="14">
        <v>0</v>
      </c>
      <c r="R957" s="15">
        <v>0</v>
      </c>
      <c r="S957" s="15">
        <v>1</v>
      </c>
      <c r="T957" s="16">
        <v>1</v>
      </c>
      <c r="U957" s="15">
        <v>1</v>
      </c>
      <c r="V957" s="16">
        <v>0.48749999999999999</v>
      </c>
      <c r="W957" s="16">
        <v>0</v>
      </c>
      <c r="X957" s="15">
        <v>0</v>
      </c>
      <c r="Y957" s="16">
        <v>0</v>
      </c>
      <c r="Z957" s="17">
        <v>0.99709821428571432</v>
      </c>
      <c r="AA957" s="18">
        <v>1</v>
      </c>
      <c r="AB957" s="18">
        <v>1</v>
      </c>
    </row>
    <row r="958" spans="1:28" s="19" customFormat="1" ht="12.75" customHeight="1" x14ac:dyDescent="0.2">
      <c r="A958" s="11" t="s">
        <v>2086</v>
      </c>
      <c r="B958" s="12" t="s">
        <v>2087</v>
      </c>
      <c r="C958" s="12">
        <v>3</v>
      </c>
      <c r="D958" s="13" t="s">
        <v>33</v>
      </c>
      <c r="E958" s="13" t="s">
        <v>47</v>
      </c>
      <c r="F958" s="12" t="s">
        <v>558</v>
      </c>
      <c r="G958" s="13"/>
      <c r="H958" s="12" t="s">
        <v>559</v>
      </c>
      <c r="I958" s="13" t="s">
        <v>560</v>
      </c>
      <c r="J958" s="13" t="s">
        <v>628</v>
      </c>
      <c r="K958" s="13" t="s">
        <v>562</v>
      </c>
      <c r="L958" s="13" t="s">
        <v>563</v>
      </c>
      <c r="M958" s="12" t="s">
        <v>564</v>
      </c>
      <c r="N958" s="12" t="s">
        <v>40</v>
      </c>
      <c r="O958" s="13" t="s">
        <v>41</v>
      </c>
      <c r="P958" s="13" t="s">
        <v>40</v>
      </c>
      <c r="Q958" s="14">
        <v>0</v>
      </c>
      <c r="R958" s="15">
        <v>0</v>
      </c>
      <c r="S958" s="15">
        <v>1</v>
      </c>
      <c r="T958" s="16">
        <v>1</v>
      </c>
      <c r="U958" s="15">
        <v>8</v>
      </c>
      <c r="V958" s="16">
        <v>0.72950000000000004</v>
      </c>
      <c r="W958" s="16">
        <v>0</v>
      </c>
      <c r="X958" s="15">
        <v>0</v>
      </c>
      <c r="Y958" s="16">
        <v>0</v>
      </c>
      <c r="Z958" s="17">
        <v>0.98769444444047616</v>
      </c>
      <c r="AA958" s="18">
        <v>1</v>
      </c>
      <c r="AB958" s="18">
        <v>1</v>
      </c>
    </row>
    <row r="959" spans="1:28" s="19" customFormat="1" ht="12.75" customHeight="1" x14ac:dyDescent="0.2">
      <c r="A959" s="11" t="s">
        <v>2088</v>
      </c>
      <c r="B959" s="12" t="s">
        <v>2089</v>
      </c>
      <c r="C959" s="12">
        <v>3</v>
      </c>
      <c r="D959" s="13" t="s">
        <v>33</v>
      </c>
      <c r="E959" s="13" t="s">
        <v>47</v>
      </c>
      <c r="F959" s="12" t="s">
        <v>558</v>
      </c>
      <c r="G959" s="13"/>
      <c r="H959" s="12" t="s">
        <v>559</v>
      </c>
      <c r="I959" s="13" t="s">
        <v>560</v>
      </c>
      <c r="J959" s="13" t="s">
        <v>578</v>
      </c>
      <c r="K959" s="13" t="s">
        <v>562</v>
      </c>
      <c r="L959" s="13" t="s">
        <v>563</v>
      </c>
      <c r="M959" s="12" t="s">
        <v>564</v>
      </c>
      <c r="N959" s="12" t="s">
        <v>40</v>
      </c>
      <c r="O959" s="13" t="s">
        <v>41</v>
      </c>
      <c r="P959" s="13" t="s">
        <v>40</v>
      </c>
      <c r="Q959" s="14">
        <v>0</v>
      </c>
      <c r="R959" s="15">
        <v>0</v>
      </c>
      <c r="S959" s="15">
        <v>1</v>
      </c>
      <c r="T959" s="16">
        <v>1</v>
      </c>
      <c r="U959" s="15">
        <v>12</v>
      </c>
      <c r="V959" s="16">
        <v>3.2728333329999999</v>
      </c>
      <c r="W959" s="16">
        <v>0</v>
      </c>
      <c r="X959" s="15">
        <v>0</v>
      </c>
      <c r="Y959" s="16">
        <v>0</v>
      </c>
      <c r="Z959" s="17">
        <v>0.96286111111309525</v>
      </c>
      <c r="AA959" s="18">
        <v>1</v>
      </c>
      <c r="AB959" s="18">
        <v>1</v>
      </c>
    </row>
    <row r="960" spans="1:28" s="19" customFormat="1" ht="12.75" customHeight="1" x14ac:dyDescent="0.2">
      <c r="A960" s="11" t="s">
        <v>2090</v>
      </c>
      <c r="B960" s="12" t="s">
        <v>2091</v>
      </c>
      <c r="C960" s="12">
        <v>3</v>
      </c>
      <c r="D960" s="13" t="s">
        <v>33</v>
      </c>
      <c r="E960" s="13" t="s">
        <v>47</v>
      </c>
      <c r="F960" s="12" t="s">
        <v>558</v>
      </c>
      <c r="G960" s="13"/>
      <c r="H960" s="12" t="s">
        <v>559</v>
      </c>
      <c r="I960" s="13" t="s">
        <v>560</v>
      </c>
      <c r="J960" s="13" t="s">
        <v>743</v>
      </c>
      <c r="K960" s="13" t="s">
        <v>562</v>
      </c>
      <c r="L960" s="13" t="s">
        <v>595</v>
      </c>
      <c r="M960" s="12" t="s">
        <v>564</v>
      </c>
      <c r="N960" s="12" t="s">
        <v>40</v>
      </c>
      <c r="O960" s="13" t="s">
        <v>41</v>
      </c>
      <c r="P960" s="13" t="s">
        <v>40</v>
      </c>
      <c r="Q960" s="14">
        <v>0</v>
      </c>
      <c r="R960" s="15">
        <v>3</v>
      </c>
      <c r="S960" s="15">
        <v>0.99791666666666667</v>
      </c>
      <c r="T960" s="16">
        <v>1</v>
      </c>
      <c r="U960" s="15">
        <v>0</v>
      </c>
      <c r="V960" s="16">
        <v>0</v>
      </c>
      <c r="W960" s="16">
        <v>0</v>
      </c>
      <c r="X960" s="15">
        <v>0</v>
      </c>
      <c r="Y960" s="16">
        <v>0</v>
      </c>
      <c r="Z960" s="17">
        <v>1</v>
      </c>
      <c r="AA960" s="18">
        <v>1</v>
      </c>
      <c r="AB960" s="18">
        <v>1</v>
      </c>
    </row>
    <row r="961" spans="1:28" s="19" customFormat="1" ht="12.75" customHeight="1" x14ac:dyDescent="0.2">
      <c r="A961" s="11" t="s">
        <v>2092</v>
      </c>
      <c r="B961" s="12" t="s">
        <v>2093</v>
      </c>
      <c r="C961" s="12">
        <v>3</v>
      </c>
      <c r="D961" s="13" t="s">
        <v>33</v>
      </c>
      <c r="E961" s="13" t="s">
        <v>34</v>
      </c>
      <c r="F961" s="12" t="s">
        <v>558</v>
      </c>
      <c r="G961" s="13"/>
      <c r="H961" s="12" t="s">
        <v>559</v>
      </c>
      <c r="I961" s="13" t="s">
        <v>560</v>
      </c>
      <c r="J961" s="13" t="s">
        <v>583</v>
      </c>
      <c r="K961" s="13" t="s">
        <v>562</v>
      </c>
      <c r="L961" s="13" t="s">
        <v>563</v>
      </c>
      <c r="M961" s="12" t="s">
        <v>564</v>
      </c>
      <c r="N961" s="12" t="s">
        <v>40</v>
      </c>
      <c r="O961" s="13" t="s">
        <v>41</v>
      </c>
      <c r="P961" s="13" t="s">
        <v>40</v>
      </c>
      <c r="Q961" s="14">
        <v>0</v>
      </c>
      <c r="R961" s="15">
        <v>0</v>
      </c>
      <c r="S961" s="15">
        <v>1</v>
      </c>
      <c r="T961" s="16">
        <v>1</v>
      </c>
      <c r="U961" s="15">
        <v>4</v>
      </c>
      <c r="V961" s="16">
        <v>0.73666666700000005</v>
      </c>
      <c r="W961" s="16">
        <v>0</v>
      </c>
      <c r="X961" s="15">
        <v>0</v>
      </c>
      <c r="Y961" s="16">
        <v>0</v>
      </c>
      <c r="Z961" s="17">
        <v>0.98872916666666666</v>
      </c>
      <c r="AA961" s="18">
        <v>1</v>
      </c>
      <c r="AB961" s="18">
        <v>1</v>
      </c>
    </row>
    <row r="962" spans="1:28" s="19" customFormat="1" ht="12.75" customHeight="1" x14ac:dyDescent="0.2">
      <c r="A962" s="11" t="s">
        <v>2094</v>
      </c>
      <c r="B962" s="12" t="s">
        <v>2095</v>
      </c>
      <c r="C962" s="12">
        <v>3</v>
      </c>
      <c r="D962" s="13" t="s">
        <v>33</v>
      </c>
      <c r="E962" s="13" t="s">
        <v>34</v>
      </c>
      <c r="F962" s="12" t="s">
        <v>712</v>
      </c>
      <c r="G962" s="13" t="s">
        <v>718</v>
      </c>
      <c r="H962" s="12" t="s">
        <v>559</v>
      </c>
      <c r="I962" s="13" t="s">
        <v>712</v>
      </c>
      <c r="J962" s="13" t="s">
        <v>750</v>
      </c>
      <c r="K962" s="13" t="s">
        <v>569</v>
      </c>
      <c r="L962" s="13" t="s">
        <v>712</v>
      </c>
      <c r="M962" s="12" t="s">
        <v>564</v>
      </c>
      <c r="N962" s="12" t="s">
        <v>40</v>
      </c>
      <c r="O962" s="13" t="s">
        <v>41</v>
      </c>
      <c r="P962" s="13" t="s">
        <v>40</v>
      </c>
      <c r="Q962" s="14">
        <v>0</v>
      </c>
      <c r="R962" s="15">
        <v>169</v>
      </c>
      <c r="S962" s="15">
        <v>0.88263888888888886</v>
      </c>
      <c r="T962" s="16">
        <v>1</v>
      </c>
      <c r="U962" s="15">
        <v>5</v>
      </c>
      <c r="V962" s="16">
        <v>3.7530000000000001</v>
      </c>
      <c r="W962" s="16">
        <v>0</v>
      </c>
      <c r="X962" s="15">
        <v>0</v>
      </c>
      <c r="Y962" s="16">
        <v>0</v>
      </c>
      <c r="Z962" s="17">
        <v>0.97043452380357142</v>
      </c>
      <c r="AA962" s="18">
        <v>1</v>
      </c>
      <c r="AB962" s="18">
        <v>1</v>
      </c>
    </row>
    <row r="963" spans="1:28" s="19" customFormat="1" ht="12.75" customHeight="1" x14ac:dyDescent="0.2">
      <c r="A963" s="11" t="s">
        <v>2096</v>
      </c>
      <c r="B963" s="12" t="s">
        <v>2097</v>
      </c>
      <c r="C963" s="12">
        <v>4</v>
      </c>
      <c r="D963" s="13" t="s">
        <v>33</v>
      </c>
      <c r="E963" s="13" t="s">
        <v>47</v>
      </c>
      <c r="F963" s="12" t="s">
        <v>558</v>
      </c>
      <c r="G963" s="13"/>
      <c r="H963" s="12" t="s">
        <v>559</v>
      </c>
      <c r="I963" s="13" t="s">
        <v>560</v>
      </c>
      <c r="J963" s="13" t="s">
        <v>608</v>
      </c>
      <c r="K963" s="13" t="s">
        <v>562</v>
      </c>
      <c r="L963" s="13" t="s">
        <v>563</v>
      </c>
      <c r="M963" s="12" t="s">
        <v>564</v>
      </c>
      <c r="N963" s="12" t="s">
        <v>40</v>
      </c>
      <c r="O963" s="13" t="s">
        <v>41</v>
      </c>
      <c r="P963" s="13" t="s">
        <v>40</v>
      </c>
      <c r="Q963" s="14">
        <v>0</v>
      </c>
      <c r="R963" s="15">
        <v>0</v>
      </c>
      <c r="S963" s="15">
        <v>1</v>
      </c>
      <c r="T963" s="16">
        <v>1</v>
      </c>
      <c r="U963" s="15">
        <v>0</v>
      </c>
      <c r="V963" s="16">
        <v>0</v>
      </c>
      <c r="W963" s="16">
        <v>0</v>
      </c>
      <c r="X963" s="15">
        <v>0</v>
      </c>
      <c r="Y963" s="16">
        <v>0</v>
      </c>
      <c r="Z963" s="17">
        <v>1</v>
      </c>
      <c r="AA963" s="18">
        <v>1</v>
      </c>
      <c r="AB963" s="18">
        <v>1</v>
      </c>
    </row>
    <row r="964" spans="1:28" s="19" customFormat="1" ht="12.75" customHeight="1" x14ac:dyDescent="0.2">
      <c r="A964" s="11" t="s">
        <v>2098</v>
      </c>
      <c r="B964" s="12" t="s">
        <v>2099</v>
      </c>
      <c r="C964" s="12">
        <v>3</v>
      </c>
      <c r="D964" s="13" t="s">
        <v>33</v>
      </c>
      <c r="E964" s="13" t="s">
        <v>80</v>
      </c>
      <c r="F964" s="12" t="s">
        <v>558</v>
      </c>
      <c r="G964" s="13"/>
      <c r="H964" s="12" t="s">
        <v>559</v>
      </c>
      <c r="I964" s="13" t="s">
        <v>560</v>
      </c>
      <c r="J964" s="13" t="s">
        <v>594</v>
      </c>
      <c r="K964" s="13" t="s">
        <v>562</v>
      </c>
      <c r="L964" s="13" t="s">
        <v>563</v>
      </c>
      <c r="M964" s="12" t="s">
        <v>564</v>
      </c>
      <c r="N964" s="12" t="s">
        <v>40</v>
      </c>
      <c r="O964" s="13" t="s">
        <v>41</v>
      </c>
      <c r="P964" s="13" t="s">
        <v>40</v>
      </c>
      <c r="Q964" s="14">
        <v>0</v>
      </c>
      <c r="R964" s="15">
        <v>15</v>
      </c>
      <c r="S964" s="15">
        <v>0.98958333333333337</v>
      </c>
      <c r="T964" s="16">
        <v>1</v>
      </c>
      <c r="U964" s="15">
        <v>0</v>
      </c>
      <c r="V964" s="16">
        <v>0</v>
      </c>
      <c r="W964" s="16">
        <v>0</v>
      </c>
      <c r="X964" s="15">
        <v>0</v>
      </c>
      <c r="Y964" s="16">
        <v>0</v>
      </c>
      <c r="Z964" s="17">
        <v>1</v>
      </c>
      <c r="AA964" s="18">
        <v>1</v>
      </c>
      <c r="AB964" s="18">
        <v>1</v>
      </c>
    </row>
    <row r="965" spans="1:28" s="19" customFormat="1" ht="12.75" customHeight="1" x14ac:dyDescent="0.2">
      <c r="A965" s="11" t="s">
        <v>2100</v>
      </c>
      <c r="B965" s="12" t="s">
        <v>2101</v>
      </c>
      <c r="C965" s="12">
        <v>3</v>
      </c>
      <c r="D965" s="13" t="s">
        <v>33</v>
      </c>
      <c r="E965" s="13" t="s">
        <v>47</v>
      </c>
      <c r="F965" s="12" t="s">
        <v>558</v>
      </c>
      <c r="G965" s="13"/>
      <c r="H965" s="12" t="s">
        <v>559</v>
      </c>
      <c r="I965" s="13" t="s">
        <v>560</v>
      </c>
      <c r="J965" s="13" t="s">
        <v>578</v>
      </c>
      <c r="K965" s="13" t="s">
        <v>562</v>
      </c>
      <c r="L965" s="13" t="s">
        <v>563</v>
      </c>
      <c r="M965" s="12" t="s">
        <v>564</v>
      </c>
      <c r="N965" s="12" t="s">
        <v>40</v>
      </c>
      <c r="O965" s="13" t="s">
        <v>41</v>
      </c>
      <c r="P965" s="13" t="s">
        <v>40</v>
      </c>
      <c r="Q965" s="14">
        <v>0</v>
      </c>
      <c r="R965" s="15">
        <v>0</v>
      </c>
      <c r="S965" s="15">
        <v>1</v>
      </c>
      <c r="T965" s="16">
        <v>1</v>
      </c>
      <c r="U965" s="15">
        <v>6</v>
      </c>
      <c r="V965" s="16">
        <v>0.35033333300000002</v>
      </c>
      <c r="W965" s="16">
        <v>0</v>
      </c>
      <c r="X965" s="15">
        <v>0</v>
      </c>
      <c r="Y965" s="16">
        <v>0</v>
      </c>
      <c r="Z965" s="17">
        <v>0.99398809523214282</v>
      </c>
      <c r="AA965" s="18">
        <v>1</v>
      </c>
      <c r="AB965" s="18">
        <v>1</v>
      </c>
    </row>
    <row r="966" spans="1:28" s="19" customFormat="1" ht="12.75" customHeight="1" x14ac:dyDescent="0.2">
      <c r="A966" s="11" t="s">
        <v>2102</v>
      </c>
      <c r="B966" s="12" t="s">
        <v>2103</v>
      </c>
      <c r="C966" s="12">
        <v>4</v>
      </c>
      <c r="D966" s="13" t="s">
        <v>33</v>
      </c>
      <c r="E966" s="13" t="s">
        <v>34</v>
      </c>
      <c r="F966" s="12" t="s">
        <v>567</v>
      </c>
      <c r="G966" s="13"/>
      <c r="H966" s="12" t="s">
        <v>559</v>
      </c>
      <c r="I966" s="13" t="s">
        <v>560</v>
      </c>
      <c r="J966" s="13" t="s">
        <v>608</v>
      </c>
      <c r="K966" s="13" t="s">
        <v>562</v>
      </c>
      <c r="L966" s="13" t="s">
        <v>563</v>
      </c>
      <c r="M966" s="12" t="s">
        <v>564</v>
      </c>
      <c r="N966" s="12" t="s">
        <v>40</v>
      </c>
      <c r="O966" s="13" t="s">
        <v>41</v>
      </c>
      <c r="P966" s="13" t="s">
        <v>40</v>
      </c>
      <c r="Q966" s="14">
        <v>0</v>
      </c>
      <c r="R966" s="15">
        <v>116</v>
      </c>
      <c r="S966" s="15">
        <v>0.9194444444444444</v>
      </c>
      <c r="T966" s="16">
        <v>1</v>
      </c>
      <c r="U966" s="15">
        <v>10</v>
      </c>
      <c r="V966" s="16">
        <v>1.673666667</v>
      </c>
      <c r="W966" s="16">
        <v>0</v>
      </c>
      <c r="X966" s="15">
        <v>0</v>
      </c>
      <c r="Y966" s="16">
        <v>0</v>
      </c>
      <c r="Z966" s="17">
        <v>0.97463392856547615</v>
      </c>
      <c r="AA966" s="18">
        <v>1</v>
      </c>
      <c r="AB966" s="18">
        <v>1</v>
      </c>
    </row>
    <row r="967" spans="1:28" s="19" customFormat="1" ht="12.75" customHeight="1" x14ac:dyDescent="0.2">
      <c r="A967" s="11" t="s">
        <v>2104</v>
      </c>
      <c r="B967" s="12" t="s">
        <v>2105</v>
      </c>
      <c r="C967" s="12">
        <v>3</v>
      </c>
      <c r="D967" s="13" t="s">
        <v>33</v>
      </c>
      <c r="E967" s="13" t="s">
        <v>34</v>
      </c>
      <c r="F967" s="12" t="s">
        <v>558</v>
      </c>
      <c r="G967" s="13"/>
      <c r="H967" s="12" t="s">
        <v>559</v>
      </c>
      <c r="I967" s="13" t="s">
        <v>560</v>
      </c>
      <c r="J967" s="13" t="s">
        <v>572</v>
      </c>
      <c r="K967" s="13" t="s">
        <v>569</v>
      </c>
      <c r="L967" s="13" t="s">
        <v>563</v>
      </c>
      <c r="M967" s="12" t="s">
        <v>564</v>
      </c>
      <c r="N967" s="12" t="s">
        <v>40</v>
      </c>
      <c r="O967" s="13" t="s">
        <v>41</v>
      </c>
      <c r="P967" s="13" t="s">
        <v>40</v>
      </c>
      <c r="Q967" s="14">
        <v>0</v>
      </c>
      <c r="R967" s="15">
        <v>0</v>
      </c>
      <c r="S967" s="15">
        <v>1</v>
      </c>
      <c r="T967" s="16">
        <v>1</v>
      </c>
      <c r="U967" s="15">
        <v>2</v>
      </c>
      <c r="V967" s="16">
        <v>0.41883333299999997</v>
      </c>
      <c r="W967" s="16">
        <v>0</v>
      </c>
      <c r="X967" s="15">
        <v>0</v>
      </c>
      <c r="Y967" s="16">
        <v>0</v>
      </c>
      <c r="Z967" s="17">
        <v>0.99567361111309527</v>
      </c>
      <c r="AA967" s="18">
        <v>1</v>
      </c>
      <c r="AB967" s="18">
        <v>1</v>
      </c>
    </row>
    <row r="968" spans="1:28" s="19" customFormat="1" ht="12.75" customHeight="1" x14ac:dyDescent="0.2">
      <c r="A968" s="11" t="s">
        <v>2106</v>
      </c>
      <c r="B968" s="12" t="s">
        <v>2107</v>
      </c>
      <c r="C968" s="12">
        <v>4</v>
      </c>
      <c r="D968" s="13" t="s">
        <v>33</v>
      </c>
      <c r="E968" s="13" t="s">
        <v>34</v>
      </c>
      <c r="F968" s="12" t="s">
        <v>558</v>
      </c>
      <c r="G968" s="13"/>
      <c r="H968" s="12" t="s">
        <v>559</v>
      </c>
      <c r="I968" s="13" t="s">
        <v>560</v>
      </c>
      <c r="J968" s="13" t="s">
        <v>621</v>
      </c>
      <c r="K968" s="13" t="s">
        <v>562</v>
      </c>
      <c r="L968" s="13" t="s">
        <v>563</v>
      </c>
      <c r="M968" s="12" t="s">
        <v>564</v>
      </c>
      <c r="N968" s="12" t="s">
        <v>40</v>
      </c>
      <c r="O968" s="13" t="s">
        <v>41</v>
      </c>
      <c r="P968" s="13" t="s">
        <v>40</v>
      </c>
      <c r="Q968" s="14">
        <v>0</v>
      </c>
      <c r="R968" s="15">
        <v>63</v>
      </c>
      <c r="S968" s="15">
        <v>0.95625000000000004</v>
      </c>
      <c r="T968" s="16">
        <v>1</v>
      </c>
      <c r="U968" s="15">
        <v>4</v>
      </c>
      <c r="V968" s="16">
        <v>1.1778333329999999</v>
      </c>
      <c r="W968" s="16">
        <v>0</v>
      </c>
      <c r="X968" s="15">
        <v>0</v>
      </c>
      <c r="Y968" s="16">
        <v>0</v>
      </c>
      <c r="Z968" s="17">
        <v>0.98707440476785713</v>
      </c>
      <c r="AA968" s="18">
        <v>1</v>
      </c>
      <c r="AB968" s="18">
        <v>1</v>
      </c>
    </row>
    <row r="969" spans="1:28" s="19" customFormat="1" ht="12.75" customHeight="1" x14ac:dyDescent="0.2">
      <c r="A969" s="11" t="s">
        <v>2108</v>
      </c>
      <c r="B969" s="12" t="s">
        <v>2109</v>
      </c>
      <c r="C969" s="12">
        <v>7</v>
      </c>
      <c r="D969" s="13" t="s">
        <v>33</v>
      </c>
      <c r="E969" s="13" t="s">
        <v>34</v>
      </c>
      <c r="F969" s="12" t="s">
        <v>567</v>
      </c>
      <c r="G969" s="13"/>
      <c r="H969" s="12" t="s">
        <v>559</v>
      </c>
      <c r="I969" s="13" t="s">
        <v>633</v>
      </c>
      <c r="J969" s="13" t="s">
        <v>979</v>
      </c>
      <c r="K969" s="13" t="s">
        <v>569</v>
      </c>
      <c r="L969" s="13" t="s">
        <v>567</v>
      </c>
      <c r="M969" s="12" t="s">
        <v>564</v>
      </c>
      <c r="N969" s="12" t="s">
        <v>51</v>
      </c>
      <c r="O969" s="13" t="s">
        <v>41</v>
      </c>
      <c r="P969" s="13" t="s">
        <v>52</v>
      </c>
      <c r="Q969" s="14">
        <v>0</v>
      </c>
      <c r="R969" s="15">
        <v>0</v>
      </c>
      <c r="S969" s="15">
        <v>1</v>
      </c>
      <c r="T969" s="16">
        <v>1</v>
      </c>
      <c r="U969" s="15">
        <v>15</v>
      </c>
      <c r="V969" s="16">
        <v>2.0971666670000002</v>
      </c>
      <c r="W969" s="16">
        <v>2.7711666670000001</v>
      </c>
      <c r="X969" s="15">
        <v>2</v>
      </c>
      <c r="Y969" s="16">
        <v>1.7945</v>
      </c>
      <c r="Z969" s="17">
        <v>0.93878968252976192</v>
      </c>
      <c r="AA969" s="18">
        <v>1</v>
      </c>
      <c r="AB969" s="18">
        <v>1</v>
      </c>
    </row>
    <row r="970" spans="1:28" s="19" customFormat="1" ht="12.75" customHeight="1" x14ac:dyDescent="0.2">
      <c r="A970" s="11" t="s">
        <v>2110</v>
      </c>
      <c r="B970" s="12" t="s">
        <v>2111</v>
      </c>
      <c r="C970" s="12">
        <v>3</v>
      </c>
      <c r="D970" s="13" t="s">
        <v>33</v>
      </c>
      <c r="E970" s="13" t="s">
        <v>47</v>
      </c>
      <c r="F970" s="12" t="s">
        <v>558</v>
      </c>
      <c r="G970" s="13"/>
      <c r="H970" s="12" t="s">
        <v>559</v>
      </c>
      <c r="I970" s="13" t="s">
        <v>560</v>
      </c>
      <c r="J970" s="13" t="s">
        <v>572</v>
      </c>
      <c r="K970" s="13" t="s">
        <v>569</v>
      </c>
      <c r="L970" s="13" t="s">
        <v>563</v>
      </c>
      <c r="M970" s="12" t="s">
        <v>564</v>
      </c>
      <c r="N970" s="12" t="s">
        <v>40</v>
      </c>
      <c r="O970" s="13" t="s">
        <v>41</v>
      </c>
      <c r="P970" s="13" t="s">
        <v>40</v>
      </c>
      <c r="Q970" s="14">
        <v>0</v>
      </c>
      <c r="R970" s="15">
        <v>0</v>
      </c>
      <c r="S970" s="15">
        <v>1</v>
      </c>
      <c r="T970" s="16">
        <v>1</v>
      </c>
      <c r="U970" s="15">
        <v>4</v>
      </c>
      <c r="V970" s="16">
        <v>0.63633333299999995</v>
      </c>
      <c r="W970" s="16">
        <v>0</v>
      </c>
      <c r="X970" s="15">
        <v>0</v>
      </c>
      <c r="Y970" s="16">
        <v>0</v>
      </c>
      <c r="Z970" s="17">
        <v>0.98832043651190471</v>
      </c>
      <c r="AA970" s="18">
        <v>1</v>
      </c>
      <c r="AB970" s="18">
        <v>1</v>
      </c>
    </row>
    <row r="971" spans="1:28" s="19" customFormat="1" ht="12.75" customHeight="1" x14ac:dyDescent="0.2">
      <c r="A971" s="11" t="s">
        <v>2112</v>
      </c>
      <c r="B971" s="12" t="s">
        <v>2113</v>
      </c>
      <c r="C971" s="12">
        <v>3</v>
      </c>
      <c r="D971" s="13" t="s">
        <v>33</v>
      </c>
      <c r="E971" s="13" t="s">
        <v>34</v>
      </c>
      <c r="F971" s="12" t="s">
        <v>558</v>
      </c>
      <c r="G971" s="13"/>
      <c r="H971" s="12" t="s">
        <v>559</v>
      </c>
      <c r="I971" s="13" t="s">
        <v>560</v>
      </c>
      <c r="J971" s="13" t="s">
        <v>572</v>
      </c>
      <c r="K971" s="13" t="s">
        <v>569</v>
      </c>
      <c r="L971" s="13" t="s">
        <v>563</v>
      </c>
      <c r="M971" s="12" t="s">
        <v>564</v>
      </c>
      <c r="N971" s="12" t="s">
        <v>40</v>
      </c>
      <c r="O971" s="13" t="s">
        <v>41</v>
      </c>
      <c r="P971" s="13" t="s">
        <v>40</v>
      </c>
      <c r="Q971" s="14">
        <v>0</v>
      </c>
      <c r="R971" s="15">
        <v>46</v>
      </c>
      <c r="S971" s="15">
        <v>0.96805555555555556</v>
      </c>
      <c r="T971" s="16">
        <v>1</v>
      </c>
      <c r="U971" s="15">
        <v>3</v>
      </c>
      <c r="V971" s="16">
        <v>0.44950000000000001</v>
      </c>
      <c r="W971" s="16">
        <v>0</v>
      </c>
      <c r="X971" s="15">
        <v>0</v>
      </c>
      <c r="Y971" s="16">
        <v>0</v>
      </c>
      <c r="Z971" s="17">
        <v>0.99544543650595241</v>
      </c>
      <c r="AA971" s="18">
        <v>1</v>
      </c>
      <c r="AB971" s="18">
        <v>1</v>
      </c>
    </row>
    <row r="972" spans="1:28" s="19" customFormat="1" ht="12.75" customHeight="1" x14ac:dyDescent="0.2">
      <c r="A972" s="11" t="s">
        <v>2114</v>
      </c>
      <c r="B972" s="12" t="s">
        <v>2115</v>
      </c>
      <c r="C972" s="12">
        <v>3</v>
      </c>
      <c r="D972" s="13" t="s">
        <v>33</v>
      </c>
      <c r="E972" s="13" t="s">
        <v>34</v>
      </c>
      <c r="F972" s="12" t="s">
        <v>712</v>
      </c>
      <c r="G972" s="13" t="s">
        <v>765</v>
      </c>
      <c r="H972" s="12" t="s">
        <v>559</v>
      </c>
      <c r="I972" s="13" t="s">
        <v>766</v>
      </c>
      <c r="J972" s="13" t="s">
        <v>1798</v>
      </c>
      <c r="K972" s="13" t="s">
        <v>569</v>
      </c>
      <c r="L972" s="13" t="s">
        <v>712</v>
      </c>
      <c r="M972" s="12" t="s">
        <v>564</v>
      </c>
      <c r="N972" s="12" t="s">
        <v>40</v>
      </c>
      <c r="O972" s="13" t="s">
        <v>41</v>
      </c>
      <c r="P972" s="13" t="s">
        <v>40</v>
      </c>
      <c r="Q972" s="14">
        <v>0</v>
      </c>
      <c r="R972" s="15">
        <v>23</v>
      </c>
      <c r="S972" s="15">
        <v>0.98402777777777772</v>
      </c>
      <c r="T972" s="16">
        <v>1</v>
      </c>
      <c r="U972" s="15">
        <v>6</v>
      </c>
      <c r="V972" s="16">
        <v>0.22116666700000001</v>
      </c>
      <c r="W972" s="16">
        <v>0</v>
      </c>
      <c r="X972" s="15">
        <v>0</v>
      </c>
      <c r="Y972" s="16">
        <v>0</v>
      </c>
      <c r="Z972" s="17">
        <v>0.9966170634880952</v>
      </c>
      <c r="AA972" s="18">
        <v>1</v>
      </c>
      <c r="AB972" s="18">
        <v>1</v>
      </c>
    </row>
    <row r="973" spans="1:28" s="19" customFormat="1" ht="12.75" customHeight="1" x14ac:dyDescent="0.2">
      <c r="A973" s="11" t="s">
        <v>2116</v>
      </c>
      <c r="B973" s="12" t="s">
        <v>2117</v>
      </c>
      <c r="C973" s="12">
        <v>3</v>
      </c>
      <c r="D973" s="13" t="s">
        <v>33</v>
      </c>
      <c r="E973" s="13" t="s">
        <v>47</v>
      </c>
      <c r="F973" s="12" t="s">
        <v>558</v>
      </c>
      <c r="G973" s="13"/>
      <c r="H973" s="12" t="s">
        <v>559</v>
      </c>
      <c r="I973" s="13" t="s">
        <v>633</v>
      </c>
      <c r="J973" s="13" t="s">
        <v>709</v>
      </c>
      <c r="K973" s="13" t="s">
        <v>569</v>
      </c>
      <c r="L973" s="13" t="s">
        <v>567</v>
      </c>
      <c r="M973" s="12" t="s">
        <v>564</v>
      </c>
      <c r="N973" s="12" t="s">
        <v>40</v>
      </c>
      <c r="O973" s="13" t="s">
        <v>41</v>
      </c>
      <c r="P973" s="13" t="s">
        <v>40</v>
      </c>
      <c r="Q973" s="14">
        <v>0</v>
      </c>
      <c r="R973" s="15">
        <v>25</v>
      </c>
      <c r="S973" s="15">
        <v>0.98263888888888884</v>
      </c>
      <c r="T973" s="16">
        <v>1</v>
      </c>
      <c r="U973" s="15">
        <v>9</v>
      </c>
      <c r="V973" s="16">
        <v>0.41416666699999999</v>
      </c>
      <c r="W973" s="16">
        <v>0</v>
      </c>
      <c r="X973" s="15">
        <v>0</v>
      </c>
      <c r="Y973" s="16">
        <v>0</v>
      </c>
      <c r="Z973" s="17">
        <v>0.99082738095238099</v>
      </c>
      <c r="AA973" s="18">
        <v>1</v>
      </c>
      <c r="AB973" s="18">
        <v>1</v>
      </c>
    </row>
    <row r="974" spans="1:28" s="19" customFormat="1" ht="12.75" customHeight="1" x14ac:dyDescent="0.2">
      <c r="A974" s="11" t="s">
        <v>2118</v>
      </c>
      <c r="B974" s="12" t="s">
        <v>2119</v>
      </c>
      <c r="C974" s="12">
        <v>3</v>
      </c>
      <c r="D974" s="13" t="s">
        <v>33</v>
      </c>
      <c r="E974" s="13" t="s">
        <v>34</v>
      </c>
      <c r="F974" s="12" t="s">
        <v>712</v>
      </c>
      <c r="G974" s="13" t="s">
        <v>718</v>
      </c>
      <c r="H974" s="12" t="s">
        <v>559</v>
      </c>
      <c r="I974" s="13" t="s">
        <v>712</v>
      </c>
      <c r="J974" s="13" t="s">
        <v>994</v>
      </c>
      <c r="K974" s="13" t="s">
        <v>569</v>
      </c>
      <c r="L974" s="13" t="s">
        <v>712</v>
      </c>
      <c r="M974" s="12" t="s">
        <v>564</v>
      </c>
      <c r="N974" s="12" t="s">
        <v>40</v>
      </c>
      <c r="O974" s="13" t="s">
        <v>41</v>
      </c>
      <c r="P974" s="13" t="s">
        <v>40</v>
      </c>
      <c r="Q974" s="14">
        <v>0</v>
      </c>
      <c r="R974" s="15">
        <v>110</v>
      </c>
      <c r="S974" s="15">
        <v>0.92361111111111116</v>
      </c>
      <c r="T974" s="16">
        <v>1</v>
      </c>
      <c r="U974" s="15">
        <v>10</v>
      </c>
      <c r="V974" s="16">
        <v>0.84699999999999998</v>
      </c>
      <c r="W974" s="16">
        <v>0</v>
      </c>
      <c r="X974" s="15">
        <v>0</v>
      </c>
      <c r="Y974" s="16">
        <v>0</v>
      </c>
      <c r="Z974" s="17">
        <v>0.97540773810119052</v>
      </c>
      <c r="AA974" s="18">
        <v>1</v>
      </c>
      <c r="AB974" s="18">
        <v>1</v>
      </c>
    </row>
    <row r="975" spans="1:28" s="19" customFormat="1" ht="12.75" customHeight="1" x14ac:dyDescent="0.2">
      <c r="A975" s="11" t="s">
        <v>2120</v>
      </c>
      <c r="B975" s="12" t="s">
        <v>2121</v>
      </c>
      <c r="C975" s="12">
        <v>3</v>
      </c>
      <c r="D975" s="13" t="s">
        <v>33</v>
      </c>
      <c r="E975" s="13" t="s">
        <v>34</v>
      </c>
      <c r="F975" s="12" t="s">
        <v>2122</v>
      </c>
      <c r="G975" s="13" t="s">
        <v>2123</v>
      </c>
      <c r="H975" s="12" t="s">
        <v>37</v>
      </c>
      <c r="I975" s="13" t="s">
        <v>755</v>
      </c>
      <c r="J975" s="13" t="s">
        <v>955</v>
      </c>
      <c r="K975" s="13" t="s">
        <v>569</v>
      </c>
      <c r="L975" s="13" t="s">
        <v>2122</v>
      </c>
      <c r="M975" s="12" t="s">
        <v>564</v>
      </c>
      <c r="N975" s="12" t="s">
        <v>40</v>
      </c>
      <c r="O975" s="13" t="s">
        <v>41</v>
      </c>
      <c r="P975" s="13" t="s">
        <v>40</v>
      </c>
      <c r="Q975" s="14">
        <v>0</v>
      </c>
      <c r="R975" s="15">
        <v>0</v>
      </c>
      <c r="S975" s="15">
        <v>1</v>
      </c>
      <c r="T975" s="16">
        <v>1</v>
      </c>
      <c r="U975" s="15">
        <v>7</v>
      </c>
      <c r="V975" s="16">
        <v>8.4421666670000004</v>
      </c>
      <c r="W975" s="16">
        <v>0</v>
      </c>
      <c r="X975" s="15">
        <v>0</v>
      </c>
      <c r="Y975" s="16">
        <v>0</v>
      </c>
      <c r="Z975" s="17">
        <v>0.93936111110714282</v>
      </c>
      <c r="AA975" s="18">
        <v>1</v>
      </c>
      <c r="AB975" s="18">
        <v>1</v>
      </c>
    </row>
    <row r="976" spans="1:28" s="19" customFormat="1" ht="12.75" customHeight="1" x14ac:dyDescent="0.2">
      <c r="A976" s="11" t="s">
        <v>2124</v>
      </c>
      <c r="B976" s="12" t="s">
        <v>2125</v>
      </c>
      <c r="C976" s="12">
        <v>3</v>
      </c>
      <c r="D976" s="13" t="s">
        <v>33</v>
      </c>
      <c r="E976" s="13" t="s">
        <v>34</v>
      </c>
      <c r="F976" s="12" t="s">
        <v>567</v>
      </c>
      <c r="G976" s="13"/>
      <c r="H976" s="12" t="s">
        <v>559</v>
      </c>
      <c r="I976" s="13" t="s">
        <v>567</v>
      </c>
      <c r="J976" s="13" t="s">
        <v>568</v>
      </c>
      <c r="K976" s="13" t="s">
        <v>569</v>
      </c>
      <c r="L976" s="13" t="s">
        <v>567</v>
      </c>
      <c r="M976" s="12" t="s">
        <v>564</v>
      </c>
      <c r="N976" s="12" t="s">
        <v>40</v>
      </c>
      <c r="O976" s="13" t="s">
        <v>41</v>
      </c>
      <c r="P976" s="13" t="s">
        <v>40</v>
      </c>
      <c r="Q976" s="14">
        <v>0</v>
      </c>
      <c r="R976" s="15">
        <v>0</v>
      </c>
      <c r="S976" s="15">
        <v>1</v>
      </c>
      <c r="T976" s="16">
        <v>1</v>
      </c>
      <c r="U976" s="15">
        <v>4</v>
      </c>
      <c r="V976" s="16">
        <v>4.5071666669999999</v>
      </c>
      <c r="W976" s="16">
        <v>0</v>
      </c>
      <c r="X976" s="15">
        <v>0</v>
      </c>
      <c r="Y976" s="16">
        <v>0</v>
      </c>
      <c r="Z976" s="17">
        <v>0.96426686507738091</v>
      </c>
      <c r="AA976" s="18">
        <v>0.9991686507936508</v>
      </c>
      <c r="AB976" s="18">
        <v>0.9991686507936508</v>
      </c>
    </row>
    <row r="977" spans="1:28" s="19" customFormat="1" ht="12.75" customHeight="1" x14ac:dyDescent="0.2">
      <c r="A977" s="11" t="s">
        <v>2126</v>
      </c>
      <c r="B977" s="12" t="s">
        <v>2127</v>
      </c>
      <c r="C977" s="12">
        <v>3</v>
      </c>
      <c r="D977" s="13" t="s">
        <v>33</v>
      </c>
      <c r="E977" s="13" t="s">
        <v>47</v>
      </c>
      <c r="F977" s="12" t="s">
        <v>567</v>
      </c>
      <c r="G977" s="13"/>
      <c r="H977" s="12" t="s">
        <v>559</v>
      </c>
      <c r="I977" s="13" t="s">
        <v>633</v>
      </c>
      <c r="J977" s="13" t="s">
        <v>634</v>
      </c>
      <c r="K977" s="13" t="s">
        <v>569</v>
      </c>
      <c r="L977" s="13" t="s">
        <v>567</v>
      </c>
      <c r="M977" s="12" t="s">
        <v>564</v>
      </c>
      <c r="N977" s="12" t="s">
        <v>40</v>
      </c>
      <c r="O977" s="13" t="s">
        <v>41</v>
      </c>
      <c r="P977" s="13" t="s">
        <v>40</v>
      </c>
      <c r="Q977" s="14">
        <v>0</v>
      </c>
      <c r="R977" s="15">
        <v>103</v>
      </c>
      <c r="S977" s="15">
        <v>0.92847222222222225</v>
      </c>
      <c r="T977" s="16">
        <v>1</v>
      </c>
      <c r="U977" s="15">
        <v>7</v>
      </c>
      <c r="V977" s="16">
        <v>0.35083333300000002</v>
      </c>
      <c r="W977" s="16">
        <v>0</v>
      </c>
      <c r="X977" s="15">
        <v>0</v>
      </c>
      <c r="Y977" s="16">
        <v>0</v>
      </c>
      <c r="Z977" s="17">
        <v>0.99165674602976195</v>
      </c>
      <c r="AA977" s="18">
        <v>1</v>
      </c>
      <c r="AB977" s="18">
        <v>1</v>
      </c>
    </row>
    <row r="978" spans="1:28" s="19" customFormat="1" ht="12.75" customHeight="1" x14ac:dyDescent="0.2">
      <c r="A978" s="11" t="s">
        <v>2128</v>
      </c>
      <c r="B978" s="12" t="s">
        <v>2129</v>
      </c>
      <c r="C978" s="12">
        <v>3</v>
      </c>
      <c r="D978" s="13" t="s">
        <v>33</v>
      </c>
      <c r="E978" s="13" t="s">
        <v>47</v>
      </c>
      <c r="F978" s="12" t="s">
        <v>558</v>
      </c>
      <c r="G978" s="13"/>
      <c r="H978" s="12" t="s">
        <v>559</v>
      </c>
      <c r="I978" s="13" t="s">
        <v>560</v>
      </c>
      <c r="J978" s="13" t="s">
        <v>608</v>
      </c>
      <c r="K978" s="13" t="s">
        <v>562</v>
      </c>
      <c r="L978" s="13" t="s">
        <v>563</v>
      </c>
      <c r="M978" s="12" t="s">
        <v>564</v>
      </c>
      <c r="N978" s="12" t="s">
        <v>40</v>
      </c>
      <c r="O978" s="13" t="s">
        <v>41</v>
      </c>
      <c r="P978" s="13" t="s">
        <v>40</v>
      </c>
      <c r="Q978" s="14">
        <v>0</v>
      </c>
      <c r="R978" s="15">
        <v>26</v>
      </c>
      <c r="S978" s="15">
        <v>0.9819444444444444</v>
      </c>
      <c r="T978" s="16">
        <v>1</v>
      </c>
      <c r="U978" s="15">
        <v>3</v>
      </c>
      <c r="V978" s="16">
        <v>3.4788333329999999</v>
      </c>
      <c r="W978" s="16">
        <v>0</v>
      </c>
      <c r="X978" s="15">
        <v>0</v>
      </c>
      <c r="Y978" s="16">
        <v>0</v>
      </c>
      <c r="Z978" s="17">
        <v>0.97290277777976186</v>
      </c>
      <c r="AA978" s="18">
        <v>1</v>
      </c>
      <c r="AB978" s="18">
        <v>1</v>
      </c>
    </row>
    <row r="979" spans="1:28" s="19" customFormat="1" ht="12.75" customHeight="1" x14ac:dyDescent="0.2">
      <c r="A979" s="11" t="s">
        <v>2130</v>
      </c>
      <c r="B979" s="12" t="s">
        <v>2131</v>
      </c>
      <c r="C979" s="12">
        <v>3</v>
      </c>
      <c r="D979" s="13" t="s">
        <v>33</v>
      </c>
      <c r="E979" s="13" t="s">
        <v>47</v>
      </c>
      <c r="F979" s="12" t="s">
        <v>558</v>
      </c>
      <c r="G979" s="13"/>
      <c r="H979" s="12" t="s">
        <v>559</v>
      </c>
      <c r="I979" s="13" t="s">
        <v>560</v>
      </c>
      <c r="J979" s="13" t="s">
        <v>594</v>
      </c>
      <c r="K979" s="13" t="s">
        <v>562</v>
      </c>
      <c r="L979" s="13" t="s">
        <v>563</v>
      </c>
      <c r="M979" s="12" t="s">
        <v>564</v>
      </c>
      <c r="N979" s="12" t="s">
        <v>40</v>
      </c>
      <c r="O979" s="13" t="s">
        <v>41</v>
      </c>
      <c r="P979" s="13" t="s">
        <v>40</v>
      </c>
      <c r="Q979" s="14">
        <v>0</v>
      </c>
      <c r="R979" s="15">
        <v>0</v>
      </c>
      <c r="S979" s="15">
        <v>1</v>
      </c>
      <c r="T979" s="16">
        <v>1</v>
      </c>
      <c r="U979" s="15">
        <v>2</v>
      </c>
      <c r="V979" s="16">
        <v>0.112</v>
      </c>
      <c r="W979" s="16">
        <v>0</v>
      </c>
      <c r="X979" s="15">
        <v>0</v>
      </c>
      <c r="Y979" s="16">
        <v>0</v>
      </c>
      <c r="Z979" s="17">
        <v>0.99890376983928575</v>
      </c>
      <c r="AA979" s="18">
        <v>1</v>
      </c>
      <c r="AB979" s="18">
        <v>1</v>
      </c>
    </row>
    <row r="980" spans="1:28" s="19" customFormat="1" ht="12.75" customHeight="1" x14ac:dyDescent="0.2">
      <c r="A980" s="11" t="s">
        <v>2132</v>
      </c>
      <c r="B980" s="12" t="s">
        <v>2133</v>
      </c>
      <c r="C980" s="12">
        <v>3</v>
      </c>
      <c r="D980" s="13" t="s">
        <v>33</v>
      </c>
      <c r="E980" s="13" t="s">
        <v>47</v>
      </c>
      <c r="F980" s="12" t="s">
        <v>558</v>
      </c>
      <c r="G980" s="13"/>
      <c r="H980" s="12" t="s">
        <v>559</v>
      </c>
      <c r="I980" s="13" t="s">
        <v>560</v>
      </c>
      <c r="J980" s="13" t="s">
        <v>572</v>
      </c>
      <c r="K980" s="13" t="s">
        <v>569</v>
      </c>
      <c r="L980" s="13" t="s">
        <v>563</v>
      </c>
      <c r="M980" s="12" t="s">
        <v>564</v>
      </c>
      <c r="N980" s="12" t="s">
        <v>40</v>
      </c>
      <c r="O980" s="13" t="s">
        <v>41</v>
      </c>
      <c r="P980" s="13" t="s">
        <v>40</v>
      </c>
      <c r="Q980" s="14">
        <v>0</v>
      </c>
      <c r="R980" s="15">
        <v>19</v>
      </c>
      <c r="S980" s="15">
        <v>0.9868055555555556</v>
      </c>
      <c r="T980" s="16">
        <v>1</v>
      </c>
      <c r="U980" s="15">
        <v>6</v>
      </c>
      <c r="V980" s="16">
        <v>0.38750000000000001</v>
      </c>
      <c r="W980" s="16">
        <v>0</v>
      </c>
      <c r="X980" s="15">
        <v>0</v>
      </c>
      <c r="Y980" s="16">
        <v>0</v>
      </c>
      <c r="Z980" s="17">
        <v>0.99508531746428575</v>
      </c>
      <c r="AA980" s="18">
        <v>1</v>
      </c>
      <c r="AB980" s="18">
        <v>1</v>
      </c>
    </row>
    <row r="981" spans="1:28" s="19" customFormat="1" ht="12.75" customHeight="1" x14ac:dyDescent="0.2">
      <c r="A981" s="11" t="s">
        <v>2134</v>
      </c>
      <c r="B981" s="12" t="s">
        <v>2135</v>
      </c>
      <c r="C981" s="12">
        <v>5</v>
      </c>
      <c r="D981" s="13" t="s">
        <v>33</v>
      </c>
      <c r="E981" s="13" t="s">
        <v>34</v>
      </c>
      <c r="F981" s="12" t="s">
        <v>567</v>
      </c>
      <c r="G981" s="13"/>
      <c r="H981" s="12" t="s">
        <v>559</v>
      </c>
      <c r="I981" s="13" t="s">
        <v>567</v>
      </c>
      <c r="J981" s="13" t="s">
        <v>649</v>
      </c>
      <c r="K981" s="13" t="s">
        <v>569</v>
      </c>
      <c r="L981" s="13" t="s">
        <v>567</v>
      </c>
      <c r="M981" s="12" t="s">
        <v>564</v>
      </c>
      <c r="N981" s="12" t="s">
        <v>40</v>
      </c>
      <c r="O981" s="13" t="s">
        <v>41</v>
      </c>
      <c r="P981" s="13" t="s">
        <v>40</v>
      </c>
      <c r="Q981" s="14">
        <v>0</v>
      </c>
      <c r="R981" s="15">
        <v>0</v>
      </c>
      <c r="S981" s="15">
        <v>1</v>
      </c>
      <c r="T981" s="16">
        <v>1</v>
      </c>
      <c r="U981" s="15">
        <v>0</v>
      </c>
      <c r="V981" s="16">
        <v>0</v>
      </c>
      <c r="W981" s="16">
        <v>0</v>
      </c>
      <c r="X981" s="15">
        <v>0</v>
      </c>
      <c r="Y981" s="16">
        <v>0</v>
      </c>
      <c r="Z981" s="17">
        <v>1</v>
      </c>
      <c r="AA981" s="18">
        <v>1</v>
      </c>
      <c r="AB981" s="18">
        <v>1</v>
      </c>
    </row>
    <row r="982" spans="1:28" s="19" customFormat="1" ht="12.75" customHeight="1" x14ac:dyDescent="0.2">
      <c r="A982" s="11" t="s">
        <v>2136</v>
      </c>
      <c r="B982" s="12" t="s">
        <v>2137</v>
      </c>
      <c r="C982" s="12">
        <v>3</v>
      </c>
      <c r="D982" s="13" t="s">
        <v>33</v>
      </c>
      <c r="E982" s="13" t="s">
        <v>47</v>
      </c>
      <c r="F982" s="12" t="s">
        <v>712</v>
      </c>
      <c r="G982" s="13" t="s">
        <v>713</v>
      </c>
      <c r="H982" s="12" t="s">
        <v>559</v>
      </c>
      <c r="I982" s="13" t="s">
        <v>714</v>
      </c>
      <c r="J982" s="13" t="s">
        <v>726</v>
      </c>
      <c r="K982" s="13" t="s">
        <v>569</v>
      </c>
      <c r="L982" s="13" t="s">
        <v>712</v>
      </c>
      <c r="M982" s="12" t="s">
        <v>564</v>
      </c>
      <c r="N982" s="12" t="s">
        <v>40</v>
      </c>
      <c r="O982" s="13" t="s">
        <v>41</v>
      </c>
      <c r="P982" s="13" t="s">
        <v>40</v>
      </c>
      <c r="Q982" s="14">
        <v>178.11</v>
      </c>
      <c r="R982" s="15">
        <v>6</v>
      </c>
      <c r="S982" s="15">
        <v>0.99583333333333335</v>
      </c>
      <c r="T982" s="16">
        <v>0.62893749999999993</v>
      </c>
      <c r="U982" s="15">
        <v>10</v>
      </c>
      <c r="V982" s="16">
        <v>1.392833333</v>
      </c>
      <c r="W982" s="16">
        <v>0</v>
      </c>
      <c r="X982" s="15">
        <v>0</v>
      </c>
      <c r="Y982" s="16">
        <v>0</v>
      </c>
      <c r="Z982" s="17">
        <v>0.98004960317857148</v>
      </c>
      <c r="AA982" s="18">
        <v>1</v>
      </c>
      <c r="AB982" s="18">
        <v>1</v>
      </c>
    </row>
    <row r="983" spans="1:28" s="19" customFormat="1" ht="12.75" customHeight="1" x14ac:dyDescent="0.2">
      <c r="A983" s="11" t="s">
        <v>2138</v>
      </c>
      <c r="B983" s="12" t="s">
        <v>2139</v>
      </c>
      <c r="C983" s="12">
        <v>3</v>
      </c>
      <c r="D983" s="13" t="s">
        <v>33</v>
      </c>
      <c r="E983" s="13" t="s">
        <v>34</v>
      </c>
      <c r="F983" s="12" t="s">
        <v>712</v>
      </c>
      <c r="G983" s="13" t="s">
        <v>718</v>
      </c>
      <c r="H983" s="12" t="s">
        <v>559</v>
      </c>
      <c r="I983" s="13" t="s">
        <v>755</v>
      </c>
      <c r="J983" s="13" t="s">
        <v>955</v>
      </c>
      <c r="K983" s="13" t="s">
        <v>569</v>
      </c>
      <c r="L983" s="13" t="s">
        <v>712</v>
      </c>
      <c r="M983" s="12" t="s">
        <v>564</v>
      </c>
      <c r="N983" s="12" t="s">
        <v>40</v>
      </c>
      <c r="O983" s="13" t="s">
        <v>41</v>
      </c>
      <c r="P983" s="13" t="s">
        <v>40</v>
      </c>
      <c r="Q983" s="14">
        <v>0</v>
      </c>
      <c r="R983" s="15">
        <v>60</v>
      </c>
      <c r="S983" s="15">
        <v>0.95833333333333337</v>
      </c>
      <c r="T983" s="16">
        <v>1</v>
      </c>
      <c r="U983" s="15">
        <v>10</v>
      </c>
      <c r="V983" s="16">
        <v>1.016166667</v>
      </c>
      <c r="W983" s="16">
        <v>0</v>
      </c>
      <c r="X983" s="15">
        <v>0</v>
      </c>
      <c r="Y983" s="16">
        <v>0</v>
      </c>
      <c r="Z983" s="17">
        <v>0.97065575396428572</v>
      </c>
      <c r="AA983" s="18">
        <v>1</v>
      </c>
      <c r="AB983" s="18">
        <v>1</v>
      </c>
    </row>
    <row r="984" spans="1:28" s="19" customFormat="1" ht="12.75" customHeight="1" x14ac:dyDescent="0.2">
      <c r="A984" s="11" t="s">
        <v>2140</v>
      </c>
      <c r="B984" s="12" t="s">
        <v>2141</v>
      </c>
      <c r="C984" s="12">
        <v>3</v>
      </c>
      <c r="D984" s="13" t="s">
        <v>33</v>
      </c>
      <c r="E984" s="13" t="s">
        <v>47</v>
      </c>
      <c r="F984" s="12" t="s">
        <v>558</v>
      </c>
      <c r="G984" s="13"/>
      <c r="H984" s="12" t="s">
        <v>559</v>
      </c>
      <c r="I984" s="13" t="s">
        <v>560</v>
      </c>
      <c r="J984" s="13" t="s">
        <v>594</v>
      </c>
      <c r="K984" s="13" t="s">
        <v>562</v>
      </c>
      <c r="L984" s="13" t="s">
        <v>563</v>
      </c>
      <c r="M984" s="12" t="s">
        <v>564</v>
      </c>
      <c r="N984" s="12" t="s">
        <v>40</v>
      </c>
      <c r="O984" s="13" t="s">
        <v>41</v>
      </c>
      <c r="P984" s="13" t="s">
        <v>40</v>
      </c>
      <c r="Q984" s="14">
        <v>0</v>
      </c>
      <c r="R984" s="15">
        <v>0</v>
      </c>
      <c r="S984" s="15">
        <v>1</v>
      </c>
      <c r="T984" s="16">
        <v>1</v>
      </c>
      <c r="U984" s="15">
        <v>2</v>
      </c>
      <c r="V984" s="16">
        <v>0.556666667</v>
      </c>
      <c r="W984" s="16">
        <v>0</v>
      </c>
      <c r="X984" s="15">
        <v>0</v>
      </c>
      <c r="Y984" s="16">
        <v>0</v>
      </c>
      <c r="Z984" s="17">
        <v>0.99387400793452385</v>
      </c>
      <c r="AA984" s="18">
        <v>1</v>
      </c>
      <c r="AB984" s="18">
        <v>1</v>
      </c>
    </row>
    <row r="985" spans="1:28" s="19" customFormat="1" ht="12.75" customHeight="1" x14ac:dyDescent="0.2">
      <c r="A985" s="11" t="s">
        <v>2142</v>
      </c>
      <c r="B985" s="12" t="s">
        <v>2143</v>
      </c>
      <c r="C985" s="12">
        <v>3</v>
      </c>
      <c r="D985" s="13" t="s">
        <v>33</v>
      </c>
      <c r="E985" s="13" t="s">
        <v>34</v>
      </c>
      <c r="F985" s="12" t="s">
        <v>712</v>
      </c>
      <c r="G985" s="13" t="s">
        <v>718</v>
      </c>
      <c r="H985" s="12" t="s">
        <v>559</v>
      </c>
      <c r="I985" s="13" t="s">
        <v>712</v>
      </c>
      <c r="J985" s="13" t="s">
        <v>997</v>
      </c>
      <c r="K985" s="13" t="s">
        <v>569</v>
      </c>
      <c r="L985" s="13" t="s">
        <v>712</v>
      </c>
      <c r="M985" s="12" t="s">
        <v>564</v>
      </c>
      <c r="N985" s="12" t="s">
        <v>40</v>
      </c>
      <c r="O985" s="13" t="s">
        <v>41</v>
      </c>
      <c r="P985" s="13" t="s">
        <v>40</v>
      </c>
      <c r="Q985" s="14">
        <v>0</v>
      </c>
      <c r="R985" s="15">
        <v>110</v>
      </c>
      <c r="S985" s="15">
        <v>0.92361111111111116</v>
      </c>
      <c r="T985" s="16">
        <v>1</v>
      </c>
      <c r="U985" s="15">
        <v>8</v>
      </c>
      <c r="V985" s="16">
        <v>1.008</v>
      </c>
      <c r="W985" s="16">
        <v>0</v>
      </c>
      <c r="X985" s="15">
        <v>0</v>
      </c>
      <c r="Y985" s="16">
        <v>0</v>
      </c>
      <c r="Z985" s="17">
        <v>0.97278075397023811</v>
      </c>
      <c r="AA985" s="18">
        <v>1</v>
      </c>
      <c r="AB985" s="18">
        <v>1</v>
      </c>
    </row>
    <row r="986" spans="1:28" s="19" customFormat="1" ht="12.75" customHeight="1" x14ac:dyDescent="0.2">
      <c r="A986" s="11" t="s">
        <v>2144</v>
      </c>
      <c r="B986" s="12" t="s">
        <v>2145</v>
      </c>
      <c r="C986" s="12">
        <v>3</v>
      </c>
      <c r="D986" s="13" t="s">
        <v>33</v>
      </c>
      <c r="E986" s="13" t="s">
        <v>34</v>
      </c>
      <c r="F986" s="12" t="s">
        <v>712</v>
      </c>
      <c r="G986" s="13" t="s">
        <v>765</v>
      </c>
      <c r="H986" s="12" t="s">
        <v>559</v>
      </c>
      <c r="I986" s="13" t="s">
        <v>714</v>
      </c>
      <c r="J986" s="13" t="s">
        <v>715</v>
      </c>
      <c r="K986" s="13" t="s">
        <v>569</v>
      </c>
      <c r="L986" s="13" t="s">
        <v>712</v>
      </c>
      <c r="M986" s="12" t="s">
        <v>564</v>
      </c>
      <c r="N986" s="12" t="s">
        <v>40</v>
      </c>
      <c r="O986" s="13" t="s">
        <v>41</v>
      </c>
      <c r="P986" s="13" t="s">
        <v>40</v>
      </c>
      <c r="Q986" s="14">
        <v>0</v>
      </c>
      <c r="R986" s="15">
        <v>46</v>
      </c>
      <c r="S986" s="15">
        <v>0.96805555555555556</v>
      </c>
      <c r="T986" s="16">
        <v>1</v>
      </c>
      <c r="U986" s="15">
        <v>17</v>
      </c>
      <c r="V986" s="16">
        <v>0.60583333299999997</v>
      </c>
      <c r="W986" s="16">
        <v>0</v>
      </c>
      <c r="X986" s="15">
        <v>0</v>
      </c>
      <c r="Y986" s="16">
        <v>0</v>
      </c>
      <c r="Z986" s="17">
        <v>0.97172916665476194</v>
      </c>
      <c r="AA986" s="18">
        <v>1</v>
      </c>
      <c r="AB986" s="18">
        <v>1</v>
      </c>
    </row>
    <row r="987" spans="1:28" s="19" customFormat="1" ht="12.75" customHeight="1" x14ac:dyDescent="0.2">
      <c r="A987" s="11" t="s">
        <v>2146</v>
      </c>
      <c r="B987" s="12" t="s">
        <v>2147</v>
      </c>
      <c r="C987" s="12">
        <v>3</v>
      </c>
      <c r="D987" s="13" t="s">
        <v>33</v>
      </c>
      <c r="E987" s="13" t="s">
        <v>47</v>
      </c>
      <c r="F987" s="12" t="s">
        <v>558</v>
      </c>
      <c r="G987" s="13"/>
      <c r="H987" s="12" t="s">
        <v>559</v>
      </c>
      <c r="I987" s="13" t="s">
        <v>560</v>
      </c>
      <c r="J987" s="13" t="s">
        <v>572</v>
      </c>
      <c r="K987" s="13" t="s">
        <v>569</v>
      </c>
      <c r="L987" s="13" t="s">
        <v>563</v>
      </c>
      <c r="M987" s="12" t="s">
        <v>564</v>
      </c>
      <c r="N987" s="12" t="s">
        <v>40</v>
      </c>
      <c r="O987" s="13" t="s">
        <v>41</v>
      </c>
      <c r="P987" s="13" t="s">
        <v>40</v>
      </c>
      <c r="Q987" s="14">
        <v>0</v>
      </c>
      <c r="R987" s="15">
        <v>12</v>
      </c>
      <c r="S987" s="15">
        <v>0.9916666666666667</v>
      </c>
      <c r="T987" s="16">
        <v>1</v>
      </c>
      <c r="U987" s="15">
        <v>4</v>
      </c>
      <c r="V987" s="16">
        <v>0.58299999999999996</v>
      </c>
      <c r="W987" s="16">
        <v>0</v>
      </c>
      <c r="X987" s="15">
        <v>0</v>
      </c>
      <c r="Y987" s="16">
        <v>0</v>
      </c>
      <c r="Z987" s="17">
        <v>0.99175595238095238</v>
      </c>
      <c r="AA987" s="18">
        <v>1</v>
      </c>
      <c r="AB987" s="18">
        <v>1</v>
      </c>
    </row>
    <row r="988" spans="1:28" s="19" customFormat="1" ht="12.75" customHeight="1" x14ac:dyDescent="0.2">
      <c r="A988" s="11" t="s">
        <v>2148</v>
      </c>
      <c r="B988" s="12" t="s">
        <v>2149</v>
      </c>
      <c r="C988" s="12">
        <v>3</v>
      </c>
      <c r="D988" s="13" t="s">
        <v>33</v>
      </c>
      <c r="E988" s="13" t="s">
        <v>34</v>
      </c>
      <c r="F988" s="12" t="s">
        <v>712</v>
      </c>
      <c r="G988" s="13" t="s">
        <v>718</v>
      </c>
      <c r="H988" s="12" t="s">
        <v>559</v>
      </c>
      <c r="I988" s="13" t="s">
        <v>712</v>
      </c>
      <c r="J988" s="13" t="s">
        <v>997</v>
      </c>
      <c r="K988" s="13" t="s">
        <v>569</v>
      </c>
      <c r="L988" s="13" t="s">
        <v>712</v>
      </c>
      <c r="M988" s="12" t="s">
        <v>564</v>
      </c>
      <c r="N988" s="12" t="s">
        <v>40</v>
      </c>
      <c r="O988" s="13" t="s">
        <v>41</v>
      </c>
      <c r="P988" s="13" t="s">
        <v>40</v>
      </c>
      <c r="Q988" s="14">
        <v>0</v>
      </c>
      <c r="R988" s="15">
        <v>0</v>
      </c>
      <c r="S988" s="15">
        <v>1</v>
      </c>
      <c r="T988" s="16">
        <v>1</v>
      </c>
      <c r="U988" s="15">
        <v>8</v>
      </c>
      <c r="V988" s="16">
        <v>2.0661666670000001</v>
      </c>
      <c r="W988" s="16">
        <v>0</v>
      </c>
      <c r="X988" s="15">
        <v>0</v>
      </c>
      <c r="Y988" s="16">
        <v>0</v>
      </c>
      <c r="Z988" s="17">
        <v>0.9769871031666667</v>
      </c>
      <c r="AA988" s="18">
        <v>1</v>
      </c>
      <c r="AB988" s="18">
        <v>1</v>
      </c>
    </row>
    <row r="989" spans="1:28" s="19" customFormat="1" ht="12.75" customHeight="1" x14ac:dyDescent="0.2">
      <c r="A989" s="11" t="s">
        <v>2150</v>
      </c>
      <c r="B989" s="12" t="s">
        <v>2151</v>
      </c>
      <c r="C989" s="12">
        <v>3</v>
      </c>
      <c r="D989" s="13" t="s">
        <v>33</v>
      </c>
      <c r="E989" s="13" t="s">
        <v>34</v>
      </c>
      <c r="F989" s="12" t="s">
        <v>712</v>
      </c>
      <c r="G989" s="13" t="s">
        <v>713</v>
      </c>
      <c r="H989" s="12" t="s">
        <v>559</v>
      </c>
      <c r="I989" s="13" t="s">
        <v>722</v>
      </c>
      <c r="J989" s="13" t="s">
        <v>989</v>
      </c>
      <c r="K989" s="13" t="s">
        <v>569</v>
      </c>
      <c r="L989" s="13" t="s">
        <v>712</v>
      </c>
      <c r="M989" s="12" t="s">
        <v>564</v>
      </c>
      <c r="N989" s="12" t="s">
        <v>40</v>
      </c>
      <c r="O989" s="13" t="s">
        <v>41</v>
      </c>
      <c r="P989" s="13" t="s">
        <v>40</v>
      </c>
      <c r="Q989" s="14">
        <v>0</v>
      </c>
      <c r="R989" s="15">
        <v>0</v>
      </c>
      <c r="S989" s="15">
        <v>1</v>
      </c>
      <c r="T989" s="16">
        <v>1</v>
      </c>
      <c r="U989" s="15">
        <v>6</v>
      </c>
      <c r="V989" s="16">
        <v>3.1553333330000002</v>
      </c>
      <c r="W989" s="16">
        <v>0</v>
      </c>
      <c r="X989" s="15">
        <v>0</v>
      </c>
      <c r="Y989" s="16">
        <v>0</v>
      </c>
      <c r="Z989" s="17">
        <v>0.97933134920833331</v>
      </c>
      <c r="AA989" s="18">
        <v>1</v>
      </c>
      <c r="AB989" s="18">
        <v>1</v>
      </c>
    </row>
    <row r="990" spans="1:28" s="19" customFormat="1" ht="12.75" customHeight="1" x14ac:dyDescent="0.2">
      <c r="A990" s="11" t="s">
        <v>2152</v>
      </c>
      <c r="B990" s="12" t="s">
        <v>2153</v>
      </c>
      <c r="C990" s="12">
        <v>3</v>
      </c>
      <c r="D990" s="13" t="s">
        <v>33</v>
      </c>
      <c r="E990" s="13" t="s">
        <v>34</v>
      </c>
      <c r="F990" s="12" t="s">
        <v>558</v>
      </c>
      <c r="G990" s="13"/>
      <c r="H990" s="12" t="s">
        <v>559</v>
      </c>
      <c r="I990" s="13" t="s">
        <v>633</v>
      </c>
      <c r="J990" s="13" t="s">
        <v>709</v>
      </c>
      <c r="K990" s="13" t="s">
        <v>569</v>
      </c>
      <c r="L990" s="13" t="s">
        <v>567</v>
      </c>
      <c r="M990" s="12" t="s">
        <v>564</v>
      </c>
      <c r="N990" s="12" t="s">
        <v>40</v>
      </c>
      <c r="O990" s="13" t="s">
        <v>41</v>
      </c>
      <c r="P990" s="13" t="s">
        <v>40</v>
      </c>
      <c r="Q990" s="14">
        <v>0</v>
      </c>
      <c r="R990" s="15">
        <v>46</v>
      </c>
      <c r="S990" s="15">
        <v>0.96805555555555556</v>
      </c>
      <c r="T990" s="16">
        <v>1</v>
      </c>
      <c r="U990" s="15">
        <v>7</v>
      </c>
      <c r="V990" s="16">
        <v>6.3886666669999999</v>
      </c>
      <c r="W990" s="16">
        <v>0</v>
      </c>
      <c r="X990" s="15">
        <v>0</v>
      </c>
      <c r="Y990" s="16">
        <v>0</v>
      </c>
      <c r="Z990" s="17">
        <v>0.94637698412500004</v>
      </c>
      <c r="AA990" s="18">
        <v>1</v>
      </c>
      <c r="AB990" s="18">
        <v>1</v>
      </c>
    </row>
    <row r="991" spans="1:28" s="19" customFormat="1" ht="12.75" customHeight="1" x14ac:dyDescent="0.2">
      <c r="A991" s="11" t="s">
        <v>2154</v>
      </c>
      <c r="B991" s="12" t="s">
        <v>2155</v>
      </c>
      <c r="C991" s="12">
        <v>3</v>
      </c>
      <c r="D991" s="13" t="s">
        <v>33</v>
      </c>
      <c r="E991" s="13" t="s">
        <v>34</v>
      </c>
      <c r="F991" s="12" t="s">
        <v>712</v>
      </c>
      <c r="G991" s="13" t="s">
        <v>718</v>
      </c>
      <c r="H991" s="12" t="s">
        <v>559</v>
      </c>
      <c r="I991" s="13" t="s">
        <v>712</v>
      </c>
      <c r="J991" s="13" t="s">
        <v>997</v>
      </c>
      <c r="K991" s="13" t="s">
        <v>569</v>
      </c>
      <c r="L991" s="13" t="s">
        <v>712</v>
      </c>
      <c r="M991" s="12" t="s">
        <v>564</v>
      </c>
      <c r="N991" s="12" t="s">
        <v>40</v>
      </c>
      <c r="O991" s="13" t="s">
        <v>41</v>
      </c>
      <c r="P991" s="13" t="s">
        <v>40</v>
      </c>
      <c r="Q991" s="14">
        <v>0</v>
      </c>
      <c r="R991" s="15">
        <v>132</v>
      </c>
      <c r="S991" s="15">
        <v>0.90833333333333333</v>
      </c>
      <c r="T991" s="16">
        <v>1</v>
      </c>
      <c r="U991" s="15">
        <v>5</v>
      </c>
      <c r="V991" s="16">
        <v>6.0196666670000001</v>
      </c>
      <c r="W991" s="16">
        <v>0</v>
      </c>
      <c r="X991" s="15">
        <v>0</v>
      </c>
      <c r="Y991" s="16">
        <v>0</v>
      </c>
      <c r="Z991" s="17">
        <v>0.95959126983928567</v>
      </c>
      <c r="AA991" s="18">
        <v>1</v>
      </c>
      <c r="AB991" s="18">
        <v>1</v>
      </c>
    </row>
    <row r="992" spans="1:28" s="19" customFormat="1" ht="12.75" customHeight="1" x14ac:dyDescent="0.2">
      <c r="A992" s="11" t="s">
        <v>2156</v>
      </c>
      <c r="B992" s="12" t="s">
        <v>2157</v>
      </c>
      <c r="C992" s="12">
        <v>5</v>
      </c>
      <c r="D992" s="13" t="s">
        <v>33</v>
      </c>
      <c r="E992" s="13" t="s">
        <v>34</v>
      </c>
      <c r="F992" s="12" t="s">
        <v>712</v>
      </c>
      <c r="G992" s="13" t="s">
        <v>765</v>
      </c>
      <c r="H992" s="12" t="s">
        <v>559</v>
      </c>
      <c r="I992" s="13" t="s">
        <v>766</v>
      </c>
      <c r="J992" s="13" t="s">
        <v>984</v>
      </c>
      <c r="K992" s="13" t="s">
        <v>569</v>
      </c>
      <c r="L992" s="13" t="s">
        <v>712</v>
      </c>
      <c r="M992" s="12" t="s">
        <v>564</v>
      </c>
      <c r="N992" s="12" t="s">
        <v>40</v>
      </c>
      <c r="O992" s="13" t="s">
        <v>41</v>
      </c>
      <c r="P992" s="13" t="s">
        <v>40</v>
      </c>
      <c r="Q992" s="14">
        <v>0</v>
      </c>
      <c r="R992" s="15">
        <v>48</v>
      </c>
      <c r="S992" s="15">
        <v>0.96666666666666667</v>
      </c>
      <c r="T992" s="16">
        <v>1</v>
      </c>
      <c r="U992" s="15">
        <v>2</v>
      </c>
      <c r="V992" s="16">
        <v>2.9383333330000001</v>
      </c>
      <c r="W992" s="16">
        <v>0</v>
      </c>
      <c r="X992" s="15">
        <v>0</v>
      </c>
      <c r="Y992" s="16">
        <v>0</v>
      </c>
      <c r="Z992" s="17">
        <v>0.97497023809523808</v>
      </c>
      <c r="AA992" s="18">
        <v>1</v>
      </c>
      <c r="AB992" s="18">
        <v>1</v>
      </c>
    </row>
    <row r="993" spans="1:28" s="19" customFormat="1" ht="12.75" customHeight="1" x14ac:dyDescent="0.2">
      <c r="A993" s="11" t="s">
        <v>2158</v>
      </c>
      <c r="B993" s="12" t="s">
        <v>2159</v>
      </c>
      <c r="C993" s="12">
        <v>5</v>
      </c>
      <c r="D993" s="13" t="s">
        <v>33</v>
      </c>
      <c r="E993" s="13" t="s">
        <v>34</v>
      </c>
      <c r="F993" s="12" t="s">
        <v>712</v>
      </c>
      <c r="G993" s="13" t="s">
        <v>765</v>
      </c>
      <c r="H993" s="12" t="s">
        <v>559</v>
      </c>
      <c r="I993" s="13" t="s">
        <v>714</v>
      </c>
      <c r="J993" s="13" t="s">
        <v>726</v>
      </c>
      <c r="K993" s="13" t="s">
        <v>569</v>
      </c>
      <c r="L993" s="13" t="s">
        <v>712</v>
      </c>
      <c r="M993" s="12" t="s">
        <v>564</v>
      </c>
      <c r="N993" s="12" t="s">
        <v>51</v>
      </c>
      <c r="O993" s="13" t="s">
        <v>41</v>
      </c>
      <c r="P993" s="13" t="s">
        <v>52</v>
      </c>
      <c r="Q993" s="14">
        <v>0</v>
      </c>
      <c r="R993" s="15">
        <v>109</v>
      </c>
      <c r="S993" s="15">
        <v>0.9243055555555556</v>
      </c>
      <c r="T993" s="16">
        <v>1</v>
      </c>
      <c r="U993" s="15">
        <v>12</v>
      </c>
      <c r="V993" s="16">
        <v>2.5346666670000002</v>
      </c>
      <c r="W993" s="16">
        <v>1.093</v>
      </c>
      <c r="X993" s="15">
        <v>4</v>
      </c>
      <c r="Y993" s="16">
        <v>0.67116666700000005</v>
      </c>
      <c r="Z993" s="17">
        <v>0.95563591269047621</v>
      </c>
      <c r="AA993" s="18">
        <v>1</v>
      </c>
      <c r="AB993" s="18">
        <v>1</v>
      </c>
    </row>
    <row r="994" spans="1:28" s="19" customFormat="1" ht="12.75" customHeight="1" x14ac:dyDescent="0.2">
      <c r="A994" s="11" t="s">
        <v>2160</v>
      </c>
      <c r="B994" s="12" t="s">
        <v>2161</v>
      </c>
      <c r="C994" s="12">
        <v>3</v>
      </c>
      <c r="D994" s="13" t="s">
        <v>33</v>
      </c>
      <c r="E994" s="13" t="s">
        <v>47</v>
      </c>
      <c r="F994" s="12" t="s">
        <v>567</v>
      </c>
      <c r="G994" s="13"/>
      <c r="H994" s="12" t="s">
        <v>559</v>
      </c>
      <c r="I994" s="13" t="s">
        <v>567</v>
      </c>
      <c r="J994" s="13" t="s">
        <v>649</v>
      </c>
      <c r="K994" s="13" t="s">
        <v>569</v>
      </c>
      <c r="L994" s="13" t="s">
        <v>567</v>
      </c>
      <c r="M994" s="12" t="s">
        <v>564</v>
      </c>
      <c r="N994" s="12" t="s">
        <v>40</v>
      </c>
      <c r="O994" s="13" t="s">
        <v>41</v>
      </c>
      <c r="P994" s="13" t="s">
        <v>40</v>
      </c>
      <c r="Q994" s="14">
        <v>0</v>
      </c>
      <c r="R994" s="15">
        <v>91</v>
      </c>
      <c r="S994" s="15">
        <v>0.93680555555555556</v>
      </c>
      <c r="T994" s="16">
        <v>1</v>
      </c>
      <c r="U994" s="15">
        <v>8</v>
      </c>
      <c r="V994" s="16">
        <v>3.3446666669999998</v>
      </c>
      <c r="W994" s="16">
        <v>0</v>
      </c>
      <c r="X994" s="15">
        <v>0</v>
      </c>
      <c r="Y994" s="16">
        <v>0</v>
      </c>
      <c r="Z994" s="17">
        <v>0.93902579364880956</v>
      </c>
      <c r="AA994" s="18">
        <v>1</v>
      </c>
      <c r="AB994" s="18">
        <v>1</v>
      </c>
    </row>
    <row r="995" spans="1:28" s="19" customFormat="1" ht="12.75" customHeight="1" x14ac:dyDescent="0.2">
      <c r="A995" s="11" t="s">
        <v>2162</v>
      </c>
      <c r="B995" s="12" t="s">
        <v>2163</v>
      </c>
      <c r="C995" s="12">
        <v>3</v>
      </c>
      <c r="D995" s="13" t="s">
        <v>33</v>
      </c>
      <c r="E995" s="13" t="s">
        <v>34</v>
      </c>
      <c r="F995" s="12" t="s">
        <v>712</v>
      </c>
      <c r="G995" s="13" t="s">
        <v>713</v>
      </c>
      <c r="H995" s="12" t="s">
        <v>559</v>
      </c>
      <c r="I995" s="13" t="s">
        <v>714</v>
      </c>
      <c r="J995" s="13" t="s">
        <v>729</v>
      </c>
      <c r="K995" s="13" t="s">
        <v>569</v>
      </c>
      <c r="L995" s="13" t="s">
        <v>712</v>
      </c>
      <c r="M995" s="12" t="s">
        <v>564</v>
      </c>
      <c r="N995" s="12" t="s">
        <v>51</v>
      </c>
      <c r="O995" s="13" t="s">
        <v>41</v>
      </c>
      <c r="P995" s="13" t="s">
        <v>52</v>
      </c>
      <c r="Q995" s="14">
        <v>0</v>
      </c>
      <c r="R995" s="15">
        <v>171</v>
      </c>
      <c r="S995" s="15">
        <v>0.88124999999999998</v>
      </c>
      <c r="T995" s="16">
        <v>1</v>
      </c>
      <c r="U995" s="15">
        <v>11</v>
      </c>
      <c r="V995" s="16">
        <v>0.82466666700000002</v>
      </c>
      <c r="W995" s="16">
        <v>0</v>
      </c>
      <c r="X995" s="15">
        <v>0</v>
      </c>
      <c r="Y995" s="16">
        <v>0</v>
      </c>
      <c r="Z995" s="17">
        <v>0.98353472222023808</v>
      </c>
      <c r="AA995" s="18">
        <v>1</v>
      </c>
      <c r="AB995" s="18">
        <v>1</v>
      </c>
    </row>
    <row r="996" spans="1:28" s="19" customFormat="1" ht="12.75" customHeight="1" x14ac:dyDescent="0.2">
      <c r="A996" s="11" t="s">
        <v>2164</v>
      </c>
      <c r="B996" s="20" t="s">
        <v>2165</v>
      </c>
      <c r="C996" s="12">
        <v>3</v>
      </c>
      <c r="D996" s="13" t="s">
        <v>33</v>
      </c>
      <c r="E996" s="13" t="s">
        <v>34</v>
      </c>
      <c r="F996" s="12" t="s">
        <v>558</v>
      </c>
      <c r="G996" s="13"/>
      <c r="H996" s="12" t="s">
        <v>559</v>
      </c>
      <c r="I996" s="13" t="s">
        <v>633</v>
      </c>
      <c r="J996" s="13" t="s">
        <v>1138</v>
      </c>
      <c r="K996" s="13" t="s">
        <v>569</v>
      </c>
      <c r="L996" s="13" t="s">
        <v>567</v>
      </c>
      <c r="M996" s="12" t="s">
        <v>564</v>
      </c>
      <c r="N996" s="12" t="s">
        <v>51</v>
      </c>
      <c r="O996" s="13" t="s">
        <v>41</v>
      </c>
      <c r="P996" s="13" t="s">
        <v>100</v>
      </c>
      <c r="Q996" s="14">
        <v>0</v>
      </c>
      <c r="R996" s="15">
        <v>5</v>
      </c>
      <c r="S996" s="15">
        <v>0.99652777777777779</v>
      </c>
      <c r="T996" s="16">
        <v>1</v>
      </c>
      <c r="U996" s="15">
        <v>2</v>
      </c>
      <c r="V996" s="16">
        <v>1.2166667000000001E-2</v>
      </c>
      <c r="W996" s="16">
        <v>0</v>
      </c>
      <c r="X996" s="15">
        <v>0</v>
      </c>
      <c r="Y996" s="16">
        <v>0</v>
      </c>
      <c r="Z996" s="17">
        <v>0.99988095238095243</v>
      </c>
      <c r="AA996" s="18">
        <v>1</v>
      </c>
      <c r="AB996" s="18">
        <v>1</v>
      </c>
    </row>
    <row r="997" spans="1:28" s="19" customFormat="1" ht="12.75" customHeight="1" x14ac:dyDescent="0.2">
      <c r="A997" s="11" t="s">
        <v>2166</v>
      </c>
      <c r="B997" s="12" t="s">
        <v>2167</v>
      </c>
      <c r="C997" s="12">
        <v>3</v>
      </c>
      <c r="D997" s="13" t="s">
        <v>33</v>
      </c>
      <c r="E997" s="13" t="s">
        <v>47</v>
      </c>
      <c r="F997" s="12" t="s">
        <v>558</v>
      </c>
      <c r="G997" s="13"/>
      <c r="H997" s="12" t="s">
        <v>559</v>
      </c>
      <c r="I997" s="13" t="s">
        <v>560</v>
      </c>
      <c r="J997" s="13" t="s">
        <v>583</v>
      </c>
      <c r="K997" s="13" t="s">
        <v>562</v>
      </c>
      <c r="L997" s="13" t="s">
        <v>563</v>
      </c>
      <c r="M997" s="12" t="s">
        <v>564</v>
      </c>
      <c r="N997" s="12" t="s">
        <v>40</v>
      </c>
      <c r="O997" s="13" t="s">
        <v>41</v>
      </c>
      <c r="P997" s="13" t="s">
        <v>40</v>
      </c>
      <c r="Q997" s="14">
        <v>0</v>
      </c>
      <c r="R997" s="15">
        <v>0</v>
      </c>
      <c r="S997" s="15">
        <v>1</v>
      </c>
      <c r="T997" s="16">
        <v>1</v>
      </c>
      <c r="U997" s="15">
        <v>4</v>
      </c>
      <c r="V997" s="16">
        <v>0.28050000000000003</v>
      </c>
      <c r="W997" s="16">
        <v>0</v>
      </c>
      <c r="X997" s="15">
        <v>0</v>
      </c>
      <c r="Y997" s="16">
        <v>0</v>
      </c>
      <c r="Z997" s="17">
        <v>0.99574007936309528</v>
      </c>
      <c r="AA997" s="18">
        <v>1</v>
      </c>
      <c r="AB997" s="18">
        <v>1</v>
      </c>
    </row>
    <row r="998" spans="1:28" s="19" customFormat="1" ht="12.75" customHeight="1" x14ac:dyDescent="0.2">
      <c r="A998" s="11" t="s">
        <v>2168</v>
      </c>
      <c r="B998" s="12" t="s">
        <v>2169</v>
      </c>
      <c r="C998" s="12">
        <v>3</v>
      </c>
      <c r="D998" s="13" t="s">
        <v>33</v>
      </c>
      <c r="E998" s="13" t="s">
        <v>34</v>
      </c>
      <c r="F998" s="12" t="s">
        <v>567</v>
      </c>
      <c r="G998" s="13"/>
      <c r="H998" s="12" t="s">
        <v>559</v>
      </c>
      <c r="I998" s="13" t="s">
        <v>567</v>
      </c>
      <c r="J998" s="13" t="s">
        <v>699</v>
      </c>
      <c r="K998" s="13" t="s">
        <v>569</v>
      </c>
      <c r="L998" s="13" t="s">
        <v>567</v>
      </c>
      <c r="M998" s="12" t="s">
        <v>564</v>
      </c>
      <c r="N998" s="12" t="s">
        <v>40</v>
      </c>
      <c r="O998" s="13" t="s">
        <v>41</v>
      </c>
      <c r="P998" s="13" t="s">
        <v>40</v>
      </c>
      <c r="Q998" s="14">
        <v>0</v>
      </c>
      <c r="R998" s="15">
        <v>13</v>
      </c>
      <c r="S998" s="15">
        <v>0.99097222222222225</v>
      </c>
      <c r="T998" s="16">
        <v>1</v>
      </c>
      <c r="U998" s="15">
        <v>1</v>
      </c>
      <c r="V998" s="16">
        <v>0.64300000000000002</v>
      </c>
      <c r="W998" s="16">
        <v>0</v>
      </c>
      <c r="X998" s="15">
        <v>0</v>
      </c>
      <c r="Y998" s="16">
        <v>0</v>
      </c>
      <c r="Z998" s="17">
        <v>0.996172619047619</v>
      </c>
      <c r="AA998" s="18">
        <v>1</v>
      </c>
      <c r="AB998" s="18">
        <v>1</v>
      </c>
    </row>
    <row r="999" spans="1:28" s="19" customFormat="1" ht="12.75" customHeight="1" x14ac:dyDescent="0.2">
      <c r="A999" s="11" t="s">
        <v>2170</v>
      </c>
      <c r="B999" s="12" t="s">
        <v>2171</v>
      </c>
      <c r="C999" s="12">
        <v>3</v>
      </c>
      <c r="D999" s="13" t="s">
        <v>33</v>
      </c>
      <c r="E999" s="13" t="s">
        <v>34</v>
      </c>
      <c r="F999" s="12" t="s">
        <v>567</v>
      </c>
      <c r="G999" s="13"/>
      <c r="H999" s="12" t="s">
        <v>559</v>
      </c>
      <c r="I999" s="13" t="s">
        <v>567</v>
      </c>
      <c r="J999" s="13" t="s">
        <v>649</v>
      </c>
      <c r="K999" s="13" t="s">
        <v>569</v>
      </c>
      <c r="L999" s="13" t="s">
        <v>567</v>
      </c>
      <c r="M999" s="12" t="s">
        <v>564</v>
      </c>
      <c r="N999" s="12" t="s">
        <v>40</v>
      </c>
      <c r="O999" s="13" t="s">
        <v>41</v>
      </c>
      <c r="P999" s="13" t="s">
        <v>40</v>
      </c>
      <c r="Q999" s="14">
        <v>0</v>
      </c>
      <c r="R999" s="15">
        <v>140</v>
      </c>
      <c r="S999" s="15">
        <v>0.90277777777777779</v>
      </c>
      <c r="T999" s="16">
        <v>1</v>
      </c>
      <c r="U999" s="15">
        <v>8</v>
      </c>
      <c r="V999" s="16">
        <v>1.5371666669999999</v>
      </c>
      <c r="W999" s="16">
        <v>0</v>
      </c>
      <c r="X999" s="15">
        <v>0</v>
      </c>
      <c r="Y999" s="16">
        <v>0</v>
      </c>
      <c r="Z999" s="17">
        <v>0.96727380952380948</v>
      </c>
      <c r="AA999" s="18">
        <v>1</v>
      </c>
      <c r="AB999" s="18">
        <v>1</v>
      </c>
    </row>
    <row r="1000" spans="1:28" s="19" customFormat="1" ht="12.75" customHeight="1" x14ac:dyDescent="0.2">
      <c r="A1000" s="11" t="s">
        <v>2172</v>
      </c>
      <c r="B1000" s="12" t="s">
        <v>2173</v>
      </c>
      <c r="C1000" s="12">
        <v>3</v>
      </c>
      <c r="D1000" s="13" t="s">
        <v>33</v>
      </c>
      <c r="E1000" s="13" t="s">
        <v>34</v>
      </c>
      <c r="F1000" s="12" t="s">
        <v>567</v>
      </c>
      <c r="G1000" s="13"/>
      <c r="H1000" s="12" t="s">
        <v>559</v>
      </c>
      <c r="I1000" s="13" t="s">
        <v>633</v>
      </c>
      <c r="J1000" s="13" t="s">
        <v>634</v>
      </c>
      <c r="K1000" s="13" t="s">
        <v>569</v>
      </c>
      <c r="L1000" s="13" t="s">
        <v>567</v>
      </c>
      <c r="M1000" s="12" t="s">
        <v>564</v>
      </c>
      <c r="N1000" s="12" t="s">
        <v>40</v>
      </c>
      <c r="O1000" s="13" t="s">
        <v>41</v>
      </c>
      <c r="P1000" s="13" t="s">
        <v>40</v>
      </c>
      <c r="Q1000" s="14">
        <v>0</v>
      </c>
      <c r="R1000" s="15">
        <v>0</v>
      </c>
      <c r="S1000" s="15">
        <v>1</v>
      </c>
      <c r="T1000" s="16">
        <v>1</v>
      </c>
      <c r="U1000" s="15">
        <v>0</v>
      </c>
      <c r="V1000" s="16">
        <v>0</v>
      </c>
      <c r="W1000" s="16">
        <v>0</v>
      </c>
      <c r="X1000" s="15">
        <v>0</v>
      </c>
      <c r="Y1000" s="16">
        <v>0</v>
      </c>
      <c r="Z1000" s="17">
        <v>1</v>
      </c>
      <c r="AA1000" s="18">
        <v>1</v>
      </c>
      <c r="AB1000" s="18">
        <v>1</v>
      </c>
    </row>
    <row r="1001" spans="1:28" s="19" customFormat="1" ht="12.75" customHeight="1" x14ac:dyDescent="0.2">
      <c r="A1001" s="11" t="s">
        <v>2174</v>
      </c>
      <c r="B1001" s="12" t="s">
        <v>2175</v>
      </c>
      <c r="C1001" s="12">
        <v>4</v>
      </c>
      <c r="D1001" s="13" t="s">
        <v>33</v>
      </c>
      <c r="E1001" s="13" t="s">
        <v>34</v>
      </c>
      <c r="F1001" s="12" t="s">
        <v>712</v>
      </c>
      <c r="G1001" s="13" t="s">
        <v>713</v>
      </c>
      <c r="H1001" s="12" t="s">
        <v>559</v>
      </c>
      <c r="I1001" s="13" t="s">
        <v>722</v>
      </c>
      <c r="J1001" s="13" t="s">
        <v>759</v>
      </c>
      <c r="K1001" s="13" t="s">
        <v>569</v>
      </c>
      <c r="L1001" s="13" t="s">
        <v>712</v>
      </c>
      <c r="M1001" s="12" t="s">
        <v>564</v>
      </c>
      <c r="N1001" s="12" t="s">
        <v>40</v>
      </c>
      <c r="O1001" s="13" t="s">
        <v>41</v>
      </c>
      <c r="P1001" s="13" t="s">
        <v>40</v>
      </c>
      <c r="Q1001" s="14">
        <v>0</v>
      </c>
      <c r="R1001" s="15">
        <v>210</v>
      </c>
      <c r="S1001" s="15">
        <v>0.85416666666666663</v>
      </c>
      <c r="T1001" s="16">
        <v>1</v>
      </c>
      <c r="U1001" s="15">
        <v>4</v>
      </c>
      <c r="V1001" s="16">
        <v>3.2566666670000002</v>
      </c>
      <c r="W1001" s="16">
        <v>0</v>
      </c>
      <c r="X1001" s="15">
        <v>0</v>
      </c>
      <c r="Y1001" s="16">
        <v>0</v>
      </c>
      <c r="Z1001" s="17">
        <v>0.97497519841071423</v>
      </c>
      <c r="AA1001" s="18">
        <v>1</v>
      </c>
      <c r="AB1001" s="18">
        <v>1</v>
      </c>
    </row>
    <row r="1002" spans="1:28" s="19" customFormat="1" ht="12.75" customHeight="1" x14ac:dyDescent="0.2">
      <c r="A1002" s="11" t="s">
        <v>2176</v>
      </c>
      <c r="B1002" s="12" t="s">
        <v>2177</v>
      </c>
      <c r="C1002" s="12">
        <v>3</v>
      </c>
      <c r="D1002" s="13" t="s">
        <v>33</v>
      </c>
      <c r="E1002" s="13" t="s">
        <v>47</v>
      </c>
      <c r="F1002" s="12" t="s">
        <v>558</v>
      </c>
      <c r="G1002" s="13"/>
      <c r="H1002" s="12" t="s">
        <v>559</v>
      </c>
      <c r="I1002" s="13" t="s">
        <v>560</v>
      </c>
      <c r="J1002" s="13" t="s">
        <v>628</v>
      </c>
      <c r="K1002" s="13" t="s">
        <v>562</v>
      </c>
      <c r="L1002" s="13" t="s">
        <v>563</v>
      </c>
      <c r="M1002" s="12" t="s">
        <v>564</v>
      </c>
      <c r="N1002" s="12" t="s">
        <v>40</v>
      </c>
      <c r="O1002" s="13" t="s">
        <v>41</v>
      </c>
      <c r="P1002" s="13" t="s">
        <v>40</v>
      </c>
      <c r="Q1002" s="14">
        <v>0</v>
      </c>
      <c r="R1002" s="15">
        <v>22</v>
      </c>
      <c r="S1002" s="15">
        <v>0.98472222222222228</v>
      </c>
      <c r="T1002" s="16">
        <v>1</v>
      </c>
      <c r="U1002" s="15">
        <v>8</v>
      </c>
      <c r="V1002" s="16">
        <v>6.4361666670000002</v>
      </c>
      <c r="W1002" s="16">
        <v>0</v>
      </c>
      <c r="X1002" s="15">
        <v>0</v>
      </c>
      <c r="Y1002" s="16">
        <v>0</v>
      </c>
      <c r="Z1002" s="17">
        <v>0.95586309523214286</v>
      </c>
      <c r="AA1002" s="18">
        <v>1</v>
      </c>
      <c r="AB1002" s="18">
        <v>1</v>
      </c>
    </row>
    <row r="1003" spans="1:28" s="19" customFormat="1" ht="12.75" customHeight="1" x14ac:dyDescent="0.2">
      <c r="A1003" s="11" t="s">
        <v>2178</v>
      </c>
      <c r="B1003" s="12" t="s">
        <v>2179</v>
      </c>
      <c r="C1003" s="12">
        <v>3</v>
      </c>
      <c r="D1003" s="13" t="s">
        <v>33</v>
      </c>
      <c r="E1003" s="13" t="s">
        <v>34</v>
      </c>
      <c r="F1003" s="12" t="s">
        <v>558</v>
      </c>
      <c r="G1003" s="13"/>
      <c r="H1003" s="12" t="s">
        <v>559</v>
      </c>
      <c r="I1003" s="13" t="s">
        <v>560</v>
      </c>
      <c r="J1003" s="13" t="s">
        <v>621</v>
      </c>
      <c r="K1003" s="13" t="s">
        <v>562</v>
      </c>
      <c r="L1003" s="13" t="s">
        <v>563</v>
      </c>
      <c r="M1003" s="12" t="s">
        <v>564</v>
      </c>
      <c r="N1003" s="12" t="s">
        <v>40</v>
      </c>
      <c r="O1003" s="13" t="s">
        <v>41</v>
      </c>
      <c r="P1003" s="13" t="s">
        <v>40</v>
      </c>
      <c r="Q1003" s="14">
        <v>0</v>
      </c>
      <c r="R1003" s="15">
        <v>63</v>
      </c>
      <c r="S1003" s="15">
        <v>0.95625000000000004</v>
      </c>
      <c r="T1003" s="16">
        <v>1</v>
      </c>
      <c r="U1003" s="15">
        <v>4</v>
      </c>
      <c r="V1003" s="16">
        <v>1.163666667</v>
      </c>
      <c r="W1003" s="16">
        <v>0</v>
      </c>
      <c r="X1003" s="15">
        <v>0</v>
      </c>
      <c r="Y1003" s="16">
        <v>0</v>
      </c>
      <c r="Z1003" s="17">
        <v>0.98536210317857142</v>
      </c>
      <c r="AA1003" s="18">
        <v>1</v>
      </c>
      <c r="AB1003" s="18">
        <v>1</v>
      </c>
    </row>
    <row r="1004" spans="1:28" s="19" customFormat="1" ht="12.75" customHeight="1" x14ac:dyDescent="0.2">
      <c r="A1004" s="11" t="s">
        <v>2180</v>
      </c>
      <c r="B1004" s="12" t="s">
        <v>2181</v>
      </c>
      <c r="C1004" s="12">
        <v>3</v>
      </c>
      <c r="D1004" s="13" t="s">
        <v>33</v>
      </c>
      <c r="E1004" s="13" t="s">
        <v>34</v>
      </c>
      <c r="F1004" s="12" t="s">
        <v>712</v>
      </c>
      <c r="G1004" s="13" t="s">
        <v>765</v>
      </c>
      <c r="H1004" s="12" t="s">
        <v>559</v>
      </c>
      <c r="I1004" s="13" t="s">
        <v>766</v>
      </c>
      <c r="J1004" s="13" t="s">
        <v>767</v>
      </c>
      <c r="K1004" s="13" t="s">
        <v>569</v>
      </c>
      <c r="L1004" s="13" t="s">
        <v>712</v>
      </c>
      <c r="M1004" s="12" t="s">
        <v>564</v>
      </c>
      <c r="N1004" s="12" t="s">
        <v>51</v>
      </c>
      <c r="O1004" s="13" t="s">
        <v>41</v>
      </c>
      <c r="P1004" s="13" t="s">
        <v>52</v>
      </c>
      <c r="Q1004" s="14">
        <v>0</v>
      </c>
      <c r="R1004" s="15">
        <v>165</v>
      </c>
      <c r="S1004" s="15">
        <v>0.88541666666666663</v>
      </c>
      <c r="T1004" s="16">
        <v>1</v>
      </c>
      <c r="U1004" s="15">
        <v>8</v>
      </c>
      <c r="V1004" s="16">
        <v>1.106333333</v>
      </c>
      <c r="W1004" s="16">
        <v>0</v>
      </c>
      <c r="X1004" s="15">
        <v>0</v>
      </c>
      <c r="Y1004" s="16">
        <v>0</v>
      </c>
      <c r="Z1004" s="17">
        <v>0.9862281746011905</v>
      </c>
      <c r="AA1004" s="18">
        <v>1</v>
      </c>
      <c r="AB1004" s="18">
        <v>1</v>
      </c>
    </row>
    <row r="1005" spans="1:28" s="19" customFormat="1" ht="12.75" customHeight="1" x14ac:dyDescent="0.2">
      <c r="A1005" s="11" t="s">
        <v>2182</v>
      </c>
      <c r="B1005" s="12" t="s">
        <v>2183</v>
      </c>
      <c r="C1005" s="12">
        <v>3</v>
      </c>
      <c r="D1005" s="13" t="s">
        <v>33</v>
      </c>
      <c r="E1005" s="13" t="s">
        <v>47</v>
      </c>
      <c r="F1005" s="12" t="s">
        <v>558</v>
      </c>
      <c r="G1005" s="13"/>
      <c r="H1005" s="12" t="s">
        <v>559</v>
      </c>
      <c r="I1005" s="13" t="s">
        <v>560</v>
      </c>
      <c r="J1005" s="13" t="s">
        <v>683</v>
      </c>
      <c r="K1005" s="13" t="s">
        <v>562</v>
      </c>
      <c r="L1005" s="13" t="s">
        <v>567</v>
      </c>
      <c r="M1005" s="12" t="s">
        <v>564</v>
      </c>
      <c r="N1005" s="12" t="s">
        <v>51</v>
      </c>
      <c r="O1005" s="13" t="s">
        <v>41</v>
      </c>
      <c r="P1005" s="13" t="s">
        <v>52</v>
      </c>
      <c r="Q1005" s="14">
        <v>0</v>
      </c>
      <c r="R1005" s="15">
        <v>36</v>
      </c>
      <c r="S1005" s="15">
        <v>0.97499999999999998</v>
      </c>
      <c r="T1005" s="16">
        <v>1</v>
      </c>
      <c r="U1005" s="15">
        <v>15</v>
      </c>
      <c r="V1005" s="16">
        <v>0.40616666699999998</v>
      </c>
      <c r="W1005" s="16">
        <v>0</v>
      </c>
      <c r="X1005" s="15">
        <v>0</v>
      </c>
      <c r="Y1005" s="16">
        <v>0</v>
      </c>
      <c r="Z1005" s="17">
        <v>0.97986309524404758</v>
      </c>
      <c r="AA1005" s="18">
        <v>1</v>
      </c>
      <c r="AB1005" s="18">
        <v>1</v>
      </c>
    </row>
    <row r="1006" spans="1:28" s="19" customFormat="1" ht="12.75" customHeight="1" x14ac:dyDescent="0.2">
      <c r="A1006" s="11" t="s">
        <v>2184</v>
      </c>
      <c r="B1006" s="12" t="s">
        <v>2185</v>
      </c>
      <c r="C1006" s="12">
        <v>3</v>
      </c>
      <c r="D1006" s="13" t="s">
        <v>33</v>
      </c>
      <c r="E1006" s="13" t="s">
        <v>47</v>
      </c>
      <c r="F1006" s="12" t="s">
        <v>567</v>
      </c>
      <c r="G1006" s="13"/>
      <c r="H1006" s="12" t="s">
        <v>559</v>
      </c>
      <c r="I1006" s="13" t="s">
        <v>633</v>
      </c>
      <c r="J1006" s="13" t="s">
        <v>941</v>
      </c>
      <c r="K1006" s="13" t="s">
        <v>569</v>
      </c>
      <c r="L1006" s="13" t="s">
        <v>567</v>
      </c>
      <c r="M1006" s="12" t="s">
        <v>564</v>
      </c>
      <c r="N1006" s="12" t="s">
        <v>40</v>
      </c>
      <c r="O1006" s="13" t="s">
        <v>41</v>
      </c>
      <c r="P1006" s="13" t="s">
        <v>40</v>
      </c>
      <c r="Q1006" s="14">
        <v>0</v>
      </c>
      <c r="R1006" s="15">
        <v>80</v>
      </c>
      <c r="S1006" s="15">
        <v>0.94444444444444442</v>
      </c>
      <c r="T1006" s="16">
        <v>1</v>
      </c>
      <c r="U1006" s="15">
        <v>14</v>
      </c>
      <c r="V1006" s="16">
        <v>0.86966666699999995</v>
      </c>
      <c r="W1006" s="16">
        <v>0</v>
      </c>
      <c r="X1006" s="15">
        <v>0</v>
      </c>
      <c r="Y1006" s="16">
        <v>0</v>
      </c>
      <c r="Z1006" s="17">
        <v>0.97967261905357139</v>
      </c>
      <c r="AA1006" s="18">
        <v>1</v>
      </c>
      <c r="AB1006" s="18">
        <v>1</v>
      </c>
    </row>
    <row r="1007" spans="1:28" s="19" customFormat="1" ht="12.75" customHeight="1" x14ac:dyDescent="0.2">
      <c r="A1007" s="11" t="s">
        <v>2186</v>
      </c>
      <c r="B1007" s="20" t="s">
        <v>2187</v>
      </c>
      <c r="C1007" s="12">
        <v>3</v>
      </c>
      <c r="D1007" s="13" t="s">
        <v>33</v>
      </c>
      <c r="E1007" s="13" t="s">
        <v>34</v>
      </c>
      <c r="F1007" s="12" t="s">
        <v>712</v>
      </c>
      <c r="G1007" s="13" t="s">
        <v>718</v>
      </c>
      <c r="H1007" s="12" t="s">
        <v>559</v>
      </c>
      <c r="I1007" s="13" t="s">
        <v>712</v>
      </c>
      <c r="J1007" s="13" t="s">
        <v>788</v>
      </c>
      <c r="K1007" s="13" t="s">
        <v>569</v>
      </c>
      <c r="L1007" s="13" t="s">
        <v>712</v>
      </c>
      <c r="M1007" s="12" t="s">
        <v>564</v>
      </c>
      <c r="N1007" s="12" t="s">
        <v>40</v>
      </c>
      <c r="O1007" s="13" t="s">
        <v>41</v>
      </c>
      <c r="P1007" s="13" t="s">
        <v>100</v>
      </c>
      <c r="Q1007" s="14">
        <v>0</v>
      </c>
      <c r="R1007" s="15">
        <v>251</v>
      </c>
      <c r="S1007" s="15">
        <v>0.82569444444444451</v>
      </c>
      <c r="T1007" s="16">
        <v>1</v>
      </c>
      <c r="U1007" s="15">
        <v>22</v>
      </c>
      <c r="V1007" s="16">
        <v>3.798</v>
      </c>
      <c r="W1007" s="16">
        <v>0</v>
      </c>
      <c r="X1007" s="15">
        <v>0</v>
      </c>
      <c r="Y1007" s="16">
        <v>0</v>
      </c>
      <c r="Z1007" s="17">
        <v>0.9361111111011905</v>
      </c>
      <c r="AA1007" s="18">
        <v>0.99613392857142857</v>
      </c>
      <c r="AB1007" s="18">
        <v>0.99613392857142857</v>
      </c>
    </row>
    <row r="1008" spans="1:28" s="19" customFormat="1" ht="12.75" customHeight="1" x14ac:dyDescent="0.2">
      <c r="A1008" s="11" t="s">
        <v>2188</v>
      </c>
      <c r="B1008" s="12" t="s">
        <v>2189</v>
      </c>
      <c r="C1008" s="12">
        <v>3</v>
      </c>
      <c r="D1008" s="13" t="s">
        <v>33</v>
      </c>
      <c r="E1008" s="13" t="s">
        <v>47</v>
      </c>
      <c r="F1008" s="12" t="s">
        <v>567</v>
      </c>
      <c r="G1008" s="13"/>
      <c r="H1008" s="12" t="s">
        <v>559</v>
      </c>
      <c r="I1008" s="13" t="s">
        <v>560</v>
      </c>
      <c r="J1008" s="13" t="s">
        <v>586</v>
      </c>
      <c r="K1008" s="13" t="s">
        <v>562</v>
      </c>
      <c r="L1008" s="13" t="s">
        <v>563</v>
      </c>
      <c r="M1008" s="12" t="s">
        <v>564</v>
      </c>
      <c r="N1008" s="12" t="s">
        <v>40</v>
      </c>
      <c r="O1008" s="13" t="s">
        <v>41</v>
      </c>
      <c r="P1008" s="13" t="s">
        <v>40</v>
      </c>
      <c r="Q1008" s="14">
        <v>0</v>
      </c>
      <c r="R1008" s="15">
        <v>17</v>
      </c>
      <c r="S1008" s="15">
        <v>0.98819444444444449</v>
      </c>
      <c r="T1008" s="16">
        <v>1</v>
      </c>
      <c r="U1008" s="15">
        <v>6</v>
      </c>
      <c r="V1008" s="16">
        <v>0.187</v>
      </c>
      <c r="W1008" s="16">
        <v>0</v>
      </c>
      <c r="X1008" s="15">
        <v>0</v>
      </c>
      <c r="Y1008" s="16">
        <v>0</v>
      </c>
      <c r="Z1008" s="17">
        <v>0.99588095237499996</v>
      </c>
      <c r="AA1008" s="18">
        <v>1</v>
      </c>
      <c r="AB1008" s="18">
        <v>1</v>
      </c>
    </row>
    <row r="1009" spans="1:28" s="19" customFormat="1" ht="12.75" customHeight="1" x14ac:dyDescent="0.2">
      <c r="A1009" s="11" t="s">
        <v>2190</v>
      </c>
      <c r="B1009" s="12" t="s">
        <v>2191</v>
      </c>
      <c r="C1009" s="12">
        <v>3</v>
      </c>
      <c r="D1009" s="13" t="s">
        <v>33</v>
      </c>
      <c r="E1009" s="13" t="s">
        <v>34</v>
      </c>
      <c r="F1009" s="12" t="s">
        <v>712</v>
      </c>
      <c r="G1009" s="13" t="s">
        <v>713</v>
      </c>
      <c r="H1009" s="12" t="s">
        <v>559</v>
      </c>
      <c r="I1009" s="13" t="s">
        <v>722</v>
      </c>
      <c r="J1009" s="13" t="s">
        <v>989</v>
      </c>
      <c r="K1009" s="13" t="s">
        <v>569</v>
      </c>
      <c r="L1009" s="13" t="s">
        <v>712</v>
      </c>
      <c r="M1009" s="12" t="s">
        <v>564</v>
      </c>
      <c r="N1009" s="12" t="s">
        <v>40</v>
      </c>
      <c r="O1009" s="13" t="s">
        <v>41</v>
      </c>
      <c r="P1009" s="13" t="s">
        <v>40</v>
      </c>
      <c r="Q1009" s="14">
        <v>0</v>
      </c>
      <c r="R1009" s="15">
        <v>1</v>
      </c>
      <c r="S1009" s="15">
        <v>0.99930555555555556</v>
      </c>
      <c r="T1009" s="16">
        <v>1</v>
      </c>
      <c r="U1009" s="15">
        <v>5</v>
      </c>
      <c r="V1009" s="16">
        <v>3.185333333</v>
      </c>
      <c r="W1009" s="16">
        <v>0</v>
      </c>
      <c r="X1009" s="15">
        <v>0</v>
      </c>
      <c r="Y1009" s="16">
        <v>0</v>
      </c>
      <c r="Z1009" s="17">
        <v>0.97592956348809523</v>
      </c>
      <c r="AA1009" s="18">
        <v>1</v>
      </c>
      <c r="AB1009" s="18">
        <v>1</v>
      </c>
    </row>
    <row r="1010" spans="1:28" s="19" customFormat="1" ht="12.75" customHeight="1" x14ac:dyDescent="0.2">
      <c r="A1010" s="11" t="s">
        <v>2192</v>
      </c>
      <c r="B1010" s="12" t="s">
        <v>2193</v>
      </c>
      <c r="C1010" s="12">
        <v>5</v>
      </c>
      <c r="D1010" s="13" t="s">
        <v>33</v>
      </c>
      <c r="E1010" s="13" t="s">
        <v>34</v>
      </c>
      <c r="F1010" s="12" t="s">
        <v>712</v>
      </c>
      <c r="G1010" s="13" t="s">
        <v>713</v>
      </c>
      <c r="H1010" s="12" t="s">
        <v>559</v>
      </c>
      <c r="I1010" s="13" t="s">
        <v>722</v>
      </c>
      <c r="J1010" s="13" t="s">
        <v>759</v>
      </c>
      <c r="K1010" s="13" t="s">
        <v>569</v>
      </c>
      <c r="L1010" s="13" t="s">
        <v>712</v>
      </c>
      <c r="M1010" s="12" t="s">
        <v>564</v>
      </c>
      <c r="N1010" s="12" t="s">
        <v>51</v>
      </c>
      <c r="O1010" s="13" t="s">
        <v>41</v>
      </c>
      <c r="P1010" s="13" t="s">
        <v>52</v>
      </c>
      <c r="Q1010" s="14">
        <v>0</v>
      </c>
      <c r="R1010" s="15">
        <v>0</v>
      </c>
      <c r="S1010" s="15">
        <v>1</v>
      </c>
      <c r="T1010" s="16">
        <v>1</v>
      </c>
      <c r="U1010" s="15">
        <v>4</v>
      </c>
      <c r="V1010" s="16">
        <v>2.2811666669999999</v>
      </c>
      <c r="W1010" s="16">
        <v>0.91716666700000005</v>
      </c>
      <c r="X1010" s="15">
        <v>1</v>
      </c>
      <c r="Y1010" s="16">
        <v>0.91716666700000005</v>
      </c>
      <c r="Z1010" s="17">
        <v>0.97695634920238095</v>
      </c>
      <c r="AA1010" s="18">
        <v>1</v>
      </c>
      <c r="AB1010" s="18">
        <v>1</v>
      </c>
    </row>
    <row r="1011" spans="1:28" s="19" customFormat="1" ht="12.75" customHeight="1" x14ac:dyDescent="0.2">
      <c r="A1011" s="11" t="s">
        <v>2194</v>
      </c>
      <c r="B1011" s="12" t="s">
        <v>2195</v>
      </c>
      <c r="C1011" s="12">
        <v>3</v>
      </c>
      <c r="D1011" s="13" t="s">
        <v>33</v>
      </c>
      <c r="E1011" s="13" t="s">
        <v>47</v>
      </c>
      <c r="F1011" s="12" t="s">
        <v>567</v>
      </c>
      <c r="G1011" s="13"/>
      <c r="H1011" s="12" t="s">
        <v>559</v>
      </c>
      <c r="I1011" s="13" t="s">
        <v>567</v>
      </c>
      <c r="J1011" s="13" t="s">
        <v>649</v>
      </c>
      <c r="K1011" s="13" t="s">
        <v>569</v>
      </c>
      <c r="L1011" s="13" t="s">
        <v>567</v>
      </c>
      <c r="M1011" s="12" t="s">
        <v>564</v>
      </c>
      <c r="N1011" s="12" t="s">
        <v>40</v>
      </c>
      <c r="O1011" s="13" t="s">
        <v>41</v>
      </c>
      <c r="P1011" s="13" t="s">
        <v>40</v>
      </c>
      <c r="Q1011" s="14">
        <v>0</v>
      </c>
      <c r="R1011" s="15">
        <v>41</v>
      </c>
      <c r="S1011" s="15">
        <v>0.97152777777777777</v>
      </c>
      <c r="T1011" s="16">
        <v>1</v>
      </c>
      <c r="U1011" s="15">
        <v>7</v>
      </c>
      <c r="V1011" s="16">
        <v>0.85299999999999998</v>
      </c>
      <c r="W1011" s="16">
        <v>0</v>
      </c>
      <c r="X1011" s="15">
        <v>0</v>
      </c>
      <c r="Y1011" s="16">
        <v>0</v>
      </c>
      <c r="Z1011" s="17">
        <v>0.97867162698809529</v>
      </c>
      <c r="AA1011" s="18">
        <v>1</v>
      </c>
      <c r="AB1011" s="18">
        <v>1</v>
      </c>
    </row>
    <row r="1012" spans="1:28" s="19" customFormat="1" ht="12.75" customHeight="1" x14ac:dyDescent="0.2">
      <c r="A1012" s="11" t="s">
        <v>2196</v>
      </c>
      <c r="B1012" s="12" t="s">
        <v>2197</v>
      </c>
      <c r="C1012" s="12">
        <v>3</v>
      </c>
      <c r="D1012" s="13" t="s">
        <v>33</v>
      </c>
      <c r="E1012" s="13" t="s">
        <v>47</v>
      </c>
      <c r="F1012" s="12" t="s">
        <v>567</v>
      </c>
      <c r="G1012" s="13"/>
      <c r="H1012" s="12" t="s">
        <v>559</v>
      </c>
      <c r="I1012" s="13" t="s">
        <v>633</v>
      </c>
      <c r="J1012" s="13" t="s">
        <v>941</v>
      </c>
      <c r="K1012" s="13" t="s">
        <v>569</v>
      </c>
      <c r="L1012" s="13" t="s">
        <v>567</v>
      </c>
      <c r="M1012" s="12" t="s">
        <v>564</v>
      </c>
      <c r="N1012" s="12" t="s">
        <v>40</v>
      </c>
      <c r="O1012" s="13" t="s">
        <v>41</v>
      </c>
      <c r="P1012" s="13" t="s">
        <v>40</v>
      </c>
      <c r="Q1012" s="14">
        <v>0</v>
      </c>
      <c r="R1012" s="15">
        <v>55</v>
      </c>
      <c r="S1012" s="15">
        <v>0.96180555555555558</v>
      </c>
      <c r="T1012" s="16">
        <v>1</v>
      </c>
      <c r="U1012" s="15">
        <v>5</v>
      </c>
      <c r="V1012" s="16">
        <v>6.5830000000000002</v>
      </c>
      <c r="W1012" s="16">
        <v>0</v>
      </c>
      <c r="X1012" s="15">
        <v>0</v>
      </c>
      <c r="Y1012" s="16">
        <v>0</v>
      </c>
      <c r="Z1012" s="17">
        <v>0.93687599205952377</v>
      </c>
      <c r="AA1012" s="18">
        <v>1</v>
      </c>
      <c r="AB1012" s="18">
        <v>1</v>
      </c>
    </row>
    <row r="1013" spans="1:28" s="19" customFormat="1" ht="12.75" customHeight="1" x14ac:dyDescent="0.2">
      <c r="A1013" s="11" t="s">
        <v>2198</v>
      </c>
      <c r="B1013" s="12" t="s">
        <v>2199</v>
      </c>
      <c r="C1013" s="12">
        <v>3</v>
      </c>
      <c r="D1013" s="13" t="s">
        <v>33</v>
      </c>
      <c r="E1013" s="13" t="s">
        <v>47</v>
      </c>
      <c r="F1013" s="12" t="s">
        <v>558</v>
      </c>
      <c r="G1013" s="13"/>
      <c r="H1013" s="12" t="s">
        <v>559</v>
      </c>
      <c r="I1013" s="13" t="s">
        <v>560</v>
      </c>
      <c r="J1013" s="13" t="s">
        <v>598</v>
      </c>
      <c r="K1013" s="13" t="s">
        <v>562</v>
      </c>
      <c r="L1013" s="13" t="s">
        <v>563</v>
      </c>
      <c r="M1013" s="12" t="s">
        <v>564</v>
      </c>
      <c r="N1013" s="12" t="s">
        <v>40</v>
      </c>
      <c r="O1013" s="13" t="s">
        <v>41</v>
      </c>
      <c r="P1013" s="13" t="s">
        <v>40</v>
      </c>
      <c r="Q1013" s="14">
        <v>0</v>
      </c>
      <c r="R1013" s="15">
        <v>12</v>
      </c>
      <c r="S1013" s="15">
        <v>0.9916666666666667</v>
      </c>
      <c r="T1013" s="16">
        <v>1</v>
      </c>
      <c r="U1013" s="15">
        <v>1</v>
      </c>
      <c r="V1013" s="16">
        <v>0.21</v>
      </c>
      <c r="W1013" s="16">
        <v>0</v>
      </c>
      <c r="X1013" s="15">
        <v>0</v>
      </c>
      <c r="Y1013" s="16">
        <v>0</v>
      </c>
      <c r="Z1013" s="17">
        <v>0.99875000000000003</v>
      </c>
      <c r="AA1013" s="18">
        <v>1</v>
      </c>
      <c r="AB1013" s="18">
        <v>1</v>
      </c>
    </row>
    <row r="1014" spans="1:28" s="19" customFormat="1" ht="12.75" customHeight="1" x14ac:dyDescent="0.2">
      <c r="A1014" s="11" t="s">
        <v>2200</v>
      </c>
      <c r="B1014" s="12" t="s">
        <v>2201</v>
      </c>
      <c r="C1014" s="12">
        <v>3</v>
      </c>
      <c r="D1014" s="13" t="s">
        <v>33</v>
      </c>
      <c r="E1014" s="13" t="s">
        <v>47</v>
      </c>
      <c r="F1014" s="12" t="s">
        <v>558</v>
      </c>
      <c r="G1014" s="13"/>
      <c r="H1014" s="12" t="s">
        <v>559</v>
      </c>
      <c r="I1014" s="13" t="s">
        <v>560</v>
      </c>
      <c r="J1014" s="13" t="s">
        <v>608</v>
      </c>
      <c r="K1014" s="13" t="s">
        <v>562</v>
      </c>
      <c r="L1014" s="13" t="s">
        <v>563</v>
      </c>
      <c r="M1014" s="12" t="s">
        <v>564</v>
      </c>
      <c r="N1014" s="12" t="s">
        <v>40</v>
      </c>
      <c r="O1014" s="13" t="s">
        <v>41</v>
      </c>
      <c r="P1014" s="13" t="s">
        <v>40</v>
      </c>
      <c r="Q1014" s="14">
        <v>0</v>
      </c>
      <c r="R1014" s="15">
        <v>0</v>
      </c>
      <c r="S1014" s="15">
        <v>1</v>
      </c>
      <c r="T1014" s="16">
        <v>1</v>
      </c>
      <c r="U1014" s="15">
        <v>0</v>
      </c>
      <c r="V1014" s="16">
        <v>0</v>
      </c>
      <c r="W1014" s="16">
        <v>0</v>
      </c>
      <c r="X1014" s="15">
        <v>0</v>
      </c>
      <c r="Y1014" s="16">
        <v>0</v>
      </c>
      <c r="Z1014" s="17">
        <v>1</v>
      </c>
      <c r="AA1014" s="18">
        <v>1</v>
      </c>
      <c r="AB1014" s="18">
        <v>1</v>
      </c>
    </row>
    <row r="1015" spans="1:28" s="19" customFormat="1" ht="12.75" customHeight="1" x14ac:dyDescent="0.2">
      <c r="A1015" s="11" t="s">
        <v>2202</v>
      </c>
      <c r="B1015" s="12" t="s">
        <v>2203</v>
      </c>
      <c r="C1015" s="12">
        <v>3</v>
      </c>
      <c r="D1015" s="13" t="s">
        <v>33</v>
      </c>
      <c r="E1015" s="13" t="s">
        <v>34</v>
      </c>
      <c r="F1015" s="12" t="s">
        <v>558</v>
      </c>
      <c r="G1015" s="13"/>
      <c r="H1015" s="12" t="s">
        <v>559</v>
      </c>
      <c r="I1015" s="13" t="s">
        <v>560</v>
      </c>
      <c r="J1015" s="13" t="s">
        <v>598</v>
      </c>
      <c r="K1015" s="13" t="s">
        <v>562</v>
      </c>
      <c r="L1015" s="13" t="s">
        <v>563</v>
      </c>
      <c r="M1015" s="12" t="s">
        <v>564</v>
      </c>
      <c r="N1015" s="12" t="s">
        <v>40</v>
      </c>
      <c r="O1015" s="13" t="s">
        <v>41</v>
      </c>
      <c r="P1015" s="13" t="s">
        <v>40</v>
      </c>
      <c r="Q1015" s="14">
        <v>0</v>
      </c>
      <c r="R1015" s="15">
        <v>0</v>
      </c>
      <c r="S1015" s="15">
        <v>1</v>
      </c>
      <c r="T1015" s="16">
        <v>1</v>
      </c>
      <c r="U1015" s="15">
        <v>0</v>
      </c>
      <c r="V1015" s="16">
        <v>0</v>
      </c>
      <c r="W1015" s="16">
        <v>0</v>
      </c>
      <c r="X1015" s="15">
        <v>0</v>
      </c>
      <c r="Y1015" s="16">
        <v>0</v>
      </c>
      <c r="Z1015" s="17">
        <v>1</v>
      </c>
      <c r="AA1015" s="18">
        <v>1</v>
      </c>
      <c r="AB1015" s="18">
        <v>1</v>
      </c>
    </row>
    <row r="1016" spans="1:28" s="19" customFormat="1" ht="12.75" customHeight="1" x14ac:dyDescent="0.2">
      <c r="A1016" s="11" t="s">
        <v>2204</v>
      </c>
      <c r="B1016" s="12" t="s">
        <v>2205</v>
      </c>
      <c r="C1016" s="12">
        <v>3</v>
      </c>
      <c r="D1016" s="13" t="s">
        <v>33</v>
      </c>
      <c r="E1016" s="13" t="s">
        <v>47</v>
      </c>
      <c r="F1016" s="12" t="s">
        <v>558</v>
      </c>
      <c r="G1016" s="13"/>
      <c r="H1016" s="12" t="s">
        <v>559</v>
      </c>
      <c r="I1016" s="13" t="s">
        <v>560</v>
      </c>
      <c r="J1016" s="13" t="s">
        <v>586</v>
      </c>
      <c r="K1016" s="13" t="s">
        <v>562</v>
      </c>
      <c r="L1016" s="13" t="s">
        <v>563</v>
      </c>
      <c r="M1016" s="12" t="s">
        <v>564</v>
      </c>
      <c r="N1016" s="12" t="s">
        <v>40</v>
      </c>
      <c r="O1016" s="13" t="s">
        <v>41</v>
      </c>
      <c r="P1016" s="13" t="s">
        <v>40</v>
      </c>
      <c r="Q1016" s="14">
        <v>0</v>
      </c>
      <c r="R1016" s="15">
        <v>0</v>
      </c>
      <c r="S1016" s="15">
        <v>1</v>
      </c>
      <c r="T1016" s="16">
        <v>1</v>
      </c>
      <c r="U1016" s="15">
        <v>1</v>
      </c>
      <c r="V1016" s="16">
        <v>0.27250000000000002</v>
      </c>
      <c r="W1016" s="16">
        <v>0</v>
      </c>
      <c r="X1016" s="15">
        <v>0</v>
      </c>
      <c r="Y1016" s="16">
        <v>0</v>
      </c>
      <c r="Z1016" s="17">
        <v>0.99837797619047619</v>
      </c>
      <c r="AA1016" s="18">
        <v>1</v>
      </c>
      <c r="AB1016" s="18">
        <v>1</v>
      </c>
    </row>
    <row r="1017" spans="1:28" s="19" customFormat="1" ht="12.75" customHeight="1" x14ac:dyDescent="0.2">
      <c r="A1017" s="11" t="s">
        <v>2206</v>
      </c>
      <c r="B1017" s="12" t="s">
        <v>2207</v>
      </c>
      <c r="C1017" s="12">
        <v>3</v>
      </c>
      <c r="D1017" s="13" t="s">
        <v>33</v>
      </c>
      <c r="E1017" s="13" t="s">
        <v>34</v>
      </c>
      <c r="F1017" s="12" t="s">
        <v>712</v>
      </c>
      <c r="G1017" s="13" t="s">
        <v>718</v>
      </c>
      <c r="H1017" s="12" t="s">
        <v>559</v>
      </c>
      <c r="I1017" s="13" t="s">
        <v>755</v>
      </c>
      <c r="J1017" s="13" t="s">
        <v>958</v>
      </c>
      <c r="K1017" s="13" t="s">
        <v>569</v>
      </c>
      <c r="L1017" s="13" t="s">
        <v>712</v>
      </c>
      <c r="M1017" s="12" t="s">
        <v>564</v>
      </c>
      <c r="N1017" s="12" t="s">
        <v>40</v>
      </c>
      <c r="O1017" s="13" t="s">
        <v>41</v>
      </c>
      <c r="P1017" s="13" t="s">
        <v>40</v>
      </c>
      <c r="Q1017" s="14">
        <v>0</v>
      </c>
      <c r="R1017" s="15">
        <v>170</v>
      </c>
      <c r="S1017" s="15">
        <v>0.88194444444444442</v>
      </c>
      <c r="T1017" s="16">
        <v>1</v>
      </c>
      <c r="U1017" s="15">
        <v>4</v>
      </c>
      <c r="V1017" s="16">
        <v>0.64583333300000001</v>
      </c>
      <c r="W1017" s="16">
        <v>0</v>
      </c>
      <c r="X1017" s="15">
        <v>0</v>
      </c>
      <c r="Y1017" s="16">
        <v>0</v>
      </c>
      <c r="Z1017" s="17">
        <v>0.99177281746428569</v>
      </c>
      <c r="AA1017" s="18">
        <v>1</v>
      </c>
      <c r="AB1017" s="18">
        <v>1</v>
      </c>
    </row>
    <row r="1018" spans="1:28" s="19" customFormat="1" ht="12.75" customHeight="1" x14ac:dyDescent="0.2">
      <c r="A1018" s="11" t="s">
        <v>2208</v>
      </c>
      <c r="B1018" s="12" t="s">
        <v>2209</v>
      </c>
      <c r="C1018" s="12">
        <v>3</v>
      </c>
      <c r="D1018" s="13" t="s">
        <v>33</v>
      </c>
      <c r="E1018" s="13" t="s">
        <v>80</v>
      </c>
      <c r="F1018" s="12" t="s">
        <v>558</v>
      </c>
      <c r="G1018" s="13"/>
      <c r="H1018" s="12" t="s">
        <v>559</v>
      </c>
      <c r="I1018" s="13" t="s">
        <v>560</v>
      </c>
      <c r="J1018" s="13" t="s">
        <v>743</v>
      </c>
      <c r="K1018" s="13" t="s">
        <v>562</v>
      </c>
      <c r="L1018" s="13" t="s">
        <v>595</v>
      </c>
      <c r="M1018" s="12" t="s">
        <v>564</v>
      </c>
      <c r="N1018" s="12" t="s">
        <v>40</v>
      </c>
      <c r="O1018" s="13" t="s">
        <v>41</v>
      </c>
      <c r="P1018" s="13" t="s">
        <v>40</v>
      </c>
      <c r="Q1018" s="14">
        <v>0</v>
      </c>
      <c r="R1018" s="15">
        <v>0</v>
      </c>
      <c r="S1018" s="15">
        <v>1</v>
      </c>
      <c r="T1018" s="16">
        <v>1</v>
      </c>
      <c r="U1018" s="15">
        <v>3</v>
      </c>
      <c r="V1018" s="16">
        <v>0.111166667</v>
      </c>
      <c r="W1018" s="16">
        <v>0</v>
      </c>
      <c r="X1018" s="15">
        <v>0</v>
      </c>
      <c r="Y1018" s="16">
        <v>0</v>
      </c>
      <c r="Z1018" s="17">
        <v>0.99835714285119048</v>
      </c>
      <c r="AA1018" s="18">
        <v>1</v>
      </c>
      <c r="AB1018" s="18">
        <v>1</v>
      </c>
    </row>
    <row r="1019" spans="1:28" s="19" customFormat="1" ht="12.75" customHeight="1" x14ac:dyDescent="0.2">
      <c r="A1019" s="11" t="s">
        <v>2210</v>
      </c>
      <c r="B1019" s="12" t="s">
        <v>2211</v>
      </c>
      <c r="C1019" s="12">
        <v>3</v>
      </c>
      <c r="D1019" s="13" t="s">
        <v>33</v>
      </c>
      <c r="E1019" s="13" t="s">
        <v>47</v>
      </c>
      <c r="F1019" s="12" t="s">
        <v>558</v>
      </c>
      <c r="G1019" s="13"/>
      <c r="H1019" s="12" t="s">
        <v>559</v>
      </c>
      <c r="I1019" s="13" t="s">
        <v>560</v>
      </c>
      <c r="J1019" s="13" t="s">
        <v>594</v>
      </c>
      <c r="K1019" s="13" t="s">
        <v>562</v>
      </c>
      <c r="L1019" s="13" t="s">
        <v>563</v>
      </c>
      <c r="M1019" s="12" t="s">
        <v>564</v>
      </c>
      <c r="N1019" s="12" t="s">
        <v>40</v>
      </c>
      <c r="O1019" s="13" t="s">
        <v>41</v>
      </c>
      <c r="P1019" s="13" t="s">
        <v>40</v>
      </c>
      <c r="Q1019" s="14">
        <v>0</v>
      </c>
      <c r="R1019" s="15">
        <v>0</v>
      </c>
      <c r="S1019" s="15">
        <v>1</v>
      </c>
      <c r="T1019" s="16">
        <v>1</v>
      </c>
      <c r="U1019" s="15">
        <v>2</v>
      </c>
      <c r="V1019" s="16">
        <v>0.551666667</v>
      </c>
      <c r="W1019" s="16">
        <v>0</v>
      </c>
      <c r="X1019" s="15">
        <v>0</v>
      </c>
      <c r="Y1019" s="16">
        <v>0</v>
      </c>
      <c r="Z1019" s="17">
        <v>0.9939355158690476</v>
      </c>
      <c r="AA1019" s="18">
        <v>1</v>
      </c>
      <c r="AB1019" s="18">
        <v>1</v>
      </c>
    </row>
    <row r="1020" spans="1:28" s="19" customFormat="1" ht="12.75" customHeight="1" x14ac:dyDescent="0.2">
      <c r="A1020" s="11" t="s">
        <v>2212</v>
      </c>
      <c r="B1020" s="12" t="s">
        <v>2213</v>
      </c>
      <c r="C1020" s="12">
        <v>3</v>
      </c>
      <c r="D1020" s="13" t="s">
        <v>33</v>
      </c>
      <c r="E1020" s="13" t="s">
        <v>80</v>
      </c>
      <c r="F1020" s="12" t="s">
        <v>558</v>
      </c>
      <c r="G1020" s="13"/>
      <c r="H1020" s="12" t="s">
        <v>559</v>
      </c>
      <c r="I1020" s="13" t="s">
        <v>560</v>
      </c>
      <c r="J1020" s="13" t="s">
        <v>598</v>
      </c>
      <c r="K1020" s="13" t="s">
        <v>562</v>
      </c>
      <c r="L1020" s="13" t="s">
        <v>563</v>
      </c>
      <c r="M1020" s="12" t="s">
        <v>564</v>
      </c>
      <c r="N1020" s="12" t="s">
        <v>40</v>
      </c>
      <c r="O1020" s="13" t="s">
        <v>41</v>
      </c>
      <c r="P1020" s="13" t="s">
        <v>40</v>
      </c>
      <c r="Q1020" s="14">
        <v>0</v>
      </c>
      <c r="R1020" s="15">
        <v>61</v>
      </c>
      <c r="S1020" s="15">
        <v>0.95763888888888893</v>
      </c>
      <c r="T1020" s="16">
        <v>1</v>
      </c>
      <c r="U1020" s="15">
        <v>1</v>
      </c>
      <c r="V1020" s="16">
        <v>0.41499999999999998</v>
      </c>
      <c r="W1020" s="16">
        <v>0</v>
      </c>
      <c r="X1020" s="15">
        <v>0</v>
      </c>
      <c r="Y1020" s="16">
        <v>0</v>
      </c>
      <c r="Z1020" s="17">
        <v>0.99752976190476195</v>
      </c>
      <c r="AA1020" s="18">
        <v>1</v>
      </c>
      <c r="AB1020" s="18">
        <v>1</v>
      </c>
    </row>
    <row r="1021" spans="1:28" s="19" customFormat="1" ht="12.75" customHeight="1" x14ac:dyDescent="0.2">
      <c r="A1021" s="11" t="s">
        <v>2214</v>
      </c>
      <c r="B1021" s="12" t="s">
        <v>2215</v>
      </c>
      <c r="C1021" s="12">
        <v>3</v>
      </c>
      <c r="D1021" s="13" t="s">
        <v>33</v>
      </c>
      <c r="E1021" s="13" t="s">
        <v>34</v>
      </c>
      <c r="F1021" s="12" t="s">
        <v>558</v>
      </c>
      <c r="G1021" s="13"/>
      <c r="H1021" s="12" t="s">
        <v>559</v>
      </c>
      <c r="I1021" s="13" t="s">
        <v>560</v>
      </c>
      <c r="J1021" s="13" t="s">
        <v>561</v>
      </c>
      <c r="K1021" s="13" t="s">
        <v>562</v>
      </c>
      <c r="L1021" s="13" t="s">
        <v>563</v>
      </c>
      <c r="M1021" s="12" t="s">
        <v>564</v>
      </c>
      <c r="N1021" s="12" t="s">
        <v>40</v>
      </c>
      <c r="O1021" s="13" t="s">
        <v>41</v>
      </c>
      <c r="P1021" s="13" t="s">
        <v>40</v>
      </c>
      <c r="Q1021" s="14">
        <v>0</v>
      </c>
      <c r="R1021" s="15">
        <v>104</v>
      </c>
      <c r="S1021" s="15">
        <v>0.92777777777777781</v>
      </c>
      <c r="T1021" s="16">
        <v>1</v>
      </c>
      <c r="U1021" s="15">
        <v>3</v>
      </c>
      <c r="V1021" s="16">
        <v>0.40666666699999998</v>
      </c>
      <c r="W1021" s="16">
        <v>0</v>
      </c>
      <c r="X1021" s="15">
        <v>0</v>
      </c>
      <c r="Y1021" s="16">
        <v>0</v>
      </c>
      <c r="Z1021" s="17">
        <v>0.99597916666666664</v>
      </c>
      <c r="AA1021" s="18">
        <v>1</v>
      </c>
      <c r="AB1021" s="18">
        <v>1</v>
      </c>
    </row>
    <row r="1022" spans="1:28" s="19" customFormat="1" ht="12.75" customHeight="1" x14ac:dyDescent="0.2">
      <c r="A1022" s="11" t="s">
        <v>2216</v>
      </c>
      <c r="B1022" s="12" t="s">
        <v>2217</v>
      </c>
      <c r="C1022" s="12">
        <v>3</v>
      </c>
      <c r="D1022" s="13" t="s">
        <v>33</v>
      </c>
      <c r="E1022" s="13" t="s">
        <v>34</v>
      </c>
      <c r="F1022" s="12" t="s">
        <v>558</v>
      </c>
      <c r="G1022" s="13"/>
      <c r="H1022" s="12" t="s">
        <v>559</v>
      </c>
      <c r="I1022" s="13" t="s">
        <v>560</v>
      </c>
      <c r="J1022" s="13" t="s">
        <v>598</v>
      </c>
      <c r="K1022" s="13" t="s">
        <v>562</v>
      </c>
      <c r="L1022" s="13" t="s">
        <v>563</v>
      </c>
      <c r="M1022" s="12" t="s">
        <v>564</v>
      </c>
      <c r="N1022" s="12" t="s">
        <v>40</v>
      </c>
      <c r="O1022" s="13" t="s">
        <v>41</v>
      </c>
      <c r="P1022" s="13" t="s">
        <v>40</v>
      </c>
      <c r="Q1022" s="14">
        <v>0</v>
      </c>
      <c r="R1022" s="15">
        <v>0</v>
      </c>
      <c r="S1022" s="15">
        <v>1</v>
      </c>
      <c r="T1022" s="16">
        <v>1</v>
      </c>
      <c r="U1022" s="15">
        <v>2</v>
      </c>
      <c r="V1022" s="16">
        <v>1.139666667</v>
      </c>
      <c r="W1022" s="16">
        <v>0</v>
      </c>
      <c r="X1022" s="15">
        <v>0</v>
      </c>
      <c r="Y1022" s="16">
        <v>0</v>
      </c>
      <c r="Z1022" s="17">
        <v>0.99194841269642853</v>
      </c>
      <c r="AA1022" s="18">
        <v>1</v>
      </c>
      <c r="AB1022" s="18">
        <v>1</v>
      </c>
    </row>
    <row r="1023" spans="1:28" s="19" customFormat="1" ht="12.75" customHeight="1" x14ac:dyDescent="0.2">
      <c r="A1023" s="11" t="s">
        <v>2218</v>
      </c>
      <c r="B1023" s="12" t="s">
        <v>2219</v>
      </c>
      <c r="C1023" s="12">
        <v>3</v>
      </c>
      <c r="D1023" s="13" t="s">
        <v>33</v>
      </c>
      <c r="E1023" s="13" t="s">
        <v>47</v>
      </c>
      <c r="F1023" s="12" t="s">
        <v>558</v>
      </c>
      <c r="G1023" s="13"/>
      <c r="H1023" s="12" t="s">
        <v>559</v>
      </c>
      <c r="I1023" s="13" t="s">
        <v>560</v>
      </c>
      <c r="J1023" s="13" t="s">
        <v>572</v>
      </c>
      <c r="K1023" s="13" t="s">
        <v>569</v>
      </c>
      <c r="L1023" s="13" t="s">
        <v>563</v>
      </c>
      <c r="M1023" s="12" t="s">
        <v>564</v>
      </c>
      <c r="N1023" s="12" t="s">
        <v>40</v>
      </c>
      <c r="O1023" s="13" t="s">
        <v>41</v>
      </c>
      <c r="P1023" s="13" t="s">
        <v>40</v>
      </c>
      <c r="Q1023" s="14">
        <v>0</v>
      </c>
      <c r="R1023" s="15">
        <v>0</v>
      </c>
      <c r="S1023" s="15">
        <v>1</v>
      </c>
      <c r="T1023" s="16">
        <v>1</v>
      </c>
      <c r="U1023" s="15">
        <v>1</v>
      </c>
      <c r="V1023" s="16">
        <v>0.67883333300000004</v>
      </c>
      <c r="W1023" s="16">
        <v>0</v>
      </c>
      <c r="X1023" s="15">
        <v>0</v>
      </c>
      <c r="Y1023" s="16">
        <v>0</v>
      </c>
      <c r="Z1023" s="17">
        <v>0.99595932539880949</v>
      </c>
      <c r="AA1023" s="18">
        <v>1</v>
      </c>
      <c r="AB1023" s="18">
        <v>1</v>
      </c>
    </row>
    <row r="1024" spans="1:28" s="19" customFormat="1" ht="12.75" customHeight="1" x14ac:dyDescent="0.2">
      <c r="A1024" s="11" t="s">
        <v>2220</v>
      </c>
      <c r="B1024" s="12" t="s">
        <v>2221</v>
      </c>
      <c r="C1024" s="12">
        <v>4</v>
      </c>
      <c r="D1024" s="13" t="s">
        <v>33</v>
      </c>
      <c r="E1024" s="13" t="s">
        <v>34</v>
      </c>
      <c r="F1024" s="12" t="s">
        <v>567</v>
      </c>
      <c r="G1024" s="13"/>
      <c r="H1024" s="12" t="s">
        <v>559</v>
      </c>
      <c r="I1024" s="13" t="s">
        <v>633</v>
      </c>
      <c r="J1024" s="13" t="s">
        <v>979</v>
      </c>
      <c r="K1024" s="13" t="s">
        <v>569</v>
      </c>
      <c r="L1024" s="13" t="s">
        <v>567</v>
      </c>
      <c r="M1024" s="12" t="s">
        <v>564</v>
      </c>
      <c r="N1024" s="12" t="s">
        <v>40</v>
      </c>
      <c r="O1024" s="13" t="s">
        <v>41</v>
      </c>
      <c r="P1024" s="13" t="s">
        <v>40</v>
      </c>
      <c r="Q1024" s="14">
        <v>0</v>
      </c>
      <c r="R1024" s="15">
        <v>0</v>
      </c>
      <c r="S1024" s="15">
        <v>1</v>
      </c>
      <c r="T1024" s="16">
        <v>1</v>
      </c>
      <c r="U1024" s="15">
        <v>2</v>
      </c>
      <c r="V1024" s="16">
        <v>1.5833333000000002E-2</v>
      </c>
      <c r="W1024" s="16">
        <v>0</v>
      </c>
      <c r="X1024" s="15">
        <v>0</v>
      </c>
      <c r="Y1024" s="16">
        <v>0</v>
      </c>
      <c r="Z1024" s="17">
        <v>0.99981349206547621</v>
      </c>
      <c r="AA1024" s="18">
        <v>1</v>
      </c>
      <c r="AB1024" s="18">
        <v>1</v>
      </c>
    </row>
    <row r="1025" spans="1:28" s="19" customFormat="1" ht="12.75" customHeight="1" x14ac:dyDescent="0.2">
      <c r="A1025" s="11" t="s">
        <v>2222</v>
      </c>
      <c r="B1025" s="12" t="s">
        <v>2223</v>
      </c>
      <c r="C1025" s="12">
        <v>3</v>
      </c>
      <c r="D1025" s="13" t="s">
        <v>33</v>
      </c>
      <c r="E1025" s="13" t="s">
        <v>34</v>
      </c>
      <c r="F1025" s="12" t="s">
        <v>712</v>
      </c>
      <c r="G1025" s="13" t="s">
        <v>713</v>
      </c>
      <c r="H1025" s="12" t="s">
        <v>559</v>
      </c>
      <c r="I1025" s="13" t="s">
        <v>714</v>
      </c>
      <c r="J1025" s="13" t="s">
        <v>1017</v>
      </c>
      <c r="K1025" s="13" t="s">
        <v>569</v>
      </c>
      <c r="L1025" s="13" t="s">
        <v>712</v>
      </c>
      <c r="M1025" s="12" t="s">
        <v>564</v>
      </c>
      <c r="N1025" s="12" t="s">
        <v>40</v>
      </c>
      <c r="O1025" s="13" t="s">
        <v>41</v>
      </c>
      <c r="P1025" s="13" t="s">
        <v>40</v>
      </c>
      <c r="Q1025" s="14">
        <v>0</v>
      </c>
      <c r="R1025" s="15">
        <v>86</v>
      </c>
      <c r="S1025" s="15">
        <v>0.94027777777777777</v>
      </c>
      <c r="T1025" s="16">
        <v>1</v>
      </c>
      <c r="U1025" s="15">
        <v>10</v>
      </c>
      <c r="V1025" s="16">
        <v>1.8378333330000001</v>
      </c>
      <c r="W1025" s="16">
        <v>0</v>
      </c>
      <c r="X1025" s="15">
        <v>0</v>
      </c>
      <c r="Y1025" s="16">
        <v>0</v>
      </c>
      <c r="Z1025" s="17">
        <v>0.97696726191071426</v>
      </c>
      <c r="AA1025" s="18">
        <v>1</v>
      </c>
      <c r="AB1025" s="18">
        <v>1</v>
      </c>
    </row>
    <row r="1026" spans="1:28" s="19" customFormat="1" ht="12.75" customHeight="1" x14ac:dyDescent="0.2">
      <c r="A1026" s="11" t="s">
        <v>2224</v>
      </c>
      <c r="B1026" s="12" t="s">
        <v>2225</v>
      </c>
      <c r="C1026" s="12">
        <v>3</v>
      </c>
      <c r="D1026" s="13" t="s">
        <v>33</v>
      </c>
      <c r="E1026" s="13" t="s">
        <v>34</v>
      </c>
      <c r="F1026" s="12" t="s">
        <v>558</v>
      </c>
      <c r="G1026" s="13"/>
      <c r="H1026" s="12" t="s">
        <v>559</v>
      </c>
      <c r="I1026" s="13" t="s">
        <v>560</v>
      </c>
      <c r="J1026" s="13" t="s">
        <v>572</v>
      </c>
      <c r="K1026" s="13" t="s">
        <v>569</v>
      </c>
      <c r="L1026" s="13" t="s">
        <v>563</v>
      </c>
      <c r="M1026" s="12" t="s">
        <v>564</v>
      </c>
      <c r="N1026" s="12" t="s">
        <v>40</v>
      </c>
      <c r="O1026" s="13" t="s">
        <v>41</v>
      </c>
      <c r="P1026" s="13" t="s">
        <v>40</v>
      </c>
      <c r="Q1026" s="14">
        <v>0</v>
      </c>
      <c r="R1026" s="15">
        <v>0</v>
      </c>
      <c r="S1026" s="15">
        <v>1</v>
      </c>
      <c r="T1026" s="16">
        <v>1</v>
      </c>
      <c r="U1026" s="15">
        <v>5</v>
      </c>
      <c r="V1026" s="16">
        <v>0.31333333299999999</v>
      </c>
      <c r="W1026" s="16">
        <v>0</v>
      </c>
      <c r="X1026" s="15">
        <v>0</v>
      </c>
      <c r="Y1026" s="16">
        <v>0</v>
      </c>
      <c r="Z1026" s="17">
        <v>0.99497420635119049</v>
      </c>
      <c r="AA1026" s="18">
        <v>1</v>
      </c>
      <c r="AB1026" s="18">
        <v>1</v>
      </c>
    </row>
    <row r="1027" spans="1:28" s="19" customFormat="1" ht="12.75" customHeight="1" x14ac:dyDescent="0.2">
      <c r="A1027" s="11" t="s">
        <v>2226</v>
      </c>
      <c r="B1027" s="12" t="s">
        <v>2227</v>
      </c>
      <c r="C1027" s="12">
        <v>3</v>
      </c>
      <c r="D1027" s="13" t="s">
        <v>33</v>
      </c>
      <c r="E1027" s="13" t="s">
        <v>34</v>
      </c>
      <c r="F1027" s="12" t="s">
        <v>558</v>
      </c>
      <c r="G1027" s="13"/>
      <c r="H1027" s="12" t="s">
        <v>559</v>
      </c>
      <c r="I1027" s="13" t="s">
        <v>560</v>
      </c>
      <c r="J1027" s="13" t="s">
        <v>561</v>
      </c>
      <c r="K1027" s="13" t="s">
        <v>562</v>
      </c>
      <c r="L1027" s="13" t="s">
        <v>563</v>
      </c>
      <c r="M1027" s="12" t="s">
        <v>564</v>
      </c>
      <c r="N1027" s="12" t="s">
        <v>40</v>
      </c>
      <c r="O1027" s="13" t="s">
        <v>41</v>
      </c>
      <c r="P1027" s="13" t="s">
        <v>40</v>
      </c>
      <c r="Q1027" s="14">
        <v>0</v>
      </c>
      <c r="R1027" s="15">
        <v>0</v>
      </c>
      <c r="S1027" s="15">
        <v>1</v>
      </c>
      <c r="T1027" s="16">
        <v>1</v>
      </c>
      <c r="U1027" s="15">
        <v>2</v>
      </c>
      <c r="V1027" s="16">
        <v>0.238666667</v>
      </c>
      <c r="W1027" s="16">
        <v>0</v>
      </c>
      <c r="X1027" s="15">
        <v>0</v>
      </c>
      <c r="Y1027" s="16">
        <v>0</v>
      </c>
      <c r="Z1027" s="17">
        <v>0.99748511904761905</v>
      </c>
      <c r="AA1027" s="18">
        <v>1</v>
      </c>
      <c r="AB1027" s="18">
        <v>1</v>
      </c>
    </row>
    <row r="1028" spans="1:28" s="19" customFormat="1" ht="12.75" customHeight="1" x14ac:dyDescent="0.2">
      <c r="A1028" s="11" t="s">
        <v>2228</v>
      </c>
      <c r="B1028" s="12" t="s">
        <v>2229</v>
      </c>
      <c r="C1028" s="12">
        <v>3</v>
      </c>
      <c r="D1028" s="13" t="s">
        <v>33</v>
      </c>
      <c r="E1028" s="13" t="s">
        <v>34</v>
      </c>
      <c r="F1028" s="12" t="s">
        <v>712</v>
      </c>
      <c r="G1028" s="13" t="s">
        <v>718</v>
      </c>
      <c r="H1028" s="12" t="s">
        <v>559</v>
      </c>
      <c r="I1028" s="13" t="s">
        <v>755</v>
      </c>
      <c r="J1028" s="13" t="s">
        <v>961</v>
      </c>
      <c r="K1028" s="13" t="s">
        <v>569</v>
      </c>
      <c r="L1028" s="13" t="s">
        <v>712</v>
      </c>
      <c r="M1028" s="12" t="s">
        <v>564</v>
      </c>
      <c r="N1028" s="12" t="s">
        <v>40</v>
      </c>
      <c r="O1028" s="13" t="s">
        <v>41</v>
      </c>
      <c r="P1028" s="13" t="s">
        <v>40</v>
      </c>
      <c r="Q1028" s="14">
        <v>0</v>
      </c>
      <c r="R1028" s="15">
        <v>7</v>
      </c>
      <c r="S1028" s="15">
        <v>0.99513888888888891</v>
      </c>
      <c r="T1028" s="16">
        <v>1</v>
      </c>
      <c r="U1028" s="15">
        <v>9</v>
      </c>
      <c r="V1028" s="16">
        <v>0.188</v>
      </c>
      <c r="W1028" s="16">
        <v>0</v>
      </c>
      <c r="X1028" s="15">
        <v>0</v>
      </c>
      <c r="Y1028" s="16">
        <v>0</v>
      </c>
      <c r="Z1028" s="17">
        <v>0.9935803571428572</v>
      </c>
      <c r="AA1028" s="18">
        <v>1</v>
      </c>
      <c r="AB1028" s="18">
        <v>1</v>
      </c>
    </row>
    <row r="1029" spans="1:28" s="19" customFormat="1" ht="12.75" customHeight="1" x14ac:dyDescent="0.2">
      <c r="A1029" s="11" t="s">
        <v>2230</v>
      </c>
      <c r="B1029" s="12" t="s">
        <v>2231</v>
      </c>
      <c r="C1029" s="12">
        <v>5</v>
      </c>
      <c r="D1029" s="13" t="s">
        <v>33</v>
      </c>
      <c r="E1029" s="13" t="s">
        <v>34</v>
      </c>
      <c r="F1029" s="12" t="s">
        <v>712</v>
      </c>
      <c r="G1029" s="13" t="s">
        <v>765</v>
      </c>
      <c r="H1029" s="12" t="s">
        <v>559</v>
      </c>
      <c r="I1029" s="13" t="s">
        <v>714</v>
      </c>
      <c r="J1029" s="13" t="s">
        <v>715</v>
      </c>
      <c r="K1029" s="13" t="s">
        <v>569</v>
      </c>
      <c r="L1029" s="13" t="s">
        <v>712</v>
      </c>
      <c r="M1029" s="12" t="s">
        <v>564</v>
      </c>
      <c r="N1029" s="12" t="s">
        <v>40</v>
      </c>
      <c r="O1029" s="13" t="s">
        <v>41</v>
      </c>
      <c r="P1029" s="13" t="s">
        <v>40</v>
      </c>
      <c r="Q1029" s="14">
        <v>0</v>
      </c>
      <c r="R1029" s="15">
        <v>133</v>
      </c>
      <c r="S1029" s="15">
        <v>0.90763888888888888</v>
      </c>
      <c r="T1029" s="16">
        <v>1</v>
      </c>
      <c r="U1029" s="15">
        <v>7</v>
      </c>
      <c r="V1029" s="16">
        <v>0.308</v>
      </c>
      <c r="W1029" s="16">
        <v>0</v>
      </c>
      <c r="X1029" s="15">
        <v>0</v>
      </c>
      <c r="Y1029" s="16">
        <v>0</v>
      </c>
      <c r="Z1029" s="17">
        <v>0.99430059523809522</v>
      </c>
      <c r="AA1029" s="18">
        <v>1</v>
      </c>
      <c r="AB1029" s="18">
        <v>1</v>
      </c>
    </row>
    <row r="1030" spans="1:28" s="19" customFormat="1" ht="12.75" customHeight="1" x14ac:dyDescent="0.2">
      <c r="A1030" s="11" t="s">
        <v>2232</v>
      </c>
      <c r="B1030" s="12" t="s">
        <v>2233</v>
      </c>
      <c r="C1030" s="12">
        <v>3</v>
      </c>
      <c r="D1030" s="13" t="s">
        <v>33</v>
      </c>
      <c r="E1030" s="13" t="s">
        <v>47</v>
      </c>
      <c r="F1030" s="12" t="s">
        <v>567</v>
      </c>
      <c r="G1030" s="13"/>
      <c r="H1030" s="12" t="s">
        <v>559</v>
      </c>
      <c r="I1030" s="13" t="s">
        <v>633</v>
      </c>
      <c r="J1030" s="13" t="s">
        <v>979</v>
      </c>
      <c r="K1030" s="13" t="s">
        <v>569</v>
      </c>
      <c r="L1030" s="13" t="s">
        <v>567</v>
      </c>
      <c r="M1030" s="12" t="s">
        <v>564</v>
      </c>
      <c r="N1030" s="12" t="s">
        <v>40</v>
      </c>
      <c r="O1030" s="13" t="s">
        <v>41</v>
      </c>
      <c r="P1030" s="13" t="s">
        <v>40</v>
      </c>
      <c r="Q1030" s="14">
        <v>0</v>
      </c>
      <c r="R1030" s="15">
        <v>0</v>
      </c>
      <c r="S1030" s="15">
        <v>1</v>
      </c>
      <c r="T1030" s="16">
        <v>1</v>
      </c>
      <c r="U1030" s="15">
        <v>12</v>
      </c>
      <c r="V1030" s="16">
        <v>5.2530000000000001</v>
      </c>
      <c r="W1030" s="16">
        <v>0</v>
      </c>
      <c r="X1030" s="15">
        <v>0</v>
      </c>
      <c r="Y1030" s="16">
        <v>0</v>
      </c>
      <c r="Z1030" s="17">
        <v>0.93986408729761906</v>
      </c>
      <c r="AA1030" s="18">
        <v>1</v>
      </c>
      <c r="AB1030" s="18">
        <v>1</v>
      </c>
    </row>
    <row r="1031" spans="1:28" s="19" customFormat="1" ht="12.75" customHeight="1" x14ac:dyDescent="0.2">
      <c r="A1031" s="11" t="s">
        <v>2234</v>
      </c>
      <c r="B1031" s="12" t="s">
        <v>2235</v>
      </c>
      <c r="C1031" s="12">
        <v>9</v>
      </c>
      <c r="D1031" s="13" t="s">
        <v>33</v>
      </c>
      <c r="E1031" s="13" t="s">
        <v>34</v>
      </c>
      <c r="F1031" s="12" t="s">
        <v>712</v>
      </c>
      <c r="G1031" s="13" t="s">
        <v>765</v>
      </c>
      <c r="H1031" s="12" t="s">
        <v>559</v>
      </c>
      <c r="I1031" s="13" t="s">
        <v>714</v>
      </c>
      <c r="J1031" s="13" t="s">
        <v>729</v>
      </c>
      <c r="K1031" s="13" t="s">
        <v>569</v>
      </c>
      <c r="L1031" s="13" t="s">
        <v>712</v>
      </c>
      <c r="M1031" s="12" t="s">
        <v>564</v>
      </c>
      <c r="N1031" s="12" t="s">
        <v>40</v>
      </c>
      <c r="O1031" s="13" t="s">
        <v>41</v>
      </c>
      <c r="P1031" s="13" t="s">
        <v>40</v>
      </c>
      <c r="Q1031" s="14">
        <v>0</v>
      </c>
      <c r="R1031" s="15">
        <v>108</v>
      </c>
      <c r="S1031" s="15">
        <v>0.92500000000000004</v>
      </c>
      <c r="T1031" s="16">
        <v>1</v>
      </c>
      <c r="U1031" s="15">
        <v>10</v>
      </c>
      <c r="V1031" s="16">
        <v>2.5245000000000002</v>
      </c>
      <c r="W1031" s="16">
        <v>0</v>
      </c>
      <c r="X1031" s="15">
        <v>0</v>
      </c>
      <c r="Y1031" s="16">
        <v>0</v>
      </c>
      <c r="Z1031" s="17">
        <v>0.96310813491071423</v>
      </c>
      <c r="AA1031" s="18">
        <v>1</v>
      </c>
      <c r="AB1031" s="18">
        <v>1</v>
      </c>
    </row>
    <row r="1032" spans="1:28" s="19" customFormat="1" ht="12.75" customHeight="1" x14ac:dyDescent="0.2">
      <c r="A1032" s="11" t="s">
        <v>2236</v>
      </c>
      <c r="B1032" s="12" t="s">
        <v>2237</v>
      </c>
      <c r="C1032" s="12">
        <v>7</v>
      </c>
      <c r="D1032" s="13" t="s">
        <v>33</v>
      </c>
      <c r="E1032" s="13" t="s">
        <v>34</v>
      </c>
      <c r="F1032" s="12" t="s">
        <v>712</v>
      </c>
      <c r="G1032" s="13" t="s">
        <v>713</v>
      </c>
      <c r="H1032" s="12" t="s">
        <v>559</v>
      </c>
      <c r="I1032" s="13" t="s">
        <v>714</v>
      </c>
      <c r="J1032" s="13" t="s">
        <v>726</v>
      </c>
      <c r="K1032" s="13" t="s">
        <v>569</v>
      </c>
      <c r="L1032" s="13" t="s">
        <v>712</v>
      </c>
      <c r="M1032" s="12" t="s">
        <v>564</v>
      </c>
      <c r="N1032" s="12" t="s">
        <v>40</v>
      </c>
      <c r="O1032" s="13" t="s">
        <v>41</v>
      </c>
      <c r="P1032" s="13" t="s">
        <v>40</v>
      </c>
      <c r="Q1032" s="14">
        <v>0</v>
      </c>
      <c r="R1032" s="15">
        <v>28</v>
      </c>
      <c r="S1032" s="15">
        <v>0.98055555555555551</v>
      </c>
      <c r="T1032" s="16">
        <v>1</v>
      </c>
      <c r="U1032" s="15">
        <v>2</v>
      </c>
      <c r="V1032" s="16">
        <v>0.17283333300000001</v>
      </c>
      <c r="W1032" s="16">
        <v>0</v>
      </c>
      <c r="X1032" s="15">
        <v>0</v>
      </c>
      <c r="Y1032" s="16">
        <v>0</v>
      </c>
      <c r="Z1032" s="17">
        <v>0.99870833333333331</v>
      </c>
      <c r="AA1032" s="18">
        <v>1</v>
      </c>
      <c r="AB1032" s="18">
        <v>1</v>
      </c>
    </row>
    <row r="1033" spans="1:28" s="19" customFormat="1" ht="12.75" customHeight="1" x14ac:dyDescent="0.2">
      <c r="A1033" s="11" t="s">
        <v>2238</v>
      </c>
      <c r="B1033" s="12" t="s">
        <v>2239</v>
      </c>
      <c r="C1033" s="12">
        <v>3</v>
      </c>
      <c r="D1033" s="13" t="s">
        <v>33</v>
      </c>
      <c r="E1033" s="13" t="s">
        <v>47</v>
      </c>
      <c r="F1033" s="12" t="s">
        <v>558</v>
      </c>
      <c r="G1033" s="13"/>
      <c r="H1033" s="12" t="s">
        <v>559</v>
      </c>
      <c r="I1033" s="13" t="s">
        <v>560</v>
      </c>
      <c r="J1033" s="13" t="s">
        <v>578</v>
      </c>
      <c r="K1033" s="13" t="s">
        <v>562</v>
      </c>
      <c r="L1033" s="13" t="s">
        <v>563</v>
      </c>
      <c r="M1033" s="12" t="s">
        <v>564</v>
      </c>
      <c r="N1033" s="12" t="s">
        <v>40</v>
      </c>
      <c r="O1033" s="13" t="s">
        <v>41</v>
      </c>
      <c r="P1033" s="13" t="s">
        <v>40</v>
      </c>
      <c r="Q1033" s="14">
        <v>0</v>
      </c>
      <c r="R1033" s="15">
        <v>0</v>
      </c>
      <c r="S1033" s="15">
        <v>1</v>
      </c>
      <c r="T1033" s="16">
        <v>1</v>
      </c>
      <c r="U1033" s="15">
        <v>2</v>
      </c>
      <c r="V1033" s="16">
        <v>0.48199999999999998</v>
      </c>
      <c r="W1033" s="16">
        <v>0</v>
      </c>
      <c r="X1033" s="15">
        <v>0</v>
      </c>
      <c r="Y1033" s="16">
        <v>0</v>
      </c>
      <c r="Z1033" s="17">
        <v>0.99618650793452379</v>
      </c>
      <c r="AA1033" s="18">
        <v>1</v>
      </c>
      <c r="AB1033" s="18">
        <v>1</v>
      </c>
    </row>
    <row r="1034" spans="1:28" s="19" customFormat="1" ht="12.75" customHeight="1" x14ac:dyDescent="0.2">
      <c r="A1034" s="11" t="s">
        <v>2240</v>
      </c>
      <c r="B1034" s="12" t="s">
        <v>2241</v>
      </c>
      <c r="C1034" s="12">
        <v>3</v>
      </c>
      <c r="D1034" s="13" t="s">
        <v>33</v>
      </c>
      <c r="E1034" s="13" t="s">
        <v>47</v>
      </c>
      <c r="F1034" s="12" t="s">
        <v>558</v>
      </c>
      <c r="G1034" s="13"/>
      <c r="H1034" s="12" t="s">
        <v>559</v>
      </c>
      <c r="I1034" s="13" t="s">
        <v>560</v>
      </c>
      <c r="J1034" s="13" t="s">
        <v>575</v>
      </c>
      <c r="K1034" s="13" t="s">
        <v>562</v>
      </c>
      <c r="L1034" s="13" t="s">
        <v>563</v>
      </c>
      <c r="M1034" s="12" t="s">
        <v>564</v>
      </c>
      <c r="N1034" s="12" t="s">
        <v>40</v>
      </c>
      <c r="O1034" s="13" t="s">
        <v>41</v>
      </c>
      <c r="P1034" s="13" t="s">
        <v>40</v>
      </c>
      <c r="Q1034" s="14">
        <v>0</v>
      </c>
      <c r="R1034" s="15">
        <v>13</v>
      </c>
      <c r="S1034" s="15">
        <v>0.99097222222222225</v>
      </c>
      <c r="T1034" s="16">
        <v>1</v>
      </c>
      <c r="U1034" s="15">
        <v>3</v>
      </c>
      <c r="V1034" s="16">
        <v>0.53033333299999996</v>
      </c>
      <c r="W1034" s="16">
        <v>0</v>
      </c>
      <c r="X1034" s="15">
        <v>0</v>
      </c>
      <c r="Y1034" s="16">
        <v>0</v>
      </c>
      <c r="Z1034" s="17">
        <v>0.99537103174404762</v>
      </c>
      <c r="AA1034" s="18">
        <v>1</v>
      </c>
      <c r="AB1034" s="18">
        <v>1</v>
      </c>
    </row>
    <row r="1035" spans="1:28" s="19" customFormat="1" ht="12.75" customHeight="1" x14ac:dyDescent="0.2">
      <c r="A1035" s="11" t="s">
        <v>2242</v>
      </c>
      <c r="B1035" s="12" t="s">
        <v>2243</v>
      </c>
      <c r="C1035" s="12">
        <v>3</v>
      </c>
      <c r="D1035" s="13" t="s">
        <v>33</v>
      </c>
      <c r="E1035" s="13" t="s">
        <v>47</v>
      </c>
      <c r="F1035" s="12" t="s">
        <v>558</v>
      </c>
      <c r="G1035" s="13"/>
      <c r="H1035" s="12" t="s">
        <v>559</v>
      </c>
      <c r="I1035" s="13" t="s">
        <v>560</v>
      </c>
      <c r="J1035" s="13" t="s">
        <v>598</v>
      </c>
      <c r="K1035" s="13" t="s">
        <v>562</v>
      </c>
      <c r="L1035" s="13" t="s">
        <v>563</v>
      </c>
      <c r="M1035" s="12" t="s">
        <v>564</v>
      </c>
      <c r="N1035" s="12" t="s">
        <v>40</v>
      </c>
      <c r="O1035" s="13" t="s">
        <v>41</v>
      </c>
      <c r="P1035" s="13" t="s">
        <v>40</v>
      </c>
      <c r="Q1035" s="14">
        <v>0</v>
      </c>
      <c r="R1035" s="15">
        <v>0</v>
      </c>
      <c r="S1035" s="15">
        <v>1</v>
      </c>
      <c r="T1035" s="16">
        <v>1</v>
      </c>
      <c r="U1035" s="15">
        <v>0</v>
      </c>
      <c r="V1035" s="16">
        <v>0</v>
      </c>
      <c r="W1035" s="16">
        <v>0</v>
      </c>
      <c r="X1035" s="15">
        <v>0</v>
      </c>
      <c r="Y1035" s="16">
        <v>0</v>
      </c>
      <c r="Z1035" s="17">
        <v>1</v>
      </c>
      <c r="AA1035" s="18">
        <v>1</v>
      </c>
      <c r="AB1035" s="18">
        <v>1</v>
      </c>
    </row>
    <row r="1036" spans="1:28" s="19" customFormat="1" ht="12.75" customHeight="1" x14ac:dyDescent="0.2">
      <c r="A1036" s="11" t="s">
        <v>2244</v>
      </c>
      <c r="B1036" s="12" t="s">
        <v>2245</v>
      </c>
      <c r="C1036" s="12">
        <v>4</v>
      </c>
      <c r="D1036" s="13" t="s">
        <v>33</v>
      </c>
      <c r="E1036" s="13" t="s">
        <v>34</v>
      </c>
      <c r="F1036" s="12" t="s">
        <v>558</v>
      </c>
      <c r="G1036" s="13"/>
      <c r="H1036" s="12" t="s">
        <v>559</v>
      </c>
      <c r="I1036" s="13" t="s">
        <v>633</v>
      </c>
      <c r="J1036" s="13" t="s">
        <v>1183</v>
      </c>
      <c r="K1036" s="13" t="s">
        <v>569</v>
      </c>
      <c r="L1036" s="13" t="s">
        <v>567</v>
      </c>
      <c r="M1036" s="12" t="s">
        <v>564</v>
      </c>
      <c r="N1036" s="12" t="s">
        <v>40</v>
      </c>
      <c r="O1036" s="13" t="s">
        <v>41</v>
      </c>
      <c r="P1036" s="13" t="s">
        <v>40</v>
      </c>
      <c r="Q1036" s="14">
        <v>0</v>
      </c>
      <c r="R1036" s="15">
        <v>0</v>
      </c>
      <c r="S1036" s="15">
        <v>1</v>
      </c>
      <c r="T1036" s="16">
        <v>1</v>
      </c>
      <c r="U1036" s="15">
        <v>6</v>
      </c>
      <c r="V1036" s="16">
        <v>0.23366666699999999</v>
      </c>
      <c r="W1036" s="16">
        <v>0</v>
      </c>
      <c r="X1036" s="15">
        <v>0</v>
      </c>
      <c r="Y1036" s="16">
        <v>0</v>
      </c>
      <c r="Z1036" s="17">
        <v>0.99537202380357148</v>
      </c>
      <c r="AA1036" s="18">
        <v>1</v>
      </c>
      <c r="AB1036" s="18">
        <v>1</v>
      </c>
    </row>
    <row r="1037" spans="1:28" s="19" customFormat="1" ht="12.75" customHeight="1" x14ac:dyDescent="0.2">
      <c r="A1037" s="11" t="s">
        <v>2246</v>
      </c>
      <c r="B1037" s="12" t="s">
        <v>2247</v>
      </c>
      <c r="C1037" s="12">
        <v>3</v>
      </c>
      <c r="D1037" s="13" t="s">
        <v>33</v>
      </c>
      <c r="E1037" s="13" t="s">
        <v>34</v>
      </c>
      <c r="F1037" s="12" t="s">
        <v>712</v>
      </c>
      <c r="G1037" s="13" t="s">
        <v>765</v>
      </c>
      <c r="H1037" s="12" t="s">
        <v>559</v>
      </c>
      <c r="I1037" s="13" t="s">
        <v>714</v>
      </c>
      <c r="J1037" s="13" t="s">
        <v>729</v>
      </c>
      <c r="K1037" s="13" t="s">
        <v>569</v>
      </c>
      <c r="L1037" s="13" t="s">
        <v>712</v>
      </c>
      <c r="M1037" s="12" t="s">
        <v>564</v>
      </c>
      <c r="N1037" s="12" t="s">
        <v>40</v>
      </c>
      <c r="O1037" s="13" t="s">
        <v>41</v>
      </c>
      <c r="P1037" s="13" t="s">
        <v>40</v>
      </c>
      <c r="Q1037" s="14">
        <v>0</v>
      </c>
      <c r="R1037" s="15">
        <v>5</v>
      </c>
      <c r="S1037" s="15">
        <v>0.99652777777777779</v>
      </c>
      <c r="T1037" s="16">
        <v>1</v>
      </c>
      <c r="U1037" s="15">
        <v>15</v>
      </c>
      <c r="V1037" s="16">
        <v>2.7088333329999998</v>
      </c>
      <c r="W1037" s="16">
        <v>0</v>
      </c>
      <c r="X1037" s="15">
        <v>0</v>
      </c>
      <c r="Y1037" s="16">
        <v>0</v>
      </c>
      <c r="Z1037" s="17">
        <v>0.95348809524404765</v>
      </c>
      <c r="AA1037" s="18">
        <v>1</v>
      </c>
      <c r="AB1037" s="18">
        <v>1</v>
      </c>
    </row>
    <row r="1038" spans="1:28" s="19" customFormat="1" ht="12.75" customHeight="1" x14ac:dyDescent="0.2">
      <c r="A1038" s="11" t="s">
        <v>2248</v>
      </c>
      <c r="B1038" s="12" t="s">
        <v>2249</v>
      </c>
      <c r="C1038" s="12">
        <v>3</v>
      </c>
      <c r="D1038" s="13" t="s">
        <v>33</v>
      </c>
      <c r="E1038" s="13" t="s">
        <v>47</v>
      </c>
      <c r="F1038" s="12" t="s">
        <v>712</v>
      </c>
      <c r="G1038" s="13" t="s">
        <v>713</v>
      </c>
      <c r="H1038" s="12" t="s">
        <v>559</v>
      </c>
      <c r="I1038" s="13" t="s">
        <v>714</v>
      </c>
      <c r="J1038" s="13" t="s">
        <v>726</v>
      </c>
      <c r="K1038" s="13" t="s">
        <v>569</v>
      </c>
      <c r="L1038" s="13" t="s">
        <v>712</v>
      </c>
      <c r="M1038" s="12" t="s">
        <v>564</v>
      </c>
      <c r="N1038" s="12" t="s">
        <v>40</v>
      </c>
      <c r="O1038" s="13" t="s">
        <v>41</v>
      </c>
      <c r="P1038" s="13" t="s">
        <v>40</v>
      </c>
      <c r="Q1038" s="14">
        <v>0</v>
      </c>
      <c r="R1038" s="15">
        <v>6</v>
      </c>
      <c r="S1038" s="15">
        <v>0.99583333333333335</v>
      </c>
      <c r="T1038" s="16">
        <v>1</v>
      </c>
      <c r="U1038" s="15">
        <v>9</v>
      </c>
      <c r="V1038" s="16">
        <v>1.1395</v>
      </c>
      <c r="W1038" s="16">
        <v>0</v>
      </c>
      <c r="X1038" s="15">
        <v>0</v>
      </c>
      <c r="Y1038" s="16">
        <v>0</v>
      </c>
      <c r="Z1038" s="17">
        <v>0.97173214285714282</v>
      </c>
      <c r="AA1038" s="18">
        <v>1</v>
      </c>
      <c r="AB1038" s="18">
        <v>1</v>
      </c>
    </row>
    <row r="1039" spans="1:28" s="19" customFormat="1" ht="12.75" customHeight="1" x14ac:dyDescent="0.2">
      <c r="A1039" s="11" t="s">
        <v>2250</v>
      </c>
      <c r="B1039" s="12" t="s">
        <v>2251</v>
      </c>
      <c r="C1039" s="12">
        <v>3</v>
      </c>
      <c r="D1039" s="13" t="s">
        <v>33</v>
      </c>
      <c r="E1039" s="13" t="s">
        <v>47</v>
      </c>
      <c r="F1039" s="12" t="s">
        <v>712</v>
      </c>
      <c r="G1039" s="13" t="s">
        <v>713</v>
      </c>
      <c r="H1039" s="12" t="s">
        <v>559</v>
      </c>
      <c r="I1039" s="13" t="s">
        <v>714</v>
      </c>
      <c r="J1039" s="13" t="s">
        <v>1017</v>
      </c>
      <c r="K1039" s="13" t="s">
        <v>569</v>
      </c>
      <c r="L1039" s="13" t="s">
        <v>712</v>
      </c>
      <c r="M1039" s="12" t="s">
        <v>564</v>
      </c>
      <c r="N1039" s="12" t="s">
        <v>40</v>
      </c>
      <c r="O1039" s="13" t="s">
        <v>41</v>
      </c>
      <c r="P1039" s="13" t="s">
        <v>40</v>
      </c>
      <c r="Q1039" s="14">
        <v>0</v>
      </c>
      <c r="R1039" s="15">
        <v>0</v>
      </c>
      <c r="S1039" s="15">
        <v>1</v>
      </c>
      <c r="T1039" s="16">
        <v>1</v>
      </c>
      <c r="U1039" s="15">
        <v>4</v>
      </c>
      <c r="V1039" s="16">
        <v>2.5154999999999998</v>
      </c>
      <c r="W1039" s="16">
        <v>0</v>
      </c>
      <c r="X1039" s="15">
        <v>0</v>
      </c>
      <c r="Y1039" s="16">
        <v>0</v>
      </c>
      <c r="Z1039" s="17">
        <v>0.97701984126785713</v>
      </c>
      <c r="AA1039" s="18">
        <v>1</v>
      </c>
      <c r="AB1039" s="18">
        <v>1</v>
      </c>
    </row>
    <row r="1040" spans="1:28" s="19" customFormat="1" ht="12.75" customHeight="1" x14ac:dyDescent="0.2">
      <c r="A1040" s="11" t="s">
        <v>2252</v>
      </c>
      <c r="B1040" s="12" t="s">
        <v>2253</v>
      </c>
      <c r="C1040" s="12">
        <v>3</v>
      </c>
      <c r="D1040" s="13" t="s">
        <v>33</v>
      </c>
      <c r="E1040" s="13" t="s">
        <v>47</v>
      </c>
      <c r="F1040" s="12" t="s">
        <v>558</v>
      </c>
      <c r="G1040" s="13"/>
      <c r="H1040" s="12" t="s">
        <v>559</v>
      </c>
      <c r="I1040" s="13" t="s">
        <v>560</v>
      </c>
      <c r="J1040" s="13" t="s">
        <v>690</v>
      </c>
      <c r="K1040" s="13" t="s">
        <v>569</v>
      </c>
      <c r="L1040" s="13" t="s">
        <v>567</v>
      </c>
      <c r="M1040" s="12" t="s">
        <v>564</v>
      </c>
      <c r="N1040" s="12" t="s">
        <v>40</v>
      </c>
      <c r="O1040" s="13" t="s">
        <v>41</v>
      </c>
      <c r="P1040" s="13" t="s">
        <v>40</v>
      </c>
      <c r="Q1040" s="14">
        <v>0</v>
      </c>
      <c r="R1040" s="15">
        <v>20</v>
      </c>
      <c r="S1040" s="15">
        <v>0.98611111111111116</v>
      </c>
      <c r="T1040" s="16">
        <v>1</v>
      </c>
      <c r="U1040" s="15">
        <v>1</v>
      </c>
      <c r="V1040" s="16">
        <v>0.24583333299999999</v>
      </c>
      <c r="W1040" s="16">
        <v>0</v>
      </c>
      <c r="X1040" s="15">
        <v>0</v>
      </c>
      <c r="Y1040" s="16">
        <v>0</v>
      </c>
      <c r="Z1040" s="17">
        <v>0.99853670635119052</v>
      </c>
      <c r="AA1040" s="18">
        <v>1</v>
      </c>
      <c r="AB1040" s="18">
        <v>1</v>
      </c>
    </row>
    <row r="1041" spans="1:28" s="19" customFormat="1" ht="12.75" customHeight="1" x14ac:dyDescent="0.2">
      <c r="A1041" s="11" t="s">
        <v>2254</v>
      </c>
      <c r="B1041" s="12" t="s">
        <v>2255</v>
      </c>
      <c r="C1041" s="12">
        <v>3</v>
      </c>
      <c r="D1041" s="13" t="s">
        <v>33</v>
      </c>
      <c r="E1041" s="13" t="s">
        <v>47</v>
      </c>
      <c r="F1041" s="12" t="s">
        <v>558</v>
      </c>
      <c r="G1041" s="13"/>
      <c r="H1041" s="12" t="s">
        <v>559</v>
      </c>
      <c r="I1041" s="13" t="s">
        <v>560</v>
      </c>
      <c r="J1041" s="13" t="s">
        <v>683</v>
      </c>
      <c r="K1041" s="13" t="s">
        <v>562</v>
      </c>
      <c r="L1041" s="13" t="s">
        <v>567</v>
      </c>
      <c r="M1041" s="12" t="s">
        <v>564</v>
      </c>
      <c r="N1041" s="12" t="s">
        <v>40</v>
      </c>
      <c r="O1041" s="13" t="s">
        <v>41</v>
      </c>
      <c r="P1041" s="13" t="s">
        <v>40</v>
      </c>
      <c r="Q1041" s="14">
        <v>0</v>
      </c>
      <c r="R1041" s="15">
        <v>35</v>
      </c>
      <c r="S1041" s="15">
        <v>0.97569444444444442</v>
      </c>
      <c r="T1041" s="16">
        <v>1</v>
      </c>
      <c r="U1041" s="15">
        <v>15</v>
      </c>
      <c r="V1041" s="16">
        <v>0.40466666699999998</v>
      </c>
      <c r="W1041" s="16">
        <v>0</v>
      </c>
      <c r="X1041" s="15">
        <v>0</v>
      </c>
      <c r="Y1041" s="16">
        <v>0</v>
      </c>
      <c r="Z1041" s="17">
        <v>0.98002182539285709</v>
      </c>
      <c r="AA1041" s="18">
        <v>1</v>
      </c>
      <c r="AB1041" s="18">
        <v>1</v>
      </c>
    </row>
    <row r="1042" spans="1:28" s="19" customFormat="1" ht="12.75" customHeight="1" x14ac:dyDescent="0.2">
      <c r="A1042" s="11" t="s">
        <v>2256</v>
      </c>
      <c r="B1042" s="12" t="s">
        <v>2257</v>
      </c>
      <c r="C1042" s="12">
        <v>4</v>
      </c>
      <c r="D1042" s="13" t="s">
        <v>33</v>
      </c>
      <c r="E1042" s="13" t="s">
        <v>47</v>
      </c>
      <c r="F1042" s="12" t="s">
        <v>558</v>
      </c>
      <c r="G1042" s="13"/>
      <c r="H1042" s="12" t="s">
        <v>559</v>
      </c>
      <c r="I1042" s="13" t="s">
        <v>560</v>
      </c>
      <c r="J1042" s="13" t="s">
        <v>572</v>
      </c>
      <c r="K1042" s="13" t="s">
        <v>569</v>
      </c>
      <c r="L1042" s="13" t="s">
        <v>563</v>
      </c>
      <c r="M1042" s="12" t="s">
        <v>564</v>
      </c>
      <c r="N1042" s="12" t="s">
        <v>40</v>
      </c>
      <c r="O1042" s="13" t="s">
        <v>41</v>
      </c>
      <c r="P1042" s="13" t="s">
        <v>40</v>
      </c>
      <c r="Q1042" s="14">
        <v>0</v>
      </c>
      <c r="R1042" s="15">
        <v>0</v>
      </c>
      <c r="S1042" s="15">
        <v>1</v>
      </c>
      <c r="T1042" s="16">
        <v>1</v>
      </c>
      <c r="U1042" s="15">
        <v>4</v>
      </c>
      <c r="V1042" s="16">
        <v>0.438</v>
      </c>
      <c r="W1042" s="16">
        <v>0</v>
      </c>
      <c r="X1042" s="15">
        <v>0</v>
      </c>
      <c r="Y1042" s="16">
        <v>0</v>
      </c>
      <c r="Z1042" s="17">
        <v>0.99554265873214287</v>
      </c>
      <c r="AA1042" s="18">
        <v>1</v>
      </c>
      <c r="AB1042" s="18">
        <v>1</v>
      </c>
    </row>
    <row r="1043" spans="1:28" s="19" customFormat="1" ht="12.75" customHeight="1" x14ac:dyDescent="0.2">
      <c r="A1043" s="11" t="s">
        <v>2258</v>
      </c>
      <c r="B1043" s="12" t="s">
        <v>2259</v>
      </c>
      <c r="C1043" s="12">
        <v>3</v>
      </c>
      <c r="D1043" s="13" t="s">
        <v>33</v>
      </c>
      <c r="E1043" s="13" t="s">
        <v>34</v>
      </c>
      <c r="F1043" s="12" t="s">
        <v>558</v>
      </c>
      <c r="G1043" s="13"/>
      <c r="H1043" s="12" t="s">
        <v>559</v>
      </c>
      <c r="I1043" s="13" t="s">
        <v>560</v>
      </c>
      <c r="J1043" s="13" t="s">
        <v>594</v>
      </c>
      <c r="K1043" s="13" t="s">
        <v>562</v>
      </c>
      <c r="L1043" s="13" t="s">
        <v>563</v>
      </c>
      <c r="M1043" s="12" t="s">
        <v>564</v>
      </c>
      <c r="N1043" s="12" t="s">
        <v>40</v>
      </c>
      <c r="O1043" s="13" t="s">
        <v>41</v>
      </c>
      <c r="P1043" s="13" t="s">
        <v>40</v>
      </c>
      <c r="Q1043" s="14">
        <v>0</v>
      </c>
      <c r="R1043" s="15">
        <v>0</v>
      </c>
      <c r="S1043" s="15">
        <v>1</v>
      </c>
      <c r="T1043" s="16">
        <v>1</v>
      </c>
      <c r="U1043" s="15">
        <v>9</v>
      </c>
      <c r="V1043" s="16">
        <v>3.8130000000000002</v>
      </c>
      <c r="W1043" s="16">
        <v>0</v>
      </c>
      <c r="X1043" s="15">
        <v>0</v>
      </c>
      <c r="Y1043" s="16">
        <v>0</v>
      </c>
      <c r="Z1043" s="17">
        <v>0.95404166666071433</v>
      </c>
      <c r="AA1043" s="18">
        <v>1</v>
      </c>
      <c r="AB1043" s="18">
        <v>1</v>
      </c>
    </row>
    <row r="1044" spans="1:28" s="19" customFormat="1" ht="12.75" customHeight="1" x14ac:dyDescent="0.2">
      <c r="A1044" s="11" t="s">
        <v>2260</v>
      </c>
      <c r="B1044" s="12" t="s">
        <v>2261</v>
      </c>
      <c r="C1044" s="12">
        <v>3</v>
      </c>
      <c r="D1044" s="13" t="s">
        <v>33</v>
      </c>
      <c r="E1044" s="13" t="s">
        <v>34</v>
      </c>
      <c r="F1044" s="12" t="s">
        <v>558</v>
      </c>
      <c r="G1044" s="13"/>
      <c r="H1044" s="12" t="s">
        <v>559</v>
      </c>
      <c r="I1044" s="13" t="s">
        <v>560</v>
      </c>
      <c r="J1044" s="13" t="s">
        <v>583</v>
      </c>
      <c r="K1044" s="13" t="s">
        <v>562</v>
      </c>
      <c r="L1044" s="13" t="s">
        <v>563</v>
      </c>
      <c r="M1044" s="12" t="s">
        <v>564</v>
      </c>
      <c r="N1044" s="12" t="s">
        <v>40</v>
      </c>
      <c r="O1044" s="13" t="s">
        <v>41</v>
      </c>
      <c r="P1044" s="13" t="s">
        <v>40</v>
      </c>
      <c r="Q1044" s="14">
        <v>0</v>
      </c>
      <c r="R1044" s="15">
        <v>0</v>
      </c>
      <c r="S1044" s="15">
        <v>1</v>
      </c>
      <c r="T1044" s="16">
        <v>1</v>
      </c>
      <c r="U1044" s="15">
        <v>3</v>
      </c>
      <c r="V1044" s="16">
        <v>0.22500000000000001</v>
      </c>
      <c r="W1044" s="16">
        <v>0</v>
      </c>
      <c r="X1044" s="15">
        <v>0</v>
      </c>
      <c r="Y1044" s="16">
        <v>0</v>
      </c>
      <c r="Z1044" s="17">
        <v>0.99800396825595239</v>
      </c>
      <c r="AA1044" s="18">
        <v>1</v>
      </c>
      <c r="AB1044" s="18">
        <v>1</v>
      </c>
    </row>
    <row r="1045" spans="1:28" s="19" customFormat="1" ht="12.75" customHeight="1" x14ac:dyDescent="0.2">
      <c r="A1045" s="11" t="s">
        <v>2262</v>
      </c>
      <c r="B1045" s="12" t="s">
        <v>2263</v>
      </c>
      <c r="C1045" s="12">
        <v>3</v>
      </c>
      <c r="D1045" s="13" t="s">
        <v>33</v>
      </c>
      <c r="E1045" s="13" t="s">
        <v>34</v>
      </c>
      <c r="F1045" s="12" t="s">
        <v>558</v>
      </c>
      <c r="G1045" s="13"/>
      <c r="H1045" s="12" t="s">
        <v>559</v>
      </c>
      <c r="I1045" s="13" t="s">
        <v>633</v>
      </c>
      <c r="J1045" s="13" t="s">
        <v>709</v>
      </c>
      <c r="K1045" s="13" t="s">
        <v>569</v>
      </c>
      <c r="L1045" s="13" t="s">
        <v>567</v>
      </c>
      <c r="M1045" s="12" t="s">
        <v>564</v>
      </c>
      <c r="N1045" s="12" t="s">
        <v>51</v>
      </c>
      <c r="O1045" s="13" t="s">
        <v>41</v>
      </c>
      <c r="P1045" s="13" t="s">
        <v>52</v>
      </c>
      <c r="Q1045" s="14">
        <v>0</v>
      </c>
      <c r="R1045" s="15">
        <v>58</v>
      </c>
      <c r="S1045" s="15">
        <v>0.95972222222222225</v>
      </c>
      <c r="T1045" s="16">
        <v>1</v>
      </c>
      <c r="U1045" s="15">
        <v>10</v>
      </c>
      <c r="V1045" s="16">
        <v>0.99550000000000005</v>
      </c>
      <c r="W1045" s="16">
        <v>1.35</v>
      </c>
      <c r="X1045" s="15">
        <v>1</v>
      </c>
      <c r="Y1045" s="16">
        <v>1.35</v>
      </c>
      <c r="Z1045" s="17">
        <v>0.96707043650595237</v>
      </c>
      <c r="AA1045" s="18">
        <v>1</v>
      </c>
      <c r="AB1045" s="18">
        <v>1</v>
      </c>
    </row>
    <row r="1046" spans="1:28" s="19" customFormat="1" ht="12.75" customHeight="1" x14ac:dyDescent="0.2">
      <c r="A1046" s="11" t="s">
        <v>2264</v>
      </c>
      <c r="B1046" s="12" t="s">
        <v>2265</v>
      </c>
      <c r="C1046" s="12">
        <v>3</v>
      </c>
      <c r="D1046" s="13" t="s">
        <v>33</v>
      </c>
      <c r="E1046" s="13" t="s">
        <v>47</v>
      </c>
      <c r="F1046" s="12" t="s">
        <v>558</v>
      </c>
      <c r="G1046" s="13"/>
      <c r="H1046" s="12" t="s">
        <v>559</v>
      </c>
      <c r="I1046" s="13" t="s">
        <v>560</v>
      </c>
      <c r="J1046" s="13" t="s">
        <v>690</v>
      </c>
      <c r="K1046" s="13" t="s">
        <v>569</v>
      </c>
      <c r="L1046" s="13" t="s">
        <v>567</v>
      </c>
      <c r="M1046" s="12" t="s">
        <v>564</v>
      </c>
      <c r="N1046" s="12" t="s">
        <v>40</v>
      </c>
      <c r="O1046" s="13" t="s">
        <v>41</v>
      </c>
      <c r="P1046" s="13" t="s">
        <v>40</v>
      </c>
      <c r="Q1046" s="14">
        <v>0</v>
      </c>
      <c r="R1046" s="15">
        <v>93</v>
      </c>
      <c r="S1046" s="15">
        <v>0.93541666666666667</v>
      </c>
      <c r="T1046" s="16">
        <v>1</v>
      </c>
      <c r="U1046" s="15">
        <v>7</v>
      </c>
      <c r="V1046" s="16">
        <v>0.41049999999999998</v>
      </c>
      <c r="W1046" s="16">
        <v>0</v>
      </c>
      <c r="X1046" s="15">
        <v>0</v>
      </c>
      <c r="Y1046" s="16">
        <v>0</v>
      </c>
      <c r="Z1046" s="17">
        <v>0.99101884919642858</v>
      </c>
      <c r="AA1046" s="18">
        <v>1</v>
      </c>
      <c r="AB1046" s="18">
        <v>1</v>
      </c>
    </row>
    <row r="1047" spans="1:28" s="19" customFormat="1" ht="12.75" customHeight="1" x14ac:dyDescent="0.2">
      <c r="A1047" s="11" t="s">
        <v>2266</v>
      </c>
      <c r="B1047" s="12" t="s">
        <v>2267</v>
      </c>
      <c r="C1047" s="12">
        <v>3</v>
      </c>
      <c r="D1047" s="13" t="s">
        <v>33</v>
      </c>
      <c r="E1047" s="13" t="s">
        <v>47</v>
      </c>
      <c r="F1047" s="12" t="s">
        <v>558</v>
      </c>
      <c r="G1047" s="13"/>
      <c r="H1047" s="12" t="s">
        <v>559</v>
      </c>
      <c r="I1047" s="13" t="s">
        <v>560</v>
      </c>
      <c r="J1047" s="13" t="s">
        <v>683</v>
      </c>
      <c r="K1047" s="13" t="s">
        <v>562</v>
      </c>
      <c r="L1047" s="13" t="s">
        <v>567</v>
      </c>
      <c r="M1047" s="12" t="s">
        <v>564</v>
      </c>
      <c r="N1047" s="12" t="s">
        <v>51</v>
      </c>
      <c r="O1047" s="13" t="s">
        <v>41</v>
      </c>
      <c r="P1047" s="13" t="s">
        <v>52</v>
      </c>
      <c r="Q1047" s="14">
        <v>0</v>
      </c>
      <c r="R1047" s="15">
        <v>46</v>
      </c>
      <c r="S1047" s="15">
        <v>0.96805555555555556</v>
      </c>
      <c r="T1047" s="16">
        <v>1</v>
      </c>
      <c r="U1047" s="15">
        <v>2</v>
      </c>
      <c r="V1047" s="16">
        <v>0.34883333300000002</v>
      </c>
      <c r="W1047" s="16">
        <v>0</v>
      </c>
      <c r="X1047" s="15">
        <v>0</v>
      </c>
      <c r="Y1047" s="16">
        <v>0</v>
      </c>
      <c r="Z1047" s="17">
        <v>0.99696428571428575</v>
      </c>
      <c r="AA1047" s="18">
        <v>1</v>
      </c>
      <c r="AB1047" s="18">
        <v>1</v>
      </c>
    </row>
    <row r="1048" spans="1:28" s="19" customFormat="1" ht="12.75" customHeight="1" x14ac:dyDescent="0.2">
      <c r="A1048" s="11" t="s">
        <v>2268</v>
      </c>
      <c r="B1048" s="12" t="s">
        <v>2269</v>
      </c>
      <c r="C1048" s="12">
        <v>3</v>
      </c>
      <c r="D1048" s="13" t="s">
        <v>33</v>
      </c>
      <c r="E1048" s="13" t="s">
        <v>47</v>
      </c>
      <c r="F1048" s="12" t="s">
        <v>558</v>
      </c>
      <c r="G1048" s="13"/>
      <c r="H1048" s="12" t="s">
        <v>559</v>
      </c>
      <c r="I1048" s="13" t="s">
        <v>560</v>
      </c>
      <c r="J1048" s="13" t="s">
        <v>575</v>
      </c>
      <c r="K1048" s="13" t="s">
        <v>562</v>
      </c>
      <c r="L1048" s="13" t="s">
        <v>591</v>
      </c>
      <c r="M1048" s="12" t="s">
        <v>564</v>
      </c>
      <c r="N1048" s="12" t="s">
        <v>40</v>
      </c>
      <c r="O1048" s="13" t="s">
        <v>41</v>
      </c>
      <c r="P1048" s="13" t="s">
        <v>40</v>
      </c>
      <c r="Q1048" s="14">
        <v>0</v>
      </c>
      <c r="R1048" s="15">
        <v>0</v>
      </c>
      <c r="S1048" s="15">
        <v>1</v>
      </c>
      <c r="T1048" s="16">
        <v>1</v>
      </c>
      <c r="U1048" s="15">
        <v>0</v>
      </c>
      <c r="V1048" s="16">
        <v>0</v>
      </c>
      <c r="W1048" s="16">
        <v>0</v>
      </c>
      <c r="X1048" s="15">
        <v>0</v>
      </c>
      <c r="Y1048" s="16">
        <v>0</v>
      </c>
      <c r="Z1048" s="17">
        <v>1</v>
      </c>
      <c r="AA1048" s="18">
        <v>1</v>
      </c>
      <c r="AB1048" s="18">
        <v>1</v>
      </c>
    </row>
    <row r="1049" spans="1:28" s="19" customFormat="1" ht="12.75" customHeight="1" x14ac:dyDescent="0.2">
      <c r="A1049" s="11" t="s">
        <v>2270</v>
      </c>
      <c r="B1049" s="12" t="s">
        <v>2271</v>
      </c>
      <c r="C1049" s="12">
        <v>3</v>
      </c>
      <c r="D1049" s="13" t="s">
        <v>33</v>
      </c>
      <c r="E1049" s="13" t="s">
        <v>34</v>
      </c>
      <c r="F1049" s="12" t="s">
        <v>558</v>
      </c>
      <c r="G1049" s="13"/>
      <c r="H1049" s="12" t="s">
        <v>559</v>
      </c>
      <c r="I1049" s="13" t="s">
        <v>560</v>
      </c>
      <c r="J1049" s="13" t="s">
        <v>572</v>
      </c>
      <c r="K1049" s="13" t="s">
        <v>562</v>
      </c>
      <c r="L1049" s="13" t="s">
        <v>563</v>
      </c>
      <c r="M1049" s="12" t="s">
        <v>564</v>
      </c>
      <c r="N1049" s="12" t="s">
        <v>40</v>
      </c>
      <c r="O1049" s="13" t="s">
        <v>41</v>
      </c>
      <c r="P1049" s="13" t="s">
        <v>40</v>
      </c>
      <c r="Q1049" s="14">
        <v>0</v>
      </c>
      <c r="R1049" s="15">
        <v>0</v>
      </c>
      <c r="S1049" s="15">
        <v>1</v>
      </c>
      <c r="T1049" s="16">
        <v>1</v>
      </c>
      <c r="U1049" s="15">
        <v>6</v>
      </c>
      <c r="V1049" s="16">
        <v>0.96666666700000003</v>
      </c>
      <c r="W1049" s="16">
        <v>0</v>
      </c>
      <c r="X1049" s="15">
        <v>0</v>
      </c>
      <c r="Y1049" s="16">
        <v>0</v>
      </c>
      <c r="Z1049" s="17">
        <v>0.97836210316666672</v>
      </c>
      <c r="AA1049" s="18">
        <v>1</v>
      </c>
      <c r="AB1049" s="18">
        <v>1</v>
      </c>
    </row>
    <row r="1050" spans="1:28" s="19" customFormat="1" ht="12.75" customHeight="1" x14ac:dyDescent="0.2">
      <c r="A1050" s="11" t="s">
        <v>2272</v>
      </c>
      <c r="B1050" s="12" t="s">
        <v>2273</v>
      </c>
      <c r="C1050" s="12">
        <v>3</v>
      </c>
      <c r="D1050" s="13" t="s">
        <v>33</v>
      </c>
      <c r="E1050" s="13" t="s">
        <v>34</v>
      </c>
      <c r="F1050" s="12" t="s">
        <v>558</v>
      </c>
      <c r="G1050" s="13"/>
      <c r="H1050" s="12" t="s">
        <v>559</v>
      </c>
      <c r="I1050" s="13" t="s">
        <v>633</v>
      </c>
      <c r="J1050" s="13" t="s">
        <v>1138</v>
      </c>
      <c r="K1050" s="13" t="s">
        <v>569</v>
      </c>
      <c r="L1050" s="13" t="s">
        <v>567</v>
      </c>
      <c r="M1050" s="12" t="s">
        <v>564</v>
      </c>
      <c r="N1050" s="12" t="s">
        <v>51</v>
      </c>
      <c r="O1050" s="13" t="s">
        <v>41</v>
      </c>
      <c r="P1050" s="13" t="s">
        <v>52</v>
      </c>
      <c r="Q1050" s="14">
        <v>0</v>
      </c>
      <c r="R1050" s="15">
        <v>65</v>
      </c>
      <c r="S1050" s="15">
        <v>0.95486111111111116</v>
      </c>
      <c r="T1050" s="16">
        <v>1</v>
      </c>
      <c r="U1050" s="15">
        <v>8</v>
      </c>
      <c r="V1050" s="16">
        <v>3.1949999999999998</v>
      </c>
      <c r="W1050" s="16">
        <v>2.209333333</v>
      </c>
      <c r="X1050" s="15">
        <v>4</v>
      </c>
      <c r="Y1050" s="16">
        <v>2.0419999999999998</v>
      </c>
      <c r="Z1050" s="17">
        <v>0.95254861111309519</v>
      </c>
      <c r="AA1050" s="18">
        <v>1</v>
      </c>
      <c r="AB1050" s="18">
        <v>1</v>
      </c>
    </row>
    <row r="1051" spans="1:28" s="19" customFormat="1" ht="12.75" customHeight="1" x14ac:dyDescent="0.2">
      <c r="A1051" s="11" t="s">
        <v>2274</v>
      </c>
      <c r="B1051" s="12" t="s">
        <v>2275</v>
      </c>
      <c r="C1051" s="12">
        <v>3</v>
      </c>
      <c r="D1051" s="13" t="s">
        <v>33</v>
      </c>
      <c r="E1051" s="13" t="s">
        <v>34</v>
      </c>
      <c r="F1051" s="12" t="s">
        <v>567</v>
      </c>
      <c r="G1051" s="13"/>
      <c r="H1051" s="12" t="s">
        <v>559</v>
      </c>
      <c r="I1051" s="13" t="s">
        <v>633</v>
      </c>
      <c r="J1051" s="13" t="s">
        <v>941</v>
      </c>
      <c r="K1051" s="13" t="s">
        <v>569</v>
      </c>
      <c r="L1051" s="13" t="s">
        <v>567</v>
      </c>
      <c r="M1051" s="12" t="s">
        <v>564</v>
      </c>
      <c r="N1051" s="12" t="s">
        <v>40</v>
      </c>
      <c r="O1051" s="13" t="s">
        <v>41</v>
      </c>
      <c r="P1051" s="13" t="s">
        <v>40</v>
      </c>
      <c r="Q1051" s="14">
        <v>0</v>
      </c>
      <c r="R1051" s="15">
        <v>61</v>
      </c>
      <c r="S1051" s="15">
        <v>0.95763888888888893</v>
      </c>
      <c r="T1051" s="16">
        <v>1</v>
      </c>
      <c r="U1051" s="15">
        <v>11</v>
      </c>
      <c r="V1051" s="16">
        <v>3.0878333329999998</v>
      </c>
      <c r="W1051" s="16">
        <v>0</v>
      </c>
      <c r="X1051" s="15">
        <v>0</v>
      </c>
      <c r="Y1051" s="16">
        <v>0</v>
      </c>
      <c r="Z1051" s="17">
        <v>0.9590833333452381</v>
      </c>
      <c r="AA1051" s="18">
        <v>1</v>
      </c>
      <c r="AB1051" s="18">
        <v>1</v>
      </c>
    </row>
    <row r="1052" spans="1:28" s="19" customFormat="1" ht="12.75" customHeight="1" x14ac:dyDescent="0.2">
      <c r="A1052" s="11" t="s">
        <v>2276</v>
      </c>
      <c r="B1052" s="12" t="s">
        <v>2277</v>
      </c>
      <c r="C1052" s="12">
        <v>3</v>
      </c>
      <c r="D1052" s="13" t="s">
        <v>33</v>
      </c>
      <c r="E1052" s="13" t="s">
        <v>34</v>
      </c>
      <c r="F1052" s="12" t="s">
        <v>567</v>
      </c>
      <c r="G1052" s="13"/>
      <c r="H1052" s="12" t="s">
        <v>559</v>
      </c>
      <c r="I1052" s="13" t="s">
        <v>633</v>
      </c>
      <c r="J1052" s="13" t="s">
        <v>979</v>
      </c>
      <c r="K1052" s="13" t="s">
        <v>569</v>
      </c>
      <c r="L1052" s="13" t="s">
        <v>567</v>
      </c>
      <c r="M1052" s="12" t="s">
        <v>564</v>
      </c>
      <c r="N1052" s="12" t="s">
        <v>40</v>
      </c>
      <c r="O1052" s="13" t="s">
        <v>41</v>
      </c>
      <c r="P1052" s="13" t="s">
        <v>40</v>
      </c>
      <c r="Q1052" s="14">
        <v>0</v>
      </c>
      <c r="R1052" s="15">
        <v>0</v>
      </c>
      <c r="S1052" s="15">
        <v>1</v>
      </c>
      <c r="T1052" s="16">
        <v>1</v>
      </c>
      <c r="U1052" s="15">
        <v>9</v>
      </c>
      <c r="V1052" s="16">
        <v>5.2454999999999998</v>
      </c>
      <c r="W1052" s="16">
        <v>0</v>
      </c>
      <c r="X1052" s="15">
        <v>0</v>
      </c>
      <c r="Y1052" s="16">
        <v>0</v>
      </c>
      <c r="Z1052" s="17">
        <v>0.96150992064285712</v>
      </c>
      <c r="AA1052" s="18">
        <v>1</v>
      </c>
      <c r="AB1052" s="18">
        <v>1</v>
      </c>
    </row>
    <row r="1053" spans="1:28" s="19" customFormat="1" ht="12.75" customHeight="1" x14ac:dyDescent="0.2">
      <c r="A1053" s="11" t="s">
        <v>2278</v>
      </c>
      <c r="B1053" s="12" t="s">
        <v>2279</v>
      </c>
      <c r="C1053" s="12">
        <v>3</v>
      </c>
      <c r="D1053" s="13" t="s">
        <v>33</v>
      </c>
      <c r="E1053" s="13" t="s">
        <v>47</v>
      </c>
      <c r="F1053" s="12" t="s">
        <v>712</v>
      </c>
      <c r="G1053" s="13" t="s">
        <v>718</v>
      </c>
      <c r="H1053" s="12" t="s">
        <v>559</v>
      </c>
      <c r="I1053" s="13" t="s">
        <v>755</v>
      </c>
      <c r="J1053" s="13" t="s">
        <v>756</v>
      </c>
      <c r="K1053" s="13" t="s">
        <v>569</v>
      </c>
      <c r="L1053" s="13" t="s">
        <v>712</v>
      </c>
      <c r="M1053" s="12" t="s">
        <v>564</v>
      </c>
      <c r="N1053" s="12" t="s">
        <v>40</v>
      </c>
      <c r="O1053" s="13" t="s">
        <v>41</v>
      </c>
      <c r="P1053" s="13" t="s">
        <v>40</v>
      </c>
      <c r="Q1053" s="14">
        <v>0</v>
      </c>
      <c r="R1053" s="15">
        <v>0</v>
      </c>
      <c r="S1053" s="15">
        <v>1</v>
      </c>
      <c r="T1053" s="16">
        <v>1</v>
      </c>
      <c r="U1053" s="15">
        <v>12</v>
      </c>
      <c r="V1053" s="16">
        <v>1.0561666670000001</v>
      </c>
      <c r="W1053" s="16">
        <v>0</v>
      </c>
      <c r="X1053" s="15">
        <v>0</v>
      </c>
      <c r="Y1053" s="16">
        <v>0</v>
      </c>
      <c r="Z1053" s="17">
        <v>0.97669742064285714</v>
      </c>
      <c r="AA1053" s="18">
        <v>1</v>
      </c>
      <c r="AB1053" s="18">
        <v>1</v>
      </c>
    </row>
    <row r="1054" spans="1:28" s="19" customFormat="1" ht="12.75" customHeight="1" x14ac:dyDescent="0.2">
      <c r="A1054" s="11" t="s">
        <v>2280</v>
      </c>
      <c r="B1054" s="12" t="s">
        <v>2281</v>
      </c>
      <c r="C1054" s="12">
        <v>3</v>
      </c>
      <c r="D1054" s="13" t="s">
        <v>33</v>
      </c>
      <c r="E1054" s="13" t="s">
        <v>47</v>
      </c>
      <c r="F1054" s="12" t="s">
        <v>712</v>
      </c>
      <c r="G1054" s="13" t="s">
        <v>718</v>
      </c>
      <c r="H1054" s="12" t="s">
        <v>559</v>
      </c>
      <c r="I1054" s="13" t="s">
        <v>755</v>
      </c>
      <c r="J1054" s="13" t="s">
        <v>756</v>
      </c>
      <c r="K1054" s="13" t="s">
        <v>569</v>
      </c>
      <c r="L1054" s="13" t="s">
        <v>712</v>
      </c>
      <c r="M1054" s="12" t="s">
        <v>564</v>
      </c>
      <c r="N1054" s="12" t="s">
        <v>40</v>
      </c>
      <c r="O1054" s="13" t="s">
        <v>41</v>
      </c>
      <c r="P1054" s="13" t="s">
        <v>40</v>
      </c>
      <c r="Q1054" s="14">
        <v>0</v>
      </c>
      <c r="R1054" s="15">
        <v>20</v>
      </c>
      <c r="S1054" s="15">
        <v>0.98611111111111116</v>
      </c>
      <c r="T1054" s="16">
        <v>1</v>
      </c>
      <c r="U1054" s="15">
        <v>10</v>
      </c>
      <c r="V1054" s="16">
        <v>1.0541666670000001</v>
      </c>
      <c r="W1054" s="16">
        <v>0</v>
      </c>
      <c r="X1054" s="15">
        <v>0</v>
      </c>
      <c r="Y1054" s="16">
        <v>0</v>
      </c>
      <c r="Z1054" s="17">
        <v>0.98206150794642855</v>
      </c>
      <c r="AA1054" s="18">
        <v>1</v>
      </c>
      <c r="AB1054" s="18">
        <v>1</v>
      </c>
    </row>
    <row r="1055" spans="1:28" s="19" customFormat="1" ht="12.75" customHeight="1" x14ac:dyDescent="0.2">
      <c r="A1055" s="11" t="s">
        <v>2282</v>
      </c>
      <c r="B1055" s="12" t="s">
        <v>2283</v>
      </c>
      <c r="C1055" s="12">
        <v>3</v>
      </c>
      <c r="D1055" s="13" t="s">
        <v>33</v>
      </c>
      <c r="E1055" s="13" t="s">
        <v>47</v>
      </c>
      <c r="F1055" s="12" t="s">
        <v>712</v>
      </c>
      <c r="G1055" s="13" t="s">
        <v>718</v>
      </c>
      <c r="H1055" s="12" t="s">
        <v>559</v>
      </c>
      <c r="I1055" s="13" t="s">
        <v>755</v>
      </c>
      <c r="J1055" s="13" t="s">
        <v>756</v>
      </c>
      <c r="K1055" s="13" t="s">
        <v>569</v>
      </c>
      <c r="L1055" s="13" t="s">
        <v>712</v>
      </c>
      <c r="M1055" s="12" t="s">
        <v>564</v>
      </c>
      <c r="N1055" s="12" t="s">
        <v>40</v>
      </c>
      <c r="O1055" s="13" t="s">
        <v>41</v>
      </c>
      <c r="P1055" s="13" t="s">
        <v>40</v>
      </c>
      <c r="Q1055" s="14">
        <v>0</v>
      </c>
      <c r="R1055" s="15">
        <v>11</v>
      </c>
      <c r="S1055" s="15">
        <v>0.99236111111111114</v>
      </c>
      <c r="T1055" s="16">
        <v>1</v>
      </c>
      <c r="U1055" s="15">
        <v>3</v>
      </c>
      <c r="V1055" s="16">
        <v>1.002</v>
      </c>
      <c r="W1055" s="16">
        <v>0</v>
      </c>
      <c r="X1055" s="15">
        <v>0</v>
      </c>
      <c r="Y1055" s="16">
        <v>0</v>
      </c>
      <c r="Z1055" s="17">
        <v>0.98460119047619044</v>
      </c>
      <c r="AA1055" s="18">
        <v>1</v>
      </c>
      <c r="AB1055" s="18">
        <v>1</v>
      </c>
    </row>
    <row r="1056" spans="1:28" s="19" customFormat="1" ht="12.75" customHeight="1" x14ac:dyDescent="0.2">
      <c r="A1056" s="11" t="s">
        <v>2284</v>
      </c>
      <c r="B1056" s="20" t="s">
        <v>2285</v>
      </c>
      <c r="C1056" s="12">
        <v>3</v>
      </c>
      <c r="D1056" s="13" t="s">
        <v>33</v>
      </c>
      <c r="E1056" s="13" t="s">
        <v>34</v>
      </c>
      <c r="F1056" s="12" t="s">
        <v>712</v>
      </c>
      <c r="G1056" s="13" t="s">
        <v>718</v>
      </c>
      <c r="H1056" s="12" t="s">
        <v>559</v>
      </c>
      <c r="I1056" s="13" t="s">
        <v>712</v>
      </c>
      <c r="J1056" s="13" t="s">
        <v>719</v>
      </c>
      <c r="K1056" s="13" t="s">
        <v>569</v>
      </c>
      <c r="L1056" s="13" t="s">
        <v>712</v>
      </c>
      <c r="M1056" s="12" t="s">
        <v>564</v>
      </c>
      <c r="N1056" s="12" t="s">
        <v>51</v>
      </c>
      <c r="O1056" s="13" t="s">
        <v>41</v>
      </c>
      <c r="P1056" s="13" t="s">
        <v>100</v>
      </c>
      <c r="Q1056" s="14">
        <v>0</v>
      </c>
      <c r="R1056" s="15">
        <v>56</v>
      </c>
      <c r="S1056" s="15">
        <v>0.96111111111111114</v>
      </c>
      <c r="T1056" s="16">
        <v>1</v>
      </c>
      <c r="U1056" s="15">
        <v>13</v>
      </c>
      <c r="V1056" s="16">
        <v>0.422166667</v>
      </c>
      <c r="W1056" s="16">
        <v>0.39950000000000002</v>
      </c>
      <c r="X1056" s="15">
        <v>2</v>
      </c>
      <c r="Y1056" s="16">
        <v>0.39500000000000002</v>
      </c>
      <c r="Z1056" s="17">
        <v>0.98644642856547615</v>
      </c>
      <c r="AA1056" s="18">
        <v>1</v>
      </c>
      <c r="AB1056" s="18">
        <v>1</v>
      </c>
    </row>
    <row r="1057" spans="1:28" s="19" customFormat="1" ht="12.75" customHeight="1" x14ac:dyDescent="0.2">
      <c r="A1057" s="11" t="s">
        <v>2286</v>
      </c>
      <c r="B1057" s="12" t="s">
        <v>2287</v>
      </c>
      <c r="C1057" s="12">
        <v>7</v>
      </c>
      <c r="D1057" s="13" t="s">
        <v>33</v>
      </c>
      <c r="E1057" s="13" t="s">
        <v>34</v>
      </c>
      <c r="F1057" s="12" t="s">
        <v>712</v>
      </c>
      <c r="G1057" s="13" t="s">
        <v>765</v>
      </c>
      <c r="H1057" s="12" t="s">
        <v>559</v>
      </c>
      <c r="I1057" s="13" t="s">
        <v>766</v>
      </c>
      <c r="J1057" s="13" t="s">
        <v>767</v>
      </c>
      <c r="K1057" s="13" t="s">
        <v>569</v>
      </c>
      <c r="L1057" s="13" t="s">
        <v>712</v>
      </c>
      <c r="M1057" s="12" t="s">
        <v>564</v>
      </c>
      <c r="N1057" s="12" t="s">
        <v>40</v>
      </c>
      <c r="O1057" s="13" t="s">
        <v>41</v>
      </c>
      <c r="P1057" s="13" t="s">
        <v>40</v>
      </c>
      <c r="Q1057" s="14">
        <v>0</v>
      </c>
      <c r="R1057" s="15">
        <v>162</v>
      </c>
      <c r="S1057" s="15">
        <v>0.88749999999999996</v>
      </c>
      <c r="T1057" s="16">
        <v>1</v>
      </c>
      <c r="U1057" s="15">
        <v>0</v>
      </c>
      <c r="V1057" s="16">
        <v>0</v>
      </c>
      <c r="W1057" s="16">
        <v>0</v>
      </c>
      <c r="X1057" s="15">
        <v>0</v>
      </c>
      <c r="Y1057" s="16">
        <v>0</v>
      </c>
      <c r="Z1057" s="17">
        <v>1</v>
      </c>
      <c r="AA1057" s="18">
        <v>1</v>
      </c>
      <c r="AB1057" s="18">
        <v>1</v>
      </c>
    </row>
    <row r="1058" spans="1:28" s="19" customFormat="1" ht="12.75" customHeight="1" x14ac:dyDescent="0.2">
      <c r="A1058" s="11" t="s">
        <v>2288</v>
      </c>
      <c r="B1058" s="12" t="s">
        <v>2289</v>
      </c>
      <c r="C1058" s="12">
        <v>3</v>
      </c>
      <c r="D1058" s="13" t="s">
        <v>33</v>
      </c>
      <c r="E1058" s="13" t="s">
        <v>47</v>
      </c>
      <c r="F1058" s="12" t="s">
        <v>712</v>
      </c>
      <c r="G1058" s="13" t="s">
        <v>713</v>
      </c>
      <c r="H1058" s="12" t="s">
        <v>559</v>
      </c>
      <c r="I1058" s="13" t="s">
        <v>722</v>
      </c>
      <c r="J1058" s="13" t="s">
        <v>723</v>
      </c>
      <c r="K1058" s="13" t="s">
        <v>569</v>
      </c>
      <c r="L1058" s="13" t="s">
        <v>712</v>
      </c>
      <c r="M1058" s="12" t="s">
        <v>564</v>
      </c>
      <c r="N1058" s="12" t="s">
        <v>51</v>
      </c>
      <c r="O1058" s="13" t="s">
        <v>41</v>
      </c>
      <c r="P1058" s="13" t="s">
        <v>52</v>
      </c>
      <c r="Q1058" s="14">
        <v>0</v>
      </c>
      <c r="R1058" s="15">
        <v>0</v>
      </c>
      <c r="S1058" s="15">
        <v>1</v>
      </c>
      <c r="T1058" s="16">
        <v>1</v>
      </c>
      <c r="U1058" s="15">
        <v>7</v>
      </c>
      <c r="V1058" s="16">
        <v>2.3883333329999998</v>
      </c>
      <c r="W1058" s="16">
        <v>1.6158333330000001</v>
      </c>
      <c r="X1058" s="15">
        <v>1</v>
      </c>
      <c r="Y1058" s="16">
        <v>1.6158333330000001</v>
      </c>
      <c r="Z1058" s="17">
        <v>0.96889583333333329</v>
      </c>
      <c r="AA1058" s="18">
        <v>1</v>
      </c>
      <c r="AB1058" s="18">
        <v>1</v>
      </c>
    </row>
    <row r="1059" spans="1:28" s="19" customFormat="1" ht="12.75" customHeight="1" x14ac:dyDescent="0.2">
      <c r="A1059" s="11" t="s">
        <v>2290</v>
      </c>
      <c r="B1059" s="12" t="s">
        <v>2291</v>
      </c>
      <c r="C1059" s="12">
        <v>5</v>
      </c>
      <c r="D1059" s="13" t="s">
        <v>33</v>
      </c>
      <c r="E1059" s="13" t="s">
        <v>34</v>
      </c>
      <c r="F1059" s="12" t="s">
        <v>712</v>
      </c>
      <c r="G1059" s="13" t="s">
        <v>765</v>
      </c>
      <c r="H1059" s="12" t="s">
        <v>559</v>
      </c>
      <c r="I1059" s="13" t="s">
        <v>766</v>
      </c>
      <c r="J1059" s="13" t="s">
        <v>767</v>
      </c>
      <c r="K1059" s="13" t="s">
        <v>569</v>
      </c>
      <c r="L1059" s="13" t="s">
        <v>712</v>
      </c>
      <c r="M1059" s="12" t="s">
        <v>564</v>
      </c>
      <c r="N1059" s="12" t="s">
        <v>40</v>
      </c>
      <c r="O1059" s="13" t="s">
        <v>41</v>
      </c>
      <c r="P1059" s="13" t="s">
        <v>40</v>
      </c>
      <c r="Q1059" s="14">
        <v>0</v>
      </c>
      <c r="R1059" s="15">
        <v>0</v>
      </c>
      <c r="S1059" s="15">
        <v>1</v>
      </c>
      <c r="T1059" s="16">
        <v>1</v>
      </c>
      <c r="U1059" s="15">
        <v>9</v>
      </c>
      <c r="V1059" s="16">
        <v>1.6180000000000001</v>
      </c>
      <c r="W1059" s="16">
        <v>0</v>
      </c>
      <c r="X1059" s="15">
        <v>0</v>
      </c>
      <c r="Y1059" s="16">
        <v>0</v>
      </c>
      <c r="Z1059" s="17">
        <v>0.97989484127380955</v>
      </c>
      <c r="AA1059" s="18">
        <v>1</v>
      </c>
      <c r="AB1059" s="18">
        <v>1</v>
      </c>
    </row>
    <row r="1060" spans="1:28" s="19" customFormat="1" ht="12.75" customHeight="1" x14ac:dyDescent="0.2">
      <c r="A1060" s="11" t="s">
        <v>2292</v>
      </c>
      <c r="B1060" s="12" t="s">
        <v>2293</v>
      </c>
      <c r="C1060" s="12">
        <v>3</v>
      </c>
      <c r="D1060" s="13" t="s">
        <v>33</v>
      </c>
      <c r="E1060" s="13" t="s">
        <v>34</v>
      </c>
      <c r="F1060" s="12" t="s">
        <v>567</v>
      </c>
      <c r="G1060" s="13"/>
      <c r="H1060" s="12" t="s">
        <v>559</v>
      </c>
      <c r="I1060" s="13" t="s">
        <v>633</v>
      </c>
      <c r="J1060" s="13" t="s">
        <v>634</v>
      </c>
      <c r="K1060" s="13" t="s">
        <v>569</v>
      </c>
      <c r="L1060" s="13" t="s">
        <v>567</v>
      </c>
      <c r="M1060" s="12" t="s">
        <v>564</v>
      </c>
      <c r="N1060" s="12" t="s">
        <v>40</v>
      </c>
      <c r="O1060" s="13" t="s">
        <v>41</v>
      </c>
      <c r="P1060" s="13" t="s">
        <v>40</v>
      </c>
      <c r="Q1060" s="14">
        <v>0</v>
      </c>
      <c r="R1060" s="15">
        <v>43</v>
      </c>
      <c r="S1060" s="15">
        <v>0.97013888888888888</v>
      </c>
      <c r="T1060" s="16">
        <v>1</v>
      </c>
      <c r="U1060" s="15">
        <v>17</v>
      </c>
      <c r="V1060" s="16">
        <v>1.5163333329999999</v>
      </c>
      <c r="W1060" s="16">
        <v>0</v>
      </c>
      <c r="X1060" s="15">
        <v>0</v>
      </c>
      <c r="Y1060" s="16">
        <v>0</v>
      </c>
      <c r="Z1060" s="17">
        <v>0.95624900792857148</v>
      </c>
      <c r="AA1060" s="18">
        <v>1</v>
      </c>
      <c r="AB1060" s="18">
        <v>1</v>
      </c>
    </row>
    <row r="1061" spans="1:28" s="19" customFormat="1" ht="12.75" customHeight="1" x14ac:dyDescent="0.2">
      <c r="A1061" s="11" t="s">
        <v>2294</v>
      </c>
      <c r="B1061" s="12" t="s">
        <v>2295</v>
      </c>
      <c r="C1061" s="12">
        <v>3</v>
      </c>
      <c r="D1061" s="13" t="s">
        <v>33</v>
      </c>
      <c r="E1061" s="13" t="s">
        <v>34</v>
      </c>
      <c r="F1061" s="12" t="s">
        <v>712</v>
      </c>
      <c r="G1061" s="13" t="s">
        <v>718</v>
      </c>
      <c r="H1061" s="12" t="s">
        <v>559</v>
      </c>
      <c r="I1061" s="13" t="s">
        <v>712</v>
      </c>
      <c r="J1061" s="13" t="s">
        <v>994</v>
      </c>
      <c r="K1061" s="13" t="s">
        <v>569</v>
      </c>
      <c r="L1061" s="13" t="s">
        <v>712</v>
      </c>
      <c r="M1061" s="12" t="s">
        <v>564</v>
      </c>
      <c r="N1061" s="12" t="s">
        <v>40</v>
      </c>
      <c r="O1061" s="13" t="s">
        <v>41</v>
      </c>
      <c r="P1061" s="13" t="s">
        <v>40</v>
      </c>
      <c r="Q1061" s="14">
        <v>0</v>
      </c>
      <c r="R1061" s="15">
        <v>8</v>
      </c>
      <c r="S1061" s="15">
        <v>0.99444444444444446</v>
      </c>
      <c r="T1061" s="16">
        <v>1</v>
      </c>
      <c r="U1061" s="15">
        <v>4</v>
      </c>
      <c r="V1061" s="16">
        <v>0.85033333300000002</v>
      </c>
      <c r="W1061" s="16">
        <v>0</v>
      </c>
      <c r="X1061" s="15">
        <v>0</v>
      </c>
      <c r="Y1061" s="16">
        <v>0</v>
      </c>
      <c r="Z1061" s="17">
        <v>0.98561507936309523</v>
      </c>
      <c r="AA1061" s="18">
        <v>1</v>
      </c>
      <c r="AB1061" s="18">
        <v>1</v>
      </c>
    </row>
    <row r="1062" spans="1:28" s="19" customFormat="1" ht="12.75" customHeight="1" x14ac:dyDescent="0.2">
      <c r="A1062" s="11" t="s">
        <v>2296</v>
      </c>
      <c r="B1062" s="12" t="s">
        <v>2297</v>
      </c>
      <c r="C1062" s="12">
        <v>3</v>
      </c>
      <c r="D1062" s="13" t="s">
        <v>33</v>
      </c>
      <c r="E1062" s="13" t="s">
        <v>47</v>
      </c>
      <c r="F1062" s="12" t="s">
        <v>712</v>
      </c>
      <c r="G1062" s="13" t="s">
        <v>718</v>
      </c>
      <c r="H1062" s="12" t="s">
        <v>559</v>
      </c>
      <c r="I1062" s="13" t="s">
        <v>712</v>
      </c>
      <c r="J1062" s="13" t="s">
        <v>949</v>
      </c>
      <c r="K1062" s="13" t="s">
        <v>569</v>
      </c>
      <c r="L1062" s="13" t="s">
        <v>712</v>
      </c>
      <c r="M1062" s="12" t="s">
        <v>564</v>
      </c>
      <c r="N1062" s="12" t="s">
        <v>40</v>
      </c>
      <c r="O1062" s="13" t="s">
        <v>41</v>
      </c>
      <c r="P1062" s="13" t="s">
        <v>40</v>
      </c>
      <c r="Q1062" s="14">
        <v>0</v>
      </c>
      <c r="R1062" s="15">
        <v>10</v>
      </c>
      <c r="S1062" s="15">
        <v>0.99305555555555558</v>
      </c>
      <c r="T1062" s="16">
        <v>1</v>
      </c>
      <c r="U1062" s="15">
        <v>10</v>
      </c>
      <c r="V1062" s="16">
        <v>1.0549999999999999</v>
      </c>
      <c r="W1062" s="16">
        <v>0</v>
      </c>
      <c r="X1062" s="15">
        <v>0</v>
      </c>
      <c r="Y1062" s="16">
        <v>0</v>
      </c>
      <c r="Z1062" s="17">
        <v>0.98496527777976195</v>
      </c>
      <c r="AA1062" s="18">
        <v>1</v>
      </c>
      <c r="AB1062" s="18">
        <v>1</v>
      </c>
    </row>
    <row r="1063" spans="1:28" s="19" customFormat="1" ht="12.75" customHeight="1" x14ac:dyDescent="0.2">
      <c r="A1063" s="11" t="s">
        <v>2298</v>
      </c>
      <c r="B1063" s="12" t="s">
        <v>2299</v>
      </c>
      <c r="C1063" s="12">
        <v>3</v>
      </c>
      <c r="D1063" s="13" t="s">
        <v>33</v>
      </c>
      <c r="E1063" s="13" t="s">
        <v>47</v>
      </c>
      <c r="F1063" s="12" t="s">
        <v>712</v>
      </c>
      <c r="G1063" s="13" t="s">
        <v>718</v>
      </c>
      <c r="H1063" s="12" t="s">
        <v>559</v>
      </c>
      <c r="I1063" s="13" t="s">
        <v>755</v>
      </c>
      <c r="J1063" s="13" t="s">
        <v>955</v>
      </c>
      <c r="K1063" s="13" t="s">
        <v>569</v>
      </c>
      <c r="L1063" s="13" t="s">
        <v>712</v>
      </c>
      <c r="M1063" s="12" t="s">
        <v>564</v>
      </c>
      <c r="N1063" s="12" t="s">
        <v>40</v>
      </c>
      <c r="O1063" s="13" t="s">
        <v>41</v>
      </c>
      <c r="P1063" s="13" t="s">
        <v>40</v>
      </c>
      <c r="Q1063" s="14">
        <v>0</v>
      </c>
      <c r="R1063" s="15">
        <v>0</v>
      </c>
      <c r="S1063" s="15">
        <v>1</v>
      </c>
      <c r="T1063" s="16">
        <v>1</v>
      </c>
      <c r="U1063" s="15">
        <v>6</v>
      </c>
      <c r="V1063" s="16">
        <v>0.62366666699999995</v>
      </c>
      <c r="W1063" s="16">
        <v>0</v>
      </c>
      <c r="X1063" s="15">
        <v>0</v>
      </c>
      <c r="Y1063" s="16">
        <v>0</v>
      </c>
      <c r="Z1063" s="17">
        <v>0.98899107142857146</v>
      </c>
      <c r="AA1063" s="18">
        <v>1</v>
      </c>
      <c r="AB1063" s="18">
        <v>1</v>
      </c>
    </row>
    <row r="1064" spans="1:28" s="19" customFormat="1" ht="12.75" customHeight="1" x14ac:dyDescent="0.2">
      <c r="A1064" s="11" t="s">
        <v>2300</v>
      </c>
      <c r="B1064" s="12" t="s">
        <v>2301</v>
      </c>
      <c r="C1064" s="12">
        <v>3</v>
      </c>
      <c r="D1064" s="13" t="s">
        <v>33</v>
      </c>
      <c r="E1064" s="13" t="s">
        <v>47</v>
      </c>
      <c r="F1064" s="12" t="s">
        <v>712</v>
      </c>
      <c r="G1064" s="13" t="s">
        <v>718</v>
      </c>
      <c r="H1064" s="12" t="s">
        <v>559</v>
      </c>
      <c r="I1064" s="13" t="s">
        <v>755</v>
      </c>
      <c r="J1064" s="13" t="s">
        <v>955</v>
      </c>
      <c r="K1064" s="13" t="s">
        <v>569</v>
      </c>
      <c r="L1064" s="13" t="s">
        <v>712</v>
      </c>
      <c r="M1064" s="12" t="s">
        <v>564</v>
      </c>
      <c r="N1064" s="12" t="s">
        <v>40</v>
      </c>
      <c r="O1064" s="13" t="s">
        <v>41</v>
      </c>
      <c r="P1064" s="13" t="s">
        <v>40</v>
      </c>
      <c r="Q1064" s="14">
        <v>0</v>
      </c>
      <c r="R1064" s="15">
        <v>229</v>
      </c>
      <c r="S1064" s="15">
        <v>0.84097222222222223</v>
      </c>
      <c r="T1064" s="16">
        <v>1</v>
      </c>
      <c r="U1064" s="15">
        <v>5</v>
      </c>
      <c r="V1064" s="16">
        <v>0.52216666700000003</v>
      </c>
      <c r="W1064" s="16">
        <v>0</v>
      </c>
      <c r="X1064" s="15">
        <v>0</v>
      </c>
      <c r="Y1064" s="16">
        <v>0</v>
      </c>
      <c r="Z1064" s="17">
        <v>0.99159027776785713</v>
      </c>
      <c r="AA1064" s="18">
        <v>1</v>
      </c>
      <c r="AB1064" s="18">
        <v>1</v>
      </c>
    </row>
    <row r="1065" spans="1:28" s="19" customFormat="1" ht="12.75" customHeight="1" x14ac:dyDescent="0.2">
      <c r="A1065" s="11" t="s">
        <v>2302</v>
      </c>
      <c r="B1065" s="12" t="s">
        <v>2303</v>
      </c>
      <c r="C1065" s="12">
        <v>3</v>
      </c>
      <c r="D1065" s="13" t="s">
        <v>33</v>
      </c>
      <c r="E1065" s="13" t="s">
        <v>47</v>
      </c>
      <c r="F1065" s="12" t="s">
        <v>712</v>
      </c>
      <c r="G1065" s="13" t="s">
        <v>718</v>
      </c>
      <c r="H1065" s="12" t="s">
        <v>559</v>
      </c>
      <c r="I1065" s="13" t="s">
        <v>755</v>
      </c>
      <c r="J1065" s="13" t="s">
        <v>958</v>
      </c>
      <c r="K1065" s="13" t="s">
        <v>569</v>
      </c>
      <c r="L1065" s="13" t="s">
        <v>712</v>
      </c>
      <c r="M1065" s="12" t="s">
        <v>564</v>
      </c>
      <c r="N1065" s="12" t="s">
        <v>40</v>
      </c>
      <c r="O1065" s="13" t="s">
        <v>41</v>
      </c>
      <c r="P1065" s="13" t="s">
        <v>40</v>
      </c>
      <c r="Q1065" s="14">
        <v>0</v>
      </c>
      <c r="R1065" s="15">
        <v>0</v>
      </c>
      <c r="S1065" s="15">
        <v>1</v>
      </c>
      <c r="T1065" s="16">
        <v>1</v>
      </c>
      <c r="U1065" s="15">
        <v>10</v>
      </c>
      <c r="V1065" s="16">
        <v>1.1603333330000001</v>
      </c>
      <c r="W1065" s="16">
        <v>0</v>
      </c>
      <c r="X1065" s="15">
        <v>0</v>
      </c>
      <c r="Y1065" s="16">
        <v>0</v>
      </c>
      <c r="Z1065" s="17">
        <v>0.98361408730952382</v>
      </c>
      <c r="AA1065" s="18">
        <v>1</v>
      </c>
      <c r="AB1065" s="18">
        <v>1</v>
      </c>
    </row>
    <row r="1066" spans="1:28" s="19" customFormat="1" ht="12.75" customHeight="1" x14ac:dyDescent="0.2">
      <c r="A1066" s="11" t="s">
        <v>2304</v>
      </c>
      <c r="B1066" s="12" t="s">
        <v>2305</v>
      </c>
      <c r="C1066" s="12">
        <v>3</v>
      </c>
      <c r="D1066" s="13" t="s">
        <v>33</v>
      </c>
      <c r="E1066" s="13" t="s">
        <v>47</v>
      </c>
      <c r="F1066" s="12" t="s">
        <v>712</v>
      </c>
      <c r="G1066" s="13" t="s">
        <v>713</v>
      </c>
      <c r="H1066" s="12" t="s">
        <v>559</v>
      </c>
      <c r="I1066" s="13" t="s">
        <v>712</v>
      </c>
      <c r="J1066" s="13" t="s">
        <v>715</v>
      </c>
      <c r="K1066" s="13" t="s">
        <v>569</v>
      </c>
      <c r="L1066" s="13" t="s">
        <v>712</v>
      </c>
      <c r="M1066" s="12" t="s">
        <v>564</v>
      </c>
      <c r="N1066" s="12" t="s">
        <v>40</v>
      </c>
      <c r="O1066" s="13" t="s">
        <v>41</v>
      </c>
      <c r="P1066" s="13" t="s">
        <v>40</v>
      </c>
      <c r="Q1066" s="14">
        <v>0</v>
      </c>
      <c r="R1066" s="15">
        <v>17</v>
      </c>
      <c r="S1066" s="15">
        <v>0.98819444444444449</v>
      </c>
      <c r="T1066" s="16">
        <v>1</v>
      </c>
      <c r="U1066" s="15">
        <v>4</v>
      </c>
      <c r="V1066" s="16">
        <v>2.5153333330000001</v>
      </c>
      <c r="W1066" s="16">
        <v>0</v>
      </c>
      <c r="X1066" s="15">
        <v>0</v>
      </c>
      <c r="Y1066" s="16">
        <v>0</v>
      </c>
      <c r="Z1066" s="17">
        <v>0.97701984127380948</v>
      </c>
      <c r="AA1066" s="18">
        <v>1</v>
      </c>
      <c r="AB1066" s="18">
        <v>1</v>
      </c>
    </row>
    <row r="1067" spans="1:28" s="19" customFormat="1" ht="12.75" customHeight="1" x14ac:dyDescent="0.2">
      <c r="A1067" s="11" t="s">
        <v>2306</v>
      </c>
      <c r="B1067" s="12" t="s">
        <v>2307</v>
      </c>
      <c r="C1067" s="12">
        <v>7</v>
      </c>
      <c r="D1067" s="13" t="s">
        <v>33</v>
      </c>
      <c r="E1067" s="13" t="s">
        <v>34</v>
      </c>
      <c r="F1067" s="12" t="s">
        <v>712</v>
      </c>
      <c r="G1067" s="13" t="s">
        <v>713</v>
      </c>
      <c r="H1067" s="12" t="s">
        <v>559</v>
      </c>
      <c r="I1067" s="13" t="s">
        <v>714</v>
      </c>
      <c r="J1067" s="13" t="s">
        <v>726</v>
      </c>
      <c r="K1067" s="13" t="s">
        <v>569</v>
      </c>
      <c r="L1067" s="13" t="s">
        <v>712</v>
      </c>
      <c r="M1067" s="12" t="s">
        <v>564</v>
      </c>
      <c r="N1067" s="12" t="s">
        <v>40</v>
      </c>
      <c r="O1067" s="13" t="s">
        <v>41</v>
      </c>
      <c r="P1067" s="13" t="s">
        <v>40</v>
      </c>
      <c r="Q1067" s="14">
        <v>0</v>
      </c>
      <c r="R1067" s="15">
        <v>60</v>
      </c>
      <c r="S1067" s="15">
        <v>0.95833333333333337</v>
      </c>
      <c r="T1067" s="16">
        <v>1</v>
      </c>
      <c r="U1067" s="15">
        <v>11</v>
      </c>
      <c r="V1067" s="16">
        <v>0.869166667</v>
      </c>
      <c r="W1067" s="16">
        <v>0</v>
      </c>
      <c r="X1067" s="15">
        <v>0</v>
      </c>
      <c r="Y1067" s="16">
        <v>0</v>
      </c>
      <c r="Z1067" s="17">
        <v>0.96886210317857147</v>
      </c>
      <c r="AA1067" s="18">
        <v>1</v>
      </c>
      <c r="AB1067" s="18">
        <v>1</v>
      </c>
    </row>
    <row r="1068" spans="1:28" s="19" customFormat="1" ht="12.75" customHeight="1" x14ac:dyDescent="0.2">
      <c r="A1068" s="11" t="s">
        <v>2308</v>
      </c>
      <c r="B1068" s="12" t="s">
        <v>2309</v>
      </c>
      <c r="C1068" s="12">
        <v>3</v>
      </c>
      <c r="D1068" s="13" t="s">
        <v>33</v>
      </c>
      <c r="E1068" s="13" t="s">
        <v>47</v>
      </c>
      <c r="F1068" s="12" t="s">
        <v>712</v>
      </c>
      <c r="G1068" s="13" t="s">
        <v>713</v>
      </c>
      <c r="H1068" s="12" t="s">
        <v>559</v>
      </c>
      <c r="I1068" s="13" t="s">
        <v>714</v>
      </c>
      <c r="J1068" s="13" t="s">
        <v>726</v>
      </c>
      <c r="K1068" s="13" t="s">
        <v>569</v>
      </c>
      <c r="L1068" s="13" t="s">
        <v>712</v>
      </c>
      <c r="M1068" s="12" t="s">
        <v>564</v>
      </c>
      <c r="N1068" s="12" t="s">
        <v>40</v>
      </c>
      <c r="O1068" s="13" t="s">
        <v>41</v>
      </c>
      <c r="P1068" s="13" t="s">
        <v>40</v>
      </c>
      <c r="Q1068" s="14">
        <v>0</v>
      </c>
      <c r="R1068" s="15">
        <v>74</v>
      </c>
      <c r="S1068" s="15">
        <v>0.94861111111111107</v>
      </c>
      <c r="T1068" s="16">
        <v>1</v>
      </c>
      <c r="U1068" s="15">
        <v>12</v>
      </c>
      <c r="V1068" s="16">
        <v>1.2595000000000001</v>
      </c>
      <c r="W1068" s="16">
        <v>0</v>
      </c>
      <c r="X1068" s="15">
        <v>0</v>
      </c>
      <c r="Y1068" s="16">
        <v>0</v>
      </c>
      <c r="Z1068" s="17">
        <v>0.97839980158333328</v>
      </c>
      <c r="AA1068" s="18">
        <v>1</v>
      </c>
      <c r="AB1068" s="18">
        <v>1</v>
      </c>
    </row>
    <row r="1069" spans="1:28" s="19" customFormat="1" ht="12.75" customHeight="1" x14ac:dyDescent="0.2">
      <c r="A1069" s="11" t="s">
        <v>2310</v>
      </c>
      <c r="B1069" s="12" t="s">
        <v>2311</v>
      </c>
      <c r="C1069" s="12">
        <v>3</v>
      </c>
      <c r="D1069" s="13" t="s">
        <v>33</v>
      </c>
      <c r="E1069" s="13" t="s">
        <v>34</v>
      </c>
      <c r="F1069" s="12" t="s">
        <v>712</v>
      </c>
      <c r="G1069" s="13" t="s">
        <v>718</v>
      </c>
      <c r="H1069" s="12" t="s">
        <v>559</v>
      </c>
      <c r="I1069" s="13" t="s">
        <v>712</v>
      </c>
      <c r="J1069" s="13" t="s">
        <v>788</v>
      </c>
      <c r="K1069" s="13" t="s">
        <v>569</v>
      </c>
      <c r="L1069" s="13" t="s">
        <v>712</v>
      </c>
      <c r="M1069" s="12" t="s">
        <v>564</v>
      </c>
      <c r="N1069" s="12" t="s">
        <v>40</v>
      </c>
      <c r="O1069" s="13" t="s">
        <v>41</v>
      </c>
      <c r="P1069" s="13" t="s">
        <v>40</v>
      </c>
      <c r="Q1069" s="14">
        <v>125.34</v>
      </c>
      <c r="R1069" s="15">
        <v>223</v>
      </c>
      <c r="S1069" s="15">
        <v>0.84513888888888888</v>
      </c>
      <c r="T1069" s="16">
        <v>0.73887499999999995</v>
      </c>
      <c r="U1069" s="15">
        <v>14</v>
      </c>
      <c r="V1069" s="16">
        <v>1.9041666669999999</v>
      </c>
      <c r="W1069" s="16">
        <v>0</v>
      </c>
      <c r="X1069" s="15">
        <v>0</v>
      </c>
      <c r="Y1069" s="16">
        <v>0</v>
      </c>
      <c r="Z1069" s="17">
        <v>0.95497519841071432</v>
      </c>
      <c r="AA1069" s="18">
        <v>1</v>
      </c>
      <c r="AB1069" s="18">
        <v>1</v>
      </c>
    </row>
    <row r="1070" spans="1:28" s="19" customFormat="1" ht="12.75" customHeight="1" x14ac:dyDescent="0.2">
      <c r="A1070" s="11" t="s">
        <v>2312</v>
      </c>
      <c r="B1070" s="12" t="s">
        <v>2313</v>
      </c>
      <c r="C1070" s="12">
        <v>3</v>
      </c>
      <c r="D1070" s="13" t="s">
        <v>33</v>
      </c>
      <c r="E1070" s="13" t="s">
        <v>47</v>
      </c>
      <c r="F1070" s="12" t="s">
        <v>712</v>
      </c>
      <c r="G1070" s="13" t="s">
        <v>718</v>
      </c>
      <c r="H1070" s="12" t="s">
        <v>559</v>
      </c>
      <c r="I1070" s="13" t="s">
        <v>755</v>
      </c>
      <c r="J1070" s="13" t="s">
        <v>955</v>
      </c>
      <c r="K1070" s="13" t="s">
        <v>569</v>
      </c>
      <c r="L1070" s="13" t="s">
        <v>712</v>
      </c>
      <c r="M1070" s="12" t="s">
        <v>564</v>
      </c>
      <c r="N1070" s="12" t="s">
        <v>40</v>
      </c>
      <c r="O1070" s="13" t="s">
        <v>41</v>
      </c>
      <c r="P1070" s="13" t="s">
        <v>40</v>
      </c>
      <c r="Q1070" s="14">
        <v>0</v>
      </c>
      <c r="R1070" s="15">
        <v>75</v>
      </c>
      <c r="S1070" s="15">
        <v>0.94791666666666663</v>
      </c>
      <c r="T1070" s="16">
        <v>1</v>
      </c>
      <c r="U1070" s="15">
        <v>6</v>
      </c>
      <c r="V1070" s="16">
        <v>0.53866666699999999</v>
      </c>
      <c r="W1070" s="16">
        <v>0</v>
      </c>
      <c r="X1070" s="15">
        <v>0</v>
      </c>
      <c r="Y1070" s="16">
        <v>0</v>
      </c>
      <c r="Z1070" s="17">
        <v>0.99179265872619049</v>
      </c>
      <c r="AA1070" s="18">
        <v>1</v>
      </c>
      <c r="AB1070" s="18">
        <v>1</v>
      </c>
    </row>
    <row r="1071" spans="1:28" s="19" customFormat="1" ht="12.75" customHeight="1" x14ac:dyDescent="0.2">
      <c r="A1071" s="11" t="s">
        <v>2314</v>
      </c>
      <c r="B1071" s="12" t="s">
        <v>2315</v>
      </c>
      <c r="C1071" s="12">
        <v>3</v>
      </c>
      <c r="D1071" s="13" t="s">
        <v>33</v>
      </c>
      <c r="E1071" s="13" t="s">
        <v>47</v>
      </c>
      <c r="F1071" s="12" t="s">
        <v>712</v>
      </c>
      <c r="G1071" s="13" t="s">
        <v>713</v>
      </c>
      <c r="H1071" s="12" t="s">
        <v>559</v>
      </c>
      <c r="I1071" s="13" t="s">
        <v>722</v>
      </c>
      <c r="J1071" s="13" t="s">
        <v>723</v>
      </c>
      <c r="K1071" s="13" t="s">
        <v>569</v>
      </c>
      <c r="L1071" s="13" t="s">
        <v>712</v>
      </c>
      <c r="M1071" s="12" t="s">
        <v>564</v>
      </c>
      <c r="N1071" s="12" t="s">
        <v>40</v>
      </c>
      <c r="O1071" s="13" t="s">
        <v>41</v>
      </c>
      <c r="P1071" s="13" t="s">
        <v>40</v>
      </c>
      <c r="Q1071" s="14">
        <v>0</v>
      </c>
      <c r="R1071" s="15">
        <v>13</v>
      </c>
      <c r="S1071" s="15">
        <v>0.99097222222222225</v>
      </c>
      <c r="T1071" s="16">
        <v>1</v>
      </c>
      <c r="U1071" s="15">
        <v>12</v>
      </c>
      <c r="V1071" s="16">
        <v>3.1866666669999999</v>
      </c>
      <c r="W1071" s="16">
        <v>0</v>
      </c>
      <c r="X1071" s="15">
        <v>0</v>
      </c>
      <c r="Y1071" s="16">
        <v>0</v>
      </c>
      <c r="Z1071" s="17">
        <v>0.9695327380952381</v>
      </c>
      <c r="AA1071" s="18">
        <v>1</v>
      </c>
      <c r="AB1071" s="18">
        <v>1</v>
      </c>
    </row>
    <row r="1072" spans="1:28" s="19" customFormat="1" ht="12.75" customHeight="1" x14ac:dyDescent="0.2">
      <c r="A1072" s="11" t="s">
        <v>2316</v>
      </c>
      <c r="B1072" s="12" t="s">
        <v>2317</v>
      </c>
      <c r="C1072" s="12">
        <v>3</v>
      </c>
      <c r="D1072" s="13" t="s">
        <v>33</v>
      </c>
      <c r="E1072" s="13" t="s">
        <v>47</v>
      </c>
      <c r="F1072" s="12" t="s">
        <v>712</v>
      </c>
      <c r="G1072" s="13" t="s">
        <v>713</v>
      </c>
      <c r="H1072" s="12" t="s">
        <v>559</v>
      </c>
      <c r="I1072" s="13" t="s">
        <v>722</v>
      </c>
      <c r="J1072" s="13" t="s">
        <v>762</v>
      </c>
      <c r="K1072" s="13" t="s">
        <v>569</v>
      </c>
      <c r="L1072" s="13" t="s">
        <v>712</v>
      </c>
      <c r="M1072" s="12" t="s">
        <v>564</v>
      </c>
      <c r="N1072" s="12" t="s">
        <v>40</v>
      </c>
      <c r="O1072" s="13" t="s">
        <v>41</v>
      </c>
      <c r="P1072" s="13" t="s">
        <v>40</v>
      </c>
      <c r="Q1072" s="14">
        <v>95.46</v>
      </c>
      <c r="R1072" s="15">
        <v>51</v>
      </c>
      <c r="S1072" s="15">
        <v>0.96458333333333335</v>
      </c>
      <c r="T1072" s="16">
        <v>0.80112499999999998</v>
      </c>
      <c r="U1072" s="15">
        <v>12</v>
      </c>
      <c r="V1072" s="16">
        <v>3.1455000000000002</v>
      </c>
      <c r="W1072" s="16">
        <v>0</v>
      </c>
      <c r="X1072" s="15">
        <v>0</v>
      </c>
      <c r="Y1072" s="16">
        <v>0</v>
      </c>
      <c r="Z1072" s="17">
        <v>0.97280257936904757</v>
      </c>
      <c r="AA1072" s="18">
        <v>1</v>
      </c>
      <c r="AB1072" s="18">
        <v>1</v>
      </c>
    </row>
    <row r="1073" spans="1:28" s="19" customFormat="1" ht="12.75" customHeight="1" x14ac:dyDescent="0.2">
      <c r="A1073" s="11" t="s">
        <v>2318</v>
      </c>
      <c r="B1073" s="12" t="s">
        <v>2319</v>
      </c>
      <c r="C1073" s="12">
        <v>3</v>
      </c>
      <c r="D1073" s="13" t="s">
        <v>33</v>
      </c>
      <c r="E1073" s="13" t="s">
        <v>47</v>
      </c>
      <c r="F1073" s="12" t="s">
        <v>712</v>
      </c>
      <c r="G1073" s="13" t="s">
        <v>713</v>
      </c>
      <c r="H1073" s="12" t="s">
        <v>559</v>
      </c>
      <c r="I1073" s="13" t="s">
        <v>722</v>
      </c>
      <c r="J1073" s="13" t="s">
        <v>759</v>
      </c>
      <c r="K1073" s="13" t="s">
        <v>569</v>
      </c>
      <c r="L1073" s="13" t="s">
        <v>712</v>
      </c>
      <c r="M1073" s="12" t="s">
        <v>564</v>
      </c>
      <c r="N1073" s="12" t="s">
        <v>40</v>
      </c>
      <c r="O1073" s="13" t="s">
        <v>41</v>
      </c>
      <c r="P1073" s="13" t="s">
        <v>40</v>
      </c>
      <c r="Q1073" s="14">
        <v>0</v>
      </c>
      <c r="R1073" s="15">
        <v>0</v>
      </c>
      <c r="S1073" s="15">
        <v>1</v>
      </c>
      <c r="T1073" s="16">
        <v>1</v>
      </c>
      <c r="U1073" s="15">
        <v>11</v>
      </c>
      <c r="V1073" s="16">
        <v>3.2</v>
      </c>
      <c r="W1073" s="16">
        <v>0</v>
      </c>
      <c r="X1073" s="15">
        <v>0</v>
      </c>
      <c r="Y1073" s="16">
        <v>0</v>
      </c>
      <c r="Z1073" s="17">
        <v>0.96558234127380949</v>
      </c>
      <c r="AA1073" s="18">
        <v>1</v>
      </c>
      <c r="AB1073" s="18">
        <v>1</v>
      </c>
    </row>
    <row r="1074" spans="1:28" s="19" customFormat="1" ht="12.75" customHeight="1" x14ac:dyDescent="0.2">
      <c r="A1074" s="11" t="s">
        <v>2320</v>
      </c>
      <c r="B1074" s="12" t="s">
        <v>2321</v>
      </c>
      <c r="C1074" s="12">
        <v>3</v>
      </c>
      <c r="D1074" s="13" t="s">
        <v>33</v>
      </c>
      <c r="E1074" s="13" t="s">
        <v>47</v>
      </c>
      <c r="F1074" s="12" t="s">
        <v>712</v>
      </c>
      <c r="G1074" s="13" t="s">
        <v>765</v>
      </c>
      <c r="H1074" s="12" t="s">
        <v>559</v>
      </c>
      <c r="I1074" s="13" t="s">
        <v>766</v>
      </c>
      <c r="J1074" s="13" t="s">
        <v>1010</v>
      </c>
      <c r="K1074" s="13" t="s">
        <v>569</v>
      </c>
      <c r="L1074" s="13" t="s">
        <v>712</v>
      </c>
      <c r="M1074" s="12" t="s">
        <v>564</v>
      </c>
      <c r="N1074" s="12" t="s">
        <v>40</v>
      </c>
      <c r="O1074" s="13" t="s">
        <v>41</v>
      </c>
      <c r="P1074" s="13" t="s">
        <v>40</v>
      </c>
      <c r="Q1074" s="14">
        <v>0</v>
      </c>
      <c r="R1074" s="15">
        <v>16</v>
      </c>
      <c r="S1074" s="15">
        <v>0.98888888888888893</v>
      </c>
      <c r="T1074" s="16">
        <v>1</v>
      </c>
      <c r="U1074" s="15">
        <v>11</v>
      </c>
      <c r="V1074" s="16">
        <v>1.1136666669999999</v>
      </c>
      <c r="W1074" s="16">
        <v>0</v>
      </c>
      <c r="X1074" s="15">
        <v>0</v>
      </c>
      <c r="Y1074" s="16">
        <v>0</v>
      </c>
      <c r="Z1074" s="17">
        <v>0.978516865077381</v>
      </c>
      <c r="AA1074" s="18">
        <v>1</v>
      </c>
      <c r="AB1074" s="18">
        <v>1</v>
      </c>
    </row>
    <row r="1075" spans="1:28" s="19" customFormat="1" ht="12.75" customHeight="1" x14ac:dyDescent="0.2">
      <c r="A1075" s="11" t="s">
        <v>2322</v>
      </c>
      <c r="B1075" s="12" t="s">
        <v>2323</v>
      </c>
      <c r="C1075" s="12">
        <v>5</v>
      </c>
      <c r="D1075" s="13" t="s">
        <v>33</v>
      </c>
      <c r="E1075" s="13" t="s">
        <v>34</v>
      </c>
      <c r="F1075" s="12" t="s">
        <v>712</v>
      </c>
      <c r="G1075" s="13" t="s">
        <v>765</v>
      </c>
      <c r="H1075" s="12" t="s">
        <v>559</v>
      </c>
      <c r="I1075" s="13" t="s">
        <v>766</v>
      </c>
      <c r="J1075" s="13" t="s">
        <v>1798</v>
      </c>
      <c r="K1075" s="13" t="s">
        <v>569</v>
      </c>
      <c r="L1075" s="13" t="s">
        <v>712</v>
      </c>
      <c r="M1075" s="12" t="s">
        <v>564</v>
      </c>
      <c r="N1075" s="12" t="s">
        <v>40</v>
      </c>
      <c r="O1075" s="13" t="s">
        <v>41</v>
      </c>
      <c r="P1075" s="13" t="s">
        <v>40</v>
      </c>
      <c r="Q1075" s="14">
        <v>0</v>
      </c>
      <c r="R1075" s="15">
        <v>0</v>
      </c>
      <c r="S1075" s="15">
        <v>1</v>
      </c>
      <c r="T1075" s="16">
        <v>1</v>
      </c>
      <c r="U1075" s="15">
        <v>5</v>
      </c>
      <c r="V1075" s="16">
        <v>0.83583333299999996</v>
      </c>
      <c r="W1075" s="16">
        <v>0</v>
      </c>
      <c r="X1075" s="15">
        <v>0</v>
      </c>
      <c r="Y1075" s="16">
        <v>0</v>
      </c>
      <c r="Z1075" s="17">
        <v>0.99096726190476192</v>
      </c>
      <c r="AA1075" s="18">
        <v>1</v>
      </c>
      <c r="AB1075" s="18">
        <v>1</v>
      </c>
    </row>
    <row r="1076" spans="1:28" s="19" customFormat="1" ht="12.75" customHeight="1" x14ac:dyDescent="0.2">
      <c r="A1076" s="11" t="s">
        <v>2324</v>
      </c>
      <c r="B1076" s="12" t="s">
        <v>2325</v>
      </c>
      <c r="C1076" s="12">
        <v>3</v>
      </c>
      <c r="D1076" s="13" t="s">
        <v>33</v>
      </c>
      <c r="E1076" s="13" t="s">
        <v>34</v>
      </c>
      <c r="F1076" s="12" t="s">
        <v>712</v>
      </c>
      <c r="G1076" s="13" t="s">
        <v>765</v>
      </c>
      <c r="H1076" s="12" t="s">
        <v>559</v>
      </c>
      <c r="I1076" s="13" t="s">
        <v>766</v>
      </c>
      <c r="J1076" s="13" t="s">
        <v>1798</v>
      </c>
      <c r="K1076" s="13" t="s">
        <v>569</v>
      </c>
      <c r="L1076" s="13" t="s">
        <v>712</v>
      </c>
      <c r="M1076" s="12" t="s">
        <v>564</v>
      </c>
      <c r="N1076" s="12" t="s">
        <v>40</v>
      </c>
      <c r="O1076" s="13" t="s">
        <v>41</v>
      </c>
      <c r="P1076" s="13" t="s">
        <v>40</v>
      </c>
      <c r="Q1076" s="14">
        <v>0</v>
      </c>
      <c r="R1076" s="15">
        <v>26</v>
      </c>
      <c r="S1076" s="15">
        <v>0.9819444444444444</v>
      </c>
      <c r="T1076" s="16">
        <v>1</v>
      </c>
      <c r="U1076" s="15">
        <v>13</v>
      </c>
      <c r="V1076" s="16">
        <v>1.142833333</v>
      </c>
      <c r="W1076" s="16">
        <v>0</v>
      </c>
      <c r="X1076" s="15">
        <v>0</v>
      </c>
      <c r="Y1076" s="16">
        <v>0</v>
      </c>
      <c r="Z1076" s="17">
        <v>0.97777480160119046</v>
      </c>
      <c r="AA1076" s="18">
        <v>1</v>
      </c>
      <c r="AB1076" s="18">
        <v>1</v>
      </c>
    </row>
    <row r="1077" spans="1:28" s="19" customFormat="1" ht="12.75" customHeight="1" x14ac:dyDescent="0.2">
      <c r="A1077" s="11" t="s">
        <v>2326</v>
      </c>
      <c r="B1077" s="12" t="s">
        <v>2327</v>
      </c>
      <c r="C1077" s="12">
        <v>3</v>
      </c>
      <c r="D1077" s="13" t="s">
        <v>33</v>
      </c>
      <c r="E1077" s="13" t="s">
        <v>47</v>
      </c>
      <c r="F1077" s="12" t="s">
        <v>712</v>
      </c>
      <c r="G1077" s="13" t="s">
        <v>718</v>
      </c>
      <c r="H1077" s="12" t="s">
        <v>559</v>
      </c>
      <c r="I1077" s="13" t="s">
        <v>712</v>
      </c>
      <c r="J1077" s="13" t="s">
        <v>949</v>
      </c>
      <c r="K1077" s="13" t="s">
        <v>569</v>
      </c>
      <c r="L1077" s="13" t="s">
        <v>712</v>
      </c>
      <c r="M1077" s="12" t="s">
        <v>564</v>
      </c>
      <c r="N1077" s="12" t="s">
        <v>40</v>
      </c>
      <c r="O1077" s="13" t="s">
        <v>41</v>
      </c>
      <c r="P1077" s="13" t="s">
        <v>40</v>
      </c>
      <c r="Q1077" s="14">
        <v>0</v>
      </c>
      <c r="R1077" s="15">
        <v>0</v>
      </c>
      <c r="S1077" s="15">
        <v>1</v>
      </c>
      <c r="T1077" s="16">
        <v>1</v>
      </c>
      <c r="U1077" s="15">
        <v>9</v>
      </c>
      <c r="V1077" s="16">
        <v>1.6911666670000001</v>
      </c>
      <c r="W1077" s="16">
        <v>0</v>
      </c>
      <c r="X1077" s="15">
        <v>0</v>
      </c>
      <c r="Y1077" s="16">
        <v>0</v>
      </c>
      <c r="Z1077" s="17">
        <v>0.98074503967261906</v>
      </c>
      <c r="AA1077" s="18">
        <v>1</v>
      </c>
      <c r="AB1077" s="18">
        <v>1</v>
      </c>
    </row>
    <row r="1078" spans="1:28" s="19" customFormat="1" ht="12.75" customHeight="1" x14ac:dyDescent="0.2">
      <c r="A1078" s="11" t="s">
        <v>2328</v>
      </c>
      <c r="B1078" s="12" t="s">
        <v>2329</v>
      </c>
      <c r="C1078" s="12">
        <v>3</v>
      </c>
      <c r="D1078" s="13" t="s">
        <v>33</v>
      </c>
      <c r="E1078" s="13" t="s">
        <v>34</v>
      </c>
      <c r="F1078" s="12" t="s">
        <v>712</v>
      </c>
      <c r="G1078" s="13" t="s">
        <v>765</v>
      </c>
      <c r="H1078" s="12" t="s">
        <v>559</v>
      </c>
      <c r="I1078" s="13" t="s">
        <v>766</v>
      </c>
      <c r="J1078" s="13" t="s">
        <v>907</v>
      </c>
      <c r="K1078" s="13" t="s">
        <v>569</v>
      </c>
      <c r="L1078" s="13" t="s">
        <v>712</v>
      </c>
      <c r="M1078" s="12" t="s">
        <v>564</v>
      </c>
      <c r="N1078" s="12" t="s">
        <v>40</v>
      </c>
      <c r="O1078" s="13" t="s">
        <v>41</v>
      </c>
      <c r="P1078" s="13" t="s">
        <v>40</v>
      </c>
      <c r="Q1078" s="14">
        <v>0</v>
      </c>
      <c r="R1078" s="15">
        <v>7</v>
      </c>
      <c r="S1078" s="15">
        <v>0.99513888888888891</v>
      </c>
      <c r="T1078" s="16">
        <v>1</v>
      </c>
      <c r="U1078" s="15">
        <v>8</v>
      </c>
      <c r="V1078" s="16">
        <v>0.86250000000000004</v>
      </c>
      <c r="W1078" s="16">
        <v>0</v>
      </c>
      <c r="X1078" s="15">
        <v>0</v>
      </c>
      <c r="Y1078" s="16">
        <v>0</v>
      </c>
      <c r="Z1078" s="17">
        <v>0.98923214286309524</v>
      </c>
      <c r="AA1078" s="18">
        <v>1</v>
      </c>
      <c r="AB1078" s="18">
        <v>1</v>
      </c>
    </row>
    <row r="1079" spans="1:28" s="19" customFormat="1" ht="12.75" customHeight="1" x14ac:dyDescent="0.2">
      <c r="A1079" s="11" t="s">
        <v>2330</v>
      </c>
      <c r="B1079" s="12" t="s">
        <v>2331</v>
      </c>
      <c r="C1079" s="12">
        <v>3</v>
      </c>
      <c r="D1079" s="13" t="s">
        <v>33</v>
      </c>
      <c r="E1079" s="13" t="s">
        <v>34</v>
      </c>
      <c r="F1079" s="12" t="s">
        <v>712</v>
      </c>
      <c r="G1079" s="13" t="s">
        <v>718</v>
      </c>
      <c r="H1079" s="12" t="s">
        <v>559</v>
      </c>
      <c r="I1079" s="13" t="s">
        <v>712</v>
      </c>
      <c r="J1079" s="13" t="s">
        <v>788</v>
      </c>
      <c r="K1079" s="13" t="s">
        <v>569</v>
      </c>
      <c r="L1079" s="13" t="s">
        <v>712</v>
      </c>
      <c r="M1079" s="12" t="s">
        <v>564</v>
      </c>
      <c r="N1079" s="12" t="s">
        <v>40</v>
      </c>
      <c r="O1079" s="13" t="s">
        <v>41</v>
      </c>
      <c r="P1079" s="13" t="s">
        <v>40</v>
      </c>
      <c r="Q1079" s="14">
        <v>0</v>
      </c>
      <c r="R1079" s="15">
        <v>19</v>
      </c>
      <c r="S1079" s="15">
        <v>0.9868055555555556</v>
      </c>
      <c r="T1079" s="16">
        <v>1</v>
      </c>
      <c r="U1079" s="15">
        <v>15</v>
      </c>
      <c r="V1079" s="16">
        <v>4.7338333329999998</v>
      </c>
      <c r="W1079" s="16">
        <v>0</v>
      </c>
      <c r="X1079" s="15">
        <v>0</v>
      </c>
      <c r="Y1079" s="16">
        <v>0</v>
      </c>
      <c r="Z1079" s="17">
        <v>0.94699801587499999</v>
      </c>
      <c r="AA1079" s="18">
        <v>1</v>
      </c>
      <c r="AB1079" s="18">
        <v>1</v>
      </c>
    </row>
    <row r="1080" spans="1:28" s="19" customFormat="1" ht="12.75" customHeight="1" x14ac:dyDescent="0.2">
      <c r="A1080" s="11" t="s">
        <v>2332</v>
      </c>
      <c r="B1080" s="12" t="s">
        <v>2333</v>
      </c>
      <c r="C1080" s="12">
        <v>7</v>
      </c>
      <c r="D1080" s="13" t="s">
        <v>33</v>
      </c>
      <c r="E1080" s="13" t="s">
        <v>34</v>
      </c>
      <c r="F1080" s="12" t="s">
        <v>712</v>
      </c>
      <c r="G1080" s="13" t="s">
        <v>713</v>
      </c>
      <c r="H1080" s="12" t="s">
        <v>559</v>
      </c>
      <c r="I1080" s="13" t="s">
        <v>714</v>
      </c>
      <c r="J1080" s="13" t="s">
        <v>726</v>
      </c>
      <c r="K1080" s="13" t="s">
        <v>569</v>
      </c>
      <c r="L1080" s="13" t="s">
        <v>712</v>
      </c>
      <c r="M1080" s="12" t="s">
        <v>564</v>
      </c>
      <c r="N1080" s="12" t="s">
        <v>40</v>
      </c>
      <c r="O1080" s="13" t="s">
        <v>41</v>
      </c>
      <c r="P1080" s="13" t="s">
        <v>40</v>
      </c>
      <c r="Q1080" s="14">
        <v>0</v>
      </c>
      <c r="R1080" s="15">
        <v>5</v>
      </c>
      <c r="S1080" s="15">
        <v>0.99652777777777779</v>
      </c>
      <c r="T1080" s="16">
        <v>1</v>
      </c>
      <c r="U1080" s="15">
        <v>7</v>
      </c>
      <c r="V1080" s="16">
        <v>0.56633333299999999</v>
      </c>
      <c r="W1080" s="16">
        <v>0</v>
      </c>
      <c r="X1080" s="15">
        <v>0</v>
      </c>
      <c r="Y1080" s="16">
        <v>0</v>
      </c>
      <c r="Z1080" s="17">
        <v>0.9882182539702381</v>
      </c>
      <c r="AA1080" s="18">
        <v>1</v>
      </c>
      <c r="AB1080" s="18">
        <v>1</v>
      </c>
    </row>
    <row r="1081" spans="1:28" s="19" customFormat="1" ht="12.75" customHeight="1" x14ac:dyDescent="0.2">
      <c r="A1081" s="11" t="s">
        <v>2334</v>
      </c>
      <c r="B1081" s="12" t="s">
        <v>2335</v>
      </c>
      <c r="C1081" s="12">
        <v>3</v>
      </c>
      <c r="D1081" s="13" t="s">
        <v>33</v>
      </c>
      <c r="E1081" s="13" t="s">
        <v>47</v>
      </c>
      <c r="F1081" s="12" t="s">
        <v>712</v>
      </c>
      <c r="G1081" s="13" t="s">
        <v>718</v>
      </c>
      <c r="H1081" s="12" t="s">
        <v>559</v>
      </c>
      <c r="I1081" s="13" t="s">
        <v>755</v>
      </c>
      <c r="J1081" s="13" t="s">
        <v>756</v>
      </c>
      <c r="K1081" s="13" t="s">
        <v>569</v>
      </c>
      <c r="L1081" s="13" t="s">
        <v>712</v>
      </c>
      <c r="M1081" s="12" t="s">
        <v>564</v>
      </c>
      <c r="N1081" s="12" t="s">
        <v>40</v>
      </c>
      <c r="O1081" s="13" t="s">
        <v>41</v>
      </c>
      <c r="P1081" s="13" t="s">
        <v>40</v>
      </c>
      <c r="Q1081" s="14">
        <v>0</v>
      </c>
      <c r="R1081" s="15">
        <v>120</v>
      </c>
      <c r="S1081" s="15">
        <v>0.91666666666666663</v>
      </c>
      <c r="T1081" s="16">
        <v>1</v>
      </c>
      <c r="U1081" s="15">
        <v>9</v>
      </c>
      <c r="V1081" s="16">
        <v>0.44166666700000001</v>
      </c>
      <c r="W1081" s="16">
        <v>0</v>
      </c>
      <c r="X1081" s="15">
        <v>0</v>
      </c>
      <c r="Y1081" s="16">
        <v>0</v>
      </c>
      <c r="Z1081" s="17">
        <v>0.98900892856547618</v>
      </c>
      <c r="AA1081" s="18">
        <v>1</v>
      </c>
      <c r="AB1081" s="18">
        <v>1</v>
      </c>
    </row>
    <row r="1082" spans="1:28" s="19" customFormat="1" ht="12.75" customHeight="1" x14ac:dyDescent="0.2">
      <c r="A1082" s="11" t="s">
        <v>2336</v>
      </c>
      <c r="B1082" s="12" t="s">
        <v>2337</v>
      </c>
      <c r="C1082" s="12">
        <v>3</v>
      </c>
      <c r="D1082" s="13" t="s">
        <v>33</v>
      </c>
      <c r="E1082" s="13" t="s">
        <v>47</v>
      </c>
      <c r="F1082" s="12" t="s">
        <v>712</v>
      </c>
      <c r="G1082" s="13" t="s">
        <v>718</v>
      </c>
      <c r="H1082" s="12" t="s">
        <v>559</v>
      </c>
      <c r="I1082" s="13" t="s">
        <v>712</v>
      </c>
      <c r="J1082" s="13" t="s">
        <v>750</v>
      </c>
      <c r="K1082" s="13" t="s">
        <v>569</v>
      </c>
      <c r="L1082" s="13" t="s">
        <v>712</v>
      </c>
      <c r="M1082" s="12" t="s">
        <v>564</v>
      </c>
      <c r="N1082" s="12" t="s">
        <v>40</v>
      </c>
      <c r="O1082" s="13" t="s">
        <v>41</v>
      </c>
      <c r="P1082" s="13" t="s">
        <v>40</v>
      </c>
      <c r="Q1082" s="14">
        <v>0</v>
      </c>
      <c r="R1082" s="15">
        <v>52</v>
      </c>
      <c r="S1082" s="15">
        <v>0.96388888888888891</v>
      </c>
      <c r="T1082" s="16">
        <v>1</v>
      </c>
      <c r="U1082" s="15">
        <v>15</v>
      </c>
      <c r="V1082" s="16">
        <v>4.2796666669999999</v>
      </c>
      <c r="W1082" s="16">
        <v>0</v>
      </c>
      <c r="X1082" s="15">
        <v>0</v>
      </c>
      <c r="Y1082" s="16">
        <v>0</v>
      </c>
      <c r="Z1082" s="17">
        <v>0.95535019841071434</v>
      </c>
      <c r="AA1082" s="18">
        <v>0.99579133597883596</v>
      </c>
      <c r="AB1082" s="18">
        <v>0.99579133597883596</v>
      </c>
    </row>
    <row r="1083" spans="1:28" s="19" customFormat="1" ht="12.75" customHeight="1" x14ac:dyDescent="0.2">
      <c r="A1083" s="11" t="s">
        <v>2338</v>
      </c>
      <c r="B1083" s="12" t="s">
        <v>2339</v>
      </c>
      <c r="C1083" s="12">
        <v>3</v>
      </c>
      <c r="D1083" s="13" t="s">
        <v>33</v>
      </c>
      <c r="E1083" s="13" t="s">
        <v>47</v>
      </c>
      <c r="F1083" s="12" t="s">
        <v>712</v>
      </c>
      <c r="G1083" s="13" t="s">
        <v>718</v>
      </c>
      <c r="H1083" s="12" t="s">
        <v>559</v>
      </c>
      <c r="I1083" s="13" t="s">
        <v>712</v>
      </c>
      <c r="J1083" s="13" t="s">
        <v>949</v>
      </c>
      <c r="K1083" s="13" t="s">
        <v>569</v>
      </c>
      <c r="L1083" s="13" t="s">
        <v>712</v>
      </c>
      <c r="M1083" s="12" t="s">
        <v>564</v>
      </c>
      <c r="N1083" s="12" t="s">
        <v>40</v>
      </c>
      <c r="O1083" s="13" t="s">
        <v>41</v>
      </c>
      <c r="P1083" s="13" t="s">
        <v>40</v>
      </c>
      <c r="Q1083" s="14">
        <v>0</v>
      </c>
      <c r="R1083" s="15">
        <v>178</v>
      </c>
      <c r="S1083" s="15">
        <v>0.87638888888888888</v>
      </c>
      <c r="T1083" s="16">
        <v>1</v>
      </c>
      <c r="U1083" s="15">
        <v>19</v>
      </c>
      <c r="V1083" s="16">
        <v>2.1055000000000001</v>
      </c>
      <c r="W1083" s="16">
        <v>0</v>
      </c>
      <c r="X1083" s="15">
        <v>0</v>
      </c>
      <c r="Y1083" s="16">
        <v>0</v>
      </c>
      <c r="Z1083" s="17">
        <v>0.96367162698214281</v>
      </c>
      <c r="AA1083" s="18">
        <v>1</v>
      </c>
      <c r="AB1083" s="18">
        <v>1</v>
      </c>
    </row>
    <row r="1084" spans="1:28" s="19" customFormat="1" ht="12.75" customHeight="1" x14ac:dyDescent="0.2">
      <c r="A1084" s="11" t="s">
        <v>2340</v>
      </c>
      <c r="B1084" s="12" t="s">
        <v>2341</v>
      </c>
      <c r="C1084" s="12">
        <v>3</v>
      </c>
      <c r="D1084" s="13" t="s">
        <v>33</v>
      </c>
      <c r="E1084" s="13" t="s">
        <v>47</v>
      </c>
      <c r="F1084" s="12" t="s">
        <v>558</v>
      </c>
      <c r="G1084" s="13"/>
      <c r="H1084" s="12" t="s">
        <v>559</v>
      </c>
      <c r="I1084" s="13" t="s">
        <v>633</v>
      </c>
      <c r="J1084" s="13" t="s">
        <v>1138</v>
      </c>
      <c r="K1084" s="13" t="s">
        <v>569</v>
      </c>
      <c r="L1084" s="13" t="s">
        <v>567</v>
      </c>
      <c r="M1084" s="12" t="s">
        <v>564</v>
      </c>
      <c r="N1084" s="12" t="s">
        <v>40</v>
      </c>
      <c r="O1084" s="13" t="s">
        <v>41</v>
      </c>
      <c r="P1084" s="13" t="s">
        <v>40</v>
      </c>
      <c r="Q1084" s="14">
        <v>0</v>
      </c>
      <c r="R1084" s="15">
        <v>22</v>
      </c>
      <c r="S1084" s="15">
        <v>0.98472222222222228</v>
      </c>
      <c r="T1084" s="16">
        <v>1</v>
      </c>
      <c r="U1084" s="15">
        <v>11</v>
      </c>
      <c r="V1084" s="16">
        <v>2.0575000000000001</v>
      </c>
      <c r="W1084" s="16">
        <v>0</v>
      </c>
      <c r="X1084" s="15">
        <v>0</v>
      </c>
      <c r="Y1084" s="16">
        <v>0</v>
      </c>
      <c r="Z1084" s="17">
        <v>0.97219246031547624</v>
      </c>
      <c r="AA1084" s="18">
        <v>1</v>
      </c>
      <c r="AB1084" s="18">
        <v>1</v>
      </c>
    </row>
    <row r="1085" spans="1:28" s="19" customFormat="1" ht="12.75" customHeight="1" x14ac:dyDescent="0.2">
      <c r="A1085" s="11" t="s">
        <v>2342</v>
      </c>
      <c r="B1085" s="12" t="s">
        <v>2343</v>
      </c>
      <c r="C1085" s="12">
        <v>3</v>
      </c>
      <c r="D1085" s="13" t="s">
        <v>33</v>
      </c>
      <c r="E1085" s="13" t="s">
        <v>34</v>
      </c>
      <c r="F1085" s="12" t="s">
        <v>567</v>
      </c>
      <c r="G1085" s="13"/>
      <c r="H1085" s="12" t="s">
        <v>559</v>
      </c>
      <c r="I1085" s="13" t="s">
        <v>567</v>
      </c>
      <c r="J1085" s="13" t="s">
        <v>649</v>
      </c>
      <c r="K1085" s="13" t="s">
        <v>569</v>
      </c>
      <c r="L1085" s="13" t="s">
        <v>567</v>
      </c>
      <c r="M1085" s="12" t="s">
        <v>564</v>
      </c>
      <c r="N1085" s="12" t="s">
        <v>40</v>
      </c>
      <c r="O1085" s="13" t="s">
        <v>41</v>
      </c>
      <c r="P1085" s="13" t="s">
        <v>40</v>
      </c>
      <c r="Q1085" s="14">
        <v>0</v>
      </c>
      <c r="R1085" s="15">
        <v>74</v>
      </c>
      <c r="S1085" s="15">
        <v>0.94861111111111107</v>
      </c>
      <c r="T1085" s="16">
        <v>1</v>
      </c>
      <c r="U1085" s="15">
        <v>3</v>
      </c>
      <c r="V1085" s="16">
        <v>0.104166667</v>
      </c>
      <c r="W1085" s="16">
        <v>0</v>
      </c>
      <c r="X1085" s="15">
        <v>0</v>
      </c>
      <c r="Y1085" s="16">
        <v>0</v>
      </c>
      <c r="Z1085" s="17">
        <v>0.99859325396428567</v>
      </c>
      <c r="AA1085" s="18">
        <v>1</v>
      </c>
      <c r="AB1085" s="18">
        <v>1</v>
      </c>
    </row>
    <row r="1086" spans="1:28" s="19" customFormat="1" ht="12.75" customHeight="1" x14ac:dyDescent="0.2">
      <c r="A1086" s="11" t="s">
        <v>2344</v>
      </c>
      <c r="B1086" s="12" t="s">
        <v>2345</v>
      </c>
      <c r="C1086" s="12">
        <v>3</v>
      </c>
      <c r="D1086" s="13" t="s">
        <v>33</v>
      </c>
      <c r="E1086" s="13" t="s">
        <v>47</v>
      </c>
      <c r="F1086" s="12" t="s">
        <v>567</v>
      </c>
      <c r="G1086" s="13"/>
      <c r="H1086" s="12" t="s">
        <v>559</v>
      </c>
      <c r="I1086" s="13" t="s">
        <v>567</v>
      </c>
      <c r="J1086" s="13" t="s">
        <v>699</v>
      </c>
      <c r="K1086" s="13" t="s">
        <v>569</v>
      </c>
      <c r="L1086" s="13" t="s">
        <v>567</v>
      </c>
      <c r="M1086" s="12" t="s">
        <v>564</v>
      </c>
      <c r="N1086" s="12" t="s">
        <v>40</v>
      </c>
      <c r="O1086" s="13" t="s">
        <v>41</v>
      </c>
      <c r="P1086" s="13" t="s">
        <v>40</v>
      </c>
      <c r="Q1086" s="14">
        <v>0</v>
      </c>
      <c r="R1086" s="15">
        <v>103</v>
      </c>
      <c r="S1086" s="15">
        <v>0.92847222222222225</v>
      </c>
      <c r="T1086" s="16">
        <v>1</v>
      </c>
      <c r="U1086" s="15">
        <v>4</v>
      </c>
      <c r="V1086" s="16">
        <v>0.217</v>
      </c>
      <c r="W1086" s="16">
        <v>0</v>
      </c>
      <c r="X1086" s="15">
        <v>0</v>
      </c>
      <c r="Y1086" s="16">
        <v>0</v>
      </c>
      <c r="Z1086" s="17">
        <v>0.99592956348809525</v>
      </c>
      <c r="AA1086" s="18">
        <v>1</v>
      </c>
      <c r="AB1086" s="18">
        <v>1</v>
      </c>
    </row>
    <row r="1087" spans="1:28" s="19" customFormat="1" ht="12.75" customHeight="1" x14ac:dyDescent="0.2">
      <c r="A1087" s="11" t="s">
        <v>2346</v>
      </c>
      <c r="B1087" s="12" t="s">
        <v>2347</v>
      </c>
      <c r="C1087" s="12">
        <v>3</v>
      </c>
      <c r="D1087" s="13" t="s">
        <v>33</v>
      </c>
      <c r="E1087" s="13" t="s">
        <v>80</v>
      </c>
      <c r="F1087" s="12" t="s">
        <v>567</v>
      </c>
      <c r="G1087" s="13"/>
      <c r="H1087" s="12" t="s">
        <v>559</v>
      </c>
      <c r="I1087" s="13" t="s">
        <v>567</v>
      </c>
      <c r="J1087" s="13" t="s">
        <v>649</v>
      </c>
      <c r="K1087" s="13" t="s">
        <v>569</v>
      </c>
      <c r="L1087" s="13" t="s">
        <v>567</v>
      </c>
      <c r="M1087" s="12" t="s">
        <v>564</v>
      </c>
      <c r="N1087" s="12" t="s">
        <v>40</v>
      </c>
      <c r="O1087" s="13" t="s">
        <v>41</v>
      </c>
      <c r="P1087" s="13" t="s">
        <v>40</v>
      </c>
      <c r="Q1087" s="14">
        <v>0</v>
      </c>
      <c r="R1087" s="15">
        <v>73</v>
      </c>
      <c r="S1087" s="15">
        <v>0.94930555555555551</v>
      </c>
      <c r="T1087" s="16">
        <v>1</v>
      </c>
      <c r="U1087" s="15">
        <v>9</v>
      </c>
      <c r="V1087" s="16">
        <v>1.2286666669999999</v>
      </c>
      <c r="W1087" s="16">
        <v>0</v>
      </c>
      <c r="X1087" s="15">
        <v>0</v>
      </c>
      <c r="Y1087" s="16">
        <v>0</v>
      </c>
      <c r="Z1087" s="17">
        <v>0.95920337301190473</v>
      </c>
      <c r="AA1087" s="18">
        <v>1</v>
      </c>
      <c r="AB1087" s="18">
        <v>1</v>
      </c>
    </row>
    <row r="1088" spans="1:28" s="19" customFormat="1" ht="12.75" customHeight="1" x14ac:dyDescent="0.2">
      <c r="A1088" s="11" t="s">
        <v>2348</v>
      </c>
      <c r="B1088" s="12" t="s">
        <v>2349</v>
      </c>
      <c r="C1088" s="12">
        <v>3</v>
      </c>
      <c r="D1088" s="13" t="s">
        <v>33</v>
      </c>
      <c r="E1088" s="13" t="s">
        <v>47</v>
      </c>
      <c r="F1088" s="12" t="s">
        <v>558</v>
      </c>
      <c r="G1088" s="13"/>
      <c r="H1088" s="12" t="s">
        <v>559</v>
      </c>
      <c r="I1088" s="13" t="s">
        <v>560</v>
      </c>
      <c r="J1088" s="13" t="s">
        <v>594</v>
      </c>
      <c r="K1088" s="13" t="s">
        <v>562</v>
      </c>
      <c r="L1088" s="13" t="s">
        <v>595</v>
      </c>
      <c r="M1088" s="12" t="s">
        <v>564</v>
      </c>
      <c r="N1088" s="12" t="s">
        <v>40</v>
      </c>
      <c r="O1088" s="13" t="s">
        <v>41</v>
      </c>
      <c r="P1088" s="13" t="s">
        <v>40</v>
      </c>
      <c r="Q1088" s="14">
        <v>0</v>
      </c>
      <c r="R1088" s="15">
        <v>0</v>
      </c>
      <c r="S1088" s="15">
        <v>1</v>
      </c>
      <c r="T1088" s="16">
        <v>1</v>
      </c>
      <c r="U1088" s="15">
        <v>6</v>
      </c>
      <c r="V1088" s="16">
        <v>0.18416666700000001</v>
      </c>
      <c r="W1088" s="16">
        <v>0</v>
      </c>
      <c r="X1088" s="15">
        <v>0</v>
      </c>
      <c r="Y1088" s="16">
        <v>0</v>
      </c>
      <c r="Z1088" s="17">
        <v>0.99735813492261904</v>
      </c>
      <c r="AA1088" s="18">
        <v>1</v>
      </c>
      <c r="AB1088" s="18">
        <v>1</v>
      </c>
    </row>
    <row r="1089" spans="1:28" s="19" customFormat="1" ht="12.75" customHeight="1" x14ac:dyDescent="0.2">
      <c r="A1089" s="11" t="s">
        <v>2350</v>
      </c>
      <c r="B1089" s="12" t="s">
        <v>2351</v>
      </c>
      <c r="C1089" s="12">
        <v>5</v>
      </c>
      <c r="D1089" s="13" t="s">
        <v>33</v>
      </c>
      <c r="E1089" s="13" t="s">
        <v>34</v>
      </c>
      <c r="F1089" s="12" t="s">
        <v>712</v>
      </c>
      <c r="G1089" s="13" t="s">
        <v>765</v>
      </c>
      <c r="H1089" s="12" t="s">
        <v>559</v>
      </c>
      <c r="I1089" s="13" t="s">
        <v>766</v>
      </c>
      <c r="J1089" s="13" t="s">
        <v>907</v>
      </c>
      <c r="K1089" s="13" t="s">
        <v>569</v>
      </c>
      <c r="L1089" s="13" t="s">
        <v>712</v>
      </c>
      <c r="M1089" s="12" t="s">
        <v>564</v>
      </c>
      <c r="N1089" s="12" t="s">
        <v>40</v>
      </c>
      <c r="O1089" s="13" t="s">
        <v>41</v>
      </c>
      <c r="P1089" s="13" t="s">
        <v>40</v>
      </c>
      <c r="Q1089" s="14">
        <v>0</v>
      </c>
      <c r="R1089" s="15">
        <v>39</v>
      </c>
      <c r="S1089" s="15">
        <v>0.97291666666666665</v>
      </c>
      <c r="T1089" s="16">
        <v>1</v>
      </c>
      <c r="U1089" s="15">
        <v>5</v>
      </c>
      <c r="V1089" s="16">
        <v>1.2849999999999999</v>
      </c>
      <c r="W1089" s="16">
        <v>0</v>
      </c>
      <c r="X1089" s="15">
        <v>0</v>
      </c>
      <c r="Y1089" s="16">
        <v>0</v>
      </c>
      <c r="Z1089" s="17">
        <v>0.98604265872619046</v>
      </c>
      <c r="AA1089" s="18">
        <v>1</v>
      </c>
      <c r="AB1089" s="18">
        <v>1</v>
      </c>
    </row>
    <row r="1090" spans="1:28" s="19" customFormat="1" ht="12.75" customHeight="1" x14ac:dyDescent="0.2">
      <c r="A1090" s="11" t="s">
        <v>2352</v>
      </c>
      <c r="B1090" s="12" t="s">
        <v>2353</v>
      </c>
      <c r="C1090" s="12">
        <v>3</v>
      </c>
      <c r="D1090" s="13" t="s">
        <v>33</v>
      </c>
      <c r="E1090" s="13" t="s">
        <v>34</v>
      </c>
      <c r="F1090" s="12" t="s">
        <v>558</v>
      </c>
      <c r="G1090" s="13"/>
      <c r="H1090" s="12" t="s">
        <v>559</v>
      </c>
      <c r="I1090" s="13" t="s">
        <v>560</v>
      </c>
      <c r="J1090" s="13" t="s">
        <v>621</v>
      </c>
      <c r="K1090" s="13" t="s">
        <v>569</v>
      </c>
      <c r="L1090" s="13" t="s">
        <v>563</v>
      </c>
      <c r="M1090" s="12" t="s">
        <v>564</v>
      </c>
      <c r="N1090" s="12" t="s">
        <v>40</v>
      </c>
      <c r="O1090" s="13" t="s">
        <v>41</v>
      </c>
      <c r="P1090" s="13" t="s">
        <v>40</v>
      </c>
      <c r="Q1090" s="14">
        <v>0</v>
      </c>
      <c r="R1090" s="15">
        <v>59</v>
      </c>
      <c r="S1090" s="15">
        <v>0.95902777777777781</v>
      </c>
      <c r="T1090" s="16">
        <v>1</v>
      </c>
      <c r="U1090" s="15">
        <v>5</v>
      </c>
      <c r="V1090" s="16">
        <v>1.1661666669999999</v>
      </c>
      <c r="W1090" s="16">
        <v>0</v>
      </c>
      <c r="X1090" s="15">
        <v>0</v>
      </c>
      <c r="Y1090" s="16">
        <v>0</v>
      </c>
      <c r="Z1090" s="17">
        <v>0.98543749999404762</v>
      </c>
      <c r="AA1090" s="18">
        <v>1</v>
      </c>
      <c r="AB1090" s="18">
        <v>1</v>
      </c>
    </row>
    <row r="1091" spans="1:28" s="19" customFormat="1" ht="12.75" customHeight="1" x14ac:dyDescent="0.2">
      <c r="A1091" s="11" t="s">
        <v>2354</v>
      </c>
      <c r="B1091" s="20" t="s">
        <v>2355</v>
      </c>
      <c r="C1091" s="12">
        <v>3</v>
      </c>
      <c r="D1091" s="13" t="s">
        <v>33</v>
      </c>
      <c r="E1091" s="13" t="s">
        <v>47</v>
      </c>
      <c r="F1091" s="12" t="s">
        <v>567</v>
      </c>
      <c r="G1091" s="13"/>
      <c r="H1091" s="12" t="s">
        <v>559</v>
      </c>
      <c r="I1091" s="13" t="s">
        <v>560</v>
      </c>
      <c r="J1091" s="13" t="s">
        <v>608</v>
      </c>
      <c r="K1091" s="13" t="s">
        <v>562</v>
      </c>
      <c r="L1091" s="13" t="s">
        <v>563</v>
      </c>
      <c r="M1091" s="12" t="s">
        <v>564</v>
      </c>
      <c r="N1091" s="12" t="s">
        <v>51</v>
      </c>
      <c r="O1091" s="13" t="s">
        <v>41</v>
      </c>
      <c r="P1091" s="13" t="s">
        <v>100</v>
      </c>
      <c r="Q1091" s="14">
        <v>0</v>
      </c>
      <c r="R1091" s="15">
        <v>0</v>
      </c>
      <c r="S1091" s="15">
        <v>1</v>
      </c>
      <c r="T1091" s="16">
        <v>1</v>
      </c>
      <c r="U1091" s="15">
        <v>1</v>
      </c>
      <c r="V1091" s="16">
        <v>0.29166666699999999</v>
      </c>
      <c r="W1091" s="16">
        <v>0</v>
      </c>
      <c r="X1091" s="15">
        <v>0</v>
      </c>
      <c r="Y1091" s="16">
        <v>0</v>
      </c>
      <c r="Z1091" s="17">
        <v>0.99826388888690476</v>
      </c>
      <c r="AA1091" s="18">
        <v>1</v>
      </c>
      <c r="AB1091" s="18">
        <v>1</v>
      </c>
    </row>
    <row r="1092" spans="1:28" s="19" customFormat="1" ht="12.75" customHeight="1" x14ac:dyDescent="0.2">
      <c r="A1092" s="11" t="s">
        <v>2356</v>
      </c>
      <c r="B1092" s="12" t="s">
        <v>2357</v>
      </c>
      <c r="C1092" s="12">
        <v>3</v>
      </c>
      <c r="D1092" s="13" t="s">
        <v>33</v>
      </c>
      <c r="E1092" s="13" t="s">
        <v>47</v>
      </c>
      <c r="F1092" s="13" t="s">
        <v>558</v>
      </c>
      <c r="G1092" s="13"/>
      <c r="H1092" s="12" t="s">
        <v>559</v>
      </c>
      <c r="I1092" s="13" t="s">
        <v>560</v>
      </c>
      <c r="J1092" s="13" t="s">
        <v>598</v>
      </c>
      <c r="K1092" s="13" t="s">
        <v>562</v>
      </c>
      <c r="L1092" s="13" t="s">
        <v>563</v>
      </c>
      <c r="M1092" s="13" t="s">
        <v>564</v>
      </c>
      <c r="N1092" s="12" t="s">
        <v>40</v>
      </c>
      <c r="O1092" s="13" t="s">
        <v>41</v>
      </c>
      <c r="P1092" s="13" t="s">
        <v>40</v>
      </c>
      <c r="Q1092" s="14">
        <v>0</v>
      </c>
      <c r="R1092" s="15">
        <v>0</v>
      </c>
      <c r="S1092" s="15">
        <v>1</v>
      </c>
      <c r="T1092" s="16">
        <v>1</v>
      </c>
      <c r="U1092" s="15">
        <v>3</v>
      </c>
      <c r="V1092" s="16">
        <v>0.166333333</v>
      </c>
      <c r="W1092" s="16">
        <v>0</v>
      </c>
      <c r="X1092" s="15">
        <v>0</v>
      </c>
      <c r="Y1092" s="16">
        <v>0</v>
      </c>
      <c r="Z1092" s="17">
        <v>0.99810912698809529</v>
      </c>
      <c r="AA1092" s="18">
        <v>1</v>
      </c>
      <c r="AB1092" s="18">
        <v>1</v>
      </c>
    </row>
    <row r="1093" spans="1:28" x14ac:dyDescent="0.2">
      <c r="A1093" s="11" t="s">
        <v>2358</v>
      </c>
      <c r="B1093" s="12" t="s">
        <v>2359</v>
      </c>
      <c r="C1093" s="12">
        <v>3</v>
      </c>
      <c r="D1093" s="13" t="s">
        <v>33</v>
      </c>
      <c r="E1093" s="13" t="s">
        <v>34</v>
      </c>
      <c r="F1093" s="12" t="s">
        <v>2360</v>
      </c>
      <c r="G1093" s="13" t="s">
        <v>2361</v>
      </c>
      <c r="H1093" s="12" t="s">
        <v>37</v>
      </c>
      <c r="I1093" s="13" t="s">
        <v>2360</v>
      </c>
      <c r="J1093" s="13" t="s">
        <v>2362</v>
      </c>
      <c r="K1093" s="13"/>
      <c r="L1093" s="13" t="s">
        <v>2360</v>
      </c>
      <c r="M1093" s="12" t="s">
        <v>2363</v>
      </c>
      <c r="N1093" s="12" t="s">
        <v>40</v>
      </c>
      <c r="O1093" s="13" t="s">
        <v>41</v>
      </c>
      <c r="P1093" s="13" t="s">
        <v>40</v>
      </c>
      <c r="Q1093" s="14">
        <v>0</v>
      </c>
      <c r="R1093" s="15">
        <v>0</v>
      </c>
      <c r="S1093" s="15">
        <v>1</v>
      </c>
      <c r="T1093" s="16">
        <v>1</v>
      </c>
      <c r="U1093" s="15">
        <v>11</v>
      </c>
      <c r="V1093" s="16">
        <v>0.228333333</v>
      </c>
      <c r="W1093" s="16">
        <v>0</v>
      </c>
      <c r="X1093" s="15">
        <v>0</v>
      </c>
      <c r="Y1093" s="16">
        <v>0</v>
      </c>
      <c r="Z1093" s="17">
        <v>0.99280357142857145</v>
      </c>
      <c r="AA1093" s="18">
        <v>1</v>
      </c>
      <c r="AB1093" s="18">
        <v>1</v>
      </c>
    </row>
    <row r="1094" spans="1:28" x14ac:dyDescent="0.2">
      <c r="A1094" s="11" t="s">
        <v>2364</v>
      </c>
      <c r="B1094" s="12" t="s">
        <v>2365</v>
      </c>
      <c r="C1094" s="12">
        <v>3</v>
      </c>
      <c r="D1094" s="13" t="s">
        <v>33</v>
      </c>
      <c r="E1094" s="13" t="s">
        <v>34</v>
      </c>
      <c r="F1094" s="12" t="s">
        <v>2360</v>
      </c>
      <c r="G1094" s="13" t="s">
        <v>2361</v>
      </c>
      <c r="H1094" s="12" t="s">
        <v>37</v>
      </c>
      <c r="I1094" s="13" t="s">
        <v>2360</v>
      </c>
      <c r="J1094" s="13" t="s">
        <v>2366</v>
      </c>
      <c r="K1094" s="13"/>
      <c r="L1094" s="13" t="s">
        <v>2360</v>
      </c>
      <c r="M1094" s="12" t="s">
        <v>2363</v>
      </c>
      <c r="N1094" s="12" t="s">
        <v>40</v>
      </c>
      <c r="O1094" s="13" t="s">
        <v>41</v>
      </c>
      <c r="P1094" s="13" t="s">
        <v>40</v>
      </c>
      <c r="Q1094" s="14">
        <v>0</v>
      </c>
      <c r="R1094" s="15">
        <v>0</v>
      </c>
      <c r="S1094" s="15">
        <v>1</v>
      </c>
      <c r="T1094" s="16">
        <v>1</v>
      </c>
      <c r="U1094" s="15">
        <v>5</v>
      </c>
      <c r="V1094" s="16">
        <v>1.8095000000000001</v>
      </c>
      <c r="W1094" s="16">
        <v>0</v>
      </c>
      <c r="X1094" s="15">
        <v>0</v>
      </c>
      <c r="Y1094" s="16">
        <v>0</v>
      </c>
      <c r="Z1094" s="17">
        <v>0.97249107142857139</v>
      </c>
      <c r="AA1094" s="18">
        <v>1</v>
      </c>
      <c r="AB1094" s="18">
        <v>1</v>
      </c>
    </row>
    <row r="1095" spans="1:28" x14ac:dyDescent="0.2">
      <c r="A1095" s="11" t="s">
        <v>2367</v>
      </c>
      <c r="B1095" s="12" t="s">
        <v>2368</v>
      </c>
      <c r="C1095" s="12">
        <v>3</v>
      </c>
      <c r="D1095" s="13" t="s">
        <v>33</v>
      </c>
      <c r="E1095" s="13" t="s">
        <v>34</v>
      </c>
      <c r="F1095" s="12" t="s">
        <v>2360</v>
      </c>
      <c r="G1095" s="13" t="s">
        <v>2361</v>
      </c>
      <c r="H1095" s="12" t="s">
        <v>37</v>
      </c>
      <c r="I1095" s="13" t="s">
        <v>2360</v>
      </c>
      <c r="J1095" s="13" t="s">
        <v>2362</v>
      </c>
      <c r="K1095" s="13"/>
      <c r="L1095" s="13" t="s">
        <v>2360</v>
      </c>
      <c r="M1095" s="12" t="s">
        <v>2363</v>
      </c>
      <c r="N1095" s="12" t="s">
        <v>40</v>
      </c>
      <c r="O1095" s="13" t="s">
        <v>41</v>
      </c>
      <c r="P1095" s="13" t="s">
        <v>40</v>
      </c>
      <c r="Q1095" s="14">
        <v>0</v>
      </c>
      <c r="R1095" s="15">
        <v>0</v>
      </c>
      <c r="S1095" s="15">
        <v>1</v>
      </c>
      <c r="T1095" s="16">
        <v>1</v>
      </c>
      <c r="U1095" s="15">
        <v>8</v>
      </c>
      <c r="V1095" s="16">
        <v>0.74133333300000004</v>
      </c>
      <c r="W1095" s="16">
        <v>0</v>
      </c>
      <c r="X1095" s="15">
        <v>0</v>
      </c>
      <c r="Y1095" s="16">
        <v>0</v>
      </c>
      <c r="Z1095" s="17">
        <v>0.98965376985119047</v>
      </c>
      <c r="AA1095" s="18">
        <v>1</v>
      </c>
      <c r="AB1095" s="18">
        <v>1</v>
      </c>
    </row>
    <row r="1096" spans="1:28" x14ac:dyDescent="0.2">
      <c r="A1096" s="11" t="s">
        <v>2369</v>
      </c>
      <c r="B1096" s="12" t="s">
        <v>2370</v>
      </c>
      <c r="C1096" s="12">
        <v>3</v>
      </c>
      <c r="D1096" s="13" t="s">
        <v>33</v>
      </c>
      <c r="E1096" s="13" t="s">
        <v>47</v>
      </c>
      <c r="F1096" s="12" t="s">
        <v>2360</v>
      </c>
      <c r="G1096" s="13" t="s">
        <v>2361</v>
      </c>
      <c r="H1096" s="12" t="s">
        <v>37</v>
      </c>
      <c r="I1096" s="13" t="s">
        <v>2360</v>
      </c>
      <c r="J1096" s="13" t="s">
        <v>2371</v>
      </c>
      <c r="K1096" s="13"/>
      <c r="L1096" s="13" t="s">
        <v>2360</v>
      </c>
      <c r="M1096" s="12" t="s">
        <v>2363</v>
      </c>
      <c r="N1096" s="12" t="s">
        <v>40</v>
      </c>
      <c r="O1096" s="13" t="s">
        <v>41</v>
      </c>
      <c r="P1096" s="13" t="s">
        <v>40</v>
      </c>
      <c r="Q1096" s="14">
        <v>0</v>
      </c>
      <c r="R1096" s="15">
        <v>0</v>
      </c>
      <c r="S1096" s="15">
        <v>1</v>
      </c>
      <c r="T1096" s="16">
        <v>1</v>
      </c>
      <c r="U1096" s="15">
        <v>8</v>
      </c>
      <c r="V1096" s="16">
        <v>1.7633333330000001</v>
      </c>
      <c r="W1096" s="16">
        <v>0</v>
      </c>
      <c r="X1096" s="15">
        <v>0</v>
      </c>
      <c r="Y1096" s="16">
        <v>0</v>
      </c>
      <c r="Z1096" s="17">
        <v>0.98119940476785716</v>
      </c>
      <c r="AA1096" s="18">
        <v>1</v>
      </c>
      <c r="AB1096" s="18">
        <v>1</v>
      </c>
    </row>
    <row r="1097" spans="1:28" x14ac:dyDescent="0.2">
      <c r="A1097" s="11" t="s">
        <v>2372</v>
      </c>
      <c r="B1097" s="12" t="s">
        <v>2373</v>
      </c>
      <c r="C1097" s="12">
        <v>3</v>
      </c>
      <c r="D1097" s="13" t="s">
        <v>33</v>
      </c>
      <c r="E1097" s="13" t="s">
        <v>47</v>
      </c>
      <c r="F1097" s="12" t="s">
        <v>2360</v>
      </c>
      <c r="G1097" s="13" t="s">
        <v>2361</v>
      </c>
      <c r="H1097" s="12" t="s">
        <v>37</v>
      </c>
      <c r="I1097" s="13" t="s">
        <v>2360</v>
      </c>
      <c r="J1097" s="13" t="s">
        <v>2374</v>
      </c>
      <c r="K1097" s="13"/>
      <c r="L1097" s="13" t="s">
        <v>2360</v>
      </c>
      <c r="M1097" s="12" t="s">
        <v>2363</v>
      </c>
      <c r="N1097" s="12" t="s">
        <v>40</v>
      </c>
      <c r="O1097" s="13" t="s">
        <v>41</v>
      </c>
      <c r="P1097" s="13" t="s">
        <v>40</v>
      </c>
      <c r="Q1097" s="14">
        <v>0</v>
      </c>
      <c r="R1097" s="15">
        <v>0</v>
      </c>
      <c r="S1097" s="15">
        <v>1</v>
      </c>
      <c r="T1097" s="16">
        <v>1</v>
      </c>
      <c r="U1097" s="15">
        <v>7</v>
      </c>
      <c r="V1097" s="16">
        <v>0.29616666699999999</v>
      </c>
      <c r="W1097" s="16">
        <v>0</v>
      </c>
      <c r="X1097" s="15">
        <v>0</v>
      </c>
      <c r="Y1097" s="16">
        <v>0</v>
      </c>
      <c r="Z1097" s="17">
        <v>0.99373214285714284</v>
      </c>
      <c r="AA1097" s="18">
        <v>1</v>
      </c>
      <c r="AB1097" s="18">
        <v>1</v>
      </c>
    </row>
    <row r="1098" spans="1:28" x14ac:dyDescent="0.2">
      <c r="A1098" s="11" t="s">
        <v>2375</v>
      </c>
      <c r="B1098" s="12" t="s">
        <v>2376</v>
      </c>
      <c r="C1098" s="12">
        <v>3</v>
      </c>
      <c r="D1098" s="13" t="s">
        <v>33</v>
      </c>
      <c r="E1098" s="13" t="s">
        <v>34</v>
      </c>
      <c r="F1098" s="12" t="s">
        <v>2360</v>
      </c>
      <c r="G1098" s="13" t="s">
        <v>2361</v>
      </c>
      <c r="H1098" s="12" t="s">
        <v>37</v>
      </c>
      <c r="I1098" s="13" t="s">
        <v>2360</v>
      </c>
      <c r="J1098" s="13" t="s">
        <v>2362</v>
      </c>
      <c r="K1098" s="13"/>
      <c r="L1098" s="13" t="s">
        <v>2360</v>
      </c>
      <c r="M1098" s="12" t="s">
        <v>2363</v>
      </c>
      <c r="N1098" s="12" t="s">
        <v>40</v>
      </c>
      <c r="O1098" s="13" t="s">
        <v>41</v>
      </c>
      <c r="P1098" s="13" t="s">
        <v>40</v>
      </c>
      <c r="Q1098" s="14">
        <v>0</v>
      </c>
      <c r="R1098" s="15">
        <v>0</v>
      </c>
      <c r="S1098" s="15">
        <v>1</v>
      </c>
      <c r="T1098" s="16">
        <v>1</v>
      </c>
      <c r="U1098" s="15">
        <v>14</v>
      </c>
      <c r="V1098" s="16">
        <v>0.447833333</v>
      </c>
      <c r="W1098" s="16">
        <v>0</v>
      </c>
      <c r="X1098" s="15">
        <v>0</v>
      </c>
      <c r="Y1098" s="16">
        <v>0</v>
      </c>
      <c r="Z1098" s="17">
        <v>0.98698313492261902</v>
      </c>
      <c r="AA1098" s="18">
        <v>1</v>
      </c>
      <c r="AB1098" s="18">
        <v>1</v>
      </c>
    </row>
    <row r="1099" spans="1:28" x14ac:dyDescent="0.2">
      <c r="A1099" s="11" t="s">
        <v>2377</v>
      </c>
      <c r="B1099" s="12" t="s">
        <v>2378</v>
      </c>
      <c r="C1099" s="12">
        <v>3</v>
      </c>
      <c r="D1099" s="13" t="s">
        <v>33</v>
      </c>
      <c r="E1099" s="13" t="s">
        <v>34</v>
      </c>
      <c r="F1099" s="12" t="s">
        <v>2360</v>
      </c>
      <c r="G1099" s="13" t="s">
        <v>2361</v>
      </c>
      <c r="H1099" s="12" t="s">
        <v>37</v>
      </c>
      <c r="I1099" s="13" t="s">
        <v>2360</v>
      </c>
      <c r="J1099" s="13" t="s">
        <v>2379</v>
      </c>
      <c r="K1099" s="13"/>
      <c r="L1099" s="13" t="s">
        <v>2360</v>
      </c>
      <c r="M1099" s="12" t="s">
        <v>2363</v>
      </c>
      <c r="N1099" s="12" t="s">
        <v>40</v>
      </c>
      <c r="O1099" s="13" t="s">
        <v>41</v>
      </c>
      <c r="P1099" s="13" t="s">
        <v>40</v>
      </c>
      <c r="Q1099" s="14">
        <v>0</v>
      </c>
      <c r="R1099" s="15">
        <v>0</v>
      </c>
      <c r="S1099" s="15">
        <v>1</v>
      </c>
      <c r="T1099" s="16">
        <v>1</v>
      </c>
      <c r="U1099" s="15">
        <v>0</v>
      </c>
      <c r="V1099" s="16">
        <v>0</v>
      </c>
      <c r="W1099" s="16">
        <v>0</v>
      </c>
      <c r="X1099" s="15">
        <v>0</v>
      </c>
      <c r="Y1099" s="16">
        <v>0</v>
      </c>
      <c r="Z1099" s="17">
        <v>1</v>
      </c>
      <c r="AA1099" s="18">
        <v>1</v>
      </c>
      <c r="AB1099" s="18">
        <v>1</v>
      </c>
    </row>
    <row r="1100" spans="1:28" x14ac:dyDescent="0.2">
      <c r="A1100" s="11" t="s">
        <v>2380</v>
      </c>
      <c r="B1100" s="12" t="s">
        <v>2381</v>
      </c>
      <c r="C1100" s="12">
        <v>3</v>
      </c>
      <c r="D1100" s="13" t="s">
        <v>33</v>
      </c>
      <c r="E1100" s="13" t="s">
        <v>34</v>
      </c>
      <c r="F1100" s="12" t="s">
        <v>2360</v>
      </c>
      <c r="G1100" s="13" t="s">
        <v>2361</v>
      </c>
      <c r="H1100" s="12" t="s">
        <v>37</v>
      </c>
      <c r="I1100" s="13" t="s">
        <v>2360</v>
      </c>
      <c r="J1100" s="13" t="s">
        <v>2371</v>
      </c>
      <c r="K1100" s="13"/>
      <c r="L1100" s="13" t="s">
        <v>2360</v>
      </c>
      <c r="M1100" s="12" t="s">
        <v>2363</v>
      </c>
      <c r="N1100" s="12" t="s">
        <v>40</v>
      </c>
      <c r="O1100" s="13" t="s">
        <v>41</v>
      </c>
      <c r="P1100" s="13" t="s">
        <v>40</v>
      </c>
      <c r="Q1100" s="14">
        <v>0</v>
      </c>
      <c r="R1100" s="15">
        <v>0</v>
      </c>
      <c r="S1100" s="15">
        <v>1</v>
      </c>
      <c r="T1100" s="16">
        <v>1</v>
      </c>
      <c r="U1100" s="15">
        <v>2</v>
      </c>
      <c r="V1100" s="16">
        <v>2.9666667000000001E-2</v>
      </c>
      <c r="W1100" s="16">
        <v>0</v>
      </c>
      <c r="X1100" s="15">
        <v>0</v>
      </c>
      <c r="Y1100" s="16">
        <v>0</v>
      </c>
      <c r="Z1100" s="17">
        <v>0.99964781745833331</v>
      </c>
      <c r="AA1100" s="18">
        <v>1</v>
      </c>
      <c r="AB1100" s="18">
        <v>1</v>
      </c>
    </row>
    <row r="1101" spans="1:28" x14ac:dyDescent="0.2">
      <c r="A1101" s="11" t="s">
        <v>2382</v>
      </c>
      <c r="B1101" s="12" t="s">
        <v>2383</v>
      </c>
      <c r="C1101" s="12">
        <v>3</v>
      </c>
      <c r="D1101" s="13" t="s">
        <v>33</v>
      </c>
      <c r="E1101" s="13" t="s">
        <v>34</v>
      </c>
      <c r="F1101" s="12" t="s">
        <v>2360</v>
      </c>
      <c r="G1101" s="13" t="s">
        <v>2361</v>
      </c>
      <c r="H1101" s="12" t="s">
        <v>37</v>
      </c>
      <c r="I1101" s="13" t="s">
        <v>2360</v>
      </c>
      <c r="J1101" s="13" t="s">
        <v>2366</v>
      </c>
      <c r="K1101" s="13"/>
      <c r="L1101" s="13" t="s">
        <v>2360</v>
      </c>
      <c r="M1101" s="12" t="s">
        <v>2363</v>
      </c>
      <c r="N1101" s="12" t="s">
        <v>40</v>
      </c>
      <c r="O1101" s="13" t="s">
        <v>41</v>
      </c>
      <c r="P1101" s="13" t="s">
        <v>40</v>
      </c>
      <c r="Q1101" s="14">
        <v>0</v>
      </c>
      <c r="R1101" s="15">
        <v>0</v>
      </c>
      <c r="S1101" s="15">
        <v>1</v>
      </c>
      <c r="T1101" s="16">
        <v>1</v>
      </c>
      <c r="U1101" s="15">
        <v>9</v>
      </c>
      <c r="V1101" s="16">
        <v>1.8161666670000001</v>
      </c>
      <c r="W1101" s="16">
        <v>0</v>
      </c>
      <c r="X1101" s="15">
        <v>0</v>
      </c>
      <c r="Y1101" s="16">
        <v>0</v>
      </c>
      <c r="Z1101" s="17">
        <v>0.96736210316666671</v>
      </c>
      <c r="AA1101" s="18">
        <v>1</v>
      </c>
      <c r="AB1101" s="18">
        <v>1</v>
      </c>
    </row>
    <row r="1102" spans="1:28" x14ac:dyDescent="0.2">
      <c r="A1102" s="11" t="s">
        <v>2384</v>
      </c>
      <c r="B1102" s="12" t="s">
        <v>2385</v>
      </c>
      <c r="C1102" s="12">
        <v>3</v>
      </c>
      <c r="D1102" s="13" t="s">
        <v>33</v>
      </c>
      <c r="E1102" s="13" t="s">
        <v>47</v>
      </c>
      <c r="F1102" s="12" t="s">
        <v>2360</v>
      </c>
      <c r="G1102" s="13" t="s">
        <v>2361</v>
      </c>
      <c r="H1102" s="12" t="s">
        <v>37</v>
      </c>
      <c r="I1102" s="13" t="s">
        <v>2360</v>
      </c>
      <c r="J1102" s="13" t="s">
        <v>2371</v>
      </c>
      <c r="K1102" s="13"/>
      <c r="L1102" s="13" t="s">
        <v>2360</v>
      </c>
      <c r="M1102" s="12" t="s">
        <v>2363</v>
      </c>
      <c r="N1102" s="12" t="s">
        <v>40</v>
      </c>
      <c r="O1102" s="13" t="s">
        <v>41</v>
      </c>
      <c r="P1102" s="13" t="s">
        <v>40</v>
      </c>
      <c r="Q1102" s="14">
        <v>0</v>
      </c>
      <c r="R1102" s="15">
        <v>0</v>
      </c>
      <c r="S1102" s="15">
        <v>1</v>
      </c>
      <c r="T1102" s="16">
        <v>1</v>
      </c>
      <c r="U1102" s="15">
        <v>6</v>
      </c>
      <c r="V1102" s="16">
        <v>0.81033333299999999</v>
      </c>
      <c r="W1102" s="16">
        <v>0</v>
      </c>
      <c r="X1102" s="15">
        <v>0</v>
      </c>
      <c r="Y1102" s="16">
        <v>0</v>
      </c>
      <c r="Z1102" s="17">
        <v>0.98967757936904766</v>
      </c>
      <c r="AA1102" s="18">
        <v>1</v>
      </c>
      <c r="AB1102" s="18">
        <v>1</v>
      </c>
    </row>
    <row r="1103" spans="1:28" x14ac:dyDescent="0.2">
      <c r="A1103" s="11" t="s">
        <v>2386</v>
      </c>
      <c r="B1103" s="12" t="s">
        <v>2387</v>
      </c>
      <c r="C1103" s="12">
        <v>3</v>
      </c>
      <c r="D1103" s="13" t="s">
        <v>33</v>
      </c>
      <c r="E1103" s="13" t="s">
        <v>47</v>
      </c>
      <c r="F1103" s="12" t="s">
        <v>2360</v>
      </c>
      <c r="G1103" s="13" t="s">
        <v>2361</v>
      </c>
      <c r="H1103" s="12" t="s">
        <v>37</v>
      </c>
      <c r="I1103" s="13" t="s">
        <v>2360</v>
      </c>
      <c r="J1103" s="13" t="s">
        <v>2362</v>
      </c>
      <c r="K1103" s="13"/>
      <c r="L1103" s="13" t="s">
        <v>2360</v>
      </c>
      <c r="M1103" s="12" t="s">
        <v>2363</v>
      </c>
      <c r="N1103" s="12" t="s">
        <v>40</v>
      </c>
      <c r="O1103" s="13" t="s">
        <v>41</v>
      </c>
      <c r="P1103" s="13" t="s">
        <v>40</v>
      </c>
      <c r="Q1103" s="14">
        <v>0</v>
      </c>
      <c r="R1103" s="15">
        <v>2</v>
      </c>
      <c r="S1103" s="15">
        <v>0.99861111111111112</v>
      </c>
      <c r="T1103" s="16">
        <v>1</v>
      </c>
      <c r="U1103" s="15">
        <v>2</v>
      </c>
      <c r="V1103" s="16">
        <v>0.118333333</v>
      </c>
      <c r="W1103" s="16">
        <v>0</v>
      </c>
      <c r="X1103" s="15">
        <v>0</v>
      </c>
      <c r="Y1103" s="16">
        <v>0</v>
      </c>
      <c r="Z1103" s="17">
        <v>0.99903968254166664</v>
      </c>
      <c r="AA1103" s="18">
        <v>1</v>
      </c>
      <c r="AB1103" s="18">
        <v>1</v>
      </c>
    </row>
    <row r="1104" spans="1:28" x14ac:dyDescent="0.2">
      <c r="A1104" s="11" t="s">
        <v>2388</v>
      </c>
      <c r="B1104" s="12" t="s">
        <v>2389</v>
      </c>
      <c r="C1104" s="12">
        <v>3</v>
      </c>
      <c r="D1104" s="13" t="s">
        <v>33</v>
      </c>
      <c r="E1104" s="13" t="s">
        <v>47</v>
      </c>
      <c r="F1104" s="12" t="s">
        <v>2360</v>
      </c>
      <c r="G1104" s="13" t="s">
        <v>2361</v>
      </c>
      <c r="H1104" s="12" t="s">
        <v>37</v>
      </c>
      <c r="I1104" s="13" t="s">
        <v>2360</v>
      </c>
      <c r="J1104" s="13" t="s">
        <v>2366</v>
      </c>
      <c r="K1104" s="13"/>
      <c r="L1104" s="13" t="s">
        <v>2360</v>
      </c>
      <c r="M1104" s="12" t="s">
        <v>2363</v>
      </c>
      <c r="N1104" s="12" t="s">
        <v>40</v>
      </c>
      <c r="O1104" s="13" t="s">
        <v>41</v>
      </c>
      <c r="P1104" s="13" t="s">
        <v>40</v>
      </c>
      <c r="Q1104" s="14">
        <v>0</v>
      </c>
      <c r="R1104" s="15">
        <v>0</v>
      </c>
      <c r="S1104" s="15">
        <v>1</v>
      </c>
      <c r="T1104" s="16">
        <v>1</v>
      </c>
      <c r="U1104" s="15">
        <v>12</v>
      </c>
      <c r="V1104" s="16">
        <v>8.5244999999999997</v>
      </c>
      <c r="W1104" s="16">
        <v>0</v>
      </c>
      <c r="X1104" s="15">
        <v>0</v>
      </c>
      <c r="Y1104" s="16">
        <v>0</v>
      </c>
      <c r="Z1104" s="17">
        <v>0.91347123016666665</v>
      </c>
      <c r="AA1104" s="18">
        <v>1</v>
      </c>
      <c r="AB1104" s="18">
        <v>1</v>
      </c>
    </row>
    <row r="1105" spans="1:28" x14ac:dyDescent="0.2">
      <c r="A1105" s="11" t="s">
        <v>2390</v>
      </c>
      <c r="B1105" s="12" t="s">
        <v>2391</v>
      </c>
      <c r="C1105" s="12">
        <v>4</v>
      </c>
      <c r="D1105" s="13" t="s">
        <v>33</v>
      </c>
      <c r="E1105" s="13" t="s">
        <v>34</v>
      </c>
      <c r="F1105" s="12" t="s">
        <v>2122</v>
      </c>
      <c r="G1105" s="13" t="s">
        <v>2392</v>
      </c>
      <c r="H1105" s="12" t="s">
        <v>37</v>
      </c>
      <c r="I1105" s="13" t="s">
        <v>2393</v>
      </c>
      <c r="J1105" s="13" t="s">
        <v>2394</v>
      </c>
      <c r="K1105" s="13"/>
      <c r="L1105" s="13" t="s">
        <v>2122</v>
      </c>
      <c r="M1105" s="12" t="s">
        <v>2363</v>
      </c>
      <c r="N1105" s="12" t="s">
        <v>51</v>
      </c>
      <c r="O1105" s="13" t="s">
        <v>41</v>
      </c>
      <c r="P1105" s="13" t="s">
        <v>52</v>
      </c>
      <c r="Q1105" s="14">
        <v>0</v>
      </c>
      <c r="R1105" s="15">
        <v>36</v>
      </c>
      <c r="S1105" s="15">
        <v>0.97499999999999998</v>
      </c>
      <c r="T1105" s="16">
        <v>1</v>
      </c>
      <c r="U1105" s="15">
        <v>9</v>
      </c>
      <c r="V1105" s="16">
        <v>1.9345000000000001</v>
      </c>
      <c r="W1105" s="16">
        <v>3.7938333329999998</v>
      </c>
      <c r="X1105" s="15">
        <v>2</v>
      </c>
      <c r="Y1105" s="16">
        <v>1.8979999999999999</v>
      </c>
      <c r="Z1105" s="17">
        <v>0.93913392857142852</v>
      </c>
      <c r="AA1105" s="18">
        <v>1</v>
      </c>
      <c r="AB1105" s="18">
        <v>1</v>
      </c>
    </row>
    <row r="1106" spans="1:28" x14ac:dyDescent="0.2">
      <c r="A1106" s="11" t="s">
        <v>2395</v>
      </c>
      <c r="B1106" s="12" t="s">
        <v>2396</v>
      </c>
      <c r="C1106" s="12">
        <v>3</v>
      </c>
      <c r="D1106" s="13" t="s">
        <v>33</v>
      </c>
      <c r="E1106" s="13" t="s">
        <v>34</v>
      </c>
      <c r="F1106" s="12" t="s">
        <v>2122</v>
      </c>
      <c r="G1106" s="13" t="s">
        <v>2392</v>
      </c>
      <c r="H1106" s="12" t="s">
        <v>37</v>
      </c>
      <c r="I1106" s="13" t="s">
        <v>2393</v>
      </c>
      <c r="J1106" s="13" t="s">
        <v>2397</v>
      </c>
      <c r="K1106" s="13"/>
      <c r="L1106" s="13" t="s">
        <v>2122</v>
      </c>
      <c r="M1106" s="12" t="s">
        <v>2363</v>
      </c>
      <c r="N1106" s="12" t="s">
        <v>40</v>
      </c>
      <c r="O1106" s="13" t="s">
        <v>41</v>
      </c>
      <c r="P1106" s="13" t="s">
        <v>40</v>
      </c>
      <c r="Q1106" s="14">
        <v>0</v>
      </c>
      <c r="R1106" s="15">
        <v>1</v>
      </c>
      <c r="S1106" s="15">
        <v>0.99930555555555556</v>
      </c>
      <c r="T1106" s="16">
        <v>1</v>
      </c>
      <c r="U1106" s="15">
        <v>9</v>
      </c>
      <c r="V1106" s="16">
        <v>1.046333333</v>
      </c>
      <c r="W1106" s="16">
        <v>0</v>
      </c>
      <c r="X1106" s="15">
        <v>0</v>
      </c>
      <c r="Y1106" s="16">
        <v>0</v>
      </c>
      <c r="Z1106" s="17">
        <v>0.9869861111130952</v>
      </c>
      <c r="AA1106" s="18">
        <v>1</v>
      </c>
      <c r="AB1106" s="18">
        <v>1</v>
      </c>
    </row>
    <row r="1107" spans="1:28" x14ac:dyDescent="0.2">
      <c r="A1107" s="11" t="s">
        <v>2398</v>
      </c>
      <c r="B1107" s="12" t="s">
        <v>2399</v>
      </c>
      <c r="C1107" s="12">
        <v>3</v>
      </c>
      <c r="D1107" s="13" t="s">
        <v>33</v>
      </c>
      <c r="E1107" s="13" t="s">
        <v>34</v>
      </c>
      <c r="F1107" s="12" t="s">
        <v>2122</v>
      </c>
      <c r="G1107" s="13" t="s">
        <v>2123</v>
      </c>
      <c r="H1107" s="12" t="s">
        <v>37</v>
      </c>
      <c r="I1107" s="13" t="s">
        <v>2400</v>
      </c>
      <c r="J1107" s="13" t="s">
        <v>2401</v>
      </c>
      <c r="K1107" s="13"/>
      <c r="L1107" s="13" t="s">
        <v>2122</v>
      </c>
      <c r="M1107" s="12" t="s">
        <v>2363</v>
      </c>
      <c r="N1107" s="12" t="s">
        <v>40</v>
      </c>
      <c r="O1107" s="13" t="s">
        <v>41</v>
      </c>
      <c r="P1107" s="13" t="s">
        <v>40</v>
      </c>
      <c r="Q1107" s="14">
        <v>0</v>
      </c>
      <c r="R1107" s="15">
        <v>115</v>
      </c>
      <c r="S1107" s="15">
        <v>0.92013888888888884</v>
      </c>
      <c r="T1107" s="16">
        <v>1</v>
      </c>
      <c r="U1107" s="15">
        <v>10</v>
      </c>
      <c r="V1107" s="16">
        <v>3.6746666669999999</v>
      </c>
      <c r="W1107" s="16">
        <v>0</v>
      </c>
      <c r="X1107" s="15">
        <v>0</v>
      </c>
      <c r="Y1107" s="16">
        <v>0</v>
      </c>
      <c r="Z1107" s="17">
        <v>0.96909623016071433</v>
      </c>
      <c r="AA1107" s="18">
        <v>1</v>
      </c>
      <c r="AB1107" s="18">
        <v>1</v>
      </c>
    </row>
    <row r="1108" spans="1:28" x14ac:dyDescent="0.2">
      <c r="A1108" s="11" t="s">
        <v>2402</v>
      </c>
      <c r="B1108" s="12" t="s">
        <v>2403</v>
      </c>
      <c r="C1108" s="12">
        <v>3</v>
      </c>
      <c r="D1108" s="13" t="s">
        <v>33</v>
      </c>
      <c r="E1108" s="13" t="s">
        <v>34</v>
      </c>
      <c r="F1108" s="12" t="s">
        <v>2122</v>
      </c>
      <c r="G1108" s="13" t="s">
        <v>2392</v>
      </c>
      <c r="H1108" s="12" t="s">
        <v>37</v>
      </c>
      <c r="I1108" s="13" t="s">
        <v>2122</v>
      </c>
      <c r="J1108" s="13" t="s">
        <v>2404</v>
      </c>
      <c r="K1108" s="13"/>
      <c r="L1108" s="13" t="s">
        <v>2122</v>
      </c>
      <c r="M1108" s="12" t="s">
        <v>2363</v>
      </c>
      <c r="N1108" s="12" t="s">
        <v>40</v>
      </c>
      <c r="O1108" s="13" t="s">
        <v>41</v>
      </c>
      <c r="P1108" s="13" t="s">
        <v>40</v>
      </c>
      <c r="Q1108" s="14">
        <v>0</v>
      </c>
      <c r="R1108" s="15">
        <v>77</v>
      </c>
      <c r="S1108" s="15">
        <v>0.94652777777777775</v>
      </c>
      <c r="T1108" s="16">
        <v>1</v>
      </c>
      <c r="U1108" s="15">
        <v>8</v>
      </c>
      <c r="V1108" s="16">
        <v>1.0029999999999999</v>
      </c>
      <c r="W1108" s="16">
        <v>0</v>
      </c>
      <c r="X1108" s="15">
        <v>0</v>
      </c>
      <c r="Y1108" s="16">
        <v>0</v>
      </c>
      <c r="Z1108" s="17">
        <v>0.98188293650595238</v>
      </c>
      <c r="AA1108" s="18">
        <v>1</v>
      </c>
      <c r="AB1108" s="18">
        <v>1</v>
      </c>
    </row>
    <row r="1109" spans="1:28" x14ac:dyDescent="0.2">
      <c r="A1109" s="11" t="s">
        <v>2405</v>
      </c>
      <c r="B1109" s="12" t="s">
        <v>2406</v>
      </c>
      <c r="C1109" s="12">
        <v>3</v>
      </c>
      <c r="D1109" s="13" t="s">
        <v>33</v>
      </c>
      <c r="E1109" s="13" t="s">
        <v>34</v>
      </c>
      <c r="F1109" s="12" t="s">
        <v>2122</v>
      </c>
      <c r="G1109" s="13" t="s">
        <v>2392</v>
      </c>
      <c r="H1109" s="12" t="s">
        <v>37</v>
      </c>
      <c r="I1109" s="13" t="s">
        <v>2122</v>
      </c>
      <c r="J1109" s="13" t="s">
        <v>2407</v>
      </c>
      <c r="K1109" s="13"/>
      <c r="L1109" s="13" t="s">
        <v>2122</v>
      </c>
      <c r="M1109" s="12" t="s">
        <v>2363</v>
      </c>
      <c r="N1109" s="12" t="s">
        <v>40</v>
      </c>
      <c r="O1109" s="13" t="s">
        <v>41</v>
      </c>
      <c r="P1109" s="13" t="s">
        <v>40</v>
      </c>
      <c r="Q1109" s="14">
        <v>0</v>
      </c>
      <c r="R1109" s="15">
        <v>0</v>
      </c>
      <c r="S1109" s="15">
        <v>1</v>
      </c>
      <c r="T1109" s="16">
        <v>1</v>
      </c>
      <c r="U1109" s="15">
        <v>5</v>
      </c>
      <c r="V1109" s="16">
        <v>0.320333333</v>
      </c>
      <c r="W1109" s="16">
        <v>0</v>
      </c>
      <c r="X1109" s="15">
        <v>0</v>
      </c>
      <c r="Y1109" s="16">
        <v>0</v>
      </c>
      <c r="Z1109" s="17">
        <v>0.99622718254166664</v>
      </c>
      <c r="AA1109" s="18">
        <v>1</v>
      </c>
      <c r="AB1109" s="18">
        <v>1</v>
      </c>
    </row>
    <row r="1110" spans="1:28" x14ac:dyDescent="0.2">
      <c r="A1110" s="11" t="s">
        <v>2408</v>
      </c>
      <c r="B1110" s="12" t="s">
        <v>2409</v>
      </c>
      <c r="C1110" s="12">
        <v>3</v>
      </c>
      <c r="D1110" s="13" t="s">
        <v>33</v>
      </c>
      <c r="E1110" s="13" t="s">
        <v>34</v>
      </c>
      <c r="F1110" s="12" t="s">
        <v>2122</v>
      </c>
      <c r="G1110" s="13" t="s">
        <v>2392</v>
      </c>
      <c r="H1110" s="12" t="s">
        <v>37</v>
      </c>
      <c r="I1110" s="13" t="s">
        <v>2122</v>
      </c>
      <c r="J1110" s="13" t="s">
        <v>2407</v>
      </c>
      <c r="K1110" s="13"/>
      <c r="L1110" s="13" t="s">
        <v>2122</v>
      </c>
      <c r="M1110" s="12" t="s">
        <v>2363</v>
      </c>
      <c r="N1110" s="12" t="s">
        <v>40</v>
      </c>
      <c r="O1110" s="13" t="s">
        <v>41</v>
      </c>
      <c r="P1110" s="13" t="s">
        <v>40</v>
      </c>
      <c r="Q1110" s="14">
        <v>0</v>
      </c>
      <c r="R1110" s="15">
        <v>15</v>
      </c>
      <c r="S1110" s="15">
        <v>0.98958333333333337</v>
      </c>
      <c r="T1110" s="16">
        <v>1</v>
      </c>
      <c r="U1110" s="15">
        <v>2</v>
      </c>
      <c r="V1110" s="16">
        <v>0.138833333</v>
      </c>
      <c r="W1110" s="16">
        <v>0</v>
      </c>
      <c r="X1110" s="15">
        <v>0</v>
      </c>
      <c r="Y1110" s="16">
        <v>0</v>
      </c>
      <c r="Z1110" s="17">
        <v>0.99869940476190477</v>
      </c>
      <c r="AA1110" s="18">
        <v>1</v>
      </c>
      <c r="AB1110" s="18">
        <v>1</v>
      </c>
    </row>
    <row r="1111" spans="1:28" x14ac:dyDescent="0.2">
      <c r="A1111" s="11" t="s">
        <v>2410</v>
      </c>
      <c r="B1111" s="12" t="s">
        <v>2411</v>
      </c>
      <c r="C1111" s="12">
        <v>5</v>
      </c>
      <c r="D1111" s="13" t="s">
        <v>33</v>
      </c>
      <c r="E1111" s="13" t="s">
        <v>47</v>
      </c>
      <c r="F1111" s="12" t="s">
        <v>2122</v>
      </c>
      <c r="G1111" s="13" t="s">
        <v>2392</v>
      </c>
      <c r="H1111" s="12" t="s">
        <v>37</v>
      </c>
      <c r="I1111" s="13" t="s">
        <v>2122</v>
      </c>
      <c r="J1111" s="13" t="s">
        <v>2407</v>
      </c>
      <c r="K1111" s="13"/>
      <c r="L1111" s="13" t="s">
        <v>2122</v>
      </c>
      <c r="M1111" s="12" t="s">
        <v>2363</v>
      </c>
      <c r="N1111" s="12" t="s">
        <v>40</v>
      </c>
      <c r="O1111" s="13" t="s">
        <v>41</v>
      </c>
      <c r="P1111" s="13" t="s">
        <v>40</v>
      </c>
      <c r="Q1111" s="14">
        <v>0</v>
      </c>
      <c r="R1111" s="15">
        <v>0</v>
      </c>
      <c r="S1111" s="15">
        <v>1</v>
      </c>
      <c r="T1111" s="16">
        <v>1</v>
      </c>
      <c r="U1111" s="15">
        <v>4</v>
      </c>
      <c r="V1111" s="16">
        <v>5.8003333330000002</v>
      </c>
      <c r="W1111" s="16">
        <v>0</v>
      </c>
      <c r="X1111" s="15">
        <v>0</v>
      </c>
      <c r="Y1111" s="16">
        <v>0</v>
      </c>
      <c r="Z1111" s="17">
        <v>0.96470138889285717</v>
      </c>
      <c r="AA1111" s="18">
        <v>1</v>
      </c>
      <c r="AB1111" s="18">
        <v>1</v>
      </c>
    </row>
    <row r="1112" spans="1:28" x14ac:dyDescent="0.2">
      <c r="A1112" s="11" t="s">
        <v>2412</v>
      </c>
      <c r="B1112" s="12" t="s">
        <v>2413</v>
      </c>
      <c r="C1112" s="12">
        <v>3</v>
      </c>
      <c r="D1112" s="13" t="s">
        <v>33</v>
      </c>
      <c r="E1112" s="13" t="s">
        <v>34</v>
      </c>
      <c r="F1112" s="12" t="s">
        <v>2414</v>
      </c>
      <c r="G1112" s="13" t="s">
        <v>2123</v>
      </c>
      <c r="H1112" s="12" t="s">
        <v>37</v>
      </c>
      <c r="I1112" s="13" t="s">
        <v>2415</v>
      </c>
      <c r="J1112" s="13" t="s">
        <v>2416</v>
      </c>
      <c r="K1112" s="13"/>
      <c r="L1112" s="13" t="s">
        <v>2414</v>
      </c>
      <c r="M1112" s="12" t="s">
        <v>2363</v>
      </c>
      <c r="N1112" s="12" t="s">
        <v>40</v>
      </c>
      <c r="O1112" s="13" t="s">
        <v>41</v>
      </c>
      <c r="P1112" s="13" t="s">
        <v>40</v>
      </c>
      <c r="Q1112" s="14">
        <v>0</v>
      </c>
      <c r="R1112" s="15">
        <v>17</v>
      </c>
      <c r="S1112" s="15">
        <v>0.98819444444444449</v>
      </c>
      <c r="T1112" s="16">
        <v>1</v>
      </c>
      <c r="U1112" s="15">
        <v>5</v>
      </c>
      <c r="V1112" s="16">
        <v>7.2869999999999999</v>
      </c>
      <c r="W1112" s="16">
        <v>0</v>
      </c>
      <c r="X1112" s="15">
        <v>0</v>
      </c>
      <c r="Y1112" s="16">
        <v>0</v>
      </c>
      <c r="Z1112" s="17">
        <v>0.95544940475595241</v>
      </c>
      <c r="AA1112" s="18">
        <v>0.99220039682539685</v>
      </c>
      <c r="AB1112" s="18">
        <v>0.99220039682539685</v>
      </c>
    </row>
    <row r="1113" spans="1:28" x14ac:dyDescent="0.2">
      <c r="A1113" s="11" t="s">
        <v>2417</v>
      </c>
      <c r="B1113" s="20" t="s">
        <v>2418</v>
      </c>
      <c r="C1113" s="12">
        <v>3</v>
      </c>
      <c r="D1113" s="13" t="s">
        <v>33</v>
      </c>
      <c r="E1113" s="13" t="s">
        <v>34</v>
      </c>
      <c r="F1113" s="12" t="s">
        <v>2414</v>
      </c>
      <c r="G1113" s="13" t="s">
        <v>2419</v>
      </c>
      <c r="H1113" s="12" t="s">
        <v>37</v>
      </c>
      <c r="I1113" s="13" t="s">
        <v>2415</v>
      </c>
      <c r="J1113" s="13" t="s">
        <v>2420</v>
      </c>
      <c r="K1113" s="13"/>
      <c r="L1113" s="13" t="s">
        <v>2414</v>
      </c>
      <c r="M1113" s="12" t="s">
        <v>2363</v>
      </c>
      <c r="N1113" s="12" t="s">
        <v>51</v>
      </c>
      <c r="O1113" s="13" t="s">
        <v>41</v>
      </c>
      <c r="P1113" s="13" t="s">
        <v>100</v>
      </c>
      <c r="Q1113" s="14">
        <v>0</v>
      </c>
      <c r="R1113" s="15">
        <v>7</v>
      </c>
      <c r="S1113" s="15">
        <v>0.99513888888888891</v>
      </c>
      <c r="T1113" s="16">
        <v>1</v>
      </c>
      <c r="U1113" s="15">
        <v>19</v>
      </c>
      <c r="V1113" s="16">
        <v>1.9511666670000001</v>
      </c>
      <c r="W1113" s="16">
        <v>0</v>
      </c>
      <c r="X1113" s="15">
        <v>0</v>
      </c>
      <c r="Y1113" s="16">
        <v>0</v>
      </c>
      <c r="Z1113" s="17">
        <v>0.96487103174404765</v>
      </c>
      <c r="AA1113" s="18">
        <v>1</v>
      </c>
      <c r="AB1113" s="18">
        <v>1</v>
      </c>
    </row>
    <row r="1114" spans="1:28" x14ac:dyDescent="0.2">
      <c r="A1114" s="11" t="s">
        <v>2421</v>
      </c>
      <c r="B1114" s="12" t="s">
        <v>2422</v>
      </c>
      <c r="C1114" s="12">
        <v>6</v>
      </c>
      <c r="D1114" s="13" t="s">
        <v>33</v>
      </c>
      <c r="E1114" s="13" t="s">
        <v>34</v>
      </c>
      <c r="F1114" s="12" t="s">
        <v>2122</v>
      </c>
      <c r="G1114" s="13" t="s">
        <v>2392</v>
      </c>
      <c r="H1114" s="12" t="s">
        <v>37</v>
      </c>
      <c r="I1114" s="13" t="s">
        <v>2122</v>
      </c>
      <c r="J1114" s="13" t="s">
        <v>2407</v>
      </c>
      <c r="K1114" s="13"/>
      <c r="L1114" s="13" t="s">
        <v>2122</v>
      </c>
      <c r="M1114" s="12" t="s">
        <v>2363</v>
      </c>
      <c r="N1114" s="12" t="s">
        <v>40</v>
      </c>
      <c r="O1114" s="13" t="s">
        <v>41</v>
      </c>
      <c r="P1114" s="13" t="s">
        <v>40</v>
      </c>
      <c r="Q1114" s="14">
        <v>0</v>
      </c>
      <c r="R1114" s="15">
        <v>29</v>
      </c>
      <c r="S1114" s="15">
        <v>0.97986111111111107</v>
      </c>
      <c r="T1114" s="16">
        <v>1</v>
      </c>
      <c r="U1114" s="15">
        <v>14</v>
      </c>
      <c r="V1114" s="16">
        <v>1.068333333</v>
      </c>
      <c r="W1114" s="16">
        <v>0</v>
      </c>
      <c r="X1114" s="15">
        <v>0</v>
      </c>
      <c r="Y1114" s="16">
        <v>0</v>
      </c>
      <c r="Z1114" s="17">
        <v>0.97937301588095238</v>
      </c>
      <c r="AA1114" s="18">
        <v>1</v>
      </c>
      <c r="AB1114" s="18">
        <v>1</v>
      </c>
    </row>
    <row r="1115" spans="1:28" x14ac:dyDescent="0.2">
      <c r="A1115" s="11" t="s">
        <v>2423</v>
      </c>
      <c r="B1115" s="12" t="s">
        <v>2424</v>
      </c>
      <c r="C1115" s="12">
        <v>3</v>
      </c>
      <c r="D1115" s="13" t="s">
        <v>33</v>
      </c>
      <c r="E1115" s="13" t="s">
        <v>34</v>
      </c>
      <c r="F1115" s="12" t="s">
        <v>2122</v>
      </c>
      <c r="G1115" s="13" t="s">
        <v>2392</v>
      </c>
      <c r="H1115" s="12" t="s">
        <v>37</v>
      </c>
      <c r="I1115" s="13" t="s">
        <v>2122</v>
      </c>
      <c r="J1115" s="13" t="s">
        <v>2425</v>
      </c>
      <c r="K1115" s="13"/>
      <c r="L1115" s="13" t="s">
        <v>2122</v>
      </c>
      <c r="M1115" s="12" t="s">
        <v>2363</v>
      </c>
      <c r="N1115" s="12" t="s">
        <v>40</v>
      </c>
      <c r="O1115" s="13" t="s">
        <v>41</v>
      </c>
      <c r="P1115" s="13" t="s">
        <v>40</v>
      </c>
      <c r="Q1115" s="14">
        <v>0</v>
      </c>
      <c r="R1115" s="15">
        <v>0</v>
      </c>
      <c r="S1115" s="15">
        <v>1</v>
      </c>
      <c r="T1115" s="16">
        <v>1</v>
      </c>
      <c r="U1115" s="15">
        <v>12</v>
      </c>
      <c r="V1115" s="16">
        <v>8.068333333</v>
      </c>
      <c r="W1115" s="16">
        <v>0</v>
      </c>
      <c r="X1115" s="15">
        <v>0</v>
      </c>
      <c r="Y1115" s="16">
        <v>0</v>
      </c>
      <c r="Z1115" s="17">
        <v>0.92168750000595234</v>
      </c>
      <c r="AA1115" s="18">
        <v>1</v>
      </c>
      <c r="AB1115" s="18">
        <v>1</v>
      </c>
    </row>
    <row r="1116" spans="1:28" x14ac:dyDescent="0.2">
      <c r="A1116" s="11" t="s">
        <v>2426</v>
      </c>
      <c r="B1116" s="12" t="s">
        <v>2427</v>
      </c>
      <c r="C1116" s="12">
        <v>3</v>
      </c>
      <c r="D1116" s="13" t="s">
        <v>33</v>
      </c>
      <c r="E1116" s="13" t="s">
        <v>34</v>
      </c>
      <c r="F1116" s="12" t="s">
        <v>2360</v>
      </c>
      <c r="G1116" s="13" t="s">
        <v>2361</v>
      </c>
      <c r="H1116" s="12" t="s">
        <v>37</v>
      </c>
      <c r="I1116" s="13" t="s">
        <v>2360</v>
      </c>
      <c r="J1116" s="13" t="s">
        <v>2366</v>
      </c>
      <c r="K1116" s="13"/>
      <c r="L1116" s="13" t="s">
        <v>2360</v>
      </c>
      <c r="M1116" s="12" t="s">
        <v>2363</v>
      </c>
      <c r="N1116" s="12" t="s">
        <v>40</v>
      </c>
      <c r="O1116" s="13" t="s">
        <v>41</v>
      </c>
      <c r="P1116" s="13" t="s">
        <v>40</v>
      </c>
      <c r="Q1116" s="14">
        <v>0</v>
      </c>
      <c r="R1116" s="15">
        <v>0</v>
      </c>
      <c r="S1116" s="15">
        <v>1</v>
      </c>
      <c r="T1116" s="16">
        <v>1</v>
      </c>
      <c r="U1116" s="15">
        <v>3</v>
      </c>
      <c r="V1116" s="16">
        <v>0.72033333300000002</v>
      </c>
      <c r="W1116" s="16">
        <v>0</v>
      </c>
      <c r="X1116" s="15">
        <v>0</v>
      </c>
      <c r="Y1116" s="16">
        <v>0</v>
      </c>
      <c r="Z1116" s="17">
        <v>0.98970238095238094</v>
      </c>
      <c r="AA1116" s="18">
        <v>1</v>
      </c>
      <c r="AB1116" s="18">
        <v>1</v>
      </c>
    </row>
    <row r="1117" spans="1:28" x14ac:dyDescent="0.2">
      <c r="A1117" s="11" t="s">
        <v>2428</v>
      </c>
      <c r="B1117" s="12" t="s">
        <v>2429</v>
      </c>
      <c r="C1117" s="12">
        <v>3</v>
      </c>
      <c r="D1117" s="13" t="s">
        <v>33</v>
      </c>
      <c r="E1117" s="13" t="s">
        <v>47</v>
      </c>
      <c r="F1117" s="12" t="s">
        <v>2360</v>
      </c>
      <c r="G1117" s="13" t="s">
        <v>2361</v>
      </c>
      <c r="H1117" s="12" t="s">
        <v>37</v>
      </c>
      <c r="I1117" s="13" t="s">
        <v>2360</v>
      </c>
      <c r="J1117" s="13" t="s">
        <v>2430</v>
      </c>
      <c r="K1117" s="13"/>
      <c r="L1117" s="13" t="s">
        <v>2360</v>
      </c>
      <c r="M1117" s="12" t="s">
        <v>2363</v>
      </c>
      <c r="N1117" s="12" t="s">
        <v>40</v>
      </c>
      <c r="O1117" s="13" t="s">
        <v>41</v>
      </c>
      <c r="P1117" s="13" t="s">
        <v>40</v>
      </c>
      <c r="Q1117" s="14">
        <v>0</v>
      </c>
      <c r="R1117" s="15">
        <v>22</v>
      </c>
      <c r="S1117" s="15">
        <v>0.98472222222222228</v>
      </c>
      <c r="T1117" s="16">
        <v>1</v>
      </c>
      <c r="U1117" s="15">
        <v>4</v>
      </c>
      <c r="V1117" s="16">
        <v>0.51216666700000002</v>
      </c>
      <c r="W1117" s="16">
        <v>0</v>
      </c>
      <c r="X1117" s="15">
        <v>0</v>
      </c>
      <c r="Y1117" s="16">
        <v>0</v>
      </c>
      <c r="Z1117" s="17">
        <v>0.99324007936309522</v>
      </c>
      <c r="AA1117" s="18">
        <v>1</v>
      </c>
      <c r="AB1117" s="18">
        <v>1</v>
      </c>
    </row>
    <row r="1118" spans="1:28" x14ac:dyDescent="0.2">
      <c r="A1118" s="11" t="s">
        <v>2431</v>
      </c>
      <c r="B1118" s="12" t="s">
        <v>2432</v>
      </c>
      <c r="C1118" s="12">
        <v>3</v>
      </c>
      <c r="D1118" s="13" t="s">
        <v>33</v>
      </c>
      <c r="E1118" s="13" t="s">
        <v>34</v>
      </c>
      <c r="F1118" s="12" t="s">
        <v>2360</v>
      </c>
      <c r="G1118" s="13" t="s">
        <v>2361</v>
      </c>
      <c r="H1118" s="12" t="s">
        <v>37</v>
      </c>
      <c r="I1118" s="13" t="s">
        <v>2360</v>
      </c>
      <c r="J1118" s="13" t="s">
        <v>2433</v>
      </c>
      <c r="K1118" s="13"/>
      <c r="L1118" s="13" t="s">
        <v>2360</v>
      </c>
      <c r="M1118" s="12" t="s">
        <v>2363</v>
      </c>
      <c r="N1118" s="12" t="s">
        <v>40</v>
      </c>
      <c r="O1118" s="13" t="s">
        <v>41</v>
      </c>
      <c r="P1118" s="13" t="s">
        <v>40</v>
      </c>
      <c r="Q1118" s="14">
        <v>0</v>
      </c>
      <c r="R1118" s="15">
        <v>16</v>
      </c>
      <c r="S1118" s="15">
        <v>0.98888888888888893</v>
      </c>
      <c r="T1118" s="16">
        <v>1</v>
      </c>
      <c r="U1118" s="15">
        <v>16</v>
      </c>
      <c r="V1118" s="16">
        <v>9.3350000000000009</v>
      </c>
      <c r="W1118" s="16">
        <v>0</v>
      </c>
      <c r="X1118" s="15">
        <v>0</v>
      </c>
      <c r="Y1118" s="16">
        <v>0</v>
      </c>
      <c r="Z1118" s="17">
        <v>0.93039186507738092</v>
      </c>
      <c r="AA1118" s="18">
        <v>1</v>
      </c>
      <c r="AB1118" s="18">
        <v>1</v>
      </c>
    </row>
    <row r="1119" spans="1:28" x14ac:dyDescent="0.2">
      <c r="A1119" s="11" t="s">
        <v>2434</v>
      </c>
      <c r="B1119" s="12" t="s">
        <v>2435</v>
      </c>
      <c r="C1119" s="12">
        <v>3</v>
      </c>
      <c r="D1119" s="13" t="s">
        <v>33</v>
      </c>
      <c r="E1119" s="13" t="s">
        <v>34</v>
      </c>
      <c r="F1119" s="12" t="s">
        <v>2360</v>
      </c>
      <c r="G1119" s="13" t="s">
        <v>2361</v>
      </c>
      <c r="H1119" s="12" t="s">
        <v>37</v>
      </c>
      <c r="I1119" s="13" t="s">
        <v>2436</v>
      </c>
      <c r="J1119" s="13" t="s">
        <v>2437</v>
      </c>
      <c r="K1119" s="13"/>
      <c r="L1119" s="13" t="s">
        <v>2360</v>
      </c>
      <c r="M1119" s="12" t="s">
        <v>2363</v>
      </c>
      <c r="N1119" s="12" t="s">
        <v>40</v>
      </c>
      <c r="O1119" s="13" t="s">
        <v>41</v>
      </c>
      <c r="P1119" s="13" t="s">
        <v>40</v>
      </c>
      <c r="Q1119" s="14">
        <v>0</v>
      </c>
      <c r="R1119" s="15">
        <v>0</v>
      </c>
      <c r="S1119" s="15">
        <v>1</v>
      </c>
      <c r="T1119" s="16">
        <v>1</v>
      </c>
      <c r="U1119" s="15">
        <v>4</v>
      </c>
      <c r="V1119" s="16">
        <v>0.96666666700000003</v>
      </c>
      <c r="W1119" s="16">
        <v>0</v>
      </c>
      <c r="X1119" s="15">
        <v>0</v>
      </c>
      <c r="Y1119" s="16">
        <v>0</v>
      </c>
      <c r="Z1119" s="17">
        <v>0.9900158730178571</v>
      </c>
      <c r="AA1119" s="18">
        <v>1</v>
      </c>
      <c r="AB1119" s="18">
        <v>1</v>
      </c>
    </row>
    <row r="1120" spans="1:28" x14ac:dyDescent="0.2">
      <c r="A1120" s="11" t="s">
        <v>2438</v>
      </c>
      <c r="B1120" s="12" t="s">
        <v>2439</v>
      </c>
      <c r="C1120" s="12">
        <v>3</v>
      </c>
      <c r="D1120" s="13" t="s">
        <v>33</v>
      </c>
      <c r="E1120" s="13" t="s">
        <v>34</v>
      </c>
      <c r="F1120" s="12" t="s">
        <v>2360</v>
      </c>
      <c r="G1120" s="13" t="s">
        <v>2440</v>
      </c>
      <c r="H1120" s="12" t="s">
        <v>37</v>
      </c>
      <c r="I1120" s="13" t="s">
        <v>2441</v>
      </c>
      <c r="J1120" s="13" t="s">
        <v>2442</v>
      </c>
      <c r="K1120" s="13"/>
      <c r="L1120" s="13" t="s">
        <v>2360</v>
      </c>
      <c r="M1120" s="12" t="s">
        <v>2363</v>
      </c>
      <c r="N1120" s="12" t="s">
        <v>40</v>
      </c>
      <c r="O1120" s="13" t="s">
        <v>41</v>
      </c>
      <c r="P1120" s="13" t="s">
        <v>40</v>
      </c>
      <c r="Q1120" s="14">
        <v>0</v>
      </c>
      <c r="R1120" s="15">
        <v>0</v>
      </c>
      <c r="S1120" s="15">
        <v>1</v>
      </c>
      <c r="T1120" s="16">
        <v>1</v>
      </c>
      <c r="U1120" s="15">
        <v>4</v>
      </c>
      <c r="V1120" s="16">
        <v>0.950333333</v>
      </c>
      <c r="W1120" s="16">
        <v>0</v>
      </c>
      <c r="X1120" s="15">
        <v>0</v>
      </c>
      <c r="Y1120" s="16">
        <v>0</v>
      </c>
      <c r="Z1120" s="17">
        <v>0.99174801587500006</v>
      </c>
      <c r="AA1120" s="18">
        <v>1</v>
      </c>
      <c r="AB1120" s="18">
        <v>1</v>
      </c>
    </row>
    <row r="1121" spans="1:28" x14ac:dyDescent="0.2">
      <c r="A1121" s="11" t="s">
        <v>2443</v>
      </c>
      <c r="B1121" s="20" t="s">
        <v>2444</v>
      </c>
      <c r="C1121" s="12">
        <v>3</v>
      </c>
      <c r="D1121" s="13" t="s">
        <v>33</v>
      </c>
      <c r="E1121" s="13" t="s">
        <v>34</v>
      </c>
      <c r="F1121" s="12" t="s">
        <v>2122</v>
      </c>
      <c r="G1121" s="13" t="s">
        <v>2123</v>
      </c>
      <c r="H1121" s="12" t="s">
        <v>37</v>
      </c>
      <c r="I1121" s="13" t="s">
        <v>2415</v>
      </c>
      <c r="J1121" s="13" t="s">
        <v>2445</v>
      </c>
      <c r="K1121" s="13"/>
      <c r="L1121" s="13" t="s">
        <v>2414</v>
      </c>
      <c r="M1121" s="12" t="s">
        <v>2363</v>
      </c>
      <c r="N1121" s="12" t="s">
        <v>40</v>
      </c>
      <c r="O1121" s="13" t="s">
        <v>41</v>
      </c>
      <c r="P1121" s="13" t="s">
        <v>100</v>
      </c>
      <c r="Q1121" s="14">
        <v>0</v>
      </c>
      <c r="R1121" s="15">
        <v>0</v>
      </c>
      <c r="S1121" s="15">
        <v>1</v>
      </c>
      <c r="T1121" s="16">
        <v>1</v>
      </c>
      <c r="U1121" s="15">
        <v>13</v>
      </c>
      <c r="V1121" s="16">
        <v>2.5036666670000001</v>
      </c>
      <c r="W1121" s="16">
        <v>0</v>
      </c>
      <c r="X1121" s="15">
        <v>0</v>
      </c>
      <c r="Y1121" s="16">
        <v>0</v>
      </c>
      <c r="Z1121" s="17">
        <v>0.95153571427976191</v>
      </c>
      <c r="AA1121" s="18">
        <v>1</v>
      </c>
      <c r="AB1121" s="18">
        <v>1</v>
      </c>
    </row>
    <row r="1122" spans="1:28" x14ac:dyDescent="0.2">
      <c r="A1122" s="11" t="s">
        <v>2446</v>
      </c>
      <c r="B1122" s="12" t="s">
        <v>2447</v>
      </c>
      <c r="C1122" s="12">
        <v>3</v>
      </c>
      <c r="D1122" s="13" t="s">
        <v>33</v>
      </c>
      <c r="E1122" s="13" t="s">
        <v>34</v>
      </c>
      <c r="F1122" s="12" t="s">
        <v>2360</v>
      </c>
      <c r="G1122" s="13" t="s">
        <v>2361</v>
      </c>
      <c r="H1122" s="12" t="s">
        <v>37</v>
      </c>
      <c r="I1122" s="13" t="s">
        <v>2360</v>
      </c>
      <c r="J1122" s="13" t="s">
        <v>2433</v>
      </c>
      <c r="K1122" s="13"/>
      <c r="L1122" s="13" t="s">
        <v>2360</v>
      </c>
      <c r="M1122" s="12" t="s">
        <v>2363</v>
      </c>
      <c r="N1122" s="12" t="s">
        <v>40</v>
      </c>
      <c r="O1122" s="13" t="s">
        <v>41</v>
      </c>
      <c r="P1122" s="13" t="s">
        <v>40</v>
      </c>
      <c r="Q1122" s="14">
        <v>0</v>
      </c>
      <c r="R1122" s="15">
        <v>10</v>
      </c>
      <c r="S1122" s="15">
        <v>0.99305555555555558</v>
      </c>
      <c r="T1122" s="16">
        <v>1</v>
      </c>
      <c r="U1122" s="15">
        <v>15</v>
      </c>
      <c r="V1122" s="16">
        <v>0.33083333300000001</v>
      </c>
      <c r="W1122" s="16">
        <v>0</v>
      </c>
      <c r="X1122" s="15">
        <v>0</v>
      </c>
      <c r="Y1122" s="16">
        <v>0</v>
      </c>
      <c r="Z1122" s="17">
        <v>0.99146626984523811</v>
      </c>
      <c r="AA1122" s="18">
        <v>1</v>
      </c>
      <c r="AB1122" s="18">
        <v>1</v>
      </c>
    </row>
    <row r="1123" spans="1:28" x14ac:dyDescent="0.2">
      <c r="A1123" s="11" t="s">
        <v>2448</v>
      </c>
      <c r="B1123" s="12" t="s">
        <v>2449</v>
      </c>
      <c r="C1123" s="12">
        <v>3</v>
      </c>
      <c r="D1123" s="13" t="s">
        <v>33</v>
      </c>
      <c r="E1123" s="13" t="s">
        <v>34</v>
      </c>
      <c r="F1123" s="12" t="s">
        <v>2360</v>
      </c>
      <c r="G1123" s="13" t="s">
        <v>2361</v>
      </c>
      <c r="H1123" s="12" t="s">
        <v>37</v>
      </c>
      <c r="I1123" s="13" t="s">
        <v>2436</v>
      </c>
      <c r="J1123" s="13" t="s">
        <v>2450</v>
      </c>
      <c r="K1123" s="13"/>
      <c r="L1123" s="13" t="s">
        <v>2360</v>
      </c>
      <c r="M1123" s="12" t="s">
        <v>2363</v>
      </c>
      <c r="N1123" s="12" t="s">
        <v>40</v>
      </c>
      <c r="O1123" s="13" t="s">
        <v>41</v>
      </c>
      <c r="P1123" s="13" t="s">
        <v>40</v>
      </c>
      <c r="Q1123" s="14">
        <v>0</v>
      </c>
      <c r="R1123" s="15">
        <v>45</v>
      </c>
      <c r="S1123" s="15">
        <v>0.96875</v>
      </c>
      <c r="T1123" s="16">
        <v>1</v>
      </c>
      <c r="U1123" s="15">
        <v>8</v>
      </c>
      <c r="V1123" s="16">
        <v>0.92216666700000005</v>
      </c>
      <c r="W1123" s="16">
        <v>0</v>
      </c>
      <c r="X1123" s="15">
        <v>0</v>
      </c>
      <c r="Y1123" s="16">
        <v>0</v>
      </c>
      <c r="Z1123" s="17">
        <v>0.985081349202381</v>
      </c>
      <c r="AA1123" s="18">
        <v>1</v>
      </c>
      <c r="AB1123" s="18">
        <v>1</v>
      </c>
    </row>
    <row r="1124" spans="1:28" x14ac:dyDescent="0.2">
      <c r="A1124" s="11" t="s">
        <v>2451</v>
      </c>
      <c r="B1124" s="12" t="s">
        <v>2452</v>
      </c>
      <c r="C1124" s="12">
        <v>6</v>
      </c>
      <c r="D1124" s="13" t="s">
        <v>33</v>
      </c>
      <c r="E1124" s="13" t="s">
        <v>34</v>
      </c>
      <c r="F1124" s="12" t="s">
        <v>2360</v>
      </c>
      <c r="G1124" s="13" t="s">
        <v>2361</v>
      </c>
      <c r="H1124" s="12" t="s">
        <v>37</v>
      </c>
      <c r="I1124" s="13" t="s">
        <v>2360</v>
      </c>
      <c r="J1124" s="13" t="s">
        <v>2433</v>
      </c>
      <c r="K1124" s="13"/>
      <c r="L1124" s="13" t="s">
        <v>2360</v>
      </c>
      <c r="M1124" s="12" t="s">
        <v>2363</v>
      </c>
      <c r="N1124" s="12" t="s">
        <v>51</v>
      </c>
      <c r="O1124" s="13" t="s">
        <v>41</v>
      </c>
      <c r="P1124" s="13" t="s">
        <v>52</v>
      </c>
      <c r="Q1124" s="14">
        <v>0</v>
      </c>
      <c r="R1124" s="15">
        <v>23</v>
      </c>
      <c r="S1124" s="15">
        <v>0.98402777777777772</v>
      </c>
      <c r="T1124" s="16">
        <v>1</v>
      </c>
      <c r="U1124" s="15">
        <v>10</v>
      </c>
      <c r="V1124" s="16">
        <v>3.6716666670000002</v>
      </c>
      <c r="W1124" s="16">
        <v>2.2499999999999999E-2</v>
      </c>
      <c r="X1124" s="15">
        <v>2</v>
      </c>
      <c r="Y1124" s="16">
        <v>1.9666666999999999E-2</v>
      </c>
      <c r="Z1124" s="17">
        <v>0.97338591269047614</v>
      </c>
      <c r="AA1124" s="18">
        <v>1</v>
      </c>
      <c r="AB1124" s="18">
        <v>1</v>
      </c>
    </row>
    <row r="1125" spans="1:28" x14ac:dyDescent="0.2">
      <c r="A1125" s="11" t="s">
        <v>2453</v>
      </c>
      <c r="B1125" s="12" t="s">
        <v>2454</v>
      </c>
      <c r="C1125" s="12">
        <v>7</v>
      </c>
      <c r="D1125" s="13" t="s">
        <v>33</v>
      </c>
      <c r="E1125" s="13" t="s">
        <v>34</v>
      </c>
      <c r="F1125" s="12" t="s">
        <v>2122</v>
      </c>
      <c r="G1125" s="13" t="s">
        <v>2392</v>
      </c>
      <c r="H1125" s="12" t="s">
        <v>37</v>
      </c>
      <c r="I1125" s="13" t="s">
        <v>2122</v>
      </c>
      <c r="J1125" s="13" t="s">
        <v>2455</v>
      </c>
      <c r="K1125" s="13"/>
      <c r="L1125" s="13" t="s">
        <v>2122</v>
      </c>
      <c r="M1125" s="12" t="s">
        <v>2363</v>
      </c>
      <c r="N1125" s="12" t="s">
        <v>51</v>
      </c>
      <c r="O1125" s="13" t="s">
        <v>41</v>
      </c>
      <c r="P1125" s="13" t="s">
        <v>52</v>
      </c>
      <c r="Q1125" s="14">
        <v>0</v>
      </c>
      <c r="R1125" s="15">
        <v>61</v>
      </c>
      <c r="S1125" s="15">
        <v>0.95763888888888893</v>
      </c>
      <c r="T1125" s="16">
        <v>1</v>
      </c>
      <c r="U1125" s="15">
        <v>14</v>
      </c>
      <c r="V1125" s="16">
        <v>2.8613333330000001</v>
      </c>
      <c r="W1125" s="16">
        <v>0.27300000000000002</v>
      </c>
      <c r="X1125" s="15">
        <v>1</v>
      </c>
      <c r="Y1125" s="16">
        <v>0.27300000000000002</v>
      </c>
      <c r="Z1125" s="17">
        <v>0.95527777777380951</v>
      </c>
      <c r="AA1125" s="18">
        <v>1</v>
      </c>
      <c r="AB1125" s="18">
        <v>1</v>
      </c>
    </row>
    <row r="1126" spans="1:28" x14ac:dyDescent="0.2">
      <c r="A1126" s="11" t="s">
        <v>2456</v>
      </c>
      <c r="B1126" s="12" t="s">
        <v>2457</v>
      </c>
      <c r="C1126" s="12">
        <v>3</v>
      </c>
      <c r="D1126" s="13" t="s">
        <v>33</v>
      </c>
      <c r="E1126" s="13" t="s">
        <v>47</v>
      </c>
      <c r="F1126" s="12" t="s">
        <v>2360</v>
      </c>
      <c r="G1126" s="13" t="s">
        <v>2361</v>
      </c>
      <c r="H1126" s="12" t="s">
        <v>37</v>
      </c>
      <c r="I1126" s="13" t="s">
        <v>2436</v>
      </c>
      <c r="J1126" s="13" t="s">
        <v>2450</v>
      </c>
      <c r="K1126" s="13"/>
      <c r="L1126" s="13" t="s">
        <v>2360</v>
      </c>
      <c r="M1126" s="12" t="s">
        <v>2363</v>
      </c>
      <c r="N1126" s="12" t="s">
        <v>51</v>
      </c>
      <c r="O1126" s="13" t="s">
        <v>41</v>
      </c>
      <c r="P1126" s="13" t="s">
        <v>52</v>
      </c>
      <c r="Q1126" s="14">
        <v>0</v>
      </c>
      <c r="R1126" s="15">
        <v>8</v>
      </c>
      <c r="S1126" s="15">
        <v>0.99444444444444446</v>
      </c>
      <c r="T1126" s="16">
        <v>1</v>
      </c>
      <c r="U1126" s="15">
        <v>2</v>
      </c>
      <c r="V1126" s="16">
        <v>0.91083333300000002</v>
      </c>
      <c r="W1126" s="16">
        <v>0</v>
      </c>
      <c r="X1126" s="15">
        <v>0</v>
      </c>
      <c r="Y1126" s="16">
        <v>0</v>
      </c>
      <c r="Z1126" s="17">
        <v>0.99238789682738093</v>
      </c>
      <c r="AA1126" s="18">
        <v>1</v>
      </c>
      <c r="AB1126" s="18">
        <v>1</v>
      </c>
    </row>
    <row r="1127" spans="1:28" x14ac:dyDescent="0.2">
      <c r="A1127" s="11" t="s">
        <v>2458</v>
      </c>
      <c r="B1127" s="20" t="s">
        <v>2459</v>
      </c>
      <c r="C1127" s="12">
        <v>7</v>
      </c>
      <c r="D1127" s="13" t="s">
        <v>33</v>
      </c>
      <c r="E1127" s="13" t="s">
        <v>34</v>
      </c>
      <c r="F1127" s="12" t="s">
        <v>2360</v>
      </c>
      <c r="G1127" s="13" t="s">
        <v>2361</v>
      </c>
      <c r="H1127" s="12" t="s">
        <v>37</v>
      </c>
      <c r="I1127" s="13" t="s">
        <v>2436</v>
      </c>
      <c r="J1127" s="13" t="s">
        <v>2460</v>
      </c>
      <c r="K1127" s="13"/>
      <c r="L1127" s="13" t="s">
        <v>2360</v>
      </c>
      <c r="M1127" s="12" t="s">
        <v>2363</v>
      </c>
      <c r="N1127" s="12" t="s">
        <v>51</v>
      </c>
      <c r="O1127" s="13" t="s">
        <v>41</v>
      </c>
      <c r="P1127" s="13" t="s">
        <v>100</v>
      </c>
      <c r="Q1127" s="14">
        <v>0</v>
      </c>
      <c r="R1127" s="15">
        <v>22</v>
      </c>
      <c r="S1127" s="15">
        <v>0.98472222222222228</v>
      </c>
      <c r="T1127" s="16">
        <v>1</v>
      </c>
      <c r="U1127" s="15">
        <v>7</v>
      </c>
      <c r="V1127" s="16">
        <v>0.59716666699999998</v>
      </c>
      <c r="W1127" s="16">
        <v>0</v>
      </c>
      <c r="X1127" s="15">
        <v>0</v>
      </c>
      <c r="Y1127" s="16">
        <v>0</v>
      </c>
      <c r="Z1127" s="17">
        <v>0.99053869047023813</v>
      </c>
      <c r="AA1127" s="18">
        <v>1</v>
      </c>
      <c r="AB1127" s="18">
        <v>1</v>
      </c>
    </row>
    <row r="1128" spans="1:28" x14ac:dyDescent="0.2">
      <c r="A1128" s="11" t="s">
        <v>2461</v>
      </c>
      <c r="B1128" s="12" t="s">
        <v>2462</v>
      </c>
      <c r="C1128" s="12">
        <v>5</v>
      </c>
      <c r="D1128" s="13" t="s">
        <v>33</v>
      </c>
      <c r="E1128" s="13" t="s">
        <v>34</v>
      </c>
      <c r="F1128" s="12" t="s">
        <v>2360</v>
      </c>
      <c r="G1128" s="13" t="s">
        <v>2361</v>
      </c>
      <c r="H1128" s="12" t="s">
        <v>37</v>
      </c>
      <c r="I1128" s="13" t="s">
        <v>2360</v>
      </c>
      <c r="J1128" s="13" t="s">
        <v>2366</v>
      </c>
      <c r="K1128" s="13"/>
      <c r="L1128" s="13" t="s">
        <v>2360</v>
      </c>
      <c r="M1128" s="12" t="s">
        <v>2363</v>
      </c>
      <c r="N1128" s="12" t="s">
        <v>40</v>
      </c>
      <c r="O1128" s="13" t="s">
        <v>41</v>
      </c>
      <c r="P1128" s="13" t="s">
        <v>40</v>
      </c>
      <c r="Q1128" s="14">
        <v>0</v>
      </c>
      <c r="R1128" s="15">
        <v>0</v>
      </c>
      <c r="S1128" s="15">
        <v>1</v>
      </c>
      <c r="T1128" s="16">
        <v>1</v>
      </c>
      <c r="U1128" s="15">
        <v>10</v>
      </c>
      <c r="V1128" s="16">
        <v>2.9846666669999999</v>
      </c>
      <c r="W1128" s="16">
        <v>0</v>
      </c>
      <c r="X1128" s="15">
        <v>0</v>
      </c>
      <c r="Y1128" s="16">
        <v>0</v>
      </c>
      <c r="Z1128" s="17">
        <v>0.97535912698214289</v>
      </c>
      <c r="AA1128" s="18">
        <v>1</v>
      </c>
      <c r="AB1128" s="18">
        <v>1</v>
      </c>
    </row>
    <row r="1129" spans="1:28" x14ac:dyDescent="0.2">
      <c r="A1129" s="11" t="s">
        <v>2463</v>
      </c>
      <c r="B1129" s="12" t="s">
        <v>2464</v>
      </c>
      <c r="C1129" s="12">
        <v>5</v>
      </c>
      <c r="D1129" s="13" t="s">
        <v>33</v>
      </c>
      <c r="E1129" s="13" t="s">
        <v>34</v>
      </c>
      <c r="F1129" s="12" t="s">
        <v>2360</v>
      </c>
      <c r="G1129" s="13" t="s">
        <v>2361</v>
      </c>
      <c r="H1129" s="12" t="s">
        <v>37</v>
      </c>
      <c r="I1129" s="13" t="s">
        <v>2360</v>
      </c>
      <c r="J1129" s="13" t="s">
        <v>2465</v>
      </c>
      <c r="K1129" s="13"/>
      <c r="L1129" s="13" t="s">
        <v>2360</v>
      </c>
      <c r="M1129" s="12" t="s">
        <v>2363</v>
      </c>
      <c r="N1129" s="12" t="s">
        <v>51</v>
      </c>
      <c r="O1129" s="13" t="s">
        <v>41</v>
      </c>
      <c r="P1129" s="13" t="s">
        <v>52</v>
      </c>
      <c r="Q1129" s="14">
        <v>0</v>
      </c>
      <c r="R1129" s="15">
        <v>8</v>
      </c>
      <c r="S1129" s="15">
        <v>0.99444444444444446</v>
      </c>
      <c r="T1129" s="16">
        <v>1</v>
      </c>
      <c r="U1129" s="15">
        <v>9</v>
      </c>
      <c r="V1129" s="16">
        <v>0.6825</v>
      </c>
      <c r="W1129" s="16">
        <v>0.49466666599999998</v>
      </c>
      <c r="X1129" s="15">
        <v>2</v>
      </c>
      <c r="Y1129" s="16">
        <v>0.320833333</v>
      </c>
      <c r="Z1129" s="17">
        <v>0.98032738094642857</v>
      </c>
      <c r="AA1129" s="18">
        <v>1</v>
      </c>
      <c r="AB1129" s="18">
        <v>1</v>
      </c>
    </row>
    <row r="1130" spans="1:28" x14ac:dyDescent="0.2">
      <c r="A1130" s="11" t="s">
        <v>2466</v>
      </c>
      <c r="B1130" s="12" t="s">
        <v>2467</v>
      </c>
      <c r="C1130" s="12">
        <v>3</v>
      </c>
      <c r="D1130" s="13" t="s">
        <v>33</v>
      </c>
      <c r="E1130" s="13" t="s">
        <v>34</v>
      </c>
      <c r="F1130" s="12" t="s">
        <v>2122</v>
      </c>
      <c r="G1130" s="13" t="s">
        <v>2392</v>
      </c>
      <c r="H1130" s="12" t="s">
        <v>37</v>
      </c>
      <c r="I1130" s="13" t="s">
        <v>2122</v>
      </c>
      <c r="J1130" s="13" t="s">
        <v>2407</v>
      </c>
      <c r="K1130" s="13"/>
      <c r="L1130" s="13" t="s">
        <v>2122</v>
      </c>
      <c r="M1130" s="12" t="s">
        <v>2363</v>
      </c>
      <c r="N1130" s="12" t="s">
        <v>40</v>
      </c>
      <c r="O1130" s="13" t="s">
        <v>41</v>
      </c>
      <c r="P1130" s="13" t="s">
        <v>40</v>
      </c>
      <c r="Q1130" s="14">
        <v>0</v>
      </c>
      <c r="R1130" s="15">
        <v>76</v>
      </c>
      <c r="S1130" s="15">
        <v>0.94722222222222219</v>
      </c>
      <c r="T1130" s="16">
        <v>1</v>
      </c>
      <c r="U1130" s="15">
        <v>3</v>
      </c>
      <c r="V1130" s="16">
        <v>8.7166667000000003E-2</v>
      </c>
      <c r="W1130" s="16">
        <v>0</v>
      </c>
      <c r="X1130" s="15">
        <v>0</v>
      </c>
      <c r="Y1130" s="16">
        <v>0</v>
      </c>
      <c r="Z1130" s="17">
        <v>0.99943353174404759</v>
      </c>
      <c r="AA1130" s="18">
        <v>1</v>
      </c>
      <c r="AB1130" s="18">
        <v>1</v>
      </c>
    </row>
    <row r="1131" spans="1:28" x14ac:dyDescent="0.2">
      <c r="A1131" s="11" t="s">
        <v>2468</v>
      </c>
      <c r="B1131" s="12" t="s">
        <v>2469</v>
      </c>
      <c r="C1131" s="12">
        <v>3</v>
      </c>
      <c r="D1131" s="13" t="s">
        <v>33</v>
      </c>
      <c r="E1131" s="13" t="s">
        <v>47</v>
      </c>
      <c r="F1131" s="12" t="s">
        <v>2122</v>
      </c>
      <c r="G1131" s="13" t="s">
        <v>2123</v>
      </c>
      <c r="H1131" s="12" t="s">
        <v>37</v>
      </c>
      <c r="I1131" s="13" t="s">
        <v>2415</v>
      </c>
      <c r="J1131" s="13" t="s">
        <v>2445</v>
      </c>
      <c r="K1131" s="13"/>
      <c r="L1131" s="13" t="s">
        <v>2414</v>
      </c>
      <c r="M1131" s="12" t="s">
        <v>2363</v>
      </c>
      <c r="N1131" s="12" t="s">
        <v>51</v>
      </c>
      <c r="O1131" s="13" t="s">
        <v>41</v>
      </c>
      <c r="P1131" s="13" t="s">
        <v>52</v>
      </c>
      <c r="Q1131" s="14">
        <v>0</v>
      </c>
      <c r="R1131" s="15">
        <v>37</v>
      </c>
      <c r="S1131" s="15">
        <v>0.97430555555555554</v>
      </c>
      <c r="T1131" s="16">
        <v>1</v>
      </c>
      <c r="U1131" s="15">
        <v>10</v>
      </c>
      <c r="V1131" s="16">
        <v>1.3396666669999999</v>
      </c>
      <c r="W1131" s="16">
        <v>4.4211666669999996</v>
      </c>
      <c r="X1131" s="15">
        <v>4</v>
      </c>
      <c r="Y1131" s="16">
        <v>1.9904999999999999</v>
      </c>
      <c r="Z1131" s="17">
        <v>0.94722916666071433</v>
      </c>
      <c r="AA1131" s="18">
        <v>1</v>
      </c>
      <c r="AB1131" s="18">
        <v>1</v>
      </c>
    </row>
    <row r="1132" spans="1:28" x14ac:dyDescent="0.2">
      <c r="A1132" s="11" t="s">
        <v>2470</v>
      </c>
      <c r="B1132" s="12" t="s">
        <v>2471</v>
      </c>
      <c r="C1132" s="12">
        <v>3</v>
      </c>
      <c r="D1132" s="13" t="s">
        <v>33</v>
      </c>
      <c r="E1132" s="13" t="s">
        <v>34</v>
      </c>
      <c r="F1132" s="12" t="s">
        <v>2122</v>
      </c>
      <c r="G1132" s="13" t="s">
        <v>2392</v>
      </c>
      <c r="H1132" s="12" t="s">
        <v>37</v>
      </c>
      <c r="I1132" s="13" t="s">
        <v>2122</v>
      </c>
      <c r="J1132" s="13" t="s">
        <v>2407</v>
      </c>
      <c r="K1132" s="13"/>
      <c r="L1132" s="13" t="s">
        <v>2122</v>
      </c>
      <c r="M1132" s="12" t="s">
        <v>2363</v>
      </c>
      <c r="N1132" s="12" t="s">
        <v>40</v>
      </c>
      <c r="O1132" s="13" t="s">
        <v>41</v>
      </c>
      <c r="P1132" s="13" t="s">
        <v>40</v>
      </c>
      <c r="Q1132" s="14">
        <v>0</v>
      </c>
      <c r="R1132" s="15">
        <v>0</v>
      </c>
      <c r="S1132" s="15">
        <v>1</v>
      </c>
      <c r="T1132" s="16">
        <v>1</v>
      </c>
      <c r="U1132" s="15">
        <v>1</v>
      </c>
      <c r="V1132" s="16">
        <v>4.5333333000000003E-2</v>
      </c>
      <c r="W1132" s="16">
        <v>0</v>
      </c>
      <c r="X1132" s="15">
        <v>0</v>
      </c>
      <c r="Y1132" s="16">
        <v>0</v>
      </c>
      <c r="Z1132" s="17">
        <v>0.99973015873214288</v>
      </c>
      <c r="AA1132" s="18">
        <v>1</v>
      </c>
      <c r="AB1132" s="18">
        <v>1</v>
      </c>
    </row>
    <row r="1133" spans="1:28" x14ac:dyDescent="0.2">
      <c r="A1133" s="11" t="s">
        <v>2472</v>
      </c>
      <c r="B1133" s="12" t="s">
        <v>2473</v>
      </c>
      <c r="C1133" s="12">
        <v>3</v>
      </c>
      <c r="D1133" s="13" t="s">
        <v>33</v>
      </c>
      <c r="E1133" s="13" t="s">
        <v>34</v>
      </c>
      <c r="F1133" s="12" t="s">
        <v>2122</v>
      </c>
      <c r="G1133" s="13" t="s">
        <v>2392</v>
      </c>
      <c r="H1133" s="12" t="s">
        <v>37</v>
      </c>
      <c r="I1133" s="13" t="s">
        <v>2122</v>
      </c>
      <c r="J1133" s="13" t="s">
        <v>2407</v>
      </c>
      <c r="K1133" s="13"/>
      <c r="L1133" s="13" t="s">
        <v>2122</v>
      </c>
      <c r="M1133" s="12" t="s">
        <v>2363</v>
      </c>
      <c r="N1133" s="12" t="s">
        <v>40</v>
      </c>
      <c r="O1133" s="13" t="s">
        <v>41</v>
      </c>
      <c r="P1133" s="13" t="s">
        <v>40</v>
      </c>
      <c r="Q1133" s="14">
        <v>0</v>
      </c>
      <c r="R1133" s="15">
        <v>13</v>
      </c>
      <c r="S1133" s="15">
        <v>0.99097222222222225</v>
      </c>
      <c r="T1133" s="16">
        <v>1</v>
      </c>
      <c r="U1133" s="15">
        <v>4</v>
      </c>
      <c r="V1133" s="16">
        <v>0.39500000000000002</v>
      </c>
      <c r="W1133" s="16">
        <v>0</v>
      </c>
      <c r="X1133" s="15">
        <v>0</v>
      </c>
      <c r="Y1133" s="16">
        <v>0</v>
      </c>
      <c r="Z1133" s="17">
        <v>0.99498214285714282</v>
      </c>
      <c r="AA1133" s="18">
        <v>0.99850892857142859</v>
      </c>
      <c r="AB1133" s="18">
        <v>0.99850892857142859</v>
      </c>
    </row>
    <row r="1134" spans="1:28" x14ac:dyDescent="0.2">
      <c r="A1134" s="11" t="s">
        <v>2474</v>
      </c>
      <c r="B1134" s="20" t="s">
        <v>2475</v>
      </c>
      <c r="C1134" s="12">
        <v>5</v>
      </c>
      <c r="D1134" s="13" t="s">
        <v>33</v>
      </c>
      <c r="E1134" s="13" t="s">
        <v>34</v>
      </c>
      <c r="F1134" s="12" t="s">
        <v>2122</v>
      </c>
      <c r="G1134" s="13" t="s">
        <v>2392</v>
      </c>
      <c r="H1134" s="12" t="s">
        <v>37</v>
      </c>
      <c r="I1134" s="13" t="s">
        <v>2393</v>
      </c>
      <c r="J1134" s="13" t="s">
        <v>2397</v>
      </c>
      <c r="K1134" s="13"/>
      <c r="L1134" s="13" t="s">
        <v>2122</v>
      </c>
      <c r="M1134" s="12" t="s">
        <v>2363</v>
      </c>
      <c r="N1134" s="12" t="s">
        <v>40</v>
      </c>
      <c r="O1134" s="13" t="s">
        <v>41</v>
      </c>
      <c r="P1134" s="13" t="s">
        <v>100</v>
      </c>
      <c r="Q1134" s="14">
        <v>0</v>
      </c>
      <c r="R1134" s="15">
        <v>0</v>
      </c>
      <c r="S1134" s="15">
        <v>1</v>
      </c>
      <c r="T1134" s="16">
        <v>1</v>
      </c>
      <c r="U1134" s="15">
        <v>6</v>
      </c>
      <c r="V1134" s="16">
        <v>1.8979999999999999</v>
      </c>
      <c r="W1134" s="16">
        <v>0</v>
      </c>
      <c r="X1134" s="15">
        <v>0</v>
      </c>
      <c r="Y1134" s="16">
        <v>0</v>
      </c>
      <c r="Z1134" s="17">
        <v>0.98304761904761906</v>
      </c>
      <c r="AA1134" s="18">
        <v>1</v>
      </c>
      <c r="AB1134" s="18">
        <v>1</v>
      </c>
    </row>
    <row r="1135" spans="1:28" x14ac:dyDescent="0.2">
      <c r="A1135" s="11" t="s">
        <v>2476</v>
      </c>
      <c r="B1135" s="12" t="s">
        <v>2477</v>
      </c>
      <c r="C1135" s="12">
        <v>3</v>
      </c>
      <c r="D1135" s="13" t="s">
        <v>33</v>
      </c>
      <c r="E1135" s="13" t="s">
        <v>34</v>
      </c>
      <c r="F1135" s="12" t="s">
        <v>2414</v>
      </c>
      <c r="G1135" s="13" t="s">
        <v>2123</v>
      </c>
      <c r="H1135" s="12" t="s">
        <v>37</v>
      </c>
      <c r="I1135" s="13" t="s">
        <v>2415</v>
      </c>
      <c r="J1135" s="13" t="s">
        <v>2478</v>
      </c>
      <c r="K1135" s="13"/>
      <c r="L1135" s="13" t="s">
        <v>2414</v>
      </c>
      <c r="M1135" s="12" t="s">
        <v>2363</v>
      </c>
      <c r="N1135" s="12" t="s">
        <v>40</v>
      </c>
      <c r="O1135" s="13" t="s">
        <v>41</v>
      </c>
      <c r="P1135" s="13" t="s">
        <v>40</v>
      </c>
      <c r="Q1135" s="14">
        <v>0</v>
      </c>
      <c r="R1135" s="15">
        <v>0</v>
      </c>
      <c r="S1135" s="15">
        <v>1</v>
      </c>
      <c r="T1135" s="16">
        <v>1</v>
      </c>
      <c r="U1135" s="15">
        <v>16</v>
      </c>
      <c r="V1135" s="16">
        <v>4.5578333329999996</v>
      </c>
      <c r="W1135" s="16">
        <v>0</v>
      </c>
      <c r="X1135" s="15">
        <v>0</v>
      </c>
      <c r="Y1135" s="16">
        <v>0</v>
      </c>
      <c r="Z1135" s="17">
        <v>0.95027380952976193</v>
      </c>
      <c r="AA1135" s="18">
        <v>1</v>
      </c>
      <c r="AB1135" s="18">
        <v>1</v>
      </c>
    </row>
    <row r="1136" spans="1:28" x14ac:dyDescent="0.2">
      <c r="A1136" s="11" t="s">
        <v>2479</v>
      </c>
      <c r="B1136" s="12" t="s">
        <v>2480</v>
      </c>
      <c r="C1136" s="12">
        <v>3</v>
      </c>
      <c r="D1136" s="13" t="s">
        <v>33</v>
      </c>
      <c r="E1136" s="13" t="s">
        <v>47</v>
      </c>
      <c r="F1136" s="12" t="s">
        <v>2360</v>
      </c>
      <c r="G1136" s="13" t="s">
        <v>2361</v>
      </c>
      <c r="H1136" s="12" t="s">
        <v>37</v>
      </c>
      <c r="I1136" s="13" t="s">
        <v>2360</v>
      </c>
      <c r="J1136" s="13" t="s">
        <v>2362</v>
      </c>
      <c r="K1136" s="13"/>
      <c r="L1136" s="13" t="s">
        <v>2360</v>
      </c>
      <c r="M1136" s="12" t="s">
        <v>2363</v>
      </c>
      <c r="N1136" s="12" t="s">
        <v>40</v>
      </c>
      <c r="O1136" s="13" t="s">
        <v>41</v>
      </c>
      <c r="P1136" s="13" t="s">
        <v>40</v>
      </c>
      <c r="Q1136" s="14">
        <v>0</v>
      </c>
      <c r="R1136" s="15">
        <v>33</v>
      </c>
      <c r="S1136" s="15">
        <v>0.9770833333333333</v>
      </c>
      <c r="T1136" s="16">
        <v>1</v>
      </c>
      <c r="U1136" s="15">
        <v>12</v>
      </c>
      <c r="V1136" s="16">
        <v>0.52249999999999996</v>
      </c>
      <c r="W1136" s="16">
        <v>0</v>
      </c>
      <c r="X1136" s="15">
        <v>0</v>
      </c>
      <c r="Y1136" s="16">
        <v>0</v>
      </c>
      <c r="Z1136" s="17">
        <v>0.98593551587499995</v>
      </c>
      <c r="AA1136" s="18">
        <v>1</v>
      </c>
      <c r="AB1136" s="18">
        <v>1</v>
      </c>
    </row>
    <row r="1137" spans="1:28" x14ac:dyDescent="0.2">
      <c r="A1137" s="11" t="s">
        <v>2481</v>
      </c>
      <c r="B1137" s="12" t="s">
        <v>2482</v>
      </c>
      <c r="C1137" s="12">
        <v>3</v>
      </c>
      <c r="D1137" s="13" t="s">
        <v>33</v>
      </c>
      <c r="E1137" s="13" t="s">
        <v>47</v>
      </c>
      <c r="F1137" s="12" t="s">
        <v>2414</v>
      </c>
      <c r="G1137" s="13" t="s">
        <v>2483</v>
      </c>
      <c r="H1137" s="12" t="s">
        <v>37</v>
      </c>
      <c r="I1137" s="13" t="s">
        <v>2484</v>
      </c>
      <c r="J1137" s="13" t="s">
        <v>2485</v>
      </c>
      <c r="K1137" s="13"/>
      <c r="L1137" s="13" t="s">
        <v>2414</v>
      </c>
      <c r="M1137" s="12" t="s">
        <v>2363</v>
      </c>
      <c r="N1137" s="12" t="s">
        <v>40</v>
      </c>
      <c r="O1137" s="13" t="s">
        <v>41</v>
      </c>
      <c r="P1137" s="13" t="s">
        <v>40</v>
      </c>
      <c r="Q1137" s="14">
        <v>0</v>
      </c>
      <c r="R1137" s="15">
        <v>235</v>
      </c>
      <c r="S1137" s="15">
        <v>0.83680555555555558</v>
      </c>
      <c r="T1137" s="16">
        <v>1</v>
      </c>
      <c r="U1137" s="15">
        <v>13</v>
      </c>
      <c r="V1137" s="16">
        <v>6.0153333330000001</v>
      </c>
      <c r="W1137" s="16">
        <v>0</v>
      </c>
      <c r="X1137" s="15">
        <v>0</v>
      </c>
      <c r="Y1137" s="16">
        <v>0</v>
      </c>
      <c r="Z1137" s="17">
        <v>0.92487698413095243</v>
      </c>
      <c r="AA1137" s="18">
        <v>1</v>
      </c>
      <c r="AB1137" s="18">
        <v>1</v>
      </c>
    </row>
    <row r="1138" spans="1:28" x14ac:dyDescent="0.2">
      <c r="A1138" s="11" t="s">
        <v>2486</v>
      </c>
      <c r="B1138" s="12" t="s">
        <v>2487</v>
      </c>
      <c r="C1138" s="12">
        <v>8</v>
      </c>
      <c r="D1138" s="13" t="s">
        <v>33</v>
      </c>
      <c r="E1138" s="13" t="s">
        <v>34</v>
      </c>
      <c r="F1138" s="12" t="s">
        <v>2122</v>
      </c>
      <c r="G1138" s="13" t="s">
        <v>2392</v>
      </c>
      <c r="H1138" s="12" t="s">
        <v>37</v>
      </c>
      <c r="I1138" s="13" t="s">
        <v>2122</v>
      </c>
      <c r="J1138" s="13" t="s">
        <v>2488</v>
      </c>
      <c r="K1138" s="13"/>
      <c r="L1138" s="13" t="s">
        <v>2122</v>
      </c>
      <c r="M1138" s="12" t="s">
        <v>2363</v>
      </c>
      <c r="N1138" s="12" t="s">
        <v>40</v>
      </c>
      <c r="O1138" s="13" t="s">
        <v>41</v>
      </c>
      <c r="P1138" s="13" t="s">
        <v>40</v>
      </c>
      <c r="Q1138" s="14">
        <v>0</v>
      </c>
      <c r="R1138" s="15">
        <v>3</v>
      </c>
      <c r="S1138" s="15">
        <v>0.99791666666666667</v>
      </c>
      <c r="T1138" s="16">
        <v>1</v>
      </c>
      <c r="U1138" s="15">
        <v>2</v>
      </c>
      <c r="V1138" s="16">
        <v>0.34799999999999998</v>
      </c>
      <c r="W1138" s="16">
        <v>0</v>
      </c>
      <c r="X1138" s="15">
        <v>0</v>
      </c>
      <c r="Y1138" s="16">
        <v>0</v>
      </c>
      <c r="Z1138" s="17">
        <v>0.99633432539880951</v>
      </c>
      <c r="AA1138" s="18">
        <v>1</v>
      </c>
      <c r="AB1138" s="18">
        <v>1</v>
      </c>
    </row>
    <row r="1139" spans="1:28" x14ac:dyDescent="0.2">
      <c r="A1139" s="11" t="s">
        <v>2489</v>
      </c>
      <c r="B1139" s="12" t="s">
        <v>2490</v>
      </c>
      <c r="C1139" s="12">
        <v>3</v>
      </c>
      <c r="D1139" s="13" t="s">
        <v>33</v>
      </c>
      <c r="E1139" s="13" t="s">
        <v>47</v>
      </c>
      <c r="F1139" s="12" t="s">
        <v>2414</v>
      </c>
      <c r="G1139" s="13" t="s">
        <v>2419</v>
      </c>
      <c r="H1139" s="12" t="s">
        <v>37</v>
      </c>
      <c r="I1139" s="13" t="s">
        <v>2414</v>
      </c>
      <c r="J1139" s="13" t="s">
        <v>2491</v>
      </c>
      <c r="K1139" s="13"/>
      <c r="L1139" s="13" t="s">
        <v>2414</v>
      </c>
      <c r="M1139" s="12" t="s">
        <v>2363</v>
      </c>
      <c r="N1139" s="12" t="s">
        <v>40</v>
      </c>
      <c r="O1139" s="13" t="s">
        <v>41</v>
      </c>
      <c r="P1139" s="13" t="s">
        <v>40</v>
      </c>
      <c r="Q1139" s="14">
        <v>0</v>
      </c>
      <c r="R1139" s="15">
        <v>42</v>
      </c>
      <c r="S1139" s="15">
        <v>0.97083333333333333</v>
      </c>
      <c r="T1139" s="16">
        <v>1</v>
      </c>
      <c r="U1139" s="15">
        <v>2</v>
      </c>
      <c r="V1139" s="16">
        <v>0.94383333300000005</v>
      </c>
      <c r="W1139" s="16">
        <v>0</v>
      </c>
      <c r="X1139" s="15">
        <v>0</v>
      </c>
      <c r="Y1139" s="16">
        <v>0</v>
      </c>
      <c r="Z1139" s="17">
        <v>0.99378869047619045</v>
      </c>
      <c r="AA1139" s="18">
        <v>1</v>
      </c>
      <c r="AB1139" s="18">
        <v>1</v>
      </c>
    </row>
    <row r="1140" spans="1:28" x14ac:dyDescent="0.2">
      <c r="A1140" s="11" t="s">
        <v>2492</v>
      </c>
      <c r="B1140" s="12" t="s">
        <v>2493</v>
      </c>
      <c r="C1140" s="12">
        <v>8</v>
      </c>
      <c r="D1140" s="13" t="s">
        <v>33</v>
      </c>
      <c r="E1140" s="13" t="s">
        <v>34</v>
      </c>
      <c r="F1140" s="12" t="s">
        <v>2414</v>
      </c>
      <c r="G1140" s="13" t="s">
        <v>2483</v>
      </c>
      <c r="H1140" s="12" t="s">
        <v>37</v>
      </c>
      <c r="I1140" s="13" t="s">
        <v>2494</v>
      </c>
      <c r="J1140" s="13" t="s">
        <v>2495</v>
      </c>
      <c r="K1140" s="13"/>
      <c r="L1140" s="13" t="s">
        <v>2414</v>
      </c>
      <c r="M1140" s="12" t="s">
        <v>2363</v>
      </c>
      <c r="N1140" s="12" t="s">
        <v>40</v>
      </c>
      <c r="O1140" s="13" t="s">
        <v>41</v>
      </c>
      <c r="P1140" s="13" t="s">
        <v>40</v>
      </c>
      <c r="Q1140" s="14">
        <v>0</v>
      </c>
      <c r="R1140" s="15">
        <v>15</v>
      </c>
      <c r="S1140" s="15">
        <v>0.98958333333333337</v>
      </c>
      <c r="T1140" s="16">
        <v>1</v>
      </c>
      <c r="U1140" s="15">
        <v>10</v>
      </c>
      <c r="V1140" s="16">
        <v>4.9080000000000004</v>
      </c>
      <c r="W1140" s="16">
        <v>0</v>
      </c>
      <c r="X1140" s="15">
        <v>0</v>
      </c>
      <c r="Y1140" s="16">
        <v>0</v>
      </c>
      <c r="Z1140" s="17">
        <v>0.95828869048214282</v>
      </c>
      <c r="AA1140" s="18">
        <v>1</v>
      </c>
      <c r="AB1140" s="18">
        <v>1</v>
      </c>
    </row>
    <row r="1141" spans="1:28" x14ac:dyDescent="0.2">
      <c r="A1141" s="11" t="s">
        <v>2496</v>
      </c>
      <c r="B1141" s="12" t="s">
        <v>2497</v>
      </c>
      <c r="C1141" s="12">
        <v>3</v>
      </c>
      <c r="D1141" s="13" t="s">
        <v>33</v>
      </c>
      <c r="E1141" s="13" t="s">
        <v>34</v>
      </c>
      <c r="F1141" s="12" t="s">
        <v>2414</v>
      </c>
      <c r="G1141" s="13" t="s">
        <v>2123</v>
      </c>
      <c r="H1141" s="12" t="s">
        <v>37</v>
      </c>
      <c r="I1141" s="13" t="s">
        <v>2415</v>
      </c>
      <c r="J1141" s="13" t="s">
        <v>2416</v>
      </c>
      <c r="K1141" s="13"/>
      <c r="L1141" s="13" t="s">
        <v>2414</v>
      </c>
      <c r="M1141" s="12" t="s">
        <v>2363</v>
      </c>
      <c r="N1141" s="12" t="s">
        <v>40</v>
      </c>
      <c r="O1141" s="13" t="s">
        <v>41</v>
      </c>
      <c r="P1141" s="13" t="s">
        <v>40</v>
      </c>
      <c r="Q1141" s="14">
        <v>0</v>
      </c>
      <c r="R1141" s="15">
        <v>46</v>
      </c>
      <c r="S1141" s="15">
        <v>0.96805555555555556</v>
      </c>
      <c r="T1141" s="16">
        <v>1</v>
      </c>
      <c r="U1141" s="15">
        <v>10</v>
      </c>
      <c r="V1141" s="16">
        <v>6.1521666670000004</v>
      </c>
      <c r="W1141" s="16">
        <v>0</v>
      </c>
      <c r="X1141" s="15">
        <v>0</v>
      </c>
      <c r="Y1141" s="16">
        <v>0</v>
      </c>
      <c r="Z1141" s="17">
        <v>0.95351785713690473</v>
      </c>
      <c r="AA1141" s="18">
        <v>0.99780059523809528</v>
      </c>
      <c r="AB1141" s="18">
        <v>0.99780059523809528</v>
      </c>
    </row>
    <row r="1142" spans="1:28" x14ac:dyDescent="0.2">
      <c r="A1142" s="11" t="s">
        <v>2498</v>
      </c>
      <c r="B1142" s="20" t="s">
        <v>2499</v>
      </c>
      <c r="C1142" s="12">
        <v>7</v>
      </c>
      <c r="D1142" s="13" t="s">
        <v>33</v>
      </c>
      <c r="E1142" s="13" t="s">
        <v>34</v>
      </c>
      <c r="F1142" s="12" t="s">
        <v>2414</v>
      </c>
      <c r="G1142" s="13" t="s">
        <v>2123</v>
      </c>
      <c r="H1142" s="12" t="s">
        <v>37</v>
      </c>
      <c r="I1142" s="13" t="s">
        <v>2415</v>
      </c>
      <c r="J1142" s="13" t="s">
        <v>2416</v>
      </c>
      <c r="K1142" s="13"/>
      <c r="L1142" s="13" t="s">
        <v>2414</v>
      </c>
      <c r="M1142" s="12" t="s">
        <v>2363</v>
      </c>
      <c r="N1142" s="12" t="s">
        <v>51</v>
      </c>
      <c r="O1142" s="13" t="s">
        <v>41</v>
      </c>
      <c r="P1142" s="13" t="s">
        <v>100</v>
      </c>
      <c r="Q1142" s="14">
        <v>0</v>
      </c>
      <c r="R1142" s="15">
        <v>0</v>
      </c>
      <c r="S1142" s="15">
        <v>1</v>
      </c>
      <c r="T1142" s="16">
        <v>1</v>
      </c>
      <c r="U1142" s="15">
        <v>9</v>
      </c>
      <c r="V1142" s="16">
        <v>2.6716666670000002</v>
      </c>
      <c r="W1142" s="16">
        <v>4.2266666659999999</v>
      </c>
      <c r="X1142" s="15">
        <v>3</v>
      </c>
      <c r="Y1142" s="16">
        <v>3.017833333</v>
      </c>
      <c r="Z1142" s="17">
        <v>0.9420654761904762</v>
      </c>
      <c r="AA1142" s="18">
        <v>1</v>
      </c>
      <c r="AB1142" s="18">
        <v>1</v>
      </c>
    </row>
    <row r="1143" spans="1:28" x14ac:dyDescent="0.2">
      <c r="A1143" s="11" t="s">
        <v>2500</v>
      </c>
      <c r="B1143" s="12" t="s">
        <v>2501</v>
      </c>
      <c r="C1143" s="12">
        <v>5</v>
      </c>
      <c r="D1143" s="13" t="s">
        <v>33</v>
      </c>
      <c r="E1143" s="13" t="s">
        <v>34</v>
      </c>
      <c r="F1143" s="12" t="s">
        <v>2122</v>
      </c>
      <c r="G1143" s="13" t="s">
        <v>2123</v>
      </c>
      <c r="H1143" s="12" t="s">
        <v>37</v>
      </c>
      <c r="I1143" s="13" t="s">
        <v>2415</v>
      </c>
      <c r="J1143" s="13" t="s">
        <v>2502</v>
      </c>
      <c r="K1143" s="13"/>
      <c r="L1143" s="13" t="s">
        <v>2414</v>
      </c>
      <c r="M1143" s="12" t="s">
        <v>2363</v>
      </c>
      <c r="N1143" s="12" t="s">
        <v>40</v>
      </c>
      <c r="O1143" s="13" t="s">
        <v>41</v>
      </c>
      <c r="P1143" s="13" t="s">
        <v>40</v>
      </c>
      <c r="Q1143" s="14">
        <v>0</v>
      </c>
      <c r="R1143" s="15">
        <v>0</v>
      </c>
      <c r="S1143" s="15">
        <v>1</v>
      </c>
      <c r="T1143" s="16">
        <v>1</v>
      </c>
      <c r="U1143" s="15">
        <v>14</v>
      </c>
      <c r="V1143" s="16">
        <v>4.4333333330000002</v>
      </c>
      <c r="W1143" s="16">
        <v>0</v>
      </c>
      <c r="X1143" s="15">
        <v>0</v>
      </c>
      <c r="Y1143" s="16">
        <v>0</v>
      </c>
      <c r="Z1143" s="17">
        <v>0.94791865079166671</v>
      </c>
      <c r="AA1143" s="18">
        <v>1</v>
      </c>
      <c r="AB1143" s="18">
        <v>1</v>
      </c>
    </row>
    <row r="1144" spans="1:28" x14ac:dyDescent="0.2">
      <c r="A1144" s="11" t="s">
        <v>2503</v>
      </c>
      <c r="B1144" s="12" t="s">
        <v>2504</v>
      </c>
      <c r="C1144" s="12">
        <v>7</v>
      </c>
      <c r="D1144" s="13" t="s">
        <v>33</v>
      </c>
      <c r="E1144" s="13" t="s">
        <v>34</v>
      </c>
      <c r="F1144" s="12" t="s">
        <v>2122</v>
      </c>
      <c r="G1144" s="13" t="s">
        <v>2392</v>
      </c>
      <c r="H1144" s="12" t="s">
        <v>37</v>
      </c>
      <c r="I1144" s="13" t="s">
        <v>2393</v>
      </c>
      <c r="J1144" s="13" t="s">
        <v>2505</v>
      </c>
      <c r="K1144" s="13"/>
      <c r="L1144" s="13" t="s">
        <v>2122</v>
      </c>
      <c r="M1144" s="12" t="s">
        <v>2363</v>
      </c>
      <c r="N1144" s="12" t="s">
        <v>51</v>
      </c>
      <c r="O1144" s="13" t="s">
        <v>41</v>
      </c>
      <c r="P1144" s="13" t="s">
        <v>52</v>
      </c>
      <c r="Q1144" s="14">
        <v>0</v>
      </c>
      <c r="R1144" s="15">
        <v>0</v>
      </c>
      <c r="S1144" s="15">
        <v>1</v>
      </c>
      <c r="T1144" s="16">
        <v>1</v>
      </c>
      <c r="U1144" s="15">
        <v>14</v>
      </c>
      <c r="V1144" s="16">
        <v>2.1821666670000002</v>
      </c>
      <c r="W1144" s="16">
        <v>4.0604999999999993</v>
      </c>
      <c r="X1144" s="15">
        <v>2</v>
      </c>
      <c r="Y1144" s="16">
        <v>2.0305</v>
      </c>
      <c r="Z1144" s="17">
        <v>0.94110615079761906</v>
      </c>
      <c r="AA1144" s="18">
        <v>1</v>
      </c>
      <c r="AB1144" s="18">
        <v>1</v>
      </c>
    </row>
    <row r="1145" spans="1:28" x14ac:dyDescent="0.2">
      <c r="A1145" s="11" t="s">
        <v>2506</v>
      </c>
      <c r="B1145" s="12" t="s">
        <v>2507</v>
      </c>
      <c r="C1145" s="12">
        <v>3</v>
      </c>
      <c r="D1145" s="13" t="s">
        <v>33</v>
      </c>
      <c r="E1145" s="13" t="s">
        <v>34</v>
      </c>
      <c r="F1145" s="12" t="s">
        <v>2360</v>
      </c>
      <c r="G1145" s="13" t="s">
        <v>2361</v>
      </c>
      <c r="H1145" s="12" t="s">
        <v>37</v>
      </c>
      <c r="I1145" s="13" t="s">
        <v>2360</v>
      </c>
      <c r="J1145" s="13" t="s">
        <v>2371</v>
      </c>
      <c r="K1145" s="13"/>
      <c r="L1145" s="13" t="s">
        <v>2360</v>
      </c>
      <c r="M1145" s="12" t="s">
        <v>2363</v>
      </c>
      <c r="N1145" s="12" t="s">
        <v>40</v>
      </c>
      <c r="O1145" s="13" t="s">
        <v>41</v>
      </c>
      <c r="P1145" s="13" t="s">
        <v>40</v>
      </c>
      <c r="Q1145" s="14">
        <v>0</v>
      </c>
      <c r="R1145" s="15">
        <v>11</v>
      </c>
      <c r="S1145" s="15">
        <v>0.99236111111111114</v>
      </c>
      <c r="T1145" s="16">
        <v>1</v>
      </c>
      <c r="U1145" s="15">
        <v>7</v>
      </c>
      <c r="V1145" s="16">
        <v>0.32800000000000001</v>
      </c>
      <c r="W1145" s="16">
        <v>0</v>
      </c>
      <c r="X1145" s="15">
        <v>0</v>
      </c>
      <c r="Y1145" s="16">
        <v>0</v>
      </c>
      <c r="Z1145" s="17">
        <v>0.99230456349404761</v>
      </c>
      <c r="AA1145" s="18">
        <v>1</v>
      </c>
      <c r="AB1145" s="18">
        <v>1</v>
      </c>
    </row>
    <row r="1146" spans="1:28" x14ac:dyDescent="0.2">
      <c r="A1146" s="11" t="s">
        <v>2508</v>
      </c>
      <c r="B1146" s="12" t="s">
        <v>2509</v>
      </c>
      <c r="C1146" s="12">
        <v>3</v>
      </c>
      <c r="D1146" s="13" t="s">
        <v>33</v>
      </c>
      <c r="E1146" s="13" t="s">
        <v>34</v>
      </c>
      <c r="F1146" s="12" t="s">
        <v>2360</v>
      </c>
      <c r="G1146" s="13" t="s">
        <v>2440</v>
      </c>
      <c r="H1146" s="12" t="s">
        <v>37</v>
      </c>
      <c r="I1146" s="13" t="s">
        <v>2441</v>
      </c>
      <c r="J1146" s="13" t="s">
        <v>2510</v>
      </c>
      <c r="K1146" s="13"/>
      <c r="L1146" s="13" t="s">
        <v>2360</v>
      </c>
      <c r="M1146" s="12" t="s">
        <v>2363</v>
      </c>
      <c r="N1146" s="12" t="s">
        <v>40</v>
      </c>
      <c r="O1146" s="13" t="s">
        <v>41</v>
      </c>
      <c r="P1146" s="13" t="s">
        <v>40</v>
      </c>
      <c r="Q1146" s="14">
        <v>0</v>
      </c>
      <c r="R1146" s="15">
        <v>11</v>
      </c>
      <c r="S1146" s="15">
        <v>0.99236111111111114</v>
      </c>
      <c r="T1146" s="16">
        <v>1</v>
      </c>
      <c r="U1146" s="15">
        <v>2</v>
      </c>
      <c r="V1146" s="16">
        <v>7.6666666999999994E-2</v>
      </c>
      <c r="W1146" s="16">
        <v>0</v>
      </c>
      <c r="X1146" s="15">
        <v>0</v>
      </c>
      <c r="Y1146" s="16">
        <v>0</v>
      </c>
      <c r="Z1146" s="17">
        <v>0.9993283730119048</v>
      </c>
      <c r="AA1146" s="18">
        <v>1</v>
      </c>
      <c r="AB1146" s="18">
        <v>1</v>
      </c>
    </row>
    <row r="1147" spans="1:28" x14ac:dyDescent="0.2">
      <c r="A1147" s="11" t="s">
        <v>2511</v>
      </c>
      <c r="B1147" s="12" t="s">
        <v>2512</v>
      </c>
      <c r="C1147" s="12">
        <v>6</v>
      </c>
      <c r="D1147" s="13" t="s">
        <v>33</v>
      </c>
      <c r="E1147" s="13" t="s">
        <v>34</v>
      </c>
      <c r="F1147" s="12" t="s">
        <v>2122</v>
      </c>
      <c r="G1147" s="13" t="s">
        <v>2392</v>
      </c>
      <c r="H1147" s="12" t="s">
        <v>37</v>
      </c>
      <c r="I1147" s="13" t="s">
        <v>2122</v>
      </c>
      <c r="J1147" s="13" t="s">
        <v>2513</v>
      </c>
      <c r="K1147" s="13"/>
      <c r="L1147" s="13" t="s">
        <v>2122</v>
      </c>
      <c r="M1147" s="12" t="s">
        <v>2363</v>
      </c>
      <c r="N1147" s="12" t="s">
        <v>40</v>
      </c>
      <c r="O1147" s="13" t="s">
        <v>41</v>
      </c>
      <c r="P1147" s="13" t="s">
        <v>40</v>
      </c>
      <c r="Q1147" s="14">
        <v>0</v>
      </c>
      <c r="R1147" s="15">
        <v>120</v>
      </c>
      <c r="S1147" s="15">
        <v>0.91666666666666663</v>
      </c>
      <c r="T1147" s="16">
        <v>1</v>
      </c>
      <c r="U1147" s="15">
        <v>8</v>
      </c>
      <c r="V1147" s="16">
        <v>0.443833333</v>
      </c>
      <c r="W1147" s="16">
        <v>0</v>
      </c>
      <c r="X1147" s="15">
        <v>0</v>
      </c>
      <c r="Y1147" s="16">
        <v>0</v>
      </c>
      <c r="Z1147" s="17">
        <v>0.98894940476190474</v>
      </c>
      <c r="AA1147" s="18">
        <v>1</v>
      </c>
      <c r="AB1147" s="18">
        <v>1</v>
      </c>
    </row>
    <row r="1148" spans="1:28" x14ac:dyDescent="0.2">
      <c r="A1148" s="11" t="s">
        <v>2514</v>
      </c>
      <c r="B1148" s="12" t="s">
        <v>2515</v>
      </c>
      <c r="C1148" s="12">
        <v>3</v>
      </c>
      <c r="D1148" s="13" t="s">
        <v>33</v>
      </c>
      <c r="E1148" s="13" t="s">
        <v>34</v>
      </c>
      <c r="F1148" s="12" t="s">
        <v>2360</v>
      </c>
      <c r="G1148" s="13" t="s">
        <v>2440</v>
      </c>
      <c r="H1148" s="12" t="s">
        <v>37</v>
      </c>
      <c r="I1148" s="13" t="s">
        <v>2441</v>
      </c>
      <c r="J1148" s="13" t="s">
        <v>2516</v>
      </c>
      <c r="K1148" s="13"/>
      <c r="L1148" s="13" t="s">
        <v>2360</v>
      </c>
      <c r="M1148" s="12" t="s">
        <v>2363</v>
      </c>
      <c r="N1148" s="12" t="s">
        <v>40</v>
      </c>
      <c r="O1148" s="13" t="s">
        <v>41</v>
      </c>
      <c r="P1148" s="13" t="s">
        <v>40</v>
      </c>
      <c r="Q1148" s="14">
        <v>0</v>
      </c>
      <c r="R1148" s="15">
        <v>123</v>
      </c>
      <c r="S1148" s="15">
        <v>0.9145833333333333</v>
      </c>
      <c r="T1148" s="16">
        <v>1</v>
      </c>
      <c r="U1148" s="15">
        <v>0</v>
      </c>
      <c r="V1148" s="16">
        <v>0</v>
      </c>
      <c r="W1148" s="16">
        <v>0</v>
      </c>
      <c r="X1148" s="15">
        <v>0</v>
      </c>
      <c r="Y1148" s="16">
        <v>0</v>
      </c>
      <c r="Z1148" s="17">
        <v>1</v>
      </c>
      <c r="AA1148" s="18">
        <v>1</v>
      </c>
      <c r="AB1148" s="18">
        <v>1</v>
      </c>
    </row>
    <row r="1149" spans="1:28" x14ac:dyDescent="0.2">
      <c r="A1149" s="11" t="s">
        <v>2517</v>
      </c>
      <c r="B1149" s="12" t="s">
        <v>2518</v>
      </c>
      <c r="C1149" s="12">
        <v>3</v>
      </c>
      <c r="D1149" s="13" t="s">
        <v>33</v>
      </c>
      <c r="E1149" s="13" t="s">
        <v>47</v>
      </c>
      <c r="F1149" s="12" t="s">
        <v>2360</v>
      </c>
      <c r="G1149" s="13" t="s">
        <v>2440</v>
      </c>
      <c r="H1149" s="12" t="s">
        <v>37</v>
      </c>
      <c r="I1149" s="13" t="s">
        <v>2441</v>
      </c>
      <c r="J1149" s="13" t="s">
        <v>2519</v>
      </c>
      <c r="K1149" s="13"/>
      <c r="L1149" s="13" t="s">
        <v>2360</v>
      </c>
      <c r="M1149" s="12" t="s">
        <v>2363</v>
      </c>
      <c r="N1149" s="12" t="s">
        <v>51</v>
      </c>
      <c r="O1149" s="13" t="s">
        <v>41</v>
      </c>
      <c r="P1149" s="13" t="s">
        <v>52</v>
      </c>
      <c r="Q1149" s="14">
        <v>0</v>
      </c>
      <c r="R1149" s="15">
        <v>136</v>
      </c>
      <c r="S1149" s="15">
        <v>0.90555555555555556</v>
      </c>
      <c r="T1149" s="16">
        <v>1</v>
      </c>
      <c r="U1149" s="15">
        <v>9</v>
      </c>
      <c r="V1149" s="16">
        <v>0.51800000000000002</v>
      </c>
      <c r="W1149" s="16">
        <v>0</v>
      </c>
      <c r="X1149" s="15">
        <v>0</v>
      </c>
      <c r="Y1149" s="16">
        <v>0</v>
      </c>
      <c r="Z1149" s="17">
        <v>0.98930555555952382</v>
      </c>
      <c r="AA1149" s="18">
        <v>1</v>
      </c>
      <c r="AB1149" s="18">
        <v>1</v>
      </c>
    </row>
    <row r="1150" spans="1:28" x14ac:dyDescent="0.2">
      <c r="A1150" s="11" t="s">
        <v>2520</v>
      </c>
      <c r="B1150" s="12" t="s">
        <v>2521</v>
      </c>
      <c r="C1150" s="12">
        <v>5</v>
      </c>
      <c r="D1150" s="13" t="s">
        <v>33</v>
      </c>
      <c r="E1150" s="13" t="s">
        <v>34</v>
      </c>
      <c r="F1150" s="12" t="s">
        <v>2122</v>
      </c>
      <c r="G1150" s="13" t="s">
        <v>2392</v>
      </c>
      <c r="H1150" s="12" t="s">
        <v>37</v>
      </c>
      <c r="I1150" s="13" t="s">
        <v>2122</v>
      </c>
      <c r="J1150" s="13" t="s">
        <v>2522</v>
      </c>
      <c r="K1150" s="13"/>
      <c r="L1150" s="13" t="s">
        <v>2122</v>
      </c>
      <c r="M1150" s="12" t="s">
        <v>2363</v>
      </c>
      <c r="N1150" s="12" t="s">
        <v>40</v>
      </c>
      <c r="O1150" s="13" t="s">
        <v>41</v>
      </c>
      <c r="P1150" s="13" t="s">
        <v>40</v>
      </c>
      <c r="Q1150" s="14">
        <v>0</v>
      </c>
      <c r="R1150" s="15">
        <v>75</v>
      </c>
      <c r="S1150" s="15">
        <v>0.94791666666666663</v>
      </c>
      <c r="T1150" s="16">
        <v>1</v>
      </c>
      <c r="U1150" s="15">
        <v>19</v>
      </c>
      <c r="V1150" s="16">
        <v>0.40383333300000002</v>
      </c>
      <c r="W1150" s="16">
        <v>0</v>
      </c>
      <c r="X1150" s="15">
        <v>0</v>
      </c>
      <c r="Y1150" s="16">
        <v>0</v>
      </c>
      <c r="Z1150" s="17">
        <v>0.98025396824404765</v>
      </c>
      <c r="AA1150" s="18">
        <v>1</v>
      </c>
      <c r="AB1150" s="18">
        <v>1</v>
      </c>
    </row>
    <row r="1151" spans="1:28" x14ac:dyDescent="0.2">
      <c r="A1151" s="11" t="s">
        <v>2523</v>
      </c>
      <c r="B1151" s="12" t="s">
        <v>2524</v>
      </c>
      <c r="C1151" s="12">
        <v>3</v>
      </c>
      <c r="D1151" s="13" t="s">
        <v>33</v>
      </c>
      <c r="E1151" s="13" t="s">
        <v>47</v>
      </c>
      <c r="F1151" s="12" t="s">
        <v>2360</v>
      </c>
      <c r="G1151" s="13" t="s">
        <v>2440</v>
      </c>
      <c r="H1151" s="12" t="s">
        <v>37</v>
      </c>
      <c r="I1151" s="13" t="s">
        <v>2441</v>
      </c>
      <c r="J1151" s="13" t="s">
        <v>2525</v>
      </c>
      <c r="K1151" s="13"/>
      <c r="L1151" s="13" t="s">
        <v>2360</v>
      </c>
      <c r="M1151" s="12" t="s">
        <v>2363</v>
      </c>
      <c r="N1151" s="12" t="s">
        <v>51</v>
      </c>
      <c r="O1151" s="13" t="s">
        <v>41</v>
      </c>
      <c r="P1151" s="13" t="s">
        <v>52</v>
      </c>
      <c r="Q1151" s="14">
        <v>0</v>
      </c>
      <c r="R1151" s="15">
        <v>38</v>
      </c>
      <c r="S1151" s="15">
        <v>0.97361111111111109</v>
      </c>
      <c r="T1151" s="16">
        <v>1</v>
      </c>
      <c r="U1151" s="15">
        <v>11</v>
      </c>
      <c r="V1151" s="16">
        <v>5.9936666670000003</v>
      </c>
      <c r="W1151" s="16">
        <v>0</v>
      </c>
      <c r="X1151" s="15">
        <v>0</v>
      </c>
      <c r="Y1151" s="16">
        <v>0</v>
      </c>
      <c r="Z1151" s="17">
        <v>0.95513392856547619</v>
      </c>
      <c r="AA1151" s="18">
        <v>1</v>
      </c>
      <c r="AB1151" s="18">
        <v>1</v>
      </c>
    </row>
    <row r="1152" spans="1:28" x14ac:dyDescent="0.2">
      <c r="A1152" s="11" t="s">
        <v>2526</v>
      </c>
      <c r="B1152" s="12" t="s">
        <v>2527</v>
      </c>
      <c r="C1152" s="12">
        <v>3</v>
      </c>
      <c r="D1152" s="13" t="s">
        <v>33</v>
      </c>
      <c r="E1152" s="13" t="s">
        <v>34</v>
      </c>
      <c r="F1152" s="12" t="s">
        <v>2360</v>
      </c>
      <c r="G1152" s="13" t="s">
        <v>2361</v>
      </c>
      <c r="H1152" s="12" t="s">
        <v>37</v>
      </c>
      <c r="I1152" s="13" t="s">
        <v>2436</v>
      </c>
      <c r="J1152" s="13" t="s">
        <v>2528</v>
      </c>
      <c r="K1152" s="13"/>
      <c r="L1152" s="13" t="s">
        <v>2360</v>
      </c>
      <c r="M1152" s="12" t="s">
        <v>2363</v>
      </c>
      <c r="N1152" s="12" t="s">
        <v>51</v>
      </c>
      <c r="O1152" s="13" t="s">
        <v>41</v>
      </c>
      <c r="P1152" s="13" t="s">
        <v>52</v>
      </c>
      <c r="Q1152" s="14">
        <v>0</v>
      </c>
      <c r="R1152" s="15">
        <v>124</v>
      </c>
      <c r="S1152" s="15">
        <v>0.91388888888888886</v>
      </c>
      <c r="T1152" s="16">
        <v>1</v>
      </c>
      <c r="U1152" s="15">
        <v>25</v>
      </c>
      <c r="V1152" s="16">
        <v>3.4188333329999998</v>
      </c>
      <c r="W1152" s="16">
        <v>4.2753333329999998</v>
      </c>
      <c r="X1152" s="15">
        <v>3</v>
      </c>
      <c r="Y1152" s="16">
        <v>2.0308333329999999</v>
      </c>
      <c r="Z1152" s="17">
        <v>0.85731448413095235</v>
      </c>
      <c r="AA1152" s="18">
        <v>1</v>
      </c>
      <c r="AB1152" s="18">
        <v>1</v>
      </c>
    </row>
    <row r="1153" spans="1:28" x14ac:dyDescent="0.2">
      <c r="A1153" s="11" t="s">
        <v>2529</v>
      </c>
      <c r="B1153" s="12" t="s">
        <v>2530</v>
      </c>
      <c r="C1153" s="12">
        <v>3</v>
      </c>
      <c r="D1153" s="13" t="s">
        <v>33</v>
      </c>
      <c r="E1153" s="13" t="s">
        <v>47</v>
      </c>
      <c r="F1153" s="12" t="s">
        <v>2414</v>
      </c>
      <c r="G1153" s="13" t="s">
        <v>2483</v>
      </c>
      <c r="H1153" s="12" t="s">
        <v>37</v>
      </c>
      <c r="I1153" s="13" t="s">
        <v>2494</v>
      </c>
      <c r="J1153" s="13" t="s">
        <v>2531</v>
      </c>
      <c r="K1153" s="13"/>
      <c r="L1153" s="13" t="s">
        <v>2414</v>
      </c>
      <c r="M1153" s="12" t="s">
        <v>2363</v>
      </c>
      <c r="N1153" s="12" t="s">
        <v>51</v>
      </c>
      <c r="O1153" s="13" t="s">
        <v>41</v>
      </c>
      <c r="P1153" s="13" t="s">
        <v>52</v>
      </c>
      <c r="Q1153" s="14">
        <v>0</v>
      </c>
      <c r="R1153" s="15">
        <v>47</v>
      </c>
      <c r="S1153" s="15">
        <v>0.96736111111111112</v>
      </c>
      <c r="T1153" s="16">
        <v>1</v>
      </c>
      <c r="U1153" s="15">
        <v>15</v>
      </c>
      <c r="V1153" s="16">
        <v>0.77500000000000002</v>
      </c>
      <c r="W1153" s="16">
        <v>0</v>
      </c>
      <c r="X1153" s="15">
        <v>0</v>
      </c>
      <c r="Y1153" s="16">
        <v>0</v>
      </c>
      <c r="Z1153" s="17">
        <v>0.97465674602380947</v>
      </c>
      <c r="AA1153" s="18">
        <v>1</v>
      </c>
      <c r="AB1153" s="18">
        <v>1</v>
      </c>
    </row>
    <row r="1154" spans="1:28" x14ac:dyDescent="0.2">
      <c r="A1154" s="11" t="s">
        <v>2532</v>
      </c>
      <c r="B1154" s="20" t="s">
        <v>2533</v>
      </c>
      <c r="C1154" s="12">
        <v>9</v>
      </c>
      <c r="D1154" s="13" t="s">
        <v>33</v>
      </c>
      <c r="E1154" s="13" t="s">
        <v>34</v>
      </c>
      <c r="F1154" s="12" t="s">
        <v>2414</v>
      </c>
      <c r="G1154" s="13" t="s">
        <v>2483</v>
      </c>
      <c r="H1154" s="12" t="s">
        <v>37</v>
      </c>
      <c r="I1154" s="13" t="s">
        <v>2484</v>
      </c>
      <c r="J1154" s="13" t="s">
        <v>2485</v>
      </c>
      <c r="K1154" s="13"/>
      <c r="L1154" s="13" t="s">
        <v>2414</v>
      </c>
      <c r="M1154" s="12" t="s">
        <v>2363</v>
      </c>
      <c r="N1154" s="12" t="s">
        <v>40</v>
      </c>
      <c r="O1154" s="13" t="s">
        <v>41</v>
      </c>
      <c r="P1154" s="13" t="s">
        <v>100</v>
      </c>
      <c r="Q1154" s="14">
        <v>0</v>
      </c>
      <c r="R1154" s="15">
        <v>72</v>
      </c>
      <c r="S1154" s="15">
        <v>0.95</v>
      </c>
      <c r="T1154" s="16">
        <v>1</v>
      </c>
      <c r="U1154" s="15">
        <v>13</v>
      </c>
      <c r="V1154" s="16">
        <v>0.73033333300000003</v>
      </c>
      <c r="W1154" s="16">
        <v>0</v>
      </c>
      <c r="X1154" s="15">
        <v>0</v>
      </c>
      <c r="Y1154" s="16">
        <v>0</v>
      </c>
      <c r="Z1154" s="17">
        <v>0.98155357142857147</v>
      </c>
      <c r="AA1154" s="18">
        <v>1</v>
      </c>
      <c r="AB1154" s="18">
        <v>1</v>
      </c>
    </row>
    <row r="1155" spans="1:28" x14ac:dyDescent="0.2">
      <c r="A1155" s="11" t="s">
        <v>2534</v>
      </c>
      <c r="B1155" s="12" t="s">
        <v>2535</v>
      </c>
      <c r="C1155" s="12">
        <v>3</v>
      </c>
      <c r="D1155" s="13" t="s">
        <v>33</v>
      </c>
      <c r="E1155" s="13" t="s">
        <v>47</v>
      </c>
      <c r="F1155" s="12" t="s">
        <v>2414</v>
      </c>
      <c r="G1155" s="13" t="s">
        <v>2483</v>
      </c>
      <c r="H1155" s="12" t="s">
        <v>37</v>
      </c>
      <c r="I1155" s="13" t="s">
        <v>2484</v>
      </c>
      <c r="J1155" s="13" t="s">
        <v>2536</v>
      </c>
      <c r="K1155" s="13"/>
      <c r="L1155" s="13" t="s">
        <v>2414</v>
      </c>
      <c r="M1155" s="12" t="s">
        <v>2363</v>
      </c>
      <c r="N1155" s="12" t="s">
        <v>51</v>
      </c>
      <c r="O1155" s="13" t="s">
        <v>41</v>
      </c>
      <c r="P1155" s="13" t="s">
        <v>52</v>
      </c>
      <c r="Q1155" s="14">
        <v>0</v>
      </c>
      <c r="R1155" s="15">
        <v>31</v>
      </c>
      <c r="S1155" s="15">
        <v>0.97847222222222219</v>
      </c>
      <c r="T1155" s="16">
        <v>1</v>
      </c>
      <c r="U1155" s="15">
        <v>18</v>
      </c>
      <c r="V1155" s="16">
        <v>1.9728333330000001</v>
      </c>
      <c r="W1155" s="16">
        <v>0.29466666699999999</v>
      </c>
      <c r="X1155" s="15">
        <v>1</v>
      </c>
      <c r="Y1155" s="16">
        <v>0.29466666699999999</v>
      </c>
      <c r="Z1155" s="17">
        <v>0.97022222222023813</v>
      </c>
      <c r="AA1155" s="18">
        <v>1</v>
      </c>
      <c r="AB1155" s="18">
        <v>1</v>
      </c>
    </row>
    <row r="1156" spans="1:28" x14ac:dyDescent="0.2">
      <c r="A1156" s="11" t="s">
        <v>2537</v>
      </c>
      <c r="B1156" s="12" t="s">
        <v>2538</v>
      </c>
      <c r="C1156" s="12">
        <v>3</v>
      </c>
      <c r="D1156" s="13" t="s">
        <v>33</v>
      </c>
      <c r="E1156" s="13" t="s">
        <v>34</v>
      </c>
      <c r="F1156" s="12" t="s">
        <v>2414</v>
      </c>
      <c r="G1156" s="13" t="s">
        <v>2419</v>
      </c>
      <c r="H1156" s="12" t="s">
        <v>37</v>
      </c>
      <c r="I1156" s="13" t="s">
        <v>2414</v>
      </c>
      <c r="J1156" s="13" t="s">
        <v>2539</v>
      </c>
      <c r="K1156" s="13"/>
      <c r="L1156" s="13" t="s">
        <v>2414</v>
      </c>
      <c r="M1156" s="12" t="s">
        <v>2363</v>
      </c>
      <c r="N1156" s="12" t="s">
        <v>51</v>
      </c>
      <c r="O1156" s="13" t="s">
        <v>41</v>
      </c>
      <c r="P1156" s="13" t="s">
        <v>52</v>
      </c>
      <c r="Q1156" s="14">
        <v>0</v>
      </c>
      <c r="R1156" s="15">
        <v>5</v>
      </c>
      <c r="S1156" s="15">
        <v>0.99652777777777779</v>
      </c>
      <c r="T1156" s="16">
        <v>1</v>
      </c>
      <c r="U1156" s="15">
        <v>7</v>
      </c>
      <c r="V1156" s="16">
        <v>0.312</v>
      </c>
      <c r="W1156" s="16">
        <v>0</v>
      </c>
      <c r="X1156" s="15">
        <v>0</v>
      </c>
      <c r="Y1156" s="16">
        <v>0</v>
      </c>
      <c r="Z1156" s="17">
        <v>0.99285714285714288</v>
      </c>
      <c r="AA1156" s="18">
        <v>1</v>
      </c>
      <c r="AB1156" s="18">
        <v>1</v>
      </c>
    </row>
    <row r="1157" spans="1:28" x14ac:dyDescent="0.2">
      <c r="A1157" s="11" t="s">
        <v>2540</v>
      </c>
      <c r="B1157" s="12" t="s">
        <v>2541</v>
      </c>
      <c r="C1157" s="12">
        <v>3</v>
      </c>
      <c r="D1157" s="13" t="s">
        <v>33</v>
      </c>
      <c r="E1157" s="13" t="s">
        <v>34</v>
      </c>
      <c r="F1157" s="12" t="s">
        <v>2414</v>
      </c>
      <c r="G1157" s="13" t="s">
        <v>2419</v>
      </c>
      <c r="H1157" s="12" t="s">
        <v>37</v>
      </c>
      <c r="I1157" s="13" t="s">
        <v>2414</v>
      </c>
      <c r="J1157" s="13" t="s">
        <v>2542</v>
      </c>
      <c r="K1157" s="13"/>
      <c r="L1157" s="13" t="s">
        <v>2414</v>
      </c>
      <c r="M1157" s="12" t="s">
        <v>2363</v>
      </c>
      <c r="N1157" s="12" t="s">
        <v>51</v>
      </c>
      <c r="O1157" s="13" t="s">
        <v>41</v>
      </c>
      <c r="P1157" s="13" t="s">
        <v>52</v>
      </c>
      <c r="Q1157" s="14">
        <v>0</v>
      </c>
      <c r="R1157" s="15">
        <v>0</v>
      </c>
      <c r="S1157" s="15">
        <v>1</v>
      </c>
      <c r="T1157" s="16">
        <v>1</v>
      </c>
      <c r="U1157" s="15">
        <v>12</v>
      </c>
      <c r="V1157" s="16">
        <v>2.258666667</v>
      </c>
      <c r="W1157" s="16">
        <v>2.0049999999999999</v>
      </c>
      <c r="X1157" s="15">
        <v>1</v>
      </c>
      <c r="Y1157" s="16">
        <v>2.0049999999999999</v>
      </c>
      <c r="Z1157" s="17">
        <v>0.95431051586904758</v>
      </c>
      <c r="AA1157" s="18">
        <v>1</v>
      </c>
      <c r="AB1157" s="18">
        <v>1</v>
      </c>
    </row>
    <row r="1158" spans="1:28" x14ac:dyDescent="0.2">
      <c r="A1158" s="11" t="s">
        <v>2543</v>
      </c>
      <c r="B1158" s="12" t="s">
        <v>2544</v>
      </c>
      <c r="C1158" s="12">
        <v>5</v>
      </c>
      <c r="D1158" s="13" t="s">
        <v>33</v>
      </c>
      <c r="E1158" s="13" t="s">
        <v>34</v>
      </c>
      <c r="F1158" s="12" t="s">
        <v>2122</v>
      </c>
      <c r="G1158" s="13" t="s">
        <v>2392</v>
      </c>
      <c r="H1158" s="12" t="s">
        <v>37</v>
      </c>
      <c r="I1158" s="13" t="s">
        <v>2122</v>
      </c>
      <c r="J1158" s="13" t="s">
        <v>2488</v>
      </c>
      <c r="K1158" s="13"/>
      <c r="L1158" s="13" t="s">
        <v>2122</v>
      </c>
      <c r="M1158" s="12" t="s">
        <v>2363</v>
      </c>
      <c r="N1158" s="12" t="s">
        <v>40</v>
      </c>
      <c r="O1158" s="13" t="s">
        <v>41</v>
      </c>
      <c r="P1158" s="13" t="s">
        <v>40</v>
      </c>
      <c r="Q1158" s="14">
        <v>0</v>
      </c>
      <c r="R1158" s="15">
        <v>10</v>
      </c>
      <c r="S1158" s="15">
        <v>0.99305555555555558</v>
      </c>
      <c r="T1158" s="16">
        <v>1</v>
      </c>
      <c r="U1158" s="15">
        <v>1</v>
      </c>
      <c r="V1158" s="16">
        <v>0.27050000000000002</v>
      </c>
      <c r="W1158" s="16">
        <v>0</v>
      </c>
      <c r="X1158" s="15">
        <v>0</v>
      </c>
      <c r="Y1158" s="16">
        <v>0</v>
      </c>
      <c r="Z1158" s="17">
        <v>0.9983898809523809</v>
      </c>
      <c r="AA1158" s="18">
        <v>1</v>
      </c>
      <c r="AB1158" s="18">
        <v>1</v>
      </c>
    </row>
    <row r="1159" spans="1:28" x14ac:dyDescent="0.2">
      <c r="A1159" s="11" t="s">
        <v>2545</v>
      </c>
      <c r="B1159" s="12" t="s">
        <v>2546</v>
      </c>
      <c r="C1159" s="12">
        <v>3</v>
      </c>
      <c r="D1159" s="13" t="s">
        <v>33</v>
      </c>
      <c r="E1159" s="13" t="s">
        <v>34</v>
      </c>
      <c r="F1159" s="12" t="s">
        <v>2414</v>
      </c>
      <c r="G1159" s="13" t="s">
        <v>2419</v>
      </c>
      <c r="H1159" s="12" t="s">
        <v>37</v>
      </c>
      <c r="I1159" s="13" t="s">
        <v>2414</v>
      </c>
      <c r="J1159" s="13" t="s">
        <v>2539</v>
      </c>
      <c r="K1159" s="13"/>
      <c r="L1159" s="13" t="s">
        <v>2414</v>
      </c>
      <c r="M1159" s="12" t="s">
        <v>2363</v>
      </c>
      <c r="N1159" s="12" t="s">
        <v>40</v>
      </c>
      <c r="O1159" s="13" t="s">
        <v>41</v>
      </c>
      <c r="P1159" s="13" t="s">
        <v>40</v>
      </c>
      <c r="Q1159" s="14">
        <v>0</v>
      </c>
      <c r="R1159" s="15">
        <v>16</v>
      </c>
      <c r="S1159" s="15">
        <v>0.98888888888888893</v>
      </c>
      <c r="T1159" s="16">
        <v>1</v>
      </c>
      <c r="U1159" s="15">
        <v>10</v>
      </c>
      <c r="V1159" s="16">
        <v>4.1196666669999997</v>
      </c>
      <c r="W1159" s="16">
        <v>0</v>
      </c>
      <c r="X1159" s="15">
        <v>0</v>
      </c>
      <c r="Y1159" s="16">
        <v>0</v>
      </c>
      <c r="Z1159" s="17">
        <v>0.94324503968452378</v>
      </c>
      <c r="AA1159" s="18">
        <v>1</v>
      </c>
      <c r="AB1159" s="18">
        <v>1</v>
      </c>
    </row>
    <row r="1160" spans="1:28" x14ac:dyDescent="0.2">
      <c r="A1160" s="11" t="s">
        <v>2547</v>
      </c>
      <c r="B1160" s="12" t="s">
        <v>2548</v>
      </c>
      <c r="C1160" s="12">
        <v>3</v>
      </c>
      <c r="D1160" s="13" t="s">
        <v>33</v>
      </c>
      <c r="E1160" s="13" t="s">
        <v>47</v>
      </c>
      <c r="F1160" s="12" t="s">
        <v>2414</v>
      </c>
      <c r="G1160" s="13" t="s">
        <v>2419</v>
      </c>
      <c r="H1160" s="12" t="s">
        <v>37</v>
      </c>
      <c r="I1160" s="13" t="s">
        <v>2414</v>
      </c>
      <c r="J1160" s="13" t="s">
        <v>2491</v>
      </c>
      <c r="K1160" s="13"/>
      <c r="L1160" s="13" t="s">
        <v>2414</v>
      </c>
      <c r="M1160" s="12" t="s">
        <v>2363</v>
      </c>
      <c r="N1160" s="12" t="s">
        <v>40</v>
      </c>
      <c r="O1160" s="13" t="s">
        <v>41</v>
      </c>
      <c r="P1160" s="13" t="s">
        <v>40</v>
      </c>
      <c r="Q1160" s="14">
        <v>0</v>
      </c>
      <c r="R1160" s="15">
        <v>5</v>
      </c>
      <c r="S1160" s="15">
        <v>0.99652777777777779</v>
      </c>
      <c r="T1160" s="16">
        <v>1</v>
      </c>
      <c r="U1160" s="15">
        <v>8</v>
      </c>
      <c r="V1160" s="16">
        <v>0.317833333</v>
      </c>
      <c r="W1160" s="16">
        <v>0</v>
      </c>
      <c r="X1160" s="15">
        <v>0</v>
      </c>
      <c r="Y1160" s="16">
        <v>0</v>
      </c>
      <c r="Z1160" s="17">
        <v>0.99294642857142856</v>
      </c>
      <c r="AA1160" s="18">
        <v>1</v>
      </c>
      <c r="AB1160" s="18">
        <v>1</v>
      </c>
    </row>
    <row r="1161" spans="1:28" x14ac:dyDescent="0.2">
      <c r="A1161" s="11" t="s">
        <v>2549</v>
      </c>
      <c r="B1161" s="12" t="s">
        <v>2550</v>
      </c>
      <c r="C1161" s="12">
        <v>3</v>
      </c>
      <c r="D1161" s="13" t="s">
        <v>33</v>
      </c>
      <c r="E1161" s="13" t="s">
        <v>34</v>
      </c>
      <c r="F1161" s="12" t="s">
        <v>2414</v>
      </c>
      <c r="G1161" s="13" t="s">
        <v>2419</v>
      </c>
      <c r="H1161" s="12" t="s">
        <v>37</v>
      </c>
      <c r="I1161" s="13" t="s">
        <v>2414</v>
      </c>
      <c r="J1161" s="13" t="s">
        <v>2551</v>
      </c>
      <c r="K1161" s="13"/>
      <c r="L1161" s="13" t="s">
        <v>2414</v>
      </c>
      <c r="M1161" s="12" t="s">
        <v>2363</v>
      </c>
      <c r="N1161" s="12" t="s">
        <v>40</v>
      </c>
      <c r="O1161" s="13" t="s">
        <v>41</v>
      </c>
      <c r="P1161" s="13" t="s">
        <v>40</v>
      </c>
      <c r="Q1161" s="14">
        <v>0</v>
      </c>
      <c r="R1161" s="15">
        <v>5</v>
      </c>
      <c r="S1161" s="15">
        <v>0.99652777777777779</v>
      </c>
      <c r="T1161" s="16">
        <v>1</v>
      </c>
      <c r="U1161" s="15">
        <v>10</v>
      </c>
      <c r="V1161" s="16">
        <v>0.47116666699999998</v>
      </c>
      <c r="W1161" s="16">
        <v>0</v>
      </c>
      <c r="X1161" s="15">
        <v>0</v>
      </c>
      <c r="Y1161" s="16">
        <v>0</v>
      </c>
      <c r="Z1161" s="17">
        <v>0.98814384920833331</v>
      </c>
      <c r="AA1161" s="18">
        <v>1</v>
      </c>
      <c r="AB1161" s="18">
        <v>1</v>
      </c>
    </row>
    <row r="1162" spans="1:28" x14ac:dyDescent="0.2">
      <c r="A1162" s="11" t="s">
        <v>2552</v>
      </c>
      <c r="B1162" s="12" t="s">
        <v>2553</v>
      </c>
      <c r="C1162" s="12">
        <v>7</v>
      </c>
      <c r="D1162" s="13" t="s">
        <v>33</v>
      </c>
      <c r="E1162" s="13" t="s">
        <v>34</v>
      </c>
      <c r="F1162" s="12" t="s">
        <v>2414</v>
      </c>
      <c r="G1162" s="13" t="s">
        <v>2483</v>
      </c>
      <c r="H1162" s="12" t="s">
        <v>37</v>
      </c>
      <c r="I1162" s="13" t="s">
        <v>2484</v>
      </c>
      <c r="J1162" s="13" t="s">
        <v>2536</v>
      </c>
      <c r="K1162" s="13"/>
      <c r="L1162" s="13" t="s">
        <v>2414</v>
      </c>
      <c r="M1162" s="12" t="s">
        <v>2363</v>
      </c>
      <c r="N1162" s="12" t="s">
        <v>40</v>
      </c>
      <c r="O1162" s="13" t="s">
        <v>41</v>
      </c>
      <c r="P1162" s="13" t="s">
        <v>40</v>
      </c>
      <c r="Q1162" s="14">
        <v>0</v>
      </c>
      <c r="R1162" s="15">
        <v>38</v>
      </c>
      <c r="S1162" s="15">
        <v>0.97361111111111109</v>
      </c>
      <c r="T1162" s="16">
        <v>1</v>
      </c>
      <c r="U1162" s="15">
        <v>14</v>
      </c>
      <c r="V1162" s="16">
        <v>0.926666667</v>
      </c>
      <c r="W1162" s="16">
        <v>0</v>
      </c>
      <c r="X1162" s="15">
        <v>0</v>
      </c>
      <c r="Y1162" s="16">
        <v>0</v>
      </c>
      <c r="Z1162" s="17">
        <v>0.98362499999404762</v>
      </c>
      <c r="AA1162" s="18">
        <v>1</v>
      </c>
      <c r="AB1162" s="18">
        <v>1</v>
      </c>
    </row>
    <row r="1163" spans="1:28" x14ac:dyDescent="0.2">
      <c r="A1163" s="11" t="s">
        <v>2554</v>
      </c>
      <c r="B1163" s="12" t="s">
        <v>2555</v>
      </c>
      <c r="C1163" s="12">
        <v>3</v>
      </c>
      <c r="D1163" s="13" t="s">
        <v>33</v>
      </c>
      <c r="E1163" s="13" t="s">
        <v>34</v>
      </c>
      <c r="F1163" s="12" t="s">
        <v>2414</v>
      </c>
      <c r="G1163" s="13" t="s">
        <v>2483</v>
      </c>
      <c r="H1163" s="12" t="s">
        <v>37</v>
      </c>
      <c r="I1163" s="13" t="s">
        <v>2494</v>
      </c>
      <c r="J1163" s="13" t="s">
        <v>2531</v>
      </c>
      <c r="K1163" s="13"/>
      <c r="L1163" s="13" t="s">
        <v>2414</v>
      </c>
      <c r="M1163" s="12" t="s">
        <v>2363</v>
      </c>
      <c r="N1163" s="12" t="s">
        <v>40</v>
      </c>
      <c r="O1163" s="13" t="s">
        <v>41</v>
      </c>
      <c r="P1163" s="13" t="s">
        <v>40</v>
      </c>
      <c r="Q1163" s="14">
        <v>0</v>
      </c>
      <c r="R1163" s="15">
        <v>39</v>
      </c>
      <c r="S1163" s="15">
        <v>0.97291666666666665</v>
      </c>
      <c r="T1163" s="16">
        <v>1</v>
      </c>
      <c r="U1163" s="15">
        <v>15</v>
      </c>
      <c r="V1163" s="16">
        <v>0.73666666700000005</v>
      </c>
      <c r="W1163" s="16">
        <v>0</v>
      </c>
      <c r="X1163" s="15">
        <v>0</v>
      </c>
      <c r="Y1163" s="16">
        <v>0</v>
      </c>
      <c r="Z1163" s="17">
        <v>0.98125198413095238</v>
      </c>
      <c r="AA1163" s="18">
        <v>1</v>
      </c>
      <c r="AB1163" s="18">
        <v>1</v>
      </c>
    </row>
    <row r="1164" spans="1:28" x14ac:dyDescent="0.2">
      <c r="A1164" s="11" t="s">
        <v>2556</v>
      </c>
      <c r="B1164" s="12" t="s">
        <v>2557</v>
      </c>
      <c r="C1164" s="12">
        <v>3</v>
      </c>
      <c r="D1164" s="13" t="s">
        <v>33</v>
      </c>
      <c r="E1164" s="13" t="s">
        <v>34</v>
      </c>
      <c r="F1164" s="12" t="s">
        <v>2414</v>
      </c>
      <c r="G1164" s="13" t="s">
        <v>2483</v>
      </c>
      <c r="H1164" s="12" t="s">
        <v>37</v>
      </c>
      <c r="I1164" s="13" t="s">
        <v>2484</v>
      </c>
      <c r="J1164" s="13" t="s">
        <v>2536</v>
      </c>
      <c r="K1164" s="13"/>
      <c r="L1164" s="13" t="s">
        <v>2414</v>
      </c>
      <c r="M1164" s="12" t="s">
        <v>2363</v>
      </c>
      <c r="N1164" s="12" t="s">
        <v>51</v>
      </c>
      <c r="O1164" s="13" t="s">
        <v>41</v>
      </c>
      <c r="P1164" s="13" t="s">
        <v>52</v>
      </c>
      <c r="Q1164" s="14">
        <v>0</v>
      </c>
      <c r="R1164" s="15">
        <v>0</v>
      </c>
      <c r="S1164" s="15">
        <v>1</v>
      </c>
      <c r="T1164" s="16">
        <v>1</v>
      </c>
      <c r="U1164" s="15">
        <v>6</v>
      </c>
      <c r="V1164" s="16">
        <v>0.77216666700000003</v>
      </c>
      <c r="W1164" s="16">
        <v>0</v>
      </c>
      <c r="X1164" s="15">
        <v>0</v>
      </c>
      <c r="Y1164" s="16">
        <v>0</v>
      </c>
      <c r="Z1164" s="17">
        <v>0.99153373014880952</v>
      </c>
      <c r="AA1164" s="18">
        <v>1</v>
      </c>
      <c r="AB1164" s="18">
        <v>1</v>
      </c>
    </row>
    <row r="1165" spans="1:28" x14ac:dyDescent="0.2">
      <c r="A1165" s="11" t="s">
        <v>2558</v>
      </c>
      <c r="B1165" s="20" t="s">
        <v>2559</v>
      </c>
      <c r="C1165" s="12">
        <v>3</v>
      </c>
      <c r="D1165" s="13" t="s">
        <v>33</v>
      </c>
      <c r="E1165" s="13" t="s">
        <v>34</v>
      </c>
      <c r="F1165" s="12" t="s">
        <v>2414</v>
      </c>
      <c r="G1165" s="13" t="s">
        <v>2123</v>
      </c>
      <c r="H1165" s="12" t="s">
        <v>37</v>
      </c>
      <c r="I1165" s="13" t="s">
        <v>2415</v>
      </c>
      <c r="J1165" s="13" t="s">
        <v>2560</v>
      </c>
      <c r="K1165" s="13"/>
      <c r="L1165" s="13" t="s">
        <v>2414</v>
      </c>
      <c r="M1165" s="12" t="s">
        <v>2363</v>
      </c>
      <c r="N1165" s="12" t="s">
        <v>51</v>
      </c>
      <c r="O1165" s="13" t="s">
        <v>41</v>
      </c>
      <c r="P1165" s="13" t="s">
        <v>100</v>
      </c>
      <c r="Q1165" s="14">
        <v>0</v>
      </c>
      <c r="R1165" s="15">
        <v>106</v>
      </c>
      <c r="S1165" s="15">
        <v>0.92638888888888893</v>
      </c>
      <c r="T1165" s="16">
        <v>1</v>
      </c>
      <c r="U1165" s="15">
        <v>3</v>
      </c>
      <c r="V1165" s="16">
        <v>4.0928333329999997</v>
      </c>
      <c r="W1165" s="16">
        <v>3.0043333329999999</v>
      </c>
      <c r="X1165" s="15">
        <v>3</v>
      </c>
      <c r="Y1165" s="16">
        <v>1.939666667</v>
      </c>
      <c r="Z1165" s="17">
        <v>0.9492162698452381</v>
      </c>
      <c r="AA1165" s="18">
        <v>1</v>
      </c>
      <c r="AB1165" s="18">
        <v>1</v>
      </c>
    </row>
    <row r="1166" spans="1:28" x14ac:dyDescent="0.2">
      <c r="A1166" s="11" t="s">
        <v>2561</v>
      </c>
      <c r="B1166" s="12" t="s">
        <v>2562</v>
      </c>
      <c r="C1166" s="12">
        <v>3</v>
      </c>
      <c r="D1166" s="13" t="s">
        <v>33</v>
      </c>
      <c r="E1166" s="13" t="s">
        <v>34</v>
      </c>
      <c r="F1166" s="12" t="s">
        <v>2414</v>
      </c>
      <c r="G1166" s="13" t="s">
        <v>2123</v>
      </c>
      <c r="H1166" s="12" t="s">
        <v>37</v>
      </c>
      <c r="I1166" s="13" t="s">
        <v>2484</v>
      </c>
      <c r="J1166" s="13" t="s">
        <v>2563</v>
      </c>
      <c r="K1166" s="13"/>
      <c r="L1166" s="13" t="s">
        <v>2414</v>
      </c>
      <c r="M1166" s="12" t="s">
        <v>2363</v>
      </c>
      <c r="N1166" s="12" t="s">
        <v>40</v>
      </c>
      <c r="O1166" s="13" t="s">
        <v>41</v>
      </c>
      <c r="P1166" s="13" t="s">
        <v>40</v>
      </c>
      <c r="Q1166" s="14">
        <v>0</v>
      </c>
      <c r="R1166" s="15">
        <v>12</v>
      </c>
      <c r="S1166" s="15">
        <v>0.9916666666666667</v>
      </c>
      <c r="T1166" s="16">
        <v>1</v>
      </c>
      <c r="U1166" s="15">
        <v>12</v>
      </c>
      <c r="V1166" s="16">
        <v>0.76716666700000002</v>
      </c>
      <c r="W1166" s="16">
        <v>0</v>
      </c>
      <c r="X1166" s="15">
        <v>0</v>
      </c>
      <c r="Y1166" s="16">
        <v>0</v>
      </c>
      <c r="Z1166" s="17">
        <v>0.98939285713690472</v>
      </c>
      <c r="AA1166" s="18">
        <v>1</v>
      </c>
      <c r="AB1166" s="18">
        <v>1</v>
      </c>
    </row>
    <row r="1167" spans="1:28" x14ac:dyDescent="0.2">
      <c r="A1167" s="11" t="s">
        <v>2564</v>
      </c>
      <c r="B1167" s="12" t="s">
        <v>2565</v>
      </c>
      <c r="C1167" s="12">
        <v>3</v>
      </c>
      <c r="D1167" s="13" t="s">
        <v>33</v>
      </c>
      <c r="E1167" s="13" t="s">
        <v>47</v>
      </c>
      <c r="F1167" s="12" t="s">
        <v>2414</v>
      </c>
      <c r="G1167" s="13" t="s">
        <v>2123</v>
      </c>
      <c r="H1167" s="12" t="s">
        <v>37</v>
      </c>
      <c r="I1167" s="13" t="s">
        <v>2415</v>
      </c>
      <c r="J1167" s="13" t="s">
        <v>2478</v>
      </c>
      <c r="K1167" s="13"/>
      <c r="L1167" s="13" t="s">
        <v>2414</v>
      </c>
      <c r="M1167" s="12" t="s">
        <v>2363</v>
      </c>
      <c r="N1167" s="12" t="s">
        <v>51</v>
      </c>
      <c r="O1167" s="13" t="s">
        <v>41</v>
      </c>
      <c r="P1167" s="13" t="s">
        <v>52</v>
      </c>
      <c r="Q1167" s="14">
        <v>0</v>
      </c>
      <c r="R1167" s="15">
        <v>0</v>
      </c>
      <c r="S1167" s="15">
        <v>1</v>
      </c>
      <c r="T1167" s="16">
        <v>1</v>
      </c>
      <c r="U1167" s="15">
        <v>10</v>
      </c>
      <c r="V1167" s="16">
        <v>1.172833333</v>
      </c>
      <c r="W1167" s="16">
        <v>4.8990000010000001</v>
      </c>
      <c r="X1167" s="15">
        <v>4</v>
      </c>
      <c r="Y1167" s="16">
        <v>2.6486666670000001</v>
      </c>
      <c r="Z1167" s="17">
        <v>0.94374900793452376</v>
      </c>
      <c r="AA1167" s="18">
        <v>1</v>
      </c>
      <c r="AB1167" s="18">
        <v>1</v>
      </c>
    </row>
    <row r="1168" spans="1:28" x14ac:dyDescent="0.2">
      <c r="A1168" s="11" t="s">
        <v>2566</v>
      </c>
      <c r="B1168" s="12" t="s">
        <v>2567</v>
      </c>
      <c r="C1168" s="12">
        <v>5</v>
      </c>
      <c r="D1168" s="13" t="s">
        <v>33</v>
      </c>
      <c r="E1168" s="13" t="s">
        <v>34</v>
      </c>
      <c r="F1168" s="12" t="s">
        <v>2122</v>
      </c>
      <c r="G1168" s="13" t="s">
        <v>2123</v>
      </c>
      <c r="H1168" s="12" t="s">
        <v>37</v>
      </c>
      <c r="I1168" s="13" t="s">
        <v>2400</v>
      </c>
      <c r="J1168" s="13" t="s">
        <v>2568</v>
      </c>
      <c r="K1168" s="13"/>
      <c r="L1168" s="13" t="s">
        <v>2122</v>
      </c>
      <c r="M1168" s="12" t="s">
        <v>2363</v>
      </c>
      <c r="N1168" s="12" t="s">
        <v>40</v>
      </c>
      <c r="O1168" s="13" t="s">
        <v>41</v>
      </c>
      <c r="P1168" s="13" t="s">
        <v>40</v>
      </c>
      <c r="Q1168" s="14">
        <v>0</v>
      </c>
      <c r="R1168" s="15">
        <v>0</v>
      </c>
      <c r="S1168" s="15">
        <v>1</v>
      </c>
      <c r="T1168" s="16">
        <v>1</v>
      </c>
      <c r="U1168" s="15">
        <v>5</v>
      </c>
      <c r="V1168" s="16">
        <v>8.4196666669999995</v>
      </c>
      <c r="W1168" s="16">
        <v>0</v>
      </c>
      <c r="X1168" s="15">
        <v>0</v>
      </c>
      <c r="Y1168" s="16">
        <v>0</v>
      </c>
      <c r="Z1168" s="17">
        <v>0.94576686507738095</v>
      </c>
      <c r="AA1168" s="18">
        <v>1</v>
      </c>
      <c r="AB1168" s="18">
        <v>1</v>
      </c>
    </row>
    <row r="1169" spans="1:28" x14ac:dyDescent="0.2">
      <c r="A1169" s="11" t="s">
        <v>2569</v>
      </c>
      <c r="B1169" s="12" t="s">
        <v>2570</v>
      </c>
      <c r="C1169" s="12">
        <v>3</v>
      </c>
      <c r="D1169" s="13" t="s">
        <v>33</v>
      </c>
      <c r="E1169" s="13" t="s">
        <v>34</v>
      </c>
      <c r="F1169" s="12" t="s">
        <v>2360</v>
      </c>
      <c r="G1169" s="13" t="s">
        <v>2440</v>
      </c>
      <c r="H1169" s="12" t="s">
        <v>37</v>
      </c>
      <c r="I1169" s="13" t="s">
        <v>2441</v>
      </c>
      <c r="J1169" s="13" t="s">
        <v>2525</v>
      </c>
      <c r="K1169" s="13"/>
      <c r="L1169" s="13" t="s">
        <v>2360</v>
      </c>
      <c r="M1169" s="12" t="s">
        <v>2363</v>
      </c>
      <c r="N1169" s="12" t="s">
        <v>51</v>
      </c>
      <c r="O1169" s="13" t="s">
        <v>41</v>
      </c>
      <c r="P1169" s="13" t="s">
        <v>52</v>
      </c>
      <c r="Q1169" s="14">
        <v>0</v>
      </c>
      <c r="R1169" s="15">
        <v>4</v>
      </c>
      <c r="S1169" s="15">
        <v>0.99722222222222223</v>
      </c>
      <c r="T1169" s="16">
        <v>1</v>
      </c>
      <c r="U1169" s="15">
        <v>5</v>
      </c>
      <c r="V1169" s="16">
        <v>4.130833333</v>
      </c>
      <c r="W1169" s="16">
        <v>0.13200000000000001</v>
      </c>
      <c r="X1169" s="15">
        <v>1</v>
      </c>
      <c r="Y1169" s="16">
        <v>0.13200000000000001</v>
      </c>
      <c r="Z1169" s="17">
        <v>0.95992658730357139</v>
      </c>
      <c r="AA1169" s="18">
        <v>1</v>
      </c>
      <c r="AB1169" s="18">
        <v>1</v>
      </c>
    </row>
    <row r="1170" spans="1:28" x14ac:dyDescent="0.2">
      <c r="A1170" s="11" t="s">
        <v>2571</v>
      </c>
      <c r="B1170" s="12" t="s">
        <v>2572</v>
      </c>
      <c r="C1170" s="12">
        <v>5</v>
      </c>
      <c r="D1170" s="13" t="s">
        <v>33</v>
      </c>
      <c r="E1170" s="13" t="s">
        <v>34</v>
      </c>
      <c r="F1170" s="12" t="s">
        <v>2360</v>
      </c>
      <c r="G1170" s="13" t="s">
        <v>2440</v>
      </c>
      <c r="H1170" s="12" t="s">
        <v>37</v>
      </c>
      <c r="I1170" s="13" t="s">
        <v>2441</v>
      </c>
      <c r="J1170" s="13" t="s">
        <v>2573</v>
      </c>
      <c r="K1170" s="13"/>
      <c r="L1170" s="13" t="s">
        <v>2360</v>
      </c>
      <c r="M1170" s="12" t="s">
        <v>2363</v>
      </c>
      <c r="N1170" s="12" t="s">
        <v>51</v>
      </c>
      <c r="O1170" s="13" t="s">
        <v>41</v>
      </c>
      <c r="P1170" s="13" t="s">
        <v>52</v>
      </c>
      <c r="Q1170" s="14">
        <v>0</v>
      </c>
      <c r="R1170" s="15">
        <v>73</v>
      </c>
      <c r="S1170" s="15">
        <v>0.94930555555555551</v>
      </c>
      <c r="T1170" s="16">
        <v>1</v>
      </c>
      <c r="U1170" s="15">
        <v>4</v>
      </c>
      <c r="V1170" s="16">
        <v>0.23499999999999999</v>
      </c>
      <c r="W1170" s="16">
        <v>0</v>
      </c>
      <c r="X1170" s="15">
        <v>0</v>
      </c>
      <c r="Y1170" s="16">
        <v>0</v>
      </c>
      <c r="Z1170" s="17">
        <v>0.99698115079166671</v>
      </c>
      <c r="AA1170" s="18">
        <v>1</v>
      </c>
      <c r="AB1170" s="18">
        <v>1</v>
      </c>
    </row>
    <row r="1171" spans="1:28" x14ac:dyDescent="0.2">
      <c r="A1171" s="11" t="s">
        <v>2574</v>
      </c>
      <c r="B1171" s="12" t="s">
        <v>2575</v>
      </c>
      <c r="C1171" s="12">
        <v>5</v>
      </c>
      <c r="D1171" s="13" t="s">
        <v>33</v>
      </c>
      <c r="E1171" s="13" t="s">
        <v>34</v>
      </c>
      <c r="F1171" s="12" t="s">
        <v>2360</v>
      </c>
      <c r="G1171" s="13" t="s">
        <v>2440</v>
      </c>
      <c r="H1171" s="12" t="s">
        <v>37</v>
      </c>
      <c r="I1171" s="13" t="s">
        <v>2441</v>
      </c>
      <c r="J1171" s="13" t="s">
        <v>2576</v>
      </c>
      <c r="K1171" s="13"/>
      <c r="L1171" s="13" t="s">
        <v>2360</v>
      </c>
      <c r="M1171" s="12" t="s">
        <v>2363</v>
      </c>
      <c r="N1171" s="12" t="s">
        <v>51</v>
      </c>
      <c r="O1171" s="13" t="s">
        <v>41</v>
      </c>
      <c r="P1171" s="13" t="s">
        <v>52</v>
      </c>
      <c r="Q1171" s="14">
        <v>0</v>
      </c>
      <c r="R1171" s="15">
        <v>0</v>
      </c>
      <c r="S1171" s="15">
        <v>1</v>
      </c>
      <c r="T1171" s="16">
        <v>1</v>
      </c>
      <c r="U1171" s="15">
        <v>3</v>
      </c>
      <c r="V1171" s="16">
        <v>0.68200000000000005</v>
      </c>
      <c r="W1171" s="16">
        <v>0</v>
      </c>
      <c r="X1171" s="15">
        <v>0</v>
      </c>
      <c r="Y1171" s="16">
        <v>0</v>
      </c>
      <c r="Z1171" s="17">
        <v>0.99314583333333328</v>
      </c>
      <c r="AA1171" s="18">
        <v>1</v>
      </c>
      <c r="AB1171" s="18">
        <v>1</v>
      </c>
    </row>
    <row r="1172" spans="1:28" x14ac:dyDescent="0.2">
      <c r="A1172" s="11" t="s">
        <v>2577</v>
      </c>
      <c r="B1172" s="12" t="s">
        <v>2578</v>
      </c>
      <c r="C1172" s="12">
        <v>3</v>
      </c>
      <c r="D1172" s="13" t="s">
        <v>33</v>
      </c>
      <c r="E1172" s="13" t="s">
        <v>34</v>
      </c>
      <c r="F1172" s="12" t="s">
        <v>2414</v>
      </c>
      <c r="G1172" s="13" t="s">
        <v>2419</v>
      </c>
      <c r="H1172" s="12" t="s">
        <v>37</v>
      </c>
      <c r="I1172" s="13" t="s">
        <v>2414</v>
      </c>
      <c r="J1172" s="13" t="s">
        <v>2491</v>
      </c>
      <c r="K1172" s="13"/>
      <c r="L1172" s="13" t="s">
        <v>2414</v>
      </c>
      <c r="M1172" s="12" t="s">
        <v>2363</v>
      </c>
      <c r="N1172" s="12" t="s">
        <v>51</v>
      </c>
      <c r="O1172" s="13" t="s">
        <v>41</v>
      </c>
      <c r="P1172" s="13" t="s">
        <v>52</v>
      </c>
      <c r="Q1172" s="14">
        <v>0</v>
      </c>
      <c r="R1172" s="15">
        <v>42</v>
      </c>
      <c r="S1172" s="15">
        <v>0.97083333333333333</v>
      </c>
      <c r="T1172" s="16">
        <v>1</v>
      </c>
      <c r="U1172" s="15">
        <v>4</v>
      </c>
      <c r="V1172" s="16">
        <v>1.028333333</v>
      </c>
      <c r="W1172" s="16">
        <v>0</v>
      </c>
      <c r="X1172" s="15">
        <v>0</v>
      </c>
      <c r="Y1172" s="16">
        <v>0</v>
      </c>
      <c r="Z1172" s="17">
        <v>0.99094246031547617</v>
      </c>
      <c r="AA1172" s="18">
        <v>1</v>
      </c>
      <c r="AB1172" s="18">
        <v>1</v>
      </c>
    </row>
    <row r="1173" spans="1:28" x14ac:dyDescent="0.2">
      <c r="A1173" s="11" t="s">
        <v>2579</v>
      </c>
      <c r="B1173" s="12" t="s">
        <v>2580</v>
      </c>
      <c r="C1173" s="12">
        <v>5</v>
      </c>
      <c r="D1173" s="13" t="s">
        <v>33</v>
      </c>
      <c r="E1173" s="13" t="s">
        <v>34</v>
      </c>
      <c r="F1173" s="12" t="s">
        <v>2414</v>
      </c>
      <c r="G1173" s="13" t="s">
        <v>2483</v>
      </c>
      <c r="H1173" s="12" t="s">
        <v>37</v>
      </c>
      <c r="I1173" s="13" t="s">
        <v>2484</v>
      </c>
      <c r="J1173" s="13" t="s">
        <v>2563</v>
      </c>
      <c r="K1173" s="13"/>
      <c r="L1173" s="13" t="s">
        <v>2414</v>
      </c>
      <c r="M1173" s="12" t="s">
        <v>2363</v>
      </c>
      <c r="N1173" s="12" t="s">
        <v>51</v>
      </c>
      <c r="O1173" s="13" t="s">
        <v>41</v>
      </c>
      <c r="P1173" s="13" t="s">
        <v>52</v>
      </c>
      <c r="Q1173" s="14">
        <v>0</v>
      </c>
      <c r="R1173" s="15">
        <v>16</v>
      </c>
      <c r="S1173" s="15">
        <v>0.98888888888888893</v>
      </c>
      <c r="T1173" s="16">
        <v>1</v>
      </c>
      <c r="U1173" s="15">
        <v>12</v>
      </c>
      <c r="V1173" s="16">
        <v>0.71383333299999996</v>
      </c>
      <c r="W1173" s="16">
        <v>0</v>
      </c>
      <c r="X1173" s="15">
        <v>0</v>
      </c>
      <c r="Y1173" s="16">
        <v>0</v>
      </c>
      <c r="Z1173" s="17">
        <v>0.98217559523809528</v>
      </c>
      <c r="AA1173" s="18">
        <v>1</v>
      </c>
      <c r="AB1173" s="18">
        <v>1</v>
      </c>
    </row>
    <row r="1174" spans="1:28" x14ac:dyDescent="0.2">
      <c r="A1174" s="11" t="s">
        <v>2581</v>
      </c>
      <c r="B1174" s="12" t="s">
        <v>2582</v>
      </c>
      <c r="C1174" s="12">
        <v>7</v>
      </c>
      <c r="D1174" s="13" t="s">
        <v>33</v>
      </c>
      <c r="E1174" s="13" t="s">
        <v>34</v>
      </c>
      <c r="F1174" s="12" t="s">
        <v>2122</v>
      </c>
      <c r="G1174" s="13" t="s">
        <v>2123</v>
      </c>
      <c r="H1174" s="12" t="s">
        <v>37</v>
      </c>
      <c r="I1174" s="13" t="s">
        <v>2415</v>
      </c>
      <c r="J1174" s="13" t="s">
        <v>2502</v>
      </c>
      <c r="K1174" s="13"/>
      <c r="L1174" s="13" t="s">
        <v>2414</v>
      </c>
      <c r="M1174" s="12" t="s">
        <v>2363</v>
      </c>
      <c r="N1174" s="12" t="s">
        <v>51</v>
      </c>
      <c r="O1174" s="13" t="s">
        <v>41</v>
      </c>
      <c r="P1174" s="13" t="s">
        <v>52</v>
      </c>
      <c r="Q1174" s="14">
        <v>0</v>
      </c>
      <c r="R1174" s="15">
        <v>0</v>
      </c>
      <c r="S1174" s="15">
        <v>1</v>
      </c>
      <c r="T1174" s="16">
        <v>1</v>
      </c>
      <c r="U1174" s="15">
        <v>14</v>
      </c>
      <c r="V1174" s="16">
        <v>2.696166667</v>
      </c>
      <c r="W1174" s="16">
        <v>3.7149999999999999</v>
      </c>
      <c r="X1174" s="15">
        <v>2</v>
      </c>
      <c r="Y1174" s="16">
        <v>2.116333333</v>
      </c>
      <c r="Z1174" s="17">
        <v>0.94337003967261901</v>
      </c>
      <c r="AA1174" s="18">
        <v>1</v>
      </c>
      <c r="AB1174" s="18">
        <v>1</v>
      </c>
    </row>
    <row r="1175" spans="1:28" x14ac:dyDescent="0.2">
      <c r="A1175" s="11" t="s">
        <v>2583</v>
      </c>
      <c r="B1175" s="20" t="s">
        <v>2584</v>
      </c>
      <c r="C1175" s="12">
        <v>3</v>
      </c>
      <c r="D1175" s="13" t="s">
        <v>33</v>
      </c>
      <c r="E1175" s="13" t="s">
        <v>34</v>
      </c>
      <c r="F1175" s="12" t="s">
        <v>2122</v>
      </c>
      <c r="G1175" s="13" t="s">
        <v>2123</v>
      </c>
      <c r="H1175" s="12" t="s">
        <v>37</v>
      </c>
      <c r="I1175" s="13" t="s">
        <v>2400</v>
      </c>
      <c r="J1175" s="13" t="s">
        <v>2585</v>
      </c>
      <c r="K1175" s="13"/>
      <c r="L1175" s="13" t="s">
        <v>2122</v>
      </c>
      <c r="M1175" s="12" t="s">
        <v>2363</v>
      </c>
      <c r="N1175" s="12" t="s">
        <v>40</v>
      </c>
      <c r="O1175" s="13" t="s">
        <v>41</v>
      </c>
      <c r="P1175" s="13" t="s">
        <v>100</v>
      </c>
      <c r="Q1175" s="14">
        <v>0</v>
      </c>
      <c r="R1175" s="15">
        <v>0</v>
      </c>
      <c r="S1175" s="15">
        <v>1</v>
      </c>
      <c r="T1175" s="16">
        <v>1</v>
      </c>
      <c r="U1175" s="15">
        <v>6</v>
      </c>
      <c r="V1175" s="16">
        <v>5.9628333329999998</v>
      </c>
      <c r="W1175" s="16">
        <v>0</v>
      </c>
      <c r="X1175" s="15">
        <v>0</v>
      </c>
      <c r="Y1175" s="16">
        <v>0</v>
      </c>
      <c r="Z1175" s="17">
        <v>0.94677083333333334</v>
      </c>
      <c r="AA1175" s="18">
        <v>0.99029464285714286</v>
      </c>
      <c r="AB1175" s="18">
        <v>0.99029464285714286</v>
      </c>
    </row>
    <row r="1176" spans="1:28" x14ac:dyDescent="0.2">
      <c r="A1176" s="11" t="s">
        <v>2586</v>
      </c>
      <c r="B1176" s="12" t="s">
        <v>2587</v>
      </c>
      <c r="C1176" s="12">
        <v>3</v>
      </c>
      <c r="D1176" s="13" t="s">
        <v>33</v>
      </c>
      <c r="E1176" s="13" t="s">
        <v>34</v>
      </c>
      <c r="F1176" s="12" t="s">
        <v>2122</v>
      </c>
      <c r="G1176" s="13" t="s">
        <v>2392</v>
      </c>
      <c r="H1176" s="12" t="s">
        <v>37</v>
      </c>
      <c r="I1176" s="13" t="s">
        <v>2122</v>
      </c>
      <c r="J1176" s="13" t="s">
        <v>2488</v>
      </c>
      <c r="K1176" s="13"/>
      <c r="L1176" s="13" t="s">
        <v>2122</v>
      </c>
      <c r="M1176" s="12" t="s">
        <v>2363</v>
      </c>
      <c r="N1176" s="12" t="s">
        <v>51</v>
      </c>
      <c r="O1176" s="13" t="s">
        <v>41</v>
      </c>
      <c r="P1176" s="13" t="s">
        <v>52</v>
      </c>
      <c r="Q1176" s="14">
        <v>0</v>
      </c>
      <c r="R1176" s="15">
        <v>8</v>
      </c>
      <c r="S1176" s="15">
        <v>0.99444444444444446</v>
      </c>
      <c r="T1176" s="16">
        <v>1</v>
      </c>
      <c r="U1176" s="15">
        <v>2</v>
      </c>
      <c r="V1176" s="16">
        <v>0.32216666700000002</v>
      </c>
      <c r="W1176" s="16">
        <v>0</v>
      </c>
      <c r="X1176" s="15">
        <v>0</v>
      </c>
      <c r="Y1176" s="16">
        <v>0</v>
      </c>
      <c r="Z1176" s="17">
        <v>0.99713293650595236</v>
      </c>
      <c r="AA1176" s="18">
        <v>1</v>
      </c>
      <c r="AB1176" s="18">
        <v>1</v>
      </c>
    </row>
    <row r="1177" spans="1:28" x14ac:dyDescent="0.2">
      <c r="A1177" s="11" t="s">
        <v>2588</v>
      </c>
      <c r="B1177" s="12" t="s">
        <v>2589</v>
      </c>
      <c r="C1177" s="12">
        <v>9</v>
      </c>
      <c r="D1177" s="13" t="s">
        <v>33</v>
      </c>
      <c r="E1177" s="13" t="s">
        <v>34</v>
      </c>
      <c r="F1177" s="12" t="s">
        <v>2360</v>
      </c>
      <c r="G1177" s="13" t="s">
        <v>2440</v>
      </c>
      <c r="H1177" s="12" t="s">
        <v>37</v>
      </c>
      <c r="I1177" s="13" t="s">
        <v>2441</v>
      </c>
      <c r="J1177" s="13" t="s">
        <v>2519</v>
      </c>
      <c r="K1177" s="13"/>
      <c r="L1177" s="13" t="s">
        <v>2360</v>
      </c>
      <c r="M1177" s="12" t="s">
        <v>2363</v>
      </c>
      <c r="N1177" s="12" t="s">
        <v>51</v>
      </c>
      <c r="O1177" s="13" t="s">
        <v>41</v>
      </c>
      <c r="P1177" s="13" t="s">
        <v>52</v>
      </c>
      <c r="Q1177" s="14">
        <v>0</v>
      </c>
      <c r="R1177" s="15">
        <v>74</v>
      </c>
      <c r="S1177" s="15">
        <v>0.94861111111111107</v>
      </c>
      <c r="T1177" s="16">
        <v>1</v>
      </c>
      <c r="U1177" s="15">
        <v>18</v>
      </c>
      <c r="V1177" s="16">
        <v>0.54166666699999999</v>
      </c>
      <c r="W1177" s="16">
        <v>0.28533333399999999</v>
      </c>
      <c r="X1177" s="15">
        <v>3</v>
      </c>
      <c r="Y1177" s="16">
        <v>0.19916666699999999</v>
      </c>
      <c r="Z1177" s="17">
        <v>0.98143849204761902</v>
      </c>
      <c r="AA1177" s="18">
        <v>1</v>
      </c>
      <c r="AB1177" s="18">
        <v>1</v>
      </c>
    </row>
    <row r="1178" spans="1:28" x14ac:dyDescent="0.2">
      <c r="A1178" s="11" t="s">
        <v>2590</v>
      </c>
      <c r="B1178" s="12" t="s">
        <v>2591</v>
      </c>
      <c r="C1178" s="12">
        <v>5</v>
      </c>
      <c r="D1178" s="13" t="s">
        <v>33</v>
      </c>
      <c r="E1178" s="13" t="s">
        <v>34</v>
      </c>
      <c r="F1178" s="12" t="s">
        <v>2360</v>
      </c>
      <c r="G1178" s="13" t="s">
        <v>2361</v>
      </c>
      <c r="H1178" s="12" t="s">
        <v>37</v>
      </c>
      <c r="I1178" s="13" t="s">
        <v>2360</v>
      </c>
      <c r="J1178" s="13" t="s">
        <v>2433</v>
      </c>
      <c r="K1178" s="13"/>
      <c r="L1178" s="13" t="s">
        <v>2360</v>
      </c>
      <c r="M1178" s="12" t="s">
        <v>2363</v>
      </c>
      <c r="N1178" s="12" t="s">
        <v>51</v>
      </c>
      <c r="O1178" s="13" t="s">
        <v>41</v>
      </c>
      <c r="P1178" s="13" t="s">
        <v>52</v>
      </c>
      <c r="Q1178" s="14">
        <v>0</v>
      </c>
      <c r="R1178" s="15">
        <v>0</v>
      </c>
      <c r="S1178" s="15">
        <v>1</v>
      </c>
      <c r="T1178" s="16">
        <v>1</v>
      </c>
      <c r="U1178" s="15">
        <v>15</v>
      </c>
      <c r="V1178" s="16">
        <v>1.0245</v>
      </c>
      <c r="W1178" s="16">
        <v>6.6666670000000003E-3</v>
      </c>
      <c r="X1178" s="15">
        <v>1</v>
      </c>
      <c r="Y1178" s="16">
        <v>6.6666670000000003E-3</v>
      </c>
      <c r="Z1178" s="17">
        <v>0.9615585317321429</v>
      </c>
      <c r="AA1178" s="18">
        <v>1</v>
      </c>
      <c r="AB1178" s="18">
        <v>1</v>
      </c>
    </row>
    <row r="1179" spans="1:28" x14ac:dyDescent="0.2">
      <c r="A1179" s="11" t="s">
        <v>2592</v>
      </c>
      <c r="B1179" s="12" t="s">
        <v>2593</v>
      </c>
      <c r="C1179" s="12">
        <v>3</v>
      </c>
      <c r="D1179" s="13" t="s">
        <v>33</v>
      </c>
      <c r="E1179" s="13" t="s">
        <v>34</v>
      </c>
      <c r="F1179" s="12" t="s">
        <v>2360</v>
      </c>
      <c r="G1179" s="13" t="s">
        <v>2361</v>
      </c>
      <c r="H1179" s="12" t="s">
        <v>37</v>
      </c>
      <c r="I1179" s="13" t="s">
        <v>2360</v>
      </c>
      <c r="J1179" s="13" t="s">
        <v>2430</v>
      </c>
      <c r="K1179" s="13"/>
      <c r="L1179" s="13" t="s">
        <v>2360</v>
      </c>
      <c r="M1179" s="12" t="s">
        <v>2363</v>
      </c>
      <c r="N1179" s="12" t="s">
        <v>51</v>
      </c>
      <c r="O1179" s="13" t="s">
        <v>41</v>
      </c>
      <c r="P1179" s="13" t="s">
        <v>52</v>
      </c>
      <c r="Q1179" s="14">
        <v>0</v>
      </c>
      <c r="R1179" s="15">
        <v>0</v>
      </c>
      <c r="S1179" s="15">
        <v>1</v>
      </c>
      <c r="T1179" s="16">
        <v>1</v>
      </c>
      <c r="U1179" s="15">
        <v>6</v>
      </c>
      <c r="V1179" s="16">
        <v>0.48049999999999998</v>
      </c>
      <c r="W1179" s="16">
        <v>0</v>
      </c>
      <c r="X1179" s="15">
        <v>0</v>
      </c>
      <c r="Y1179" s="16">
        <v>0</v>
      </c>
      <c r="Z1179" s="17">
        <v>0.99249900793452384</v>
      </c>
      <c r="AA1179" s="18">
        <v>1</v>
      </c>
      <c r="AB1179" s="18">
        <v>1</v>
      </c>
    </row>
    <row r="1180" spans="1:28" x14ac:dyDescent="0.2">
      <c r="A1180" s="11" t="s">
        <v>2594</v>
      </c>
      <c r="B1180" s="12" t="s">
        <v>2595</v>
      </c>
      <c r="C1180" s="12">
        <v>3</v>
      </c>
      <c r="D1180" s="13" t="s">
        <v>33</v>
      </c>
      <c r="E1180" s="13" t="s">
        <v>34</v>
      </c>
      <c r="F1180" s="12" t="s">
        <v>2360</v>
      </c>
      <c r="G1180" s="13" t="s">
        <v>2361</v>
      </c>
      <c r="H1180" s="12" t="s">
        <v>37</v>
      </c>
      <c r="I1180" s="13" t="s">
        <v>2360</v>
      </c>
      <c r="J1180" s="13" t="s">
        <v>2596</v>
      </c>
      <c r="K1180" s="13"/>
      <c r="L1180" s="13" t="s">
        <v>2360</v>
      </c>
      <c r="M1180" s="12" t="s">
        <v>2363</v>
      </c>
      <c r="N1180" s="12" t="s">
        <v>40</v>
      </c>
      <c r="O1180" s="13" t="s">
        <v>41</v>
      </c>
      <c r="P1180" s="13" t="s">
        <v>40</v>
      </c>
      <c r="Q1180" s="14">
        <v>0</v>
      </c>
      <c r="R1180" s="15">
        <v>7</v>
      </c>
      <c r="S1180" s="15">
        <v>0.99513888888888891</v>
      </c>
      <c r="T1180" s="16">
        <v>1</v>
      </c>
      <c r="U1180" s="15">
        <v>5</v>
      </c>
      <c r="V1180" s="16">
        <v>0.22500000000000001</v>
      </c>
      <c r="W1180" s="16">
        <v>0</v>
      </c>
      <c r="X1180" s="15">
        <v>0</v>
      </c>
      <c r="Y1180" s="16">
        <v>0</v>
      </c>
      <c r="Z1180" s="17">
        <v>0.99687202381547624</v>
      </c>
      <c r="AA1180" s="18">
        <v>1</v>
      </c>
      <c r="AB1180" s="18">
        <v>1</v>
      </c>
    </row>
    <row r="1181" spans="1:28" x14ac:dyDescent="0.2">
      <c r="A1181" s="11" t="s">
        <v>2597</v>
      </c>
      <c r="B1181" s="12" t="s">
        <v>2598</v>
      </c>
      <c r="C1181" s="12">
        <v>3</v>
      </c>
      <c r="D1181" s="13" t="s">
        <v>33</v>
      </c>
      <c r="E1181" s="13" t="s">
        <v>34</v>
      </c>
      <c r="F1181" s="12" t="s">
        <v>2360</v>
      </c>
      <c r="G1181" s="13" t="s">
        <v>2361</v>
      </c>
      <c r="H1181" s="12" t="s">
        <v>37</v>
      </c>
      <c r="I1181" s="13" t="s">
        <v>2360</v>
      </c>
      <c r="J1181" s="13" t="s">
        <v>2599</v>
      </c>
      <c r="K1181" s="13"/>
      <c r="L1181" s="13" t="s">
        <v>2360</v>
      </c>
      <c r="M1181" s="12" t="s">
        <v>2363</v>
      </c>
      <c r="N1181" s="12" t="s">
        <v>51</v>
      </c>
      <c r="O1181" s="13" t="s">
        <v>41</v>
      </c>
      <c r="P1181" s="13" t="s">
        <v>52</v>
      </c>
      <c r="Q1181" s="14">
        <v>0</v>
      </c>
      <c r="R1181" s="15">
        <v>235</v>
      </c>
      <c r="S1181" s="15">
        <v>0.83680555555555558</v>
      </c>
      <c r="T1181" s="16">
        <v>1</v>
      </c>
      <c r="U1181" s="15">
        <v>13</v>
      </c>
      <c r="V1181" s="16">
        <v>0.58033333300000001</v>
      </c>
      <c r="W1181" s="16">
        <v>0</v>
      </c>
      <c r="X1181" s="15">
        <v>0</v>
      </c>
      <c r="Y1181" s="16">
        <v>0</v>
      </c>
      <c r="Z1181" s="17">
        <v>0.98678571428571427</v>
      </c>
      <c r="AA1181" s="18">
        <v>1</v>
      </c>
      <c r="AB1181" s="18">
        <v>1</v>
      </c>
    </row>
    <row r="1182" spans="1:28" x14ac:dyDescent="0.2">
      <c r="A1182" s="11" t="s">
        <v>2600</v>
      </c>
      <c r="B1182" s="12" t="s">
        <v>2601</v>
      </c>
      <c r="C1182" s="12">
        <v>3</v>
      </c>
      <c r="D1182" s="13" t="s">
        <v>33</v>
      </c>
      <c r="E1182" s="13" t="s">
        <v>34</v>
      </c>
      <c r="F1182" s="12" t="s">
        <v>2360</v>
      </c>
      <c r="G1182" s="13" t="s">
        <v>2361</v>
      </c>
      <c r="H1182" s="12" t="s">
        <v>37</v>
      </c>
      <c r="I1182" s="13" t="s">
        <v>2360</v>
      </c>
      <c r="J1182" s="13" t="s">
        <v>2599</v>
      </c>
      <c r="K1182" s="13"/>
      <c r="L1182" s="13" t="s">
        <v>2360</v>
      </c>
      <c r="M1182" s="12" t="s">
        <v>2363</v>
      </c>
      <c r="N1182" s="12" t="s">
        <v>51</v>
      </c>
      <c r="O1182" s="13" t="s">
        <v>41</v>
      </c>
      <c r="P1182" s="13" t="s">
        <v>52</v>
      </c>
      <c r="Q1182" s="14">
        <v>0</v>
      </c>
      <c r="R1182" s="15">
        <v>239</v>
      </c>
      <c r="S1182" s="15">
        <v>0.83402777777777781</v>
      </c>
      <c r="T1182" s="16">
        <v>1</v>
      </c>
      <c r="U1182" s="15">
        <v>7</v>
      </c>
      <c r="V1182" s="16">
        <v>0.57750000000000001</v>
      </c>
      <c r="W1182" s="16">
        <v>0</v>
      </c>
      <c r="X1182" s="15">
        <v>0</v>
      </c>
      <c r="Y1182" s="16">
        <v>0</v>
      </c>
      <c r="Z1182" s="17">
        <v>0.98692361111309523</v>
      </c>
      <c r="AA1182" s="18">
        <v>1</v>
      </c>
      <c r="AB1182" s="18">
        <v>1</v>
      </c>
    </row>
    <row r="1183" spans="1:28" x14ac:dyDescent="0.2">
      <c r="A1183" s="11" t="s">
        <v>2602</v>
      </c>
      <c r="B1183" s="12" t="s">
        <v>2603</v>
      </c>
      <c r="C1183" s="12">
        <v>3</v>
      </c>
      <c r="D1183" s="13" t="s">
        <v>33</v>
      </c>
      <c r="E1183" s="13" t="s">
        <v>47</v>
      </c>
      <c r="F1183" s="12" t="s">
        <v>2414</v>
      </c>
      <c r="G1183" s="13" t="s">
        <v>2419</v>
      </c>
      <c r="H1183" s="12" t="s">
        <v>37</v>
      </c>
      <c r="I1183" s="13" t="s">
        <v>2414</v>
      </c>
      <c r="J1183" s="13" t="s">
        <v>2604</v>
      </c>
      <c r="K1183" s="13"/>
      <c r="L1183" s="13" t="s">
        <v>2414</v>
      </c>
      <c r="M1183" s="12" t="s">
        <v>2363</v>
      </c>
      <c r="N1183" s="12" t="s">
        <v>51</v>
      </c>
      <c r="O1183" s="13" t="s">
        <v>41</v>
      </c>
      <c r="P1183" s="13" t="s">
        <v>52</v>
      </c>
      <c r="Q1183" s="14">
        <v>0</v>
      </c>
      <c r="R1183" s="15">
        <v>82</v>
      </c>
      <c r="S1183" s="15">
        <v>0.94305555555555554</v>
      </c>
      <c r="T1183" s="16">
        <v>1</v>
      </c>
      <c r="U1183" s="15">
        <v>20</v>
      </c>
      <c r="V1183" s="16">
        <v>1.0191666669999999</v>
      </c>
      <c r="W1183" s="16">
        <v>6.4628333339999999</v>
      </c>
      <c r="X1183" s="15">
        <v>6</v>
      </c>
      <c r="Y1183" s="16">
        <v>2.0449999999999999</v>
      </c>
      <c r="Z1183" s="17">
        <v>0.88461607140476195</v>
      </c>
      <c r="AA1183" s="18">
        <v>1</v>
      </c>
      <c r="AB1183" s="18">
        <v>1</v>
      </c>
    </row>
    <row r="1184" spans="1:28" x14ac:dyDescent="0.2">
      <c r="A1184" s="11" t="s">
        <v>2605</v>
      </c>
      <c r="B1184" s="12" t="s">
        <v>2606</v>
      </c>
      <c r="C1184" s="12">
        <v>5</v>
      </c>
      <c r="D1184" s="13" t="s">
        <v>33</v>
      </c>
      <c r="E1184" s="13" t="s">
        <v>34</v>
      </c>
      <c r="F1184" s="12" t="s">
        <v>2360</v>
      </c>
      <c r="G1184" s="13" t="s">
        <v>2361</v>
      </c>
      <c r="H1184" s="12" t="s">
        <v>37</v>
      </c>
      <c r="I1184" s="13" t="s">
        <v>2360</v>
      </c>
      <c r="J1184" s="13" t="s">
        <v>2607</v>
      </c>
      <c r="K1184" s="13"/>
      <c r="L1184" s="13" t="s">
        <v>2360</v>
      </c>
      <c r="M1184" s="12" t="s">
        <v>2363</v>
      </c>
      <c r="N1184" s="12" t="s">
        <v>51</v>
      </c>
      <c r="O1184" s="13" t="s">
        <v>41</v>
      </c>
      <c r="P1184" s="13" t="s">
        <v>52</v>
      </c>
      <c r="Q1184" s="14">
        <v>0</v>
      </c>
      <c r="R1184" s="15">
        <v>12</v>
      </c>
      <c r="S1184" s="15">
        <v>0.9916666666666667</v>
      </c>
      <c r="T1184" s="16">
        <v>1</v>
      </c>
      <c r="U1184" s="15">
        <v>14</v>
      </c>
      <c r="V1184" s="16">
        <v>0.46533333300000002</v>
      </c>
      <c r="W1184" s="16">
        <v>0</v>
      </c>
      <c r="X1184" s="15">
        <v>0</v>
      </c>
      <c r="Y1184" s="16">
        <v>0</v>
      </c>
      <c r="Z1184" s="17">
        <v>0.98238392855952383</v>
      </c>
      <c r="AA1184" s="18">
        <v>1</v>
      </c>
      <c r="AB1184" s="18">
        <v>1</v>
      </c>
    </row>
    <row r="1185" spans="1:28" x14ac:dyDescent="0.2">
      <c r="A1185" s="11" t="s">
        <v>2608</v>
      </c>
      <c r="B1185" s="20" t="s">
        <v>2609</v>
      </c>
      <c r="C1185" s="12">
        <v>5</v>
      </c>
      <c r="D1185" s="13" t="s">
        <v>33</v>
      </c>
      <c r="E1185" s="13" t="s">
        <v>34</v>
      </c>
      <c r="F1185" s="12" t="s">
        <v>2414</v>
      </c>
      <c r="G1185" s="13" t="s">
        <v>2123</v>
      </c>
      <c r="H1185" s="12" t="s">
        <v>37</v>
      </c>
      <c r="I1185" s="13" t="s">
        <v>2415</v>
      </c>
      <c r="J1185" s="13" t="s">
        <v>2420</v>
      </c>
      <c r="K1185" s="13"/>
      <c r="L1185" s="13" t="s">
        <v>2414</v>
      </c>
      <c r="M1185" s="12" t="s">
        <v>2363</v>
      </c>
      <c r="N1185" s="12" t="s">
        <v>51</v>
      </c>
      <c r="O1185" s="13" t="s">
        <v>41</v>
      </c>
      <c r="P1185" s="13" t="s">
        <v>100</v>
      </c>
      <c r="Q1185" s="14">
        <v>0</v>
      </c>
      <c r="R1185" s="15">
        <v>0</v>
      </c>
      <c r="S1185" s="15">
        <v>1</v>
      </c>
      <c r="T1185" s="16">
        <v>1</v>
      </c>
      <c r="U1185" s="15">
        <v>9</v>
      </c>
      <c r="V1185" s="16">
        <v>1.6741666669999999</v>
      </c>
      <c r="W1185" s="16">
        <v>4.0216666669999999</v>
      </c>
      <c r="X1185" s="15">
        <v>2</v>
      </c>
      <c r="Y1185" s="16">
        <v>2.0111666669999999</v>
      </c>
      <c r="Z1185" s="17">
        <v>0.94803769841071428</v>
      </c>
      <c r="AA1185" s="18">
        <v>1</v>
      </c>
      <c r="AB1185" s="18">
        <v>1</v>
      </c>
    </row>
    <row r="1186" spans="1:28" x14ac:dyDescent="0.2">
      <c r="A1186" s="11" t="s">
        <v>2610</v>
      </c>
      <c r="B1186" s="12" t="s">
        <v>2611</v>
      </c>
      <c r="C1186" s="12">
        <v>3</v>
      </c>
      <c r="D1186" s="13" t="s">
        <v>33</v>
      </c>
      <c r="E1186" s="13" t="s">
        <v>47</v>
      </c>
      <c r="F1186" s="12" t="s">
        <v>2414</v>
      </c>
      <c r="G1186" s="13" t="s">
        <v>2123</v>
      </c>
      <c r="H1186" s="12" t="s">
        <v>37</v>
      </c>
      <c r="I1186" s="13" t="s">
        <v>2415</v>
      </c>
      <c r="J1186" s="13" t="s">
        <v>2416</v>
      </c>
      <c r="K1186" s="13"/>
      <c r="L1186" s="13" t="s">
        <v>2414</v>
      </c>
      <c r="M1186" s="12" t="s">
        <v>2363</v>
      </c>
      <c r="N1186" s="12" t="s">
        <v>51</v>
      </c>
      <c r="O1186" s="13" t="s">
        <v>41</v>
      </c>
      <c r="P1186" s="13" t="s">
        <v>52</v>
      </c>
      <c r="Q1186" s="14">
        <v>0</v>
      </c>
      <c r="R1186" s="15">
        <v>19</v>
      </c>
      <c r="S1186" s="15">
        <v>0.9868055555555556</v>
      </c>
      <c r="T1186" s="16">
        <v>1</v>
      </c>
      <c r="U1186" s="15">
        <v>5</v>
      </c>
      <c r="V1186" s="16">
        <v>2.5099999999999998</v>
      </c>
      <c r="W1186" s="16">
        <v>3.6283333329999996</v>
      </c>
      <c r="X1186" s="15">
        <v>3</v>
      </c>
      <c r="Y1186" s="16">
        <v>1.953666667</v>
      </c>
      <c r="Z1186" s="17">
        <v>0.94145634921428567</v>
      </c>
      <c r="AA1186" s="18">
        <v>1</v>
      </c>
      <c r="AB1186" s="18">
        <v>1</v>
      </c>
    </row>
    <row r="1187" spans="1:28" x14ac:dyDescent="0.2">
      <c r="A1187" s="11" t="s">
        <v>2612</v>
      </c>
      <c r="B1187" s="12" t="s">
        <v>2613</v>
      </c>
      <c r="C1187" s="12">
        <v>3</v>
      </c>
      <c r="D1187" s="13" t="s">
        <v>33</v>
      </c>
      <c r="E1187" s="13" t="s">
        <v>34</v>
      </c>
      <c r="F1187" s="12" t="s">
        <v>2360</v>
      </c>
      <c r="G1187" s="13" t="s">
        <v>2361</v>
      </c>
      <c r="H1187" s="12" t="s">
        <v>37</v>
      </c>
      <c r="I1187" s="13" t="s">
        <v>2436</v>
      </c>
      <c r="J1187" s="13" t="s">
        <v>2614</v>
      </c>
      <c r="K1187" s="13"/>
      <c r="L1187" s="13" t="s">
        <v>2360</v>
      </c>
      <c r="M1187" s="12" t="s">
        <v>2363</v>
      </c>
      <c r="N1187" s="12" t="s">
        <v>51</v>
      </c>
      <c r="O1187" s="13" t="s">
        <v>41</v>
      </c>
      <c r="P1187" s="13" t="s">
        <v>52</v>
      </c>
      <c r="Q1187" s="14">
        <v>0</v>
      </c>
      <c r="R1187" s="15">
        <v>0</v>
      </c>
      <c r="S1187" s="15">
        <v>1</v>
      </c>
      <c r="T1187" s="16">
        <v>1</v>
      </c>
      <c r="U1187" s="15">
        <v>12</v>
      </c>
      <c r="V1187" s="16">
        <v>1.232166667</v>
      </c>
      <c r="W1187" s="16">
        <v>9.8706666670000001</v>
      </c>
      <c r="X1187" s="15">
        <v>5</v>
      </c>
      <c r="Y1187" s="16">
        <v>1.9750000000000001</v>
      </c>
      <c r="Z1187" s="17">
        <v>0.89673412698214283</v>
      </c>
      <c r="AA1187" s="18">
        <v>1</v>
      </c>
      <c r="AB1187" s="18">
        <v>1</v>
      </c>
    </row>
    <row r="1188" spans="1:28" x14ac:dyDescent="0.2">
      <c r="A1188" s="11" t="s">
        <v>2615</v>
      </c>
      <c r="B1188" s="12" t="s">
        <v>2616</v>
      </c>
      <c r="C1188" s="12">
        <v>4</v>
      </c>
      <c r="D1188" s="13" t="s">
        <v>33</v>
      </c>
      <c r="E1188" s="13" t="s">
        <v>34</v>
      </c>
      <c r="F1188" s="12" t="s">
        <v>2360</v>
      </c>
      <c r="G1188" s="13" t="s">
        <v>2361</v>
      </c>
      <c r="H1188" s="12" t="s">
        <v>37</v>
      </c>
      <c r="I1188" s="13" t="s">
        <v>2436</v>
      </c>
      <c r="J1188" s="13" t="s">
        <v>2617</v>
      </c>
      <c r="K1188" s="13"/>
      <c r="L1188" s="13" t="s">
        <v>2360</v>
      </c>
      <c r="M1188" s="12" t="s">
        <v>2363</v>
      </c>
      <c r="N1188" s="12" t="s">
        <v>51</v>
      </c>
      <c r="O1188" s="13" t="s">
        <v>41</v>
      </c>
      <c r="P1188" s="13" t="s">
        <v>52</v>
      </c>
      <c r="Q1188" s="14">
        <v>0</v>
      </c>
      <c r="R1188" s="15">
        <v>62</v>
      </c>
      <c r="S1188" s="15">
        <v>0.95694444444444449</v>
      </c>
      <c r="T1188" s="16">
        <v>1</v>
      </c>
      <c r="U1188" s="15">
        <v>24</v>
      </c>
      <c r="V1188" s="16">
        <v>1.4075</v>
      </c>
      <c r="W1188" s="16">
        <v>9.1565000000000012</v>
      </c>
      <c r="X1188" s="15">
        <v>5</v>
      </c>
      <c r="Y1188" s="16">
        <v>1.9791666670000001</v>
      </c>
      <c r="Z1188" s="17">
        <v>0.86470634919642864</v>
      </c>
      <c r="AA1188" s="18">
        <v>1</v>
      </c>
      <c r="AB1188" s="18">
        <v>1</v>
      </c>
    </row>
    <row r="1189" spans="1:28" x14ac:dyDescent="0.2">
      <c r="A1189" s="11" t="s">
        <v>2618</v>
      </c>
      <c r="B1189" s="12" t="s">
        <v>2619</v>
      </c>
      <c r="C1189" s="12">
        <v>4</v>
      </c>
      <c r="D1189" s="13" t="s">
        <v>33</v>
      </c>
      <c r="E1189" s="13" t="s">
        <v>34</v>
      </c>
      <c r="F1189" s="12" t="s">
        <v>2360</v>
      </c>
      <c r="G1189" s="13" t="s">
        <v>2361</v>
      </c>
      <c r="H1189" s="12" t="s">
        <v>37</v>
      </c>
      <c r="I1189" s="13" t="s">
        <v>2436</v>
      </c>
      <c r="J1189" s="13" t="s">
        <v>2620</v>
      </c>
      <c r="K1189" s="13"/>
      <c r="L1189" s="13" t="s">
        <v>2360</v>
      </c>
      <c r="M1189" s="12" t="s">
        <v>2363</v>
      </c>
      <c r="N1189" s="12" t="s">
        <v>40</v>
      </c>
      <c r="O1189" s="13" t="s">
        <v>41</v>
      </c>
      <c r="P1189" s="13" t="s">
        <v>40</v>
      </c>
      <c r="Q1189" s="14">
        <v>0</v>
      </c>
      <c r="R1189" s="15">
        <v>35</v>
      </c>
      <c r="S1189" s="15">
        <v>0.97569444444444442</v>
      </c>
      <c r="T1189" s="16">
        <v>1</v>
      </c>
      <c r="U1189" s="15">
        <v>0</v>
      </c>
      <c r="V1189" s="16">
        <v>0</v>
      </c>
      <c r="W1189" s="16">
        <v>0</v>
      </c>
      <c r="X1189" s="15">
        <v>0</v>
      </c>
      <c r="Y1189" s="16">
        <v>0</v>
      </c>
      <c r="Z1189" s="17">
        <v>1</v>
      </c>
      <c r="AA1189" s="18">
        <v>1</v>
      </c>
      <c r="AB1189" s="18">
        <v>1</v>
      </c>
    </row>
    <row r="1190" spans="1:28" x14ac:dyDescent="0.2">
      <c r="A1190" s="11" t="s">
        <v>2621</v>
      </c>
      <c r="B1190" s="12" t="s">
        <v>2622</v>
      </c>
      <c r="C1190" s="12">
        <v>3</v>
      </c>
      <c r="D1190" s="13" t="s">
        <v>33</v>
      </c>
      <c r="E1190" s="13" t="s">
        <v>34</v>
      </c>
      <c r="F1190" s="12" t="s">
        <v>2360</v>
      </c>
      <c r="G1190" s="13" t="s">
        <v>2361</v>
      </c>
      <c r="H1190" s="12" t="s">
        <v>37</v>
      </c>
      <c r="I1190" s="13" t="s">
        <v>2436</v>
      </c>
      <c r="J1190" s="13" t="s">
        <v>2450</v>
      </c>
      <c r="K1190" s="13"/>
      <c r="L1190" s="13" t="s">
        <v>2360</v>
      </c>
      <c r="M1190" s="12" t="s">
        <v>2363</v>
      </c>
      <c r="N1190" s="12" t="s">
        <v>51</v>
      </c>
      <c r="O1190" s="13" t="s">
        <v>41</v>
      </c>
      <c r="P1190" s="13" t="s">
        <v>52</v>
      </c>
      <c r="Q1190" s="14">
        <v>0</v>
      </c>
      <c r="R1190" s="15">
        <v>26</v>
      </c>
      <c r="S1190" s="15">
        <v>0.9819444444444444</v>
      </c>
      <c r="T1190" s="16">
        <v>1</v>
      </c>
      <c r="U1190" s="15">
        <v>11</v>
      </c>
      <c r="V1190" s="16">
        <v>0.13416666699999999</v>
      </c>
      <c r="W1190" s="16">
        <v>1.9098333329999999</v>
      </c>
      <c r="X1190" s="15">
        <v>5</v>
      </c>
      <c r="Y1190" s="16">
        <v>1.0716666669999999</v>
      </c>
      <c r="Z1190" s="17">
        <v>0.98468055555357148</v>
      </c>
      <c r="AA1190" s="18">
        <v>1</v>
      </c>
      <c r="AB1190" s="18">
        <v>1</v>
      </c>
    </row>
    <row r="1191" spans="1:28" x14ac:dyDescent="0.2">
      <c r="A1191" s="11" t="s">
        <v>2623</v>
      </c>
      <c r="B1191" s="12" t="s">
        <v>2624</v>
      </c>
      <c r="C1191" s="12">
        <v>5</v>
      </c>
      <c r="D1191" s="13" t="s">
        <v>33</v>
      </c>
      <c r="E1191" s="13" t="s">
        <v>34</v>
      </c>
      <c r="F1191" s="12" t="s">
        <v>2122</v>
      </c>
      <c r="G1191" s="13" t="s">
        <v>2392</v>
      </c>
      <c r="H1191" s="12" t="s">
        <v>37</v>
      </c>
      <c r="I1191" s="13" t="s">
        <v>2393</v>
      </c>
      <c r="J1191" s="13" t="s">
        <v>2397</v>
      </c>
      <c r="K1191" s="13"/>
      <c r="L1191" s="13" t="s">
        <v>2122</v>
      </c>
      <c r="M1191" s="12" t="s">
        <v>2363</v>
      </c>
      <c r="N1191" s="12" t="s">
        <v>40</v>
      </c>
      <c r="O1191" s="13" t="s">
        <v>41</v>
      </c>
      <c r="P1191" s="13" t="s">
        <v>40</v>
      </c>
      <c r="Q1191" s="14">
        <v>0</v>
      </c>
      <c r="R1191" s="15">
        <v>16</v>
      </c>
      <c r="S1191" s="15">
        <v>0.98888888888888893</v>
      </c>
      <c r="T1191" s="16">
        <v>1</v>
      </c>
      <c r="U1191" s="15">
        <v>9</v>
      </c>
      <c r="V1191" s="16">
        <v>8.7650000000000006</v>
      </c>
      <c r="W1191" s="16">
        <v>0</v>
      </c>
      <c r="X1191" s="15">
        <v>0</v>
      </c>
      <c r="Y1191" s="16">
        <v>0</v>
      </c>
      <c r="Z1191" s="17">
        <v>0.93739186508333339</v>
      </c>
      <c r="AA1191" s="18">
        <v>1</v>
      </c>
      <c r="AB1191" s="18">
        <v>1</v>
      </c>
    </row>
    <row r="1192" spans="1:28" x14ac:dyDescent="0.2">
      <c r="A1192" s="11" t="s">
        <v>2625</v>
      </c>
      <c r="B1192" s="20" t="s">
        <v>2626</v>
      </c>
      <c r="C1192" s="12">
        <v>3</v>
      </c>
      <c r="D1192" s="13" t="s">
        <v>33</v>
      </c>
      <c r="E1192" s="13" t="s">
        <v>34</v>
      </c>
      <c r="F1192" s="12" t="s">
        <v>2122</v>
      </c>
      <c r="G1192" s="13" t="s">
        <v>2392</v>
      </c>
      <c r="H1192" s="12" t="s">
        <v>37</v>
      </c>
      <c r="I1192" s="13" t="s">
        <v>2393</v>
      </c>
      <c r="J1192" s="13" t="s">
        <v>2397</v>
      </c>
      <c r="K1192" s="13"/>
      <c r="L1192" s="13" t="s">
        <v>2122</v>
      </c>
      <c r="M1192" s="12" t="s">
        <v>2363</v>
      </c>
      <c r="N1192" s="12" t="s">
        <v>51</v>
      </c>
      <c r="O1192" s="13" t="s">
        <v>41</v>
      </c>
      <c r="P1192" s="13" t="s">
        <v>100</v>
      </c>
      <c r="Q1192" s="14">
        <v>0</v>
      </c>
      <c r="R1192" s="15">
        <v>32</v>
      </c>
      <c r="S1192" s="15">
        <v>0.97777777777777775</v>
      </c>
      <c r="T1192" s="16">
        <v>1</v>
      </c>
      <c r="U1192" s="15">
        <v>12</v>
      </c>
      <c r="V1192" s="16">
        <v>2.1363333330000001</v>
      </c>
      <c r="W1192" s="16">
        <v>3.9750000000000001</v>
      </c>
      <c r="X1192" s="15">
        <v>2</v>
      </c>
      <c r="Y1192" s="16">
        <v>1.99</v>
      </c>
      <c r="Z1192" s="17">
        <v>0.94037103174404757</v>
      </c>
      <c r="AA1192" s="18">
        <v>1</v>
      </c>
      <c r="AB1192" s="18">
        <v>1</v>
      </c>
    </row>
    <row r="1193" spans="1:28" x14ac:dyDescent="0.2">
      <c r="A1193" s="11" t="s">
        <v>2627</v>
      </c>
      <c r="B1193" s="12" t="s">
        <v>2628</v>
      </c>
      <c r="C1193" s="12">
        <v>7</v>
      </c>
      <c r="D1193" s="13" t="s">
        <v>33</v>
      </c>
      <c r="E1193" s="13" t="s">
        <v>34</v>
      </c>
      <c r="F1193" s="12" t="s">
        <v>2122</v>
      </c>
      <c r="G1193" s="13" t="s">
        <v>2392</v>
      </c>
      <c r="H1193" s="12" t="s">
        <v>37</v>
      </c>
      <c r="I1193" s="13" t="s">
        <v>2393</v>
      </c>
      <c r="J1193" s="13" t="s">
        <v>2394</v>
      </c>
      <c r="K1193" s="13"/>
      <c r="L1193" s="13" t="s">
        <v>2122</v>
      </c>
      <c r="M1193" s="12" t="s">
        <v>2363</v>
      </c>
      <c r="N1193" s="12" t="s">
        <v>51</v>
      </c>
      <c r="O1193" s="13" t="s">
        <v>41</v>
      </c>
      <c r="P1193" s="13" t="s">
        <v>52</v>
      </c>
      <c r="Q1193" s="14">
        <v>0</v>
      </c>
      <c r="R1193" s="15">
        <v>79</v>
      </c>
      <c r="S1193" s="15">
        <v>0.94513888888888886</v>
      </c>
      <c r="T1193" s="16">
        <v>1</v>
      </c>
      <c r="U1193" s="15">
        <v>17</v>
      </c>
      <c r="V1193" s="16">
        <v>1.921333333</v>
      </c>
      <c r="W1193" s="16">
        <v>10.484499999000001</v>
      </c>
      <c r="X1193" s="15">
        <v>6</v>
      </c>
      <c r="Y1193" s="16">
        <v>2.0305</v>
      </c>
      <c r="Z1193" s="17">
        <v>0.85919742063690474</v>
      </c>
      <c r="AA1193" s="18">
        <v>1</v>
      </c>
      <c r="AB1193" s="18">
        <v>1</v>
      </c>
    </row>
    <row r="1194" spans="1:28" x14ac:dyDescent="0.2">
      <c r="A1194" s="11" t="s">
        <v>2629</v>
      </c>
      <c r="B1194" s="12" t="s">
        <v>2630</v>
      </c>
      <c r="C1194" s="12">
        <v>3</v>
      </c>
      <c r="D1194" s="13" t="s">
        <v>33</v>
      </c>
      <c r="E1194" s="13" t="s">
        <v>34</v>
      </c>
      <c r="F1194" s="12" t="s">
        <v>2360</v>
      </c>
      <c r="G1194" s="13" t="s">
        <v>2361</v>
      </c>
      <c r="H1194" s="12" t="s">
        <v>37</v>
      </c>
      <c r="I1194" s="13" t="s">
        <v>2360</v>
      </c>
      <c r="J1194" s="13" t="s">
        <v>2371</v>
      </c>
      <c r="K1194" s="13"/>
      <c r="L1194" s="13" t="s">
        <v>2360</v>
      </c>
      <c r="M1194" s="12" t="s">
        <v>2363</v>
      </c>
      <c r="N1194" s="12" t="s">
        <v>40</v>
      </c>
      <c r="O1194" s="13" t="s">
        <v>41</v>
      </c>
      <c r="P1194" s="13" t="s">
        <v>40</v>
      </c>
      <c r="Q1194" s="14">
        <v>0</v>
      </c>
      <c r="R1194" s="15">
        <v>258</v>
      </c>
      <c r="S1194" s="15">
        <v>0.8208333333333333</v>
      </c>
      <c r="T1194" s="16">
        <v>1</v>
      </c>
      <c r="U1194" s="15">
        <v>8</v>
      </c>
      <c r="V1194" s="16">
        <v>0.304666667</v>
      </c>
      <c r="W1194" s="16">
        <v>0</v>
      </c>
      <c r="X1194" s="15">
        <v>0</v>
      </c>
      <c r="Y1194" s="16">
        <v>0</v>
      </c>
      <c r="Z1194" s="17">
        <v>0.99393551586309525</v>
      </c>
      <c r="AA1194" s="18">
        <v>1</v>
      </c>
      <c r="AB1194" s="18">
        <v>1</v>
      </c>
    </row>
    <row r="1195" spans="1:28" x14ac:dyDescent="0.2">
      <c r="A1195" s="11" t="s">
        <v>2631</v>
      </c>
      <c r="B1195" s="12" t="s">
        <v>2632</v>
      </c>
      <c r="C1195" s="12">
        <v>3</v>
      </c>
      <c r="D1195" s="13" t="s">
        <v>33</v>
      </c>
      <c r="E1195" s="13" t="s">
        <v>47</v>
      </c>
      <c r="F1195" s="12" t="s">
        <v>2414</v>
      </c>
      <c r="G1195" s="13" t="s">
        <v>2419</v>
      </c>
      <c r="H1195" s="12" t="s">
        <v>37</v>
      </c>
      <c r="I1195" s="13" t="s">
        <v>2414</v>
      </c>
      <c r="J1195" s="13" t="s">
        <v>2633</v>
      </c>
      <c r="K1195" s="13"/>
      <c r="L1195" s="13" t="s">
        <v>2414</v>
      </c>
      <c r="M1195" s="12" t="s">
        <v>2363</v>
      </c>
      <c r="N1195" s="12" t="s">
        <v>40</v>
      </c>
      <c r="O1195" s="13" t="s">
        <v>41</v>
      </c>
      <c r="P1195" s="13" t="s">
        <v>40</v>
      </c>
      <c r="Q1195" s="14">
        <v>0</v>
      </c>
      <c r="R1195" s="15">
        <v>0</v>
      </c>
      <c r="S1195" s="15">
        <v>1</v>
      </c>
      <c r="T1195" s="16">
        <v>1</v>
      </c>
      <c r="U1195" s="15">
        <v>10</v>
      </c>
      <c r="V1195" s="16">
        <v>4.4604999999999997</v>
      </c>
      <c r="W1195" s="16">
        <v>0</v>
      </c>
      <c r="X1195" s="15">
        <v>0</v>
      </c>
      <c r="Y1195" s="16">
        <v>0</v>
      </c>
      <c r="Z1195" s="17">
        <v>0.95145039683333332</v>
      </c>
      <c r="AA1195" s="18">
        <v>1</v>
      </c>
      <c r="AB1195" s="18">
        <v>1</v>
      </c>
    </row>
    <row r="1196" spans="1:28" x14ac:dyDescent="0.2">
      <c r="A1196" s="11" t="s">
        <v>2634</v>
      </c>
      <c r="B1196" s="12" t="s">
        <v>2635</v>
      </c>
      <c r="C1196" s="12">
        <v>3</v>
      </c>
      <c r="D1196" s="13" t="s">
        <v>33</v>
      </c>
      <c r="E1196" s="13" t="s">
        <v>47</v>
      </c>
      <c r="F1196" s="12" t="s">
        <v>2360</v>
      </c>
      <c r="G1196" s="13" t="s">
        <v>2440</v>
      </c>
      <c r="H1196" s="12" t="s">
        <v>37</v>
      </c>
      <c r="I1196" s="13" t="s">
        <v>2441</v>
      </c>
      <c r="J1196" s="13" t="s">
        <v>2442</v>
      </c>
      <c r="K1196" s="13"/>
      <c r="L1196" s="13" t="s">
        <v>2360</v>
      </c>
      <c r="M1196" s="12" t="s">
        <v>2363</v>
      </c>
      <c r="N1196" s="12" t="s">
        <v>40</v>
      </c>
      <c r="O1196" s="13" t="s">
        <v>41</v>
      </c>
      <c r="P1196" s="13" t="s">
        <v>40</v>
      </c>
      <c r="Q1196" s="14">
        <v>0</v>
      </c>
      <c r="R1196" s="15">
        <v>0</v>
      </c>
      <c r="S1196" s="15">
        <v>1</v>
      </c>
      <c r="T1196" s="16">
        <v>1</v>
      </c>
      <c r="U1196" s="15">
        <v>2</v>
      </c>
      <c r="V1196" s="16">
        <v>0.198833333</v>
      </c>
      <c r="W1196" s="16">
        <v>0</v>
      </c>
      <c r="X1196" s="15">
        <v>0</v>
      </c>
      <c r="Y1196" s="16">
        <v>0</v>
      </c>
      <c r="Z1196" s="17">
        <v>0.99827083333333333</v>
      </c>
      <c r="AA1196" s="18">
        <v>1</v>
      </c>
      <c r="AB1196" s="18">
        <v>1</v>
      </c>
    </row>
    <row r="1197" spans="1:28" x14ac:dyDescent="0.2">
      <c r="A1197" s="11" t="s">
        <v>2636</v>
      </c>
      <c r="B1197" s="12" t="s">
        <v>2637</v>
      </c>
      <c r="C1197" s="12">
        <v>3</v>
      </c>
      <c r="D1197" s="13" t="s">
        <v>33</v>
      </c>
      <c r="E1197" s="13" t="s">
        <v>34</v>
      </c>
      <c r="F1197" s="12" t="s">
        <v>2360</v>
      </c>
      <c r="G1197" s="13" t="s">
        <v>2361</v>
      </c>
      <c r="H1197" s="12" t="s">
        <v>37</v>
      </c>
      <c r="I1197" s="13" t="s">
        <v>2360</v>
      </c>
      <c r="J1197" s="13" t="s">
        <v>2638</v>
      </c>
      <c r="K1197" s="13"/>
      <c r="L1197" s="13" t="s">
        <v>2360</v>
      </c>
      <c r="M1197" s="12" t="s">
        <v>2363</v>
      </c>
      <c r="N1197" s="12" t="s">
        <v>40</v>
      </c>
      <c r="O1197" s="13" t="s">
        <v>41</v>
      </c>
      <c r="P1197" s="13" t="s">
        <v>40</v>
      </c>
      <c r="Q1197" s="14">
        <v>0</v>
      </c>
      <c r="R1197" s="15">
        <v>5</v>
      </c>
      <c r="S1197" s="15">
        <v>0.99652777777777779</v>
      </c>
      <c r="T1197" s="16">
        <v>1</v>
      </c>
      <c r="U1197" s="15">
        <v>13</v>
      </c>
      <c r="V1197" s="16">
        <v>10.189666669999999</v>
      </c>
      <c r="W1197" s="16">
        <v>0</v>
      </c>
      <c r="X1197" s="15">
        <v>0</v>
      </c>
      <c r="Y1197" s="16">
        <v>0</v>
      </c>
      <c r="Z1197" s="17">
        <v>0.8640158730059524</v>
      </c>
      <c r="AA1197" s="18">
        <v>1</v>
      </c>
      <c r="AB1197" s="18">
        <v>1</v>
      </c>
    </row>
    <row r="1198" spans="1:28" x14ac:dyDescent="0.2">
      <c r="A1198" s="11" t="s">
        <v>2639</v>
      </c>
      <c r="B1198" s="12" t="s">
        <v>2640</v>
      </c>
      <c r="C1198" s="12">
        <v>3</v>
      </c>
      <c r="D1198" s="13" t="s">
        <v>33</v>
      </c>
      <c r="E1198" s="13" t="s">
        <v>34</v>
      </c>
      <c r="F1198" s="12" t="s">
        <v>2414</v>
      </c>
      <c r="G1198" s="13" t="s">
        <v>2483</v>
      </c>
      <c r="H1198" s="12" t="s">
        <v>37</v>
      </c>
      <c r="I1198" s="13" t="s">
        <v>2484</v>
      </c>
      <c r="J1198" s="13" t="s">
        <v>2641</v>
      </c>
      <c r="K1198" s="13"/>
      <c r="L1198" s="13" t="s">
        <v>2414</v>
      </c>
      <c r="M1198" s="12" t="s">
        <v>2363</v>
      </c>
      <c r="N1198" s="12" t="s">
        <v>51</v>
      </c>
      <c r="O1198" s="13" t="s">
        <v>41</v>
      </c>
      <c r="P1198" s="13" t="s">
        <v>52</v>
      </c>
      <c r="Q1198" s="14">
        <v>0</v>
      </c>
      <c r="R1198" s="15">
        <v>152</v>
      </c>
      <c r="S1198" s="15">
        <v>0.89444444444444449</v>
      </c>
      <c r="T1198" s="16">
        <v>1</v>
      </c>
      <c r="U1198" s="15">
        <v>0</v>
      </c>
      <c r="V1198" s="16">
        <v>0</v>
      </c>
      <c r="W1198" s="16">
        <v>0</v>
      </c>
      <c r="X1198" s="15">
        <v>0</v>
      </c>
      <c r="Y1198" s="16">
        <v>0</v>
      </c>
      <c r="Z1198" s="17">
        <v>1</v>
      </c>
      <c r="AA1198" s="18">
        <v>1</v>
      </c>
      <c r="AB1198" s="18">
        <v>1</v>
      </c>
    </row>
    <row r="1199" spans="1:28" x14ac:dyDescent="0.2">
      <c r="A1199" s="11" t="s">
        <v>2642</v>
      </c>
      <c r="B1199" s="12" t="s">
        <v>2643</v>
      </c>
      <c r="C1199" s="12">
        <v>3</v>
      </c>
      <c r="D1199" s="13" t="s">
        <v>33</v>
      </c>
      <c r="E1199" s="13" t="s">
        <v>34</v>
      </c>
      <c r="F1199" s="12" t="s">
        <v>2360</v>
      </c>
      <c r="G1199" s="13" t="s">
        <v>2440</v>
      </c>
      <c r="H1199" s="12" t="s">
        <v>37</v>
      </c>
      <c r="I1199" s="13" t="s">
        <v>2441</v>
      </c>
      <c r="J1199" s="13" t="s">
        <v>2442</v>
      </c>
      <c r="K1199" s="13"/>
      <c r="L1199" s="13" t="s">
        <v>2360</v>
      </c>
      <c r="M1199" s="12" t="s">
        <v>2363</v>
      </c>
      <c r="N1199" s="12" t="s">
        <v>51</v>
      </c>
      <c r="O1199" s="13" t="s">
        <v>41</v>
      </c>
      <c r="P1199" s="13" t="s">
        <v>52</v>
      </c>
      <c r="Q1199" s="14">
        <v>0</v>
      </c>
      <c r="R1199" s="15">
        <v>0</v>
      </c>
      <c r="S1199" s="15">
        <v>1</v>
      </c>
      <c r="T1199" s="16">
        <v>1</v>
      </c>
      <c r="U1199" s="15">
        <v>1</v>
      </c>
      <c r="V1199" s="16">
        <v>0.10866666699999999</v>
      </c>
      <c r="W1199" s="16">
        <v>0</v>
      </c>
      <c r="X1199" s="15">
        <v>0</v>
      </c>
      <c r="Y1199" s="16">
        <v>0</v>
      </c>
      <c r="Z1199" s="17">
        <v>0.99935317460119044</v>
      </c>
      <c r="AA1199" s="18">
        <v>1</v>
      </c>
      <c r="AB1199" s="18">
        <v>1</v>
      </c>
    </row>
    <row r="1200" spans="1:28" x14ac:dyDescent="0.2">
      <c r="A1200" s="11" t="s">
        <v>2644</v>
      </c>
      <c r="B1200" s="12" t="s">
        <v>2645</v>
      </c>
      <c r="C1200" s="12">
        <v>6</v>
      </c>
      <c r="D1200" s="13" t="s">
        <v>33</v>
      </c>
      <c r="E1200" s="13" t="s">
        <v>34</v>
      </c>
      <c r="F1200" s="12" t="s">
        <v>2360</v>
      </c>
      <c r="G1200" s="13" t="s">
        <v>2440</v>
      </c>
      <c r="H1200" s="12" t="s">
        <v>37</v>
      </c>
      <c r="I1200" s="13" t="s">
        <v>2441</v>
      </c>
      <c r="J1200" s="13" t="s">
        <v>2516</v>
      </c>
      <c r="K1200" s="13"/>
      <c r="L1200" s="13" t="s">
        <v>2360</v>
      </c>
      <c r="M1200" s="12" t="s">
        <v>2363</v>
      </c>
      <c r="N1200" s="12" t="s">
        <v>51</v>
      </c>
      <c r="O1200" s="13" t="s">
        <v>41</v>
      </c>
      <c r="P1200" s="13" t="s">
        <v>52</v>
      </c>
      <c r="Q1200" s="14">
        <v>0</v>
      </c>
      <c r="R1200" s="15">
        <v>0</v>
      </c>
      <c r="S1200" s="15">
        <v>1</v>
      </c>
      <c r="T1200" s="16">
        <v>1</v>
      </c>
      <c r="U1200" s="15">
        <v>4</v>
      </c>
      <c r="V1200" s="16">
        <v>1.1180000000000001</v>
      </c>
      <c r="W1200" s="16">
        <v>0</v>
      </c>
      <c r="X1200" s="15">
        <v>0</v>
      </c>
      <c r="Y1200" s="16">
        <v>0</v>
      </c>
      <c r="Z1200" s="17">
        <v>0.98780059523809527</v>
      </c>
      <c r="AA1200" s="18">
        <v>1</v>
      </c>
      <c r="AB1200" s="18">
        <v>1</v>
      </c>
    </row>
    <row r="1201" spans="1:28" x14ac:dyDescent="0.2">
      <c r="A1201" s="11" t="s">
        <v>2646</v>
      </c>
      <c r="B1201" s="12" t="s">
        <v>2647</v>
      </c>
      <c r="C1201" s="12">
        <v>3</v>
      </c>
      <c r="D1201" s="13" t="s">
        <v>33</v>
      </c>
      <c r="E1201" s="13" t="s">
        <v>34</v>
      </c>
      <c r="F1201" s="12" t="s">
        <v>2122</v>
      </c>
      <c r="G1201" s="13" t="s">
        <v>2392</v>
      </c>
      <c r="H1201" s="12" t="s">
        <v>37</v>
      </c>
      <c r="I1201" s="13" t="s">
        <v>2122</v>
      </c>
      <c r="J1201" s="13" t="s">
        <v>2522</v>
      </c>
      <c r="K1201" s="13"/>
      <c r="L1201" s="13" t="s">
        <v>2122</v>
      </c>
      <c r="M1201" s="12" t="s">
        <v>2363</v>
      </c>
      <c r="N1201" s="12" t="s">
        <v>40</v>
      </c>
      <c r="O1201" s="13" t="s">
        <v>41</v>
      </c>
      <c r="P1201" s="13" t="s">
        <v>40</v>
      </c>
      <c r="Q1201" s="14">
        <v>0</v>
      </c>
      <c r="R1201" s="15">
        <v>0</v>
      </c>
      <c r="S1201" s="15">
        <v>1</v>
      </c>
      <c r="T1201" s="16">
        <v>1</v>
      </c>
      <c r="U1201" s="15">
        <v>25</v>
      </c>
      <c r="V1201" s="16">
        <v>3.716166667</v>
      </c>
      <c r="W1201" s="16">
        <v>0</v>
      </c>
      <c r="X1201" s="15">
        <v>0</v>
      </c>
      <c r="Y1201" s="16">
        <v>0</v>
      </c>
      <c r="Z1201" s="17">
        <v>0.93133730158333328</v>
      </c>
      <c r="AA1201" s="18">
        <v>1</v>
      </c>
      <c r="AB1201" s="18">
        <v>1</v>
      </c>
    </row>
    <row r="1202" spans="1:28" x14ac:dyDescent="0.2">
      <c r="A1202" s="11" t="s">
        <v>2648</v>
      </c>
      <c r="B1202" s="12" t="s">
        <v>2649</v>
      </c>
      <c r="C1202" s="12">
        <v>3</v>
      </c>
      <c r="D1202" s="13" t="s">
        <v>33</v>
      </c>
      <c r="E1202" s="13" t="s">
        <v>34</v>
      </c>
      <c r="F1202" s="12" t="s">
        <v>2122</v>
      </c>
      <c r="G1202" s="13" t="s">
        <v>2392</v>
      </c>
      <c r="H1202" s="12" t="s">
        <v>37</v>
      </c>
      <c r="I1202" s="13" t="s">
        <v>2122</v>
      </c>
      <c r="J1202" s="13" t="s">
        <v>2407</v>
      </c>
      <c r="K1202" s="13"/>
      <c r="L1202" s="13" t="s">
        <v>2122</v>
      </c>
      <c r="M1202" s="12" t="s">
        <v>2363</v>
      </c>
      <c r="N1202" s="12" t="s">
        <v>40</v>
      </c>
      <c r="O1202" s="13" t="s">
        <v>41</v>
      </c>
      <c r="P1202" s="13" t="s">
        <v>40</v>
      </c>
      <c r="Q1202" s="14">
        <v>0</v>
      </c>
      <c r="R1202" s="15">
        <v>0</v>
      </c>
      <c r="S1202" s="15">
        <v>1</v>
      </c>
      <c r="T1202" s="16">
        <v>1</v>
      </c>
      <c r="U1202" s="15">
        <v>6</v>
      </c>
      <c r="V1202" s="16">
        <v>0.17199999999999999</v>
      </c>
      <c r="W1202" s="16">
        <v>0</v>
      </c>
      <c r="X1202" s="15">
        <v>0</v>
      </c>
      <c r="Y1202" s="16">
        <v>0</v>
      </c>
      <c r="Z1202" s="17">
        <v>0.9967986111130952</v>
      </c>
      <c r="AA1202" s="18">
        <v>1</v>
      </c>
      <c r="AB1202" s="18">
        <v>1</v>
      </c>
    </row>
    <row r="1203" spans="1:28" x14ac:dyDescent="0.2">
      <c r="A1203" s="11" t="s">
        <v>2650</v>
      </c>
      <c r="B1203" s="12" t="s">
        <v>2651</v>
      </c>
      <c r="C1203" s="12">
        <v>4</v>
      </c>
      <c r="D1203" s="13" t="s">
        <v>33</v>
      </c>
      <c r="E1203" s="13" t="s">
        <v>34</v>
      </c>
      <c r="F1203" s="12" t="s">
        <v>2414</v>
      </c>
      <c r="G1203" s="13" t="s">
        <v>2123</v>
      </c>
      <c r="H1203" s="12" t="s">
        <v>37</v>
      </c>
      <c r="I1203" s="13" t="s">
        <v>2415</v>
      </c>
      <c r="J1203" s="13" t="s">
        <v>2416</v>
      </c>
      <c r="K1203" s="13"/>
      <c r="L1203" s="13" t="s">
        <v>2414</v>
      </c>
      <c r="M1203" s="12" t="s">
        <v>2363</v>
      </c>
      <c r="N1203" s="12" t="s">
        <v>51</v>
      </c>
      <c r="O1203" s="13" t="s">
        <v>41</v>
      </c>
      <c r="P1203" s="13" t="s">
        <v>52</v>
      </c>
      <c r="Q1203" s="14">
        <v>0</v>
      </c>
      <c r="R1203" s="15">
        <v>0</v>
      </c>
      <c r="S1203" s="15">
        <v>1</v>
      </c>
      <c r="T1203" s="16">
        <v>1</v>
      </c>
      <c r="U1203" s="15">
        <v>0</v>
      </c>
      <c r="V1203" s="16">
        <v>0</v>
      </c>
      <c r="W1203" s="16">
        <v>0</v>
      </c>
      <c r="X1203" s="15">
        <v>0</v>
      </c>
      <c r="Y1203" s="16">
        <v>0</v>
      </c>
      <c r="Z1203" s="17">
        <v>1</v>
      </c>
      <c r="AA1203" s="18">
        <v>1</v>
      </c>
      <c r="AB1203" s="18">
        <v>1</v>
      </c>
    </row>
    <row r="1204" spans="1:28" x14ac:dyDescent="0.2">
      <c r="A1204" s="11" t="s">
        <v>2652</v>
      </c>
      <c r="B1204" s="12" t="s">
        <v>2653</v>
      </c>
      <c r="C1204" s="12">
        <v>9</v>
      </c>
      <c r="D1204" s="13" t="s">
        <v>33</v>
      </c>
      <c r="E1204" s="13" t="s">
        <v>34</v>
      </c>
      <c r="F1204" s="12" t="s">
        <v>2360</v>
      </c>
      <c r="G1204" s="13" t="s">
        <v>2361</v>
      </c>
      <c r="H1204" s="12" t="s">
        <v>37</v>
      </c>
      <c r="I1204" s="13" t="s">
        <v>2360</v>
      </c>
      <c r="J1204" s="13" t="s">
        <v>2465</v>
      </c>
      <c r="K1204" s="13"/>
      <c r="L1204" s="13" t="s">
        <v>2360</v>
      </c>
      <c r="M1204" s="12" t="s">
        <v>2363</v>
      </c>
      <c r="N1204" s="12" t="s">
        <v>51</v>
      </c>
      <c r="O1204" s="13" t="s">
        <v>41</v>
      </c>
      <c r="P1204" s="13" t="s">
        <v>52</v>
      </c>
      <c r="Q1204" s="14">
        <v>0</v>
      </c>
      <c r="R1204" s="15">
        <v>0</v>
      </c>
      <c r="S1204" s="15">
        <v>1</v>
      </c>
      <c r="T1204" s="16">
        <v>1</v>
      </c>
      <c r="U1204" s="15">
        <v>11</v>
      </c>
      <c r="V1204" s="16">
        <v>0.82699999999999996</v>
      </c>
      <c r="W1204" s="16">
        <v>0</v>
      </c>
      <c r="X1204" s="15">
        <v>0</v>
      </c>
      <c r="Y1204" s="16">
        <v>0</v>
      </c>
      <c r="Z1204" s="17">
        <v>0.97822222222619049</v>
      </c>
      <c r="AA1204" s="18">
        <v>1</v>
      </c>
      <c r="AB1204" s="18">
        <v>1</v>
      </c>
    </row>
    <row r="1205" spans="1:28" x14ac:dyDescent="0.2">
      <c r="A1205" s="11" t="s">
        <v>2654</v>
      </c>
      <c r="B1205" s="12" t="s">
        <v>2655</v>
      </c>
      <c r="C1205" s="12">
        <v>3</v>
      </c>
      <c r="D1205" s="13" t="s">
        <v>33</v>
      </c>
      <c r="E1205" s="13" t="s">
        <v>34</v>
      </c>
      <c r="F1205" s="12" t="s">
        <v>2360</v>
      </c>
      <c r="G1205" s="13" t="s">
        <v>2361</v>
      </c>
      <c r="H1205" s="12" t="s">
        <v>37</v>
      </c>
      <c r="I1205" s="13" t="s">
        <v>2360</v>
      </c>
      <c r="J1205" s="13" t="s">
        <v>2362</v>
      </c>
      <c r="K1205" s="13"/>
      <c r="L1205" s="13" t="s">
        <v>2360</v>
      </c>
      <c r="M1205" s="12" t="s">
        <v>2363</v>
      </c>
      <c r="N1205" s="12" t="s">
        <v>40</v>
      </c>
      <c r="O1205" s="13" t="s">
        <v>41</v>
      </c>
      <c r="P1205" s="13" t="s">
        <v>40</v>
      </c>
      <c r="Q1205" s="14">
        <v>0</v>
      </c>
      <c r="R1205" s="15">
        <v>0</v>
      </c>
      <c r="S1205" s="15">
        <v>1</v>
      </c>
      <c r="T1205" s="16">
        <v>1</v>
      </c>
      <c r="U1205" s="15">
        <v>6</v>
      </c>
      <c r="V1205" s="16">
        <v>3.0505</v>
      </c>
      <c r="W1205" s="16">
        <v>0</v>
      </c>
      <c r="X1205" s="15">
        <v>0</v>
      </c>
      <c r="Y1205" s="16">
        <v>0</v>
      </c>
      <c r="Z1205" s="17">
        <v>0.97684523809523804</v>
      </c>
      <c r="AA1205" s="18">
        <v>0.99345436507936513</v>
      </c>
      <c r="AB1205" s="18">
        <v>0.99345436507936513</v>
      </c>
    </row>
    <row r="1206" spans="1:28" x14ac:dyDescent="0.2">
      <c r="A1206" s="11" t="s">
        <v>2656</v>
      </c>
      <c r="B1206" s="12" t="s">
        <v>2657</v>
      </c>
      <c r="C1206" s="12">
        <v>3</v>
      </c>
      <c r="D1206" s="13" t="s">
        <v>33</v>
      </c>
      <c r="E1206" s="13" t="s">
        <v>34</v>
      </c>
      <c r="F1206" s="12" t="s">
        <v>2360</v>
      </c>
      <c r="G1206" s="13" t="s">
        <v>2361</v>
      </c>
      <c r="H1206" s="12" t="s">
        <v>37</v>
      </c>
      <c r="I1206" s="13" t="s">
        <v>2360</v>
      </c>
      <c r="J1206" s="13" t="s">
        <v>2374</v>
      </c>
      <c r="K1206" s="13"/>
      <c r="L1206" s="13" t="s">
        <v>2360</v>
      </c>
      <c r="M1206" s="12" t="s">
        <v>2363</v>
      </c>
      <c r="N1206" s="12" t="s">
        <v>40</v>
      </c>
      <c r="O1206" s="13" t="s">
        <v>41</v>
      </c>
      <c r="P1206" s="13" t="s">
        <v>40</v>
      </c>
      <c r="Q1206" s="14">
        <v>0</v>
      </c>
      <c r="R1206" s="15">
        <v>63</v>
      </c>
      <c r="S1206" s="15">
        <v>0.95625000000000004</v>
      </c>
      <c r="T1206" s="16">
        <v>1</v>
      </c>
      <c r="U1206" s="15">
        <v>3</v>
      </c>
      <c r="V1206" s="16">
        <v>1.382833333</v>
      </c>
      <c r="W1206" s="16">
        <v>0</v>
      </c>
      <c r="X1206" s="15">
        <v>0</v>
      </c>
      <c r="Y1206" s="16">
        <v>0</v>
      </c>
      <c r="Z1206" s="17">
        <v>0.99096329364880953</v>
      </c>
      <c r="AA1206" s="18">
        <v>1</v>
      </c>
      <c r="AB1206" s="18">
        <v>1</v>
      </c>
    </row>
    <row r="1207" spans="1:28" x14ac:dyDescent="0.2">
      <c r="A1207" s="11" t="s">
        <v>2658</v>
      </c>
      <c r="B1207" s="12" t="s">
        <v>2659</v>
      </c>
      <c r="C1207" s="12">
        <v>7</v>
      </c>
      <c r="D1207" s="13" t="s">
        <v>33</v>
      </c>
      <c r="E1207" s="13" t="s">
        <v>34</v>
      </c>
      <c r="F1207" s="12" t="s">
        <v>2360</v>
      </c>
      <c r="G1207" s="13" t="s">
        <v>2440</v>
      </c>
      <c r="H1207" s="12" t="s">
        <v>37</v>
      </c>
      <c r="I1207" s="13" t="s">
        <v>2441</v>
      </c>
      <c r="J1207" s="13" t="s">
        <v>2442</v>
      </c>
      <c r="K1207" s="13"/>
      <c r="L1207" s="13" t="s">
        <v>2360</v>
      </c>
      <c r="M1207" s="12" t="s">
        <v>2363</v>
      </c>
      <c r="N1207" s="12" t="s">
        <v>40</v>
      </c>
      <c r="O1207" s="13" t="s">
        <v>41</v>
      </c>
      <c r="P1207" s="13" t="s">
        <v>40</v>
      </c>
      <c r="Q1207" s="14">
        <v>0</v>
      </c>
      <c r="R1207" s="15">
        <v>42</v>
      </c>
      <c r="S1207" s="15">
        <v>0.97083333333333333</v>
      </c>
      <c r="T1207" s="16">
        <v>1</v>
      </c>
      <c r="U1207" s="15">
        <v>5</v>
      </c>
      <c r="V1207" s="16">
        <v>0.73366666700000005</v>
      </c>
      <c r="W1207" s="16">
        <v>0</v>
      </c>
      <c r="X1207" s="15">
        <v>0</v>
      </c>
      <c r="Y1207" s="16">
        <v>0</v>
      </c>
      <c r="Z1207" s="17">
        <v>0.98662202380357145</v>
      </c>
      <c r="AA1207" s="18">
        <v>1</v>
      </c>
      <c r="AB1207" s="18">
        <v>1</v>
      </c>
    </row>
    <row r="1208" spans="1:28" x14ac:dyDescent="0.2">
      <c r="A1208" s="11" t="s">
        <v>2660</v>
      </c>
      <c r="B1208" s="20" t="s">
        <v>2661</v>
      </c>
      <c r="C1208" s="12">
        <v>3</v>
      </c>
      <c r="D1208" s="13" t="s">
        <v>33</v>
      </c>
      <c r="E1208" s="13" t="s">
        <v>34</v>
      </c>
      <c r="F1208" s="12" t="s">
        <v>2414</v>
      </c>
      <c r="G1208" s="13" t="s">
        <v>2123</v>
      </c>
      <c r="H1208" s="12" t="s">
        <v>37</v>
      </c>
      <c r="I1208" s="13" t="s">
        <v>2415</v>
      </c>
      <c r="J1208" s="13" t="s">
        <v>2416</v>
      </c>
      <c r="K1208" s="13"/>
      <c r="L1208" s="13" t="s">
        <v>2414</v>
      </c>
      <c r="M1208" s="12" t="s">
        <v>2363</v>
      </c>
      <c r="N1208" s="12" t="s">
        <v>51</v>
      </c>
      <c r="O1208" s="13" t="s">
        <v>41</v>
      </c>
      <c r="P1208" s="13" t="s">
        <v>100</v>
      </c>
      <c r="Q1208" s="14">
        <v>0</v>
      </c>
      <c r="R1208" s="15">
        <v>2</v>
      </c>
      <c r="S1208" s="15">
        <v>0.99861111111111112</v>
      </c>
      <c r="T1208" s="16">
        <v>1</v>
      </c>
      <c r="U1208" s="15">
        <v>6</v>
      </c>
      <c r="V1208" s="16">
        <v>0.34166666699999998</v>
      </c>
      <c r="W1208" s="16">
        <v>2.6666667000000002E-2</v>
      </c>
      <c r="X1208" s="15">
        <v>1</v>
      </c>
      <c r="Y1208" s="16">
        <v>2.6666667000000002E-2</v>
      </c>
      <c r="Z1208" s="17">
        <v>0.9940406746011905</v>
      </c>
      <c r="AA1208" s="18">
        <v>1</v>
      </c>
      <c r="AB1208" s="18">
        <v>1</v>
      </c>
    </row>
    <row r="1209" spans="1:28" x14ac:dyDescent="0.2">
      <c r="A1209" s="11" t="s">
        <v>2662</v>
      </c>
      <c r="B1209" s="20" t="s">
        <v>2663</v>
      </c>
      <c r="C1209" s="12">
        <v>3</v>
      </c>
      <c r="D1209" s="13" t="s">
        <v>33</v>
      </c>
      <c r="E1209" s="13" t="s">
        <v>34</v>
      </c>
      <c r="F1209" s="12" t="s">
        <v>2414</v>
      </c>
      <c r="G1209" s="13" t="s">
        <v>2483</v>
      </c>
      <c r="H1209" s="12" t="s">
        <v>37</v>
      </c>
      <c r="I1209" s="13" t="s">
        <v>2484</v>
      </c>
      <c r="J1209" s="13" t="s">
        <v>2641</v>
      </c>
      <c r="K1209" s="13"/>
      <c r="L1209" s="13" t="s">
        <v>2414</v>
      </c>
      <c r="M1209" s="12" t="s">
        <v>2363</v>
      </c>
      <c r="N1209" s="12" t="s">
        <v>40</v>
      </c>
      <c r="O1209" s="13" t="s">
        <v>41</v>
      </c>
      <c r="P1209" s="13" t="s">
        <v>100</v>
      </c>
      <c r="Q1209" s="14">
        <v>0</v>
      </c>
      <c r="R1209" s="15">
        <v>0</v>
      </c>
      <c r="S1209" s="15">
        <v>1</v>
      </c>
      <c r="T1209" s="16">
        <v>1</v>
      </c>
      <c r="U1209" s="15">
        <v>5</v>
      </c>
      <c r="V1209" s="16">
        <v>0.65366666699999998</v>
      </c>
      <c r="W1209" s="16">
        <v>0</v>
      </c>
      <c r="X1209" s="15">
        <v>0</v>
      </c>
      <c r="Y1209" s="16">
        <v>0</v>
      </c>
      <c r="Z1209" s="17">
        <v>0.99399900793452378</v>
      </c>
      <c r="AA1209" s="18">
        <v>1</v>
      </c>
      <c r="AB1209" s="18">
        <v>1</v>
      </c>
    </row>
    <row r="1210" spans="1:28" x14ac:dyDescent="0.2">
      <c r="A1210" s="11" t="s">
        <v>2664</v>
      </c>
      <c r="B1210" s="12" t="s">
        <v>2665</v>
      </c>
      <c r="C1210" s="12">
        <v>6</v>
      </c>
      <c r="D1210" s="13" t="s">
        <v>33</v>
      </c>
      <c r="E1210" s="13" t="s">
        <v>34</v>
      </c>
      <c r="F1210" s="12" t="s">
        <v>2122</v>
      </c>
      <c r="G1210" s="13" t="s">
        <v>2392</v>
      </c>
      <c r="H1210" s="12" t="s">
        <v>37</v>
      </c>
      <c r="I1210" s="13" t="s">
        <v>2122</v>
      </c>
      <c r="J1210" s="13" t="s">
        <v>2404</v>
      </c>
      <c r="K1210" s="13"/>
      <c r="L1210" s="13" t="s">
        <v>2122</v>
      </c>
      <c r="M1210" s="12" t="s">
        <v>2363</v>
      </c>
      <c r="N1210" s="12" t="s">
        <v>51</v>
      </c>
      <c r="O1210" s="13" t="s">
        <v>41</v>
      </c>
      <c r="P1210" s="13" t="s">
        <v>52</v>
      </c>
      <c r="Q1210" s="14">
        <v>0</v>
      </c>
      <c r="R1210" s="15">
        <v>54</v>
      </c>
      <c r="S1210" s="15">
        <v>0.96250000000000002</v>
      </c>
      <c r="T1210" s="16">
        <v>1</v>
      </c>
      <c r="U1210" s="15">
        <v>3</v>
      </c>
      <c r="V1210" s="16">
        <v>7.2166667000000004E-2</v>
      </c>
      <c r="W1210" s="16">
        <v>0.33300000000000002</v>
      </c>
      <c r="X1210" s="15">
        <v>1</v>
      </c>
      <c r="Y1210" s="16">
        <v>0.33300000000000002</v>
      </c>
      <c r="Z1210" s="17">
        <v>0.99725892857142862</v>
      </c>
      <c r="AA1210" s="18">
        <v>1</v>
      </c>
      <c r="AB1210" s="18">
        <v>1</v>
      </c>
    </row>
    <row r="1211" spans="1:28" x14ac:dyDescent="0.2">
      <c r="A1211" s="11" t="s">
        <v>2666</v>
      </c>
      <c r="B1211" s="20" t="s">
        <v>2667</v>
      </c>
      <c r="C1211" s="12">
        <v>3</v>
      </c>
      <c r="D1211" s="13" t="s">
        <v>33</v>
      </c>
      <c r="E1211" s="13" t="s">
        <v>34</v>
      </c>
      <c r="F1211" s="12" t="s">
        <v>2360</v>
      </c>
      <c r="G1211" s="13" t="s">
        <v>2361</v>
      </c>
      <c r="H1211" s="12" t="s">
        <v>37</v>
      </c>
      <c r="I1211" s="13" t="s">
        <v>2360</v>
      </c>
      <c r="J1211" s="13" t="s">
        <v>2668</v>
      </c>
      <c r="K1211" s="13"/>
      <c r="L1211" s="13" t="s">
        <v>2360</v>
      </c>
      <c r="M1211" s="12" t="s">
        <v>2363</v>
      </c>
      <c r="N1211" s="12" t="s">
        <v>51</v>
      </c>
      <c r="O1211" s="13" t="s">
        <v>41</v>
      </c>
      <c r="P1211" s="13" t="s">
        <v>100</v>
      </c>
      <c r="Q1211" s="14">
        <v>0</v>
      </c>
      <c r="R1211" s="15">
        <v>0</v>
      </c>
      <c r="S1211" s="15">
        <v>1</v>
      </c>
      <c r="T1211" s="16">
        <v>1</v>
      </c>
      <c r="U1211" s="15">
        <v>12</v>
      </c>
      <c r="V1211" s="16">
        <v>6.7166666999999999E-2</v>
      </c>
      <c r="W1211" s="16">
        <v>0</v>
      </c>
      <c r="X1211" s="15">
        <v>0</v>
      </c>
      <c r="Y1211" s="16">
        <v>0</v>
      </c>
      <c r="Z1211" s="17">
        <v>0.99592162698214282</v>
      </c>
      <c r="AA1211" s="18">
        <v>1</v>
      </c>
      <c r="AB1211" s="18">
        <v>1</v>
      </c>
    </row>
    <row r="1212" spans="1:28" x14ac:dyDescent="0.2">
      <c r="A1212" s="11" t="s">
        <v>2669</v>
      </c>
      <c r="B1212" s="20" t="s">
        <v>2670</v>
      </c>
      <c r="C1212" s="12">
        <v>5</v>
      </c>
      <c r="D1212" s="13" t="s">
        <v>33</v>
      </c>
      <c r="E1212" s="13" t="s">
        <v>34</v>
      </c>
      <c r="F1212" s="12" t="s">
        <v>2414</v>
      </c>
      <c r="G1212" s="13" t="s">
        <v>2419</v>
      </c>
      <c r="H1212" s="12" t="s">
        <v>37</v>
      </c>
      <c r="I1212" s="13" t="s">
        <v>2414</v>
      </c>
      <c r="J1212" s="13" t="s">
        <v>2604</v>
      </c>
      <c r="K1212" s="13"/>
      <c r="L1212" s="13" t="s">
        <v>2414</v>
      </c>
      <c r="M1212" s="12" t="s">
        <v>2363</v>
      </c>
      <c r="N1212" s="12" t="s">
        <v>51</v>
      </c>
      <c r="O1212" s="13" t="s">
        <v>41</v>
      </c>
      <c r="P1212" s="13" t="s">
        <v>100</v>
      </c>
      <c r="Q1212" s="14">
        <v>0</v>
      </c>
      <c r="R1212" s="15">
        <v>11</v>
      </c>
      <c r="S1212" s="15">
        <v>0.99236111111111114</v>
      </c>
      <c r="T1212" s="16">
        <v>1</v>
      </c>
      <c r="U1212" s="15">
        <v>15</v>
      </c>
      <c r="V1212" s="16">
        <v>2.0078333330000002</v>
      </c>
      <c r="W1212" s="16">
        <v>4.1071666669999995</v>
      </c>
      <c r="X1212" s="15">
        <v>2</v>
      </c>
      <c r="Y1212" s="16">
        <v>2.0541666670000001</v>
      </c>
      <c r="Z1212" s="17">
        <v>0.93028273810119044</v>
      </c>
      <c r="AA1212" s="18">
        <v>1</v>
      </c>
      <c r="AB1212" s="18">
        <v>1</v>
      </c>
    </row>
    <row r="1213" spans="1:28" x14ac:dyDescent="0.2">
      <c r="A1213" s="11" t="s">
        <v>2671</v>
      </c>
      <c r="B1213" s="20" t="s">
        <v>2672</v>
      </c>
      <c r="C1213" s="12">
        <v>3</v>
      </c>
      <c r="D1213" s="13" t="s">
        <v>33</v>
      </c>
      <c r="E1213" s="13" t="s">
        <v>34</v>
      </c>
      <c r="F1213" s="12" t="s">
        <v>2414</v>
      </c>
      <c r="G1213" s="13" t="s">
        <v>2419</v>
      </c>
      <c r="H1213" s="12" t="s">
        <v>37</v>
      </c>
      <c r="I1213" s="13" t="s">
        <v>2414</v>
      </c>
      <c r="J1213" s="13" t="s">
        <v>2491</v>
      </c>
      <c r="K1213" s="13"/>
      <c r="L1213" s="13" t="s">
        <v>2414</v>
      </c>
      <c r="M1213" s="12" t="s">
        <v>2363</v>
      </c>
      <c r="N1213" s="12" t="s">
        <v>40</v>
      </c>
      <c r="O1213" s="13" t="s">
        <v>41</v>
      </c>
      <c r="P1213" s="13" t="s">
        <v>100</v>
      </c>
      <c r="Q1213" s="14">
        <v>0</v>
      </c>
      <c r="R1213" s="15">
        <v>61</v>
      </c>
      <c r="S1213" s="15">
        <v>0.95763888888888893</v>
      </c>
      <c r="T1213" s="16">
        <v>1</v>
      </c>
      <c r="U1213" s="15">
        <v>11</v>
      </c>
      <c r="V1213" s="16">
        <v>0.64533333299999995</v>
      </c>
      <c r="W1213" s="16">
        <v>0</v>
      </c>
      <c r="X1213" s="15">
        <v>0</v>
      </c>
      <c r="Y1213" s="16">
        <v>0</v>
      </c>
      <c r="Z1213" s="17">
        <v>0.99384424603571431</v>
      </c>
      <c r="AA1213" s="18">
        <v>1</v>
      </c>
      <c r="AB1213" s="18">
        <v>1</v>
      </c>
    </row>
    <row r="1214" spans="1:28" x14ac:dyDescent="0.2">
      <c r="A1214" s="11" t="s">
        <v>2673</v>
      </c>
      <c r="B1214" s="20" t="s">
        <v>2674</v>
      </c>
      <c r="C1214" s="12">
        <v>3</v>
      </c>
      <c r="D1214" s="13" t="s">
        <v>33</v>
      </c>
      <c r="E1214" s="13" t="s">
        <v>34</v>
      </c>
      <c r="F1214" s="12" t="s">
        <v>2414</v>
      </c>
      <c r="G1214" s="13" t="s">
        <v>2419</v>
      </c>
      <c r="H1214" s="12" t="s">
        <v>37</v>
      </c>
      <c r="I1214" s="13" t="s">
        <v>2414</v>
      </c>
      <c r="J1214" s="13" t="s">
        <v>2633</v>
      </c>
      <c r="K1214" s="13"/>
      <c r="L1214" s="13" t="s">
        <v>2414</v>
      </c>
      <c r="M1214" s="12" t="s">
        <v>2363</v>
      </c>
      <c r="N1214" s="12" t="s">
        <v>51</v>
      </c>
      <c r="O1214" s="13" t="s">
        <v>41</v>
      </c>
      <c r="P1214" s="13" t="s">
        <v>100</v>
      </c>
      <c r="Q1214" s="14">
        <v>0</v>
      </c>
      <c r="R1214" s="15">
        <v>0</v>
      </c>
      <c r="S1214" s="15">
        <v>1</v>
      </c>
      <c r="T1214" s="16">
        <v>1</v>
      </c>
      <c r="U1214" s="15">
        <v>11</v>
      </c>
      <c r="V1214" s="16">
        <v>1.290333333</v>
      </c>
      <c r="W1214" s="16">
        <v>0.200833333</v>
      </c>
      <c r="X1214" s="15">
        <v>2</v>
      </c>
      <c r="Y1214" s="16">
        <v>0.17333333300000001</v>
      </c>
      <c r="Z1214" s="17">
        <v>0.96287996032142853</v>
      </c>
      <c r="AA1214" s="18">
        <v>1</v>
      </c>
      <c r="AB1214" s="18">
        <v>1</v>
      </c>
    </row>
    <row r="1215" spans="1:28" x14ac:dyDescent="0.2">
      <c r="A1215" s="11" t="s">
        <v>2675</v>
      </c>
      <c r="B1215" s="12" t="s">
        <v>2676</v>
      </c>
      <c r="C1215" s="12">
        <v>3</v>
      </c>
      <c r="D1215" s="13" t="s">
        <v>33</v>
      </c>
      <c r="E1215" s="13" t="s">
        <v>47</v>
      </c>
      <c r="F1215" s="12" t="s">
        <v>2414</v>
      </c>
      <c r="G1215" s="13" t="s">
        <v>2419</v>
      </c>
      <c r="H1215" s="12" t="s">
        <v>37</v>
      </c>
      <c r="I1215" s="13" t="s">
        <v>2414</v>
      </c>
      <c r="J1215" s="13" t="s">
        <v>2633</v>
      </c>
      <c r="K1215" s="13"/>
      <c r="L1215" s="13" t="s">
        <v>2414</v>
      </c>
      <c r="M1215" s="12" t="s">
        <v>2363</v>
      </c>
      <c r="N1215" s="12" t="s">
        <v>40</v>
      </c>
      <c r="O1215" s="13" t="s">
        <v>41</v>
      </c>
      <c r="P1215" s="13" t="s">
        <v>40</v>
      </c>
      <c r="Q1215" s="14">
        <v>0</v>
      </c>
      <c r="R1215" s="15">
        <v>0</v>
      </c>
      <c r="S1215" s="15">
        <v>1</v>
      </c>
      <c r="T1215" s="16">
        <v>1</v>
      </c>
      <c r="U1215" s="15">
        <v>16</v>
      </c>
      <c r="V1215" s="16">
        <v>4.8553333329999999</v>
      </c>
      <c r="W1215" s="16">
        <v>0</v>
      </c>
      <c r="X1215" s="15">
        <v>0</v>
      </c>
      <c r="Y1215" s="16">
        <v>0</v>
      </c>
      <c r="Z1215" s="17">
        <v>0.95305059523809521</v>
      </c>
      <c r="AA1215" s="18">
        <v>1</v>
      </c>
      <c r="AB1215" s="18">
        <v>1</v>
      </c>
    </row>
    <row r="1216" spans="1:28" x14ac:dyDescent="0.2">
      <c r="A1216" s="11" t="s">
        <v>2677</v>
      </c>
      <c r="B1216" s="20" t="s">
        <v>2678</v>
      </c>
      <c r="C1216" s="12">
        <v>3</v>
      </c>
      <c r="D1216" s="13" t="s">
        <v>33</v>
      </c>
      <c r="E1216" s="13" t="s">
        <v>34</v>
      </c>
      <c r="F1216" s="12" t="s">
        <v>2414</v>
      </c>
      <c r="G1216" s="13" t="s">
        <v>2483</v>
      </c>
      <c r="H1216" s="12" t="s">
        <v>37</v>
      </c>
      <c r="I1216" s="13" t="s">
        <v>2484</v>
      </c>
      <c r="J1216" s="13" t="s">
        <v>2641</v>
      </c>
      <c r="K1216" s="13"/>
      <c r="L1216" s="13" t="s">
        <v>2414</v>
      </c>
      <c r="M1216" s="12" t="s">
        <v>2363</v>
      </c>
      <c r="N1216" s="12" t="s">
        <v>51</v>
      </c>
      <c r="O1216" s="13" t="s">
        <v>41</v>
      </c>
      <c r="P1216" s="13" t="s">
        <v>100</v>
      </c>
      <c r="Q1216" s="14">
        <v>0</v>
      </c>
      <c r="R1216" s="15">
        <v>0</v>
      </c>
      <c r="S1216" s="15">
        <v>1</v>
      </c>
      <c r="T1216" s="16">
        <v>1</v>
      </c>
      <c r="U1216" s="15">
        <v>8</v>
      </c>
      <c r="V1216" s="16">
        <v>0.255</v>
      </c>
      <c r="W1216" s="16">
        <v>0</v>
      </c>
      <c r="X1216" s="15">
        <v>0</v>
      </c>
      <c r="Y1216" s="16">
        <v>0</v>
      </c>
      <c r="Z1216" s="17">
        <v>0.99614285714285711</v>
      </c>
      <c r="AA1216" s="18">
        <v>1</v>
      </c>
      <c r="AB1216" s="18">
        <v>1</v>
      </c>
    </row>
    <row r="1217" spans="1:28" x14ac:dyDescent="0.2">
      <c r="A1217" s="11" t="s">
        <v>2679</v>
      </c>
      <c r="B1217" s="12" t="s">
        <v>2680</v>
      </c>
      <c r="C1217" s="12">
        <v>5</v>
      </c>
      <c r="D1217" s="13" t="s">
        <v>33</v>
      </c>
      <c r="E1217" s="13" t="s">
        <v>34</v>
      </c>
      <c r="F1217" s="12" t="s">
        <v>2122</v>
      </c>
      <c r="G1217" s="13" t="s">
        <v>2392</v>
      </c>
      <c r="H1217" s="12" t="s">
        <v>37</v>
      </c>
      <c r="I1217" s="13" t="s">
        <v>2122</v>
      </c>
      <c r="J1217" s="13" t="s">
        <v>2522</v>
      </c>
      <c r="K1217" s="13"/>
      <c r="L1217" s="13" t="s">
        <v>2122</v>
      </c>
      <c r="M1217" s="12" t="s">
        <v>2363</v>
      </c>
      <c r="N1217" s="12" t="s">
        <v>51</v>
      </c>
      <c r="O1217" s="13" t="s">
        <v>41</v>
      </c>
      <c r="P1217" s="13" t="s">
        <v>52</v>
      </c>
      <c r="Q1217" s="14">
        <v>0</v>
      </c>
      <c r="R1217" s="15">
        <v>40</v>
      </c>
      <c r="S1217" s="15">
        <v>0.97222222222222221</v>
      </c>
      <c r="T1217" s="16">
        <v>1</v>
      </c>
      <c r="U1217" s="15">
        <v>17</v>
      </c>
      <c r="V1217" s="16">
        <v>0.41366666699999999</v>
      </c>
      <c r="W1217" s="16">
        <v>4.5666667000000001E-2</v>
      </c>
      <c r="X1217" s="15">
        <v>2</v>
      </c>
      <c r="Y1217" s="16">
        <v>4.4499999999999998E-2</v>
      </c>
      <c r="Z1217" s="17">
        <v>0.98651785713690476</v>
      </c>
      <c r="AA1217" s="18">
        <v>1</v>
      </c>
      <c r="AB1217" s="18">
        <v>1</v>
      </c>
    </row>
    <row r="1218" spans="1:28" x14ac:dyDescent="0.2">
      <c r="A1218" s="11" t="s">
        <v>2681</v>
      </c>
      <c r="B1218" s="12" t="s">
        <v>2682</v>
      </c>
      <c r="C1218" s="12">
        <v>3</v>
      </c>
      <c r="D1218" s="13" t="s">
        <v>33</v>
      </c>
      <c r="E1218" s="13" t="s">
        <v>34</v>
      </c>
      <c r="F1218" s="12" t="s">
        <v>2122</v>
      </c>
      <c r="G1218" s="13" t="s">
        <v>2392</v>
      </c>
      <c r="H1218" s="12" t="s">
        <v>37</v>
      </c>
      <c r="I1218" s="13" t="s">
        <v>2122</v>
      </c>
      <c r="J1218" s="13" t="s">
        <v>2407</v>
      </c>
      <c r="K1218" s="13"/>
      <c r="L1218" s="13" t="s">
        <v>2122</v>
      </c>
      <c r="M1218" s="12" t="s">
        <v>2363</v>
      </c>
      <c r="N1218" s="12" t="s">
        <v>51</v>
      </c>
      <c r="O1218" s="13" t="s">
        <v>41</v>
      </c>
      <c r="P1218" s="13" t="s">
        <v>52</v>
      </c>
      <c r="Q1218" s="14">
        <v>0</v>
      </c>
      <c r="R1218" s="15">
        <v>0</v>
      </c>
      <c r="S1218" s="15">
        <v>1</v>
      </c>
      <c r="T1218" s="16">
        <v>1</v>
      </c>
      <c r="U1218" s="15">
        <v>0</v>
      </c>
      <c r="V1218" s="16">
        <v>0</v>
      </c>
      <c r="W1218" s="16">
        <v>0</v>
      </c>
      <c r="X1218" s="15">
        <v>0</v>
      </c>
      <c r="Y1218" s="16">
        <v>0</v>
      </c>
      <c r="Z1218" s="17">
        <v>1</v>
      </c>
      <c r="AA1218" s="18">
        <v>1</v>
      </c>
      <c r="AB1218" s="18">
        <v>1</v>
      </c>
    </row>
    <row r="1219" spans="1:28" x14ac:dyDescent="0.2">
      <c r="A1219" s="11" t="s">
        <v>2683</v>
      </c>
      <c r="B1219" s="12" t="s">
        <v>2684</v>
      </c>
      <c r="C1219" s="12">
        <v>8</v>
      </c>
      <c r="D1219" s="13" t="s">
        <v>33</v>
      </c>
      <c r="E1219" s="13" t="s">
        <v>34</v>
      </c>
      <c r="F1219" s="12" t="s">
        <v>2122</v>
      </c>
      <c r="G1219" s="13" t="s">
        <v>2392</v>
      </c>
      <c r="H1219" s="12" t="s">
        <v>37</v>
      </c>
      <c r="I1219" s="13" t="s">
        <v>2122</v>
      </c>
      <c r="J1219" s="13" t="s">
        <v>2407</v>
      </c>
      <c r="K1219" s="13"/>
      <c r="L1219" s="13" t="s">
        <v>2122</v>
      </c>
      <c r="M1219" s="12" t="s">
        <v>2363</v>
      </c>
      <c r="N1219" s="12" t="s">
        <v>40</v>
      </c>
      <c r="O1219" s="13" t="s">
        <v>41</v>
      </c>
      <c r="P1219" s="13" t="s">
        <v>40</v>
      </c>
      <c r="Q1219" s="14">
        <v>0</v>
      </c>
      <c r="R1219" s="15">
        <v>16</v>
      </c>
      <c r="S1219" s="15">
        <v>0.98888888888888893</v>
      </c>
      <c r="T1219" s="16">
        <v>1</v>
      </c>
      <c r="U1219" s="15">
        <v>3</v>
      </c>
      <c r="V1219" s="16">
        <v>0.42</v>
      </c>
      <c r="W1219" s="16">
        <v>0</v>
      </c>
      <c r="X1219" s="15">
        <v>0</v>
      </c>
      <c r="Y1219" s="16">
        <v>0</v>
      </c>
      <c r="Z1219" s="17">
        <v>0.99416865079761907</v>
      </c>
      <c r="AA1219" s="18">
        <v>1</v>
      </c>
      <c r="AB1219" s="18">
        <v>1</v>
      </c>
    </row>
    <row r="1220" spans="1:28" x14ac:dyDescent="0.2">
      <c r="A1220" s="11" t="s">
        <v>2685</v>
      </c>
      <c r="B1220" s="12" t="s">
        <v>2686</v>
      </c>
      <c r="C1220" s="12">
        <v>6</v>
      </c>
      <c r="D1220" s="13" t="s">
        <v>33</v>
      </c>
      <c r="E1220" s="13" t="s">
        <v>34</v>
      </c>
      <c r="F1220" s="12" t="s">
        <v>2360</v>
      </c>
      <c r="G1220" s="13" t="s">
        <v>2361</v>
      </c>
      <c r="H1220" s="12" t="s">
        <v>37</v>
      </c>
      <c r="I1220" s="13" t="s">
        <v>2360</v>
      </c>
      <c r="J1220" s="13" t="s">
        <v>2687</v>
      </c>
      <c r="K1220" s="13"/>
      <c r="L1220" s="13" t="s">
        <v>2360</v>
      </c>
      <c r="M1220" s="12" t="s">
        <v>2363</v>
      </c>
      <c r="N1220" s="12" t="s">
        <v>40</v>
      </c>
      <c r="O1220" s="13" t="s">
        <v>41</v>
      </c>
      <c r="P1220" s="13" t="s">
        <v>40</v>
      </c>
      <c r="Q1220" s="14">
        <v>0</v>
      </c>
      <c r="R1220" s="15">
        <v>0</v>
      </c>
      <c r="S1220" s="15">
        <v>1</v>
      </c>
      <c r="T1220" s="16">
        <v>1</v>
      </c>
      <c r="U1220" s="15">
        <v>5</v>
      </c>
      <c r="V1220" s="16">
        <v>0.1905</v>
      </c>
      <c r="W1220" s="16">
        <v>0</v>
      </c>
      <c r="X1220" s="15">
        <v>0</v>
      </c>
      <c r="Y1220" s="16">
        <v>0</v>
      </c>
      <c r="Z1220" s="17">
        <v>0.99810714285714286</v>
      </c>
      <c r="AA1220" s="18">
        <v>1</v>
      </c>
      <c r="AB1220" s="18">
        <v>1</v>
      </c>
    </row>
    <row r="1221" spans="1:28" x14ac:dyDescent="0.2">
      <c r="A1221" s="11" t="s">
        <v>2688</v>
      </c>
      <c r="B1221" s="12" t="s">
        <v>2689</v>
      </c>
      <c r="C1221" s="12">
        <v>3</v>
      </c>
      <c r="D1221" s="13" t="s">
        <v>33</v>
      </c>
      <c r="E1221" s="13" t="s">
        <v>34</v>
      </c>
      <c r="F1221" s="12" t="s">
        <v>2122</v>
      </c>
      <c r="G1221" s="13" t="s">
        <v>2123</v>
      </c>
      <c r="H1221" s="12" t="s">
        <v>37</v>
      </c>
      <c r="I1221" s="13" t="s">
        <v>2400</v>
      </c>
      <c r="J1221" s="13" t="s">
        <v>2568</v>
      </c>
      <c r="K1221" s="13"/>
      <c r="L1221" s="13" t="s">
        <v>2122</v>
      </c>
      <c r="M1221" s="12" t="s">
        <v>2363</v>
      </c>
      <c r="N1221" s="12" t="s">
        <v>40</v>
      </c>
      <c r="O1221" s="13" t="s">
        <v>41</v>
      </c>
      <c r="P1221" s="13" t="s">
        <v>40</v>
      </c>
      <c r="Q1221" s="14">
        <v>0</v>
      </c>
      <c r="R1221" s="15">
        <v>115</v>
      </c>
      <c r="S1221" s="15">
        <v>0.92013888888888884</v>
      </c>
      <c r="T1221" s="16">
        <v>1</v>
      </c>
      <c r="U1221" s="15">
        <v>10</v>
      </c>
      <c r="V1221" s="16">
        <v>1.8638333330000001</v>
      </c>
      <c r="W1221" s="16">
        <v>0</v>
      </c>
      <c r="X1221" s="15">
        <v>0</v>
      </c>
      <c r="Y1221" s="16">
        <v>0</v>
      </c>
      <c r="Z1221" s="17">
        <v>0.97082638889285711</v>
      </c>
      <c r="AA1221" s="18">
        <v>1</v>
      </c>
      <c r="AB1221" s="18">
        <v>1</v>
      </c>
    </row>
    <row r="1222" spans="1:28" x14ac:dyDescent="0.2">
      <c r="A1222" s="11" t="s">
        <v>2690</v>
      </c>
      <c r="B1222" s="12" t="s">
        <v>2691</v>
      </c>
      <c r="C1222" s="12">
        <v>3</v>
      </c>
      <c r="D1222" s="13" t="s">
        <v>33</v>
      </c>
      <c r="E1222" s="13" t="s">
        <v>34</v>
      </c>
      <c r="F1222" s="12" t="s">
        <v>2122</v>
      </c>
      <c r="G1222" s="13" t="s">
        <v>2392</v>
      </c>
      <c r="H1222" s="12" t="s">
        <v>37</v>
      </c>
      <c r="I1222" s="13" t="s">
        <v>2122</v>
      </c>
      <c r="J1222" s="13" t="s">
        <v>2404</v>
      </c>
      <c r="K1222" s="13"/>
      <c r="L1222" s="13" t="s">
        <v>2122</v>
      </c>
      <c r="M1222" s="12" t="s">
        <v>2363</v>
      </c>
      <c r="N1222" s="12" t="s">
        <v>40</v>
      </c>
      <c r="O1222" s="13" t="s">
        <v>41</v>
      </c>
      <c r="P1222" s="13" t="s">
        <v>40</v>
      </c>
      <c r="Q1222" s="14">
        <v>0</v>
      </c>
      <c r="R1222" s="15">
        <v>0</v>
      </c>
      <c r="S1222" s="15">
        <v>1</v>
      </c>
      <c r="T1222" s="16">
        <v>1</v>
      </c>
      <c r="U1222" s="15">
        <v>4</v>
      </c>
      <c r="V1222" s="16">
        <v>0.63633333299999995</v>
      </c>
      <c r="W1222" s="16">
        <v>0</v>
      </c>
      <c r="X1222" s="15">
        <v>0</v>
      </c>
      <c r="Y1222" s="16">
        <v>0</v>
      </c>
      <c r="Z1222" s="17">
        <v>0.98990575397619052</v>
      </c>
      <c r="AA1222" s="18">
        <v>1</v>
      </c>
      <c r="AB1222" s="18">
        <v>1</v>
      </c>
    </row>
    <row r="1223" spans="1:28" x14ac:dyDescent="0.2">
      <c r="A1223" s="11" t="s">
        <v>2692</v>
      </c>
      <c r="B1223" s="12" t="s">
        <v>2693</v>
      </c>
      <c r="C1223" s="12">
        <v>3</v>
      </c>
      <c r="D1223" s="13" t="s">
        <v>33</v>
      </c>
      <c r="E1223" s="13" t="s">
        <v>34</v>
      </c>
      <c r="F1223" s="12" t="s">
        <v>2122</v>
      </c>
      <c r="G1223" s="13" t="s">
        <v>2392</v>
      </c>
      <c r="H1223" s="12" t="s">
        <v>37</v>
      </c>
      <c r="I1223" s="13" t="s">
        <v>2122</v>
      </c>
      <c r="J1223" s="13" t="s">
        <v>2488</v>
      </c>
      <c r="K1223" s="13"/>
      <c r="L1223" s="13" t="s">
        <v>2122</v>
      </c>
      <c r="M1223" s="12" t="s">
        <v>2363</v>
      </c>
      <c r="N1223" s="12" t="s">
        <v>40</v>
      </c>
      <c r="O1223" s="13" t="s">
        <v>41</v>
      </c>
      <c r="P1223" s="13" t="s">
        <v>40</v>
      </c>
      <c r="Q1223" s="14">
        <v>0</v>
      </c>
      <c r="R1223" s="15">
        <v>6</v>
      </c>
      <c r="S1223" s="15">
        <v>0.99583333333333335</v>
      </c>
      <c r="T1223" s="16">
        <v>1</v>
      </c>
      <c r="U1223" s="15">
        <v>3</v>
      </c>
      <c r="V1223" s="16">
        <v>0.49249999999999999</v>
      </c>
      <c r="W1223" s="16">
        <v>0</v>
      </c>
      <c r="X1223" s="15">
        <v>0</v>
      </c>
      <c r="Y1223" s="16">
        <v>0</v>
      </c>
      <c r="Z1223" s="17">
        <v>0.99507440476190478</v>
      </c>
      <c r="AA1223" s="18">
        <v>1</v>
      </c>
      <c r="AB1223" s="18">
        <v>1</v>
      </c>
    </row>
    <row r="1224" spans="1:28" x14ac:dyDescent="0.2">
      <c r="A1224" s="11" t="s">
        <v>2694</v>
      </c>
      <c r="B1224" s="12" t="s">
        <v>2695</v>
      </c>
      <c r="C1224" s="12">
        <v>3</v>
      </c>
      <c r="D1224" s="13" t="s">
        <v>33</v>
      </c>
      <c r="E1224" s="13" t="s">
        <v>34</v>
      </c>
      <c r="F1224" s="12" t="s">
        <v>2122</v>
      </c>
      <c r="G1224" s="13" t="s">
        <v>2123</v>
      </c>
      <c r="H1224" s="12" t="s">
        <v>37</v>
      </c>
      <c r="I1224" s="13" t="s">
        <v>2400</v>
      </c>
      <c r="J1224" s="13" t="s">
        <v>2696</v>
      </c>
      <c r="K1224" s="13"/>
      <c r="L1224" s="13" t="s">
        <v>2122</v>
      </c>
      <c r="M1224" s="12" t="s">
        <v>2363</v>
      </c>
      <c r="N1224" s="12" t="s">
        <v>51</v>
      </c>
      <c r="O1224" s="13" t="s">
        <v>41</v>
      </c>
      <c r="P1224" s="13" t="s">
        <v>52</v>
      </c>
      <c r="Q1224" s="14">
        <v>0</v>
      </c>
      <c r="R1224" s="15">
        <v>61</v>
      </c>
      <c r="S1224" s="15">
        <v>0.95763888888888893</v>
      </c>
      <c r="T1224" s="16">
        <v>1</v>
      </c>
      <c r="U1224" s="15">
        <v>14</v>
      </c>
      <c r="V1224" s="16">
        <v>1.9644999999999999</v>
      </c>
      <c r="W1224" s="16">
        <v>0</v>
      </c>
      <c r="X1224" s="15">
        <v>0</v>
      </c>
      <c r="Y1224" s="16">
        <v>0</v>
      </c>
      <c r="Z1224" s="17">
        <v>0.95674404761904763</v>
      </c>
      <c r="AA1224" s="18">
        <v>1</v>
      </c>
      <c r="AB1224" s="18">
        <v>1</v>
      </c>
    </row>
    <row r="1225" spans="1:28" x14ac:dyDescent="0.2">
      <c r="A1225" s="11" t="s">
        <v>2697</v>
      </c>
      <c r="B1225" s="20" t="s">
        <v>2698</v>
      </c>
      <c r="C1225" s="12">
        <v>5</v>
      </c>
      <c r="D1225" s="13" t="s">
        <v>33</v>
      </c>
      <c r="E1225" s="13" t="s">
        <v>34</v>
      </c>
      <c r="F1225" s="12" t="s">
        <v>2360</v>
      </c>
      <c r="G1225" s="13" t="s">
        <v>2361</v>
      </c>
      <c r="H1225" s="12" t="s">
        <v>37</v>
      </c>
      <c r="I1225" s="13" t="s">
        <v>2360</v>
      </c>
      <c r="J1225" s="13" t="s">
        <v>2465</v>
      </c>
      <c r="K1225" s="13"/>
      <c r="L1225" s="13" t="s">
        <v>2360</v>
      </c>
      <c r="M1225" s="12" t="s">
        <v>2363</v>
      </c>
      <c r="N1225" s="12" t="s">
        <v>51</v>
      </c>
      <c r="O1225" s="13" t="s">
        <v>41</v>
      </c>
      <c r="P1225" s="13" t="s">
        <v>100</v>
      </c>
      <c r="Q1225" s="14">
        <v>0</v>
      </c>
      <c r="R1225" s="15">
        <v>198</v>
      </c>
      <c r="S1225" s="15">
        <v>0.86250000000000004</v>
      </c>
      <c r="T1225" s="16">
        <v>1</v>
      </c>
      <c r="U1225" s="15">
        <v>6</v>
      </c>
      <c r="V1225" s="16">
        <v>1.6053333329999999</v>
      </c>
      <c r="W1225" s="16">
        <v>0</v>
      </c>
      <c r="X1225" s="15">
        <v>0</v>
      </c>
      <c r="Y1225" s="16">
        <v>0</v>
      </c>
      <c r="Z1225" s="17">
        <v>0.9843244047678571</v>
      </c>
      <c r="AA1225" s="18">
        <v>1</v>
      </c>
      <c r="AB1225" s="18">
        <v>1</v>
      </c>
    </row>
    <row r="1226" spans="1:28" x14ac:dyDescent="0.2">
      <c r="A1226" s="11" t="s">
        <v>2699</v>
      </c>
      <c r="B1226" s="12" t="s">
        <v>2700</v>
      </c>
      <c r="C1226" s="12">
        <v>3</v>
      </c>
      <c r="D1226" s="13" t="s">
        <v>33</v>
      </c>
      <c r="E1226" s="13" t="s">
        <v>47</v>
      </c>
      <c r="F1226" s="12" t="s">
        <v>2360</v>
      </c>
      <c r="G1226" s="13" t="s">
        <v>2440</v>
      </c>
      <c r="H1226" s="12" t="s">
        <v>37</v>
      </c>
      <c r="I1226" s="13" t="s">
        <v>2441</v>
      </c>
      <c r="J1226" s="13" t="s">
        <v>2442</v>
      </c>
      <c r="K1226" s="13"/>
      <c r="L1226" s="13" t="s">
        <v>2360</v>
      </c>
      <c r="M1226" s="12" t="s">
        <v>2363</v>
      </c>
      <c r="N1226" s="12" t="s">
        <v>40</v>
      </c>
      <c r="O1226" s="13" t="s">
        <v>41</v>
      </c>
      <c r="P1226" s="13" t="s">
        <v>40</v>
      </c>
      <c r="Q1226" s="14">
        <v>0</v>
      </c>
      <c r="R1226" s="15">
        <v>67</v>
      </c>
      <c r="S1226" s="15">
        <v>0.95347222222222228</v>
      </c>
      <c r="T1226" s="16">
        <v>1</v>
      </c>
      <c r="U1226" s="15">
        <v>22</v>
      </c>
      <c r="V1226" s="16">
        <v>5.7430000000000003</v>
      </c>
      <c r="W1226" s="16">
        <v>0</v>
      </c>
      <c r="X1226" s="15">
        <v>0</v>
      </c>
      <c r="Y1226" s="16">
        <v>0</v>
      </c>
      <c r="Z1226" s="17">
        <v>0.94889682538690479</v>
      </c>
      <c r="AA1226" s="18">
        <v>1</v>
      </c>
      <c r="AB1226" s="18">
        <v>1</v>
      </c>
    </row>
    <row r="1227" spans="1:28" x14ac:dyDescent="0.2">
      <c r="A1227" s="11" t="s">
        <v>2701</v>
      </c>
      <c r="B1227" s="12" t="s">
        <v>2702</v>
      </c>
      <c r="C1227" s="12">
        <v>4</v>
      </c>
      <c r="D1227" s="13" t="s">
        <v>33</v>
      </c>
      <c r="E1227" s="13" t="s">
        <v>34</v>
      </c>
      <c r="F1227" s="12" t="s">
        <v>2360</v>
      </c>
      <c r="G1227" s="13" t="s">
        <v>2361</v>
      </c>
      <c r="H1227" s="12" t="s">
        <v>37</v>
      </c>
      <c r="I1227" s="13" t="s">
        <v>2436</v>
      </c>
      <c r="J1227" s="13" t="s">
        <v>2703</v>
      </c>
      <c r="K1227" s="13"/>
      <c r="L1227" s="13" t="s">
        <v>2360</v>
      </c>
      <c r="M1227" s="12" t="s">
        <v>2363</v>
      </c>
      <c r="N1227" s="12" t="s">
        <v>51</v>
      </c>
      <c r="O1227" s="13" t="s">
        <v>41</v>
      </c>
      <c r="P1227" s="13" t="s">
        <v>52</v>
      </c>
      <c r="Q1227" s="14">
        <v>0</v>
      </c>
      <c r="R1227" s="15">
        <v>42</v>
      </c>
      <c r="S1227" s="15">
        <v>0.97083333333333333</v>
      </c>
      <c r="T1227" s="16">
        <v>1</v>
      </c>
      <c r="U1227" s="15">
        <v>11</v>
      </c>
      <c r="V1227" s="16">
        <v>1.2969999999999999</v>
      </c>
      <c r="W1227" s="16">
        <v>1.4470000000000001</v>
      </c>
      <c r="X1227" s="15">
        <v>5</v>
      </c>
      <c r="Y1227" s="16">
        <v>0.77116666700000003</v>
      </c>
      <c r="Z1227" s="17">
        <v>0.97713888889880951</v>
      </c>
      <c r="AA1227" s="18">
        <v>1</v>
      </c>
      <c r="AB1227" s="18">
        <v>1</v>
      </c>
    </row>
    <row r="1228" spans="1:28" x14ac:dyDescent="0.2">
      <c r="A1228" s="11" t="s">
        <v>2704</v>
      </c>
      <c r="B1228" s="12" t="s">
        <v>2705</v>
      </c>
      <c r="C1228" s="12">
        <v>5</v>
      </c>
      <c r="D1228" s="13" t="s">
        <v>33</v>
      </c>
      <c r="E1228" s="13" t="s">
        <v>34</v>
      </c>
      <c r="F1228" s="12" t="s">
        <v>2360</v>
      </c>
      <c r="G1228" s="13" t="s">
        <v>2361</v>
      </c>
      <c r="H1228" s="12" t="s">
        <v>37</v>
      </c>
      <c r="I1228" s="13" t="s">
        <v>2436</v>
      </c>
      <c r="J1228" s="13" t="s">
        <v>2450</v>
      </c>
      <c r="K1228" s="13"/>
      <c r="L1228" s="13" t="s">
        <v>2360</v>
      </c>
      <c r="M1228" s="12" t="s">
        <v>2363</v>
      </c>
      <c r="N1228" s="12" t="s">
        <v>51</v>
      </c>
      <c r="O1228" s="13" t="s">
        <v>41</v>
      </c>
      <c r="P1228" s="13" t="s">
        <v>52</v>
      </c>
      <c r="Q1228" s="14">
        <v>0</v>
      </c>
      <c r="R1228" s="15">
        <v>78</v>
      </c>
      <c r="S1228" s="15">
        <v>0.9458333333333333</v>
      </c>
      <c r="T1228" s="16">
        <v>1</v>
      </c>
      <c r="U1228" s="15">
        <v>2</v>
      </c>
      <c r="V1228" s="16">
        <v>0.2225</v>
      </c>
      <c r="W1228" s="16">
        <v>0</v>
      </c>
      <c r="X1228" s="15">
        <v>0</v>
      </c>
      <c r="Y1228" s="16">
        <v>0</v>
      </c>
      <c r="Z1228" s="17">
        <v>0.99801388888690479</v>
      </c>
      <c r="AA1228" s="18">
        <v>1</v>
      </c>
      <c r="AB1228" s="18">
        <v>1</v>
      </c>
    </row>
    <row r="1229" spans="1:28" x14ac:dyDescent="0.2">
      <c r="A1229" s="11" t="s">
        <v>2706</v>
      </c>
      <c r="B1229" s="12" t="s">
        <v>2707</v>
      </c>
      <c r="C1229" s="12">
        <v>5</v>
      </c>
      <c r="D1229" s="13" t="s">
        <v>33</v>
      </c>
      <c r="E1229" s="13" t="s">
        <v>34</v>
      </c>
      <c r="F1229" s="12" t="s">
        <v>2360</v>
      </c>
      <c r="G1229" s="13" t="s">
        <v>2361</v>
      </c>
      <c r="H1229" s="12" t="s">
        <v>37</v>
      </c>
      <c r="I1229" s="13" t="s">
        <v>2436</v>
      </c>
      <c r="J1229" s="13" t="s">
        <v>2528</v>
      </c>
      <c r="K1229" s="13"/>
      <c r="L1229" s="13" t="s">
        <v>2360</v>
      </c>
      <c r="M1229" s="12" t="s">
        <v>2363</v>
      </c>
      <c r="N1229" s="12" t="s">
        <v>51</v>
      </c>
      <c r="O1229" s="13" t="s">
        <v>41</v>
      </c>
      <c r="P1229" s="13" t="s">
        <v>52</v>
      </c>
      <c r="Q1229" s="14">
        <v>0</v>
      </c>
      <c r="R1229" s="15">
        <v>134</v>
      </c>
      <c r="S1229" s="15">
        <v>0.90694444444444444</v>
      </c>
      <c r="T1229" s="16">
        <v>1</v>
      </c>
      <c r="U1229" s="15">
        <v>6</v>
      </c>
      <c r="V1229" s="16">
        <v>0.69916666699999996</v>
      </c>
      <c r="W1229" s="16">
        <v>0</v>
      </c>
      <c r="X1229" s="15">
        <v>0</v>
      </c>
      <c r="Y1229" s="16">
        <v>0</v>
      </c>
      <c r="Z1229" s="17">
        <v>0.98954464285119048</v>
      </c>
      <c r="AA1229" s="18">
        <v>1</v>
      </c>
      <c r="AB1229" s="18">
        <v>1</v>
      </c>
    </row>
    <row r="1230" spans="1:28" x14ac:dyDescent="0.2">
      <c r="A1230" s="11" t="s">
        <v>2708</v>
      </c>
      <c r="B1230" s="12" t="s">
        <v>2709</v>
      </c>
      <c r="C1230" s="12">
        <v>5</v>
      </c>
      <c r="D1230" s="13" t="s">
        <v>33</v>
      </c>
      <c r="E1230" s="13" t="s">
        <v>34</v>
      </c>
      <c r="F1230" s="12" t="s">
        <v>2414</v>
      </c>
      <c r="G1230" s="13" t="s">
        <v>2123</v>
      </c>
      <c r="H1230" s="12" t="s">
        <v>37</v>
      </c>
      <c r="I1230" s="13" t="s">
        <v>2415</v>
      </c>
      <c r="J1230" s="13" t="s">
        <v>2416</v>
      </c>
      <c r="K1230" s="13"/>
      <c r="L1230" s="13" t="s">
        <v>2414</v>
      </c>
      <c r="M1230" s="12" t="s">
        <v>2363</v>
      </c>
      <c r="N1230" s="12" t="s">
        <v>51</v>
      </c>
      <c r="O1230" s="13" t="s">
        <v>41</v>
      </c>
      <c r="P1230" s="13" t="s">
        <v>52</v>
      </c>
      <c r="Q1230" s="14">
        <v>0</v>
      </c>
      <c r="R1230" s="15">
        <v>3</v>
      </c>
      <c r="S1230" s="15">
        <v>0.99791666666666667</v>
      </c>
      <c r="T1230" s="16">
        <v>1</v>
      </c>
      <c r="U1230" s="15">
        <v>6</v>
      </c>
      <c r="V1230" s="16">
        <v>0.43783333299999999</v>
      </c>
      <c r="W1230" s="16">
        <v>0</v>
      </c>
      <c r="X1230" s="15">
        <v>0</v>
      </c>
      <c r="Y1230" s="16">
        <v>0</v>
      </c>
      <c r="Z1230" s="17">
        <v>0.991414682547619</v>
      </c>
      <c r="AA1230" s="18">
        <v>1</v>
      </c>
      <c r="AB1230" s="18">
        <v>1</v>
      </c>
    </row>
    <row r="1231" spans="1:28" x14ac:dyDescent="0.2">
      <c r="A1231" s="11" t="s">
        <v>2710</v>
      </c>
      <c r="B1231" s="12" t="s">
        <v>2711</v>
      </c>
      <c r="C1231" s="12">
        <v>6</v>
      </c>
      <c r="D1231" s="13" t="s">
        <v>33</v>
      </c>
      <c r="E1231" s="13" t="s">
        <v>34</v>
      </c>
      <c r="F1231" s="12" t="s">
        <v>2122</v>
      </c>
      <c r="G1231" s="13" t="s">
        <v>2392</v>
      </c>
      <c r="H1231" s="12" t="s">
        <v>37</v>
      </c>
      <c r="I1231" s="13" t="s">
        <v>2393</v>
      </c>
      <c r="J1231" s="13" t="s">
        <v>2397</v>
      </c>
      <c r="K1231" s="13"/>
      <c r="L1231" s="13" t="s">
        <v>2122</v>
      </c>
      <c r="M1231" s="12" t="s">
        <v>2363</v>
      </c>
      <c r="N1231" s="12" t="s">
        <v>40</v>
      </c>
      <c r="O1231" s="13" t="s">
        <v>41</v>
      </c>
      <c r="P1231" s="13" t="s">
        <v>40</v>
      </c>
      <c r="Q1231" s="14">
        <v>0</v>
      </c>
      <c r="R1231" s="15">
        <v>1</v>
      </c>
      <c r="S1231" s="15">
        <v>0.99930555555555556</v>
      </c>
      <c r="T1231" s="16">
        <v>1</v>
      </c>
      <c r="U1231" s="15">
        <v>9</v>
      </c>
      <c r="V1231" s="16">
        <v>1.0461666670000001</v>
      </c>
      <c r="W1231" s="16">
        <v>0</v>
      </c>
      <c r="X1231" s="15">
        <v>0</v>
      </c>
      <c r="Y1231" s="16">
        <v>0</v>
      </c>
      <c r="Z1231" s="17">
        <v>0.98713591269047618</v>
      </c>
      <c r="AA1231" s="18">
        <v>1</v>
      </c>
      <c r="AB1231" s="18">
        <v>1</v>
      </c>
    </row>
    <row r="1232" spans="1:28" x14ac:dyDescent="0.2">
      <c r="A1232" s="11" t="s">
        <v>2712</v>
      </c>
      <c r="B1232" s="12" t="s">
        <v>2713</v>
      </c>
      <c r="C1232" s="12">
        <v>5</v>
      </c>
      <c r="D1232" s="13" t="s">
        <v>33</v>
      </c>
      <c r="E1232" s="13" t="s">
        <v>34</v>
      </c>
      <c r="F1232" s="12" t="s">
        <v>2360</v>
      </c>
      <c r="G1232" s="13" t="s">
        <v>2361</v>
      </c>
      <c r="H1232" s="12" t="s">
        <v>37</v>
      </c>
      <c r="I1232" s="13" t="s">
        <v>2360</v>
      </c>
      <c r="J1232" s="13" t="s">
        <v>2366</v>
      </c>
      <c r="K1232" s="13"/>
      <c r="L1232" s="13" t="s">
        <v>2360</v>
      </c>
      <c r="M1232" s="12" t="s">
        <v>2363</v>
      </c>
      <c r="N1232" s="12" t="s">
        <v>40</v>
      </c>
      <c r="O1232" s="13" t="s">
        <v>41</v>
      </c>
      <c r="P1232" s="13" t="s">
        <v>40</v>
      </c>
      <c r="Q1232" s="14">
        <v>0</v>
      </c>
      <c r="R1232" s="15">
        <v>0</v>
      </c>
      <c r="S1232" s="15">
        <v>1</v>
      </c>
      <c r="T1232" s="16">
        <v>1</v>
      </c>
      <c r="U1232" s="15">
        <v>10</v>
      </c>
      <c r="V1232" s="16">
        <v>14.90366667</v>
      </c>
      <c r="W1232" s="16">
        <v>0</v>
      </c>
      <c r="X1232" s="15">
        <v>0</v>
      </c>
      <c r="Y1232" s="16">
        <v>0</v>
      </c>
      <c r="Z1232" s="17">
        <v>0.67971230157142859</v>
      </c>
      <c r="AA1232" s="18">
        <v>1</v>
      </c>
      <c r="AB1232" s="18">
        <v>1</v>
      </c>
    </row>
    <row r="1233" spans="1:28" x14ac:dyDescent="0.2">
      <c r="A1233" s="11" t="s">
        <v>2714</v>
      </c>
      <c r="B1233" s="12" t="s">
        <v>2715</v>
      </c>
      <c r="C1233" s="12">
        <v>3</v>
      </c>
      <c r="D1233" s="13" t="s">
        <v>33</v>
      </c>
      <c r="E1233" s="13" t="s">
        <v>34</v>
      </c>
      <c r="F1233" s="12" t="s">
        <v>2360</v>
      </c>
      <c r="G1233" s="13" t="s">
        <v>2361</v>
      </c>
      <c r="H1233" s="12" t="s">
        <v>37</v>
      </c>
      <c r="I1233" s="13" t="s">
        <v>2360</v>
      </c>
      <c r="J1233" s="13" t="s">
        <v>2668</v>
      </c>
      <c r="K1233" s="13"/>
      <c r="L1233" s="13" t="s">
        <v>2360</v>
      </c>
      <c r="M1233" s="12" t="s">
        <v>2363</v>
      </c>
      <c r="N1233" s="12" t="s">
        <v>40</v>
      </c>
      <c r="O1233" s="13" t="s">
        <v>41</v>
      </c>
      <c r="P1233" s="13" t="s">
        <v>40</v>
      </c>
      <c r="Q1233" s="14">
        <v>0</v>
      </c>
      <c r="R1233" s="15">
        <v>4</v>
      </c>
      <c r="S1233" s="15">
        <v>0.99722222222222223</v>
      </c>
      <c r="T1233" s="16">
        <v>1</v>
      </c>
      <c r="U1233" s="15">
        <v>5</v>
      </c>
      <c r="V1233" s="16">
        <v>0.57616666699999997</v>
      </c>
      <c r="W1233" s="16">
        <v>0</v>
      </c>
      <c r="X1233" s="15">
        <v>0</v>
      </c>
      <c r="Y1233" s="16">
        <v>0</v>
      </c>
      <c r="Z1233" s="17">
        <v>0.99432440476190476</v>
      </c>
      <c r="AA1233" s="18">
        <v>1</v>
      </c>
      <c r="AB1233" s="18">
        <v>1</v>
      </c>
    </row>
    <row r="1234" spans="1:28" x14ac:dyDescent="0.2">
      <c r="A1234" s="11" t="s">
        <v>2716</v>
      </c>
      <c r="B1234" s="12" t="s">
        <v>2717</v>
      </c>
      <c r="C1234" s="12">
        <v>3</v>
      </c>
      <c r="D1234" s="13" t="s">
        <v>33</v>
      </c>
      <c r="E1234" s="13" t="s">
        <v>47</v>
      </c>
      <c r="F1234" s="12" t="s">
        <v>2360</v>
      </c>
      <c r="G1234" s="13" t="s">
        <v>2361</v>
      </c>
      <c r="H1234" s="12" t="s">
        <v>37</v>
      </c>
      <c r="I1234" s="13" t="s">
        <v>2360</v>
      </c>
      <c r="J1234" s="13" t="s">
        <v>2638</v>
      </c>
      <c r="K1234" s="13"/>
      <c r="L1234" s="13" t="s">
        <v>2360</v>
      </c>
      <c r="M1234" s="12" t="s">
        <v>2363</v>
      </c>
      <c r="N1234" s="12" t="s">
        <v>40</v>
      </c>
      <c r="O1234" s="13" t="s">
        <v>41</v>
      </c>
      <c r="P1234" s="13" t="s">
        <v>40</v>
      </c>
      <c r="Q1234" s="14">
        <v>0</v>
      </c>
      <c r="R1234" s="15">
        <v>4</v>
      </c>
      <c r="S1234" s="15">
        <v>0.99722222222222223</v>
      </c>
      <c r="T1234" s="16">
        <v>1</v>
      </c>
      <c r="U1234" s="15">
        <v>15</v>
      </c>
      <c r="V1234" s="16">
        <v>0.37333333299999999</v>
      </c>
      <c r="W1234" s="16">
        <v>0</v>
      </c>
      <c r="X1234" s="15">
        <v>0</v>
      </c>
      <c r="Y1234" s="16">
        <v>0</v>
      </c>
      <c r="Z1234" s="17">
        <v>0.987541666672619</v>
      </c>
      <c r="AA1234" s="18">
        <v>1</v>
      </c>
      <c r="AB1234" s="18">
        <v>1</v>
      </c>
    </row>
    <row r="1235" spans="1:28" x14ac:dyDescent="0.2">
      <c r="A1235" s="11" t="s">
        <v>2718</v>
      </c>
      <c r="B1235" s="12" t="s">
        <v>2719</v>
      </c>
      <c r="C1235" s="12">
        <v>5</v>
      </c>
      <c r="D1235" s="13" t="s">
        <v>33</v>
      </c>
      <c r="E1235" s="13" t="s">
        <v>34</v>
      </c>
      <c r="F1235" s="12" t="s">
        <v>2360</v>
      </c>
      <c r="G1235" s="13" t="s">
        <v>2361</v>
      </c>
      <c r="H1235" s="12" t="s">
        <v>37</v>
      </c>
      <c r="I1235" s="13" t="s">
        <v>2360</v>
      </c>
      <c r="J1235" s="13" t="s">
        <v>2668</v>
      </c>
      <c r="K1235" s="13"/>
      <c r="L1235" s="13" t="s">
        <v>2360</v>
      </c>
      <c r="M1235" s="12" t="s">
        <v>2363</v>
      </c>
      <c r="N1235" s="12" t="s">
        <v>40</v>
      </c>
      <c r="O1235" s="13" t="s">
        <v>41</v>
      </c>
      <c r="P1235" s="13" t="s">
        <v>40</v>
      </c>
      <c r="Q1235" s="14">
        <v>0</v>
      </c>
      <c r="R1235" s="15">
        <v>37</v>
      </c>
      <c r="S1235" s="15">
        <v>0.97430555555555554</v>
      </c>
      <c r="T1235" s="16">
        <v>1</v>
      </c>
      <c r="U1235" s="15">
        <v>3</v>
      </c>
      <c r="V1235" s="16">
        <v>0.92383333300000003</v>
      </c>
      <c r="W1235" s="16">
        <v>0</v>
      </c>
      <c r="X1235" s="15">
        <v>0</v>
      </c>
      <c r="Y1235" s="16">
        <v>0</v>
      </c>
      <c r="Z1235" s="17">
        <v>0.99319940476785717</v>
      </c>
      <c r="AA1235" s="18">
        <v>1</v>
      </c>
      <c r="AB1235" s="18">
        <v>1</v>
      </c>
    </row>
    <row r="1236" spans="1:28" x14ac:dyDescent="0.2">
      <c r="A1236" s="11" t="s">
        <v>2720</v>
      </c>
      <c r="B1236" s="12" t="s">
        <v>2721</v>
      </c>
      <c r="C1236" s="12">
        <v>3</v>
      </c>
      <c r="D1236" s="13" t="s">
        <v>33</v>
      </c>
      <c r="E1236" s="13" t="s">
        <v>34</v>
      </c>
      <c r="F1236" s="12" t="s">
        <v>2122</v>
      </c>
      <c r="G1236" s="13" t="s">
        <v>2392</v>
      </c>
      <c r="H1236" s="12" t="s">
        <v>37</v>
      </c>
      <c r="I1236" s="13" t="s">
        <v>2122</v>
      </c>
      <c r="J1236" s="13" t="s">
        <v>2407</v>
      </c>
      <c r="K1236" s="13"/>
      <c r="L1236" s="13" t="s">
        <v>2122</v>
      </c>
      <c r="M1236" s="12" t="s">
        <v>2363</v>
      </c>
      <c r="N1236" s="12" t="s">
        <v>40</v>
      </c>
      <c r="O1236" s="13" t="s">
        <v>41</v>
      </c>
      <c r="P1236" s="13" t="s">
        <v>40</v>
      </c>
      <c r="Q1236" s="14">
        <v>0</v>
      </c>
      <c r="R1236" s="15">
        <v>0</v>
      </c>
      <c r="S1236" s="15">
        <v>1</v>
      </c>
      <c r="T1236" s="16">
        <v>1</v>
      </c>
      <c r="U1236" s="15">
        <v>2</v>
      </c>
      <c r="V1236" s="16">
        <v>9.4166666999999996E-2</v>
      </c>
      <c r="W1236" s="16">
        <v>0</v>
      </c>
      <c r="X1236" s="15">
        <v>0</v>
      </c>
      <c r="Y1236" s="16">
        <v>0</v>
      </c>
      <c r="Z1236" s="17">
        <v>0.99925595238095233</v>
      </c>
      <c r="AA1236" s="18">
        <v>1</v>
      </c>
      <c r="AB1236" s="18">
        <v>1</v>
      </c>
    </row>
    <row r="1237" spans="1:28" x14ac:dyDescent="0.2">
      <c r="A1237" s="11" t="s">
        <v>2722</v>
      </c>
      <c r="B1237" s="12" t="s">
        <v>2723</v>
      </c>
      <c r="C1237" s="12">
        <v>3</v>
      </c>
      <c r="D1237" s="13" t="s">
        <v>33</v>
      </c>
      <c r="E1237" s="13" t="s">
        <v>34</v>
      </c>
      <c r="F1237" s="12" t="s">
        <v>2122</v>
      </c>
      <c r="G1237" s="13" t="s">
        <v>2392</v>
      </c>
      <c r="H1237" s="12" t="s">
        <v>37</v>
      </c>
      <c r="I1237" s="13" t="s">
        <v>2122</v>
      </c>
      <c r="J1237" s="13" t="s">
        <v>2407</v>
      </c>
      <c r="K1237" s="13"/>
      <c r="L1237" s="13" t="s">
        <v>2122</v>
      </c>
      <c r="M1237" s="12" t="s">
        <v>2363</v>
      </c>
      <c r="N1237" s="12" t="s">
        <v>40</v>
      </c>
      <c r="O1237" s="13" t="s">
        <v>41</v>
      </c>
      <c r="P1237" s="13" t="s">
        <v>40</v>
      </c>
      <c r="Q1237" s="14">
        <v>0</v>
      </c>
      <c r="R1237" s="15">
        <v>38</v>
      </c>
      <c r="S1237" s="15">
        <v>0.97361111111111109</v>
      </c>
      <c r="T1237" s="16">
        <v>1</v>
      </c>
      <c r="U1237" s="15">
        <v>5</v>
      </c>
      <c r="V1237" s="16">
        <v>0.18283333299999999</v>
      </c>
      <c r="W1237" s="16">
        <v>0</v>
      </c>
      <c r="X1237" s="15">
        <v>0</v>
      </c>
      <c r="Y1237" s="16">
        <v>0</v>
      </c>
      <c r="Z1237" s="17">
        <v>0.99720535714880953</v>
      </c>
      <c r="AA1237" s="18">
        <v>1</v>
      </c>
      <c r="AB1237" s="18">
        <v>1</v>
      </c>
    </row>
    <row r="1238" spans="1:28" x14ac:dyDescent="0.2">
      <c r="A1238" s="11" t="s">
        <v>2724</v>
      </c>
      <c r="B1238" s="12" t="s">
        <v>2725</v>
      </c>
      <c r="C1238" s="12">
        <v>3</v>
      </c>
      <c r="D1238" s="13" t="s">
        <v>33</v>
      </c>
      <c r="E1238" s="13" t="s">
        <v>47</v>
      </c>
      <c r="F1238" s="12" t="s">
        <v>2122</v>
      </c>
      <c r="G1238" s="13" t="s">
        <v>2392</v>
      </c>
      <c r="H1238" s="12" t="s">
        <v>37</v>
      </c>
      <c r="I1238" s="13" t="s">
        <v>2122</v>
      </c>
      <c r="J1238" s="13" t="s">
        <v>2407</v>
      </c>
      <c r="K1238" s="13"/>
      <c r="L1238" s="13" t="s">
        <v>2122</v>
      </c>
      <c r="M1238" s="12" t="s">
        <v>2363</v>
      </c>
      <c r="N1238" s="12" t="s">
        <v>40</v>
      </c>
      <c r="O1238" s="13" t="s">
        <v>41</v>
      </c>
      <c r="P1238" s="13" t="s">
        <v>40</v>
      </c>
      <c r="Q1238" s="14">
        <v>0</v>
      </c>
      <c r="R1238" s="15">
        <v>20</v>
      </c>
      <c r="S1238" s="15">
        <v>0.98611111111111116</v>
      </c>
      <c r="T1238" s="16">
        <v>1</v>
      </c>
      <c r="U1238" s="15">
        <v>4</v>
      </c>
      <c r="V1238" s="16">
        <v>0.19416666699999999</v>
      </c>
      <c r="W1238" s="16">
        <v>0</v>
      </c>
      <c r="X1238" s="15">
        <v>0</v>
      </c>
      <c r="Y1238" s="16">
        <v>0</v>
      </c>
      <c r="Z1238" s="17">
        <v>0.9968085317440476</v>
      </c>
      <c r="AA1238" s="18">
        <v>1</v>
      </c>
      <c r="AB1238" s="18">
        <v>1</v>
      </c>
    </row>
    <row r="1239" spans="1:28" x14ac:dyDescent="0.2">
      <c r="A1239" s="11" t="s">
        <v>2726</v>
      </c>
      <c r="B1239" s="12" t="s">
        <v>2727</v>
      </c>
      <c r="C1239" s="12">
        <v>3</v>
      </c>
      <c r="D1239" s="13" t="s">
        <v>33</v>
      </c>
      <c r="E1239" s="13" t="s">
        <v>47</v>
      </c>
      <c r="F1239" s="12" t="s">
        <v>2360</v>
      </c>
      <c r="G1239" s="13" t="s">
        <v>2361</v>
      </c>
      <c r="H1239" s="12" t="s">
        <v>37</v>
      </c>
      <c r="I1239" s="13" t="s">
        <v>2360</v>
      </c>
      <c r="J1239" s="13" t="s">
        <v>2362</v>
      </c>
      <c r="K1239" s="13"/>
      <c r="L1239" s="13" t="s">
        <v>2360</v>
      </c>
      <c r="M1239" s="12" t="s">
        <v>2363</v>
      </c>
      <c r="N1239" s="12" t="s">
        <v>40</v>
      </c>
      <c r="O1239" s="13" t="s">
        <v>41</v>
      </c>
      <c r="P1239" s="13" t="s">
        <v>40</v>
      </c>
      <c r="Q1239" s="14">
        <v>0</v>
      </c>
      <c r="R1239" s="15">
        <v>11</v>
      </c>
      <c r="S1239" s="15">
        <v>0.99236111111111114</v>
      </c>
      <c r="T1239" s="16">
        <v>1</v>
      </c>
      <c r="U1239" s="15">
        <v>4</v>
      </c>
      <c r="V1239" s="16">
        <v>4.3579999999999997</v>
      </c>
      <c r="W1239" s="16">
        <v>0</v>
      </c>
      <c r="X1239" s="15">
        <v>0</v>
      </c>
      <c r="Y1239" s="16">
        <v>0</v>
      </c>
      <c r="Z1239" s="17">
        <v>0.96832738095238091</v>
      </c>
      <c r="AA1239" s="18">
        <v>1</v>
      </c>
      <c r="AB1239" s="18">
        <v>1</v>
      </c>
    </row>
    <row r="1240" spans="1:28" x14ac:dyDescent="0.2">
      <c r="A1240" s="11" t="s">
        <v>2728</v>
      </c>
      <c r="B1240" s="12" t="s">
        <v>2729</v>
      </c>
      <c r="C1240" s="12">
        <v>4</v>
      </c>
      <c r="D1240" s="13" t="s">
        <v>33</v>
      </c>
      <c r="E1240" s="13" t="s">
        <v>34</v>
      </c>
      <c r="F1240" s="12" t="s">
        <v>2360</v>
      </c>
      <c r="G1240" s="13" t="s">
        <v>2361</v>
      </c>
      <c r="H1240" s="12" t="s">
        <v>37</v>
      </c>
      <c r="I1240" s="13" t="s">
        <v>2360</v>
      </c>
      <c r="J1240" s="13" t="s">
        <v>2362</v>
      </c>
      <c r="K1240" s="13"/>
      <c r="L1240" s="13" t="s">
        <v>2360</v>
      </c>
      <c r="M1240" s="12" t="s">
        <v>2363</v>
      </c>
      <c r="N1240" s="12" t="s">
        <v>40</v>
      </c>
      <c r="O1240" s="13" t="s">
        <v>41</v>
      </c>
      <c r="P1240" s="13" t="s">
        <v>40</v>
      </c>
      <c r="Q1240" s="14">
        <v>0</v>
      </c>
      <c r="R1240" s="15">
        <v>39</v>
      </c>
      <c r="S1240" s="15">
        <v>0.97291666666666665</v>
      </c>
      <c r="T1240" s="16">
        <v>1</v>
      </c>
      <c r="U1240" s="15">
        <v>8</v>
      </c>
      <c r="V1240" s="16">
        <v>0.84833333300000002</v>
      </c>
      <c r="W1240" s="16">
        <v>0</v>
      </c>
      <c r="X1240" s="15">
        <v>0</v>
      </c>
      <c r="Y1240" s="16">
        <v>0</v>
      </c>
      <c r="Z1240" s="17">
        <v>0.9901319444464286</v>
      </c>
      <c r="AA1240" s="18">
        <v>1</v>
      </c>
      <c r="AB1240" s="18">
        <v>1</v>
      </c>
    </row>
    <row r="1241" spans="1:28" x14ac:dyDescent="0.2">
      <c r="A1241" s="11" t="s">
        <v>2730</v>
      </c>
      <c r="B1241" s="12" t="s">
        <v>2731</v>
      </c>
      <c r="C1241" s="12">
        <v>3</v>
      </c>
      <c r="D1241" s="13" t="s">
        <v>33</v>
      </c>
      <c r="E1241" s="13" t="s">
        <v>34</v>
      </c>
      <c r="F1241" s="12" t="s">
        <v>2360</v>
      </c>
      <c r="G1241" s="13" t="s">
        <v>2361</v>
      </c>
      <c r="H1241" s="12" t="s">
        <v>37</v>
      </c>
      <c r="I1241" s="13" t="s">
        <v>2360</v>
      </c>
      <c r="J1241" s="13" t="s">
        <v>2374</v>
      </c>
      <c r="K1241" s="13"/>
      <c r="L1241" s="13" t="s">
        <v>2360</v>
      </c>
      <c r="M1241" s="12" t="s">
        <v>2363</v>
      </c>
      <c r="N1241" s="12" t="s">
        <v>40</v>
      </c>
      <c r="O1241" s="13" t="s">
        <v>41</v>
      </c>
      <c r="P1241" s="13" t="s">
        <v>40</v>
      </c>
      <c r="Q1241" s="14">
        <v>0</v>
      </c>
      <c r="R1241" s="15">
        <v>17</v>
      </c>
      <c r="S1241" s="15">
        <v>0.98819444444444449</v>
      </c>
      <c r="T1241" s="16">
        <v>1</v>
      </c>
      <c r="U1241" s="15">
        <v>5</v>
      </c>
      <c r="V1241" s="16">
        <v>0.47966666699999999</v>
      </c>
      <c r="W1241" s="16">
        <v>0</v>
      </c>
      <c r="X1241" s="15">
        <v>0</v>
      </c>
      <c r="Y1241" s="16">
        <v>0</v>
      </c>
      <c r="Z1241" s="17">
        <v>0.99512896825595243</v>
      </c>
      <c r="AA1241" s="18">
        <v>1</v>
      </c>
      <c r="AB1241" s="18">
        <v>1</v>
      </c>
    </row>
    <row r="1242" spans="1:28" x14ac:dyDescent="0.2">
      <c r="A1242" s="11" t="s">
        <v>2732</v>
      </c>
      <c r="B1242" s="12" t="s">
        <v>2733</v>
      </c>
      <c r="C1242" s="12">
        <v>3</v>
      </c>
      <c r="D1242" s="13" t="s">
        <v>33</v>
      </c>
      <c r="E1242" s="13" t="s">
        <v>47</v>
      </c>
      <c r="F1242" s="12" t="s">
        <v>2360</v>
      </c>
      <c r="G1242" s="13" t="s">
        <v>2361</v>
      </c>
      <c r="H1242" s="12" t="s">
        <v>37</v>
      </c>
      <c r="I1242" s="13" t="s">
        <v>2360</v>
      </c>
      <c r="J1242" s="13" t="s">
        <v>2362</v>
      </c>
      <c r="K1242" s="13"/>
      <c r="L1242" s="13" t="s">
        <v>2360</v>
      </c>
      <c r="M1242" s="12" t="s">
        <v>2363</v>
      </c>
      <c r="N1242" s="12" t="s">
        <v>40</v>
      </c>
      <c r="O1242" s="13" t="s">
        <v>41</v>
      </c>
      <c r="P1242" s="13" t="s">
        <v>40</v>
      </c>
      <c r="Q1242" s="14">
        <v>0</v>
      </c>
      <c r="R1242" s="15">
        <v>0</v>
      </c>
      <c r="S1242" s="15">
        <v>1</v>
      </c>
      <c r="T1242" s="16">
        <v>1</v>
      </c>
      <c r="U1242" s="15">
        <v>9</v>
      </c>
      <c r="V1242" s="16">
        <v>0.64749999999999996</v>
      </c>
      <c r="W1242" s="16">
        <v>0</v>
      </c>
      <c r="X1242" s="15">
        <v>0</v>
      </c>
      <c r="Y1242" s="16">
        <v>0</v>
      </c>
      <c r="Z1242" s="17">
        <v>0.9891617063511905</v>
      </c>
      <c r="AA1242" s="18">
        <v>1</v>
      </c>
      <c r="AB1242" s="18">
        <v>1</v>
      </c>
    </row>
    <row r="1243" spans="1:28" x14ac:dyDescent="0.2">
      <c r="A1243" s="11" t="s">
        <v>2734</v>
      </c>
      <c r="B1243" s="12" t="s">
        <v>2735</v>
      </c>
      <c r="C1243" s="12">
        <v>3</v>
      </c>
      <c r="D1243" s="13" t="s">
        <v>33</v>
      </c>
      <c r="E1243" s="13" t="s">
        <v>34</v>
      </c>
      <c r="F1243" s="12" t="s">
        <v>2414</v>
      </c>
      <c r="G1243" s="13" t="s">
        <v>2483</v>
      </c>
      <c r="H1243" s="12" t="s">
        <v>37</v>
      </c>
      <c r="I1243" s="13" t="s">
        <v>2484</v>
      </c>
      <c r="J1243" s="13" t="s">
        <v>2536</v>
      </c>
      <c r="K1243" s="13"/>
      <c r="L1243" s="13" t="s">
        <v>2414</v>
      </c>
      <c r="M1243" s="12" t="s">
        <v>2363</v>
      </c>
      <c r="N1243" s="12" t="s">
        <v>51</v>
      </c>
      <c r="O1243" s="13" t="s">
        <v>41</v>
      </c>
      <c r="P1243" s="13" t="s">
        <v>52</v>
      </c>
      <c r="Q1243" s="14">
        <v>0</v>
      </c>
      <c r="R1243" s="15">
        <v>0</v>
      </c>
      <c r="S1243" s="15">
        <v>1</v>
      </c>
      <c r="T1243" s="16">
        <v>1</v>
      </c>
      <c r="U1243" s="15">
        <v>12</v>
      </c>
      <c r="V1243" s="16">
        <v>0.59</v>
      </c>
      <c r="W1243" s="16">
        <v>0</v>
      </c>
      <c r="X1243" s="15">
        <v>0</v>
      </c>
      <c r="Y1243" s="16">
        <v>0</v>
      </c>
      <c r="Z1243" s="17">
        <v>0.9887589285773809</v>
      </c>
      <c r="AA1243" s="18">
        <v>1</v>
      </c>
      <c r="AB1243" s="18">
        <v>1</v>
      </c>
    </row>
    <row r="1244" spans="1:28" x14ac:dyDescent="0.2">
      <c r="A1244" s="11" t="s">
        <v>2736</v>
      </c>
      <c r="B1244" s="12" t="s">
        <v>2737</v>
      </c>
      <c r="C1244" s="12">
        <v>3</v>
      </c>
      <c r="D1244" s="13" t="s">
        <v>33</v>
      </c>
      <c r="E1244" s="13" t="s">
        <v>34</v>
      </c>
      <c r="F1244" s="12" t="s">
        <v>2122</v>
      </c>
      <c r="G1244" s="13" t="s">
        <v>2392</v>
      </c>
      <c r="H1244" s="12" t="s">
        <v>37</v>
      </c>
      <c r="I1244" s="13" t="s">
        <v>2122</v>
      </c>
      <c r="J1244" s="13" t="s">
        <v>2425</v>
      </c>
      <c r="K1244" s="13"/>
      <c r="L1244" s="13" t="s">
        <v>2122</v>
      </c>
      <c r="M1244" s="12" t="s">
        <v>2363</v>
      </c>
      <c r="N1244" s="12" t="s">
        <v>51</v>
      </c>
      <c r="O1244" s="13" t="s">
        <v>41</v>
      </c>
      <c r="P1244" s="13" t="s">
        <v>52</v>
      </c>
      <c r="Q1244" s="14">
        <v>0</v>
      </c>
      <c r="R1244" s="15">
        <v>0</v>
      </c>
      <c r="S1244" s="15">
        <v>1</v>
      </c>
      <c r="T1244" s="16">
        <v>1</v>
      </c>
      <c r="U1244" s="15">
        <v>5</v>
      </c>
      <c r="V1244" s="16">
        <v>2.0136666669999999</v>
      </c>
      <c r="W1244" s="16">
        <v>0</v>
      </c>
      <c r="X1244" s="15">
        <v>0</v>
      </c>
      <c r="Y1244" s="16">
        <v>0</v>
      </c>
      <c r="Z1244" s="17">
        <v>0.96439980158333338</v>
      </c>
      <c r="AA1244" s="18">
        <v>1</v>
      </c>
      <c r="AB1244" s="18">
        <v>1</v>
      </c>
    </row>
    <row r="1245" spans="1:28" x14ac:dyDescent="0.2">
      <c r="A1245" s="11" t="s">
        <v>2738</v>
      </c>
      <c r="B1245" s="12" t="s">
        <v>2739</v>
      </c>
      <c r="C1245" s="12">
        <v>7</v>
      </c>
      <c r="D1245" s="13" t="s">
        <v>33</v>
      </c>
      <c r="E1245" s="13" t="s">
        <v>34</v>
      </c>
      <c r="F1245" s="12" t="s">
        <v>2414</v>
      </c>
      <c r="G1245" s="13" t="s">
        <v>2483</v>
      </c>
      <c r="H1245" s="12" t="s">
        <v>37</v>
      </c>
      <c r="I1245" s="13" t="s">
        <v>2494</v>
      </c>
      <c r="J1245" s="13" t="s">
        <v>2495</v>
      </c>
      <c r="K1245" s="13"/>
      <c r="L1245" s="13" t="s">
        <v>2414</v>
      </c>
      <c r="M1245" s="12" t="s">
        <v>2363</v>
      </c>
      <c r="N1245" s="12" t="s">
        <v>51</v>
      </c>
      <c r="O1245" s="13" t="s">
        <v>41</v>
      </c>
      <c r="P1245" s="13" t="s">
        <v>52</v>
      </c>
      <c r="Q1245" s="14">
        <v>0</v>
      </c>
      <c r="R1245" s="15">
        <v>27</v>
      </c>
      <c r="S1245" s="15">
        <v>0.98124999999999996</v>
      </c>
      <c r="T1245" s="16">
        <v>1</v>
      </c>
      <c r="U1245" s="15">
        <v>5</v>
      </c>
      <c r="V1245" s="16">
        <v>2.3178333329999998</v>
      </c>
      <c r="W1245" s="16">
        <v>0</v>
      </c>
      <c r="X1245" s="15">
        <v>0</v>
      </c>
      <c r="Y1245" s="16">
        <v>0</v>
      </c>
      <c r="Z1245" s="17">
        <v>0.98057142857142854</v>
      </c>
      <c r="AA1245" s="18">
        <v>1</v>
      </c>
      <c r="AB1245" s="18">
        <v>1</v>
      </c>
    </row>
    <row r="1246" spans="1:28" x14ac:dyDescent="0.2">
      <c r="A1246" s="11" t="s">
        <v>2740</v>
      </c>
      <c r="B1246" s="12" t="s">
        <v>2741</v>
      </c>
      <c r="C1246" s="12">
        <v>5</v>
      </c>
      <c r="D1246" s="13" t="s">
        <v>33</v>
      </c>
      <c r="E1246" s="13" t="s">
        <v>34</v>
      </c>
      <c r="F1246" s="12" t="s">
        <v>2360</v>
      </c>
      <c r="G1246" s="13" t="s">
        <v>2440</v>
      </c>
      <c r="H1246" s="12" t="s">
        <v>37</v>
      </c>
      <c r="I1246" s="13" t="s">
        <v>2441</v>
      </c>
      <c r="J1246" s="13" t="s">
        <v>2442</v>
      </c>
      <c r="K1246" s="13"/>
      <c r="L1246" s="13" t="s">
        <v>2360</v>
      </c>
      <c r="M1246" s="12" t="s">
        <v>2363</v>
      </c>
      <c r="N1246" s="12" t="s">
        <v>51</v>
      </c>
      <c r="O1246" s="13" t="s">
        <v>41</v>
      </c>
      <c r="P1246" s="13" t="s">
        <v>52</v>
      </c>
      <c r="Q1246" s="14">
        <v>0</v>
      </c>
      <c r="R1246" s="15">
        <v>0</v>
      </c>
      <c r="S1246" s="15">
        <v>1</v>
      </c>
      <c r="T1246" s="16">
        <v>1</v>
      </c>
      <c r="U1246" s="15">
        <v>34</v>
      </c>
      <c r="V1246" s="16">
        <v>1.4145000000000001</v>
      </c>
      <c r="W1246" s="16">
        <v>10.606500001000002</v>
      </c>
      <c r="X1246" s="15">
        <v>23</v>
      </c>
      <c r="Y1246" s="16">
        <v>2.037833333</v>
      </c>
      <c r="Z1246" s="17">
        <v>0.86778273808333328</v>
      </c>
      <c r="AA1246" s="18">
        <v>1</v>
      </c>
      <c r="AB1246" s="18">
        <v>1</v>
      </c>
    </row>
    <row r="1247" spans="1:28" x14ac:dyDescent="0.2">
      <c r="A1247" s="11" t="s">
        <v>2742</v>
      </c>
      <c r="B1247" s="12" t="s">
        <v>2743</v>
      </c>
      <c r="C1247" s="12">
        <v>3</v>
      </c>
      <c r="D1247" s="13" t="s">
        <v>33</v>
      </c>
      <c r="E1247" s="13" t="s">
        <v>47</v>
      </c>
      <c r="F1247" s="12" t="s">
        <v>2414</v>
      </c>
      <c r="G1247" s="13" t="s">
        <v>2419</v>
      </c>
      <c r="H1247" s="12" t="s">
        <v>37</v>
      </c>
      <c r="I1247" s="13" t="s">
        <v>2414</v>
      </c>
      <c r="J1247" s="13" t="s">
        <v>2633</v>
      </c>
      <c r="K1247" s="13"/>
      <c r="L1247" s="13" t="s">
        <v>2414</v>
      </c>
      <c r="M1247" s="12" t="s">
        <v>2363</v>
      </c>
      <c r="N1247" s="12" t="s">
        <v>40</v>
      </c>
      <c r="O1247" s="13" t="s">
        <v>41</v>
      </c>
      <c r="P1247" s="13" t="s">
        <v>40</v>
      </c>
      <c r="Q1247" s="14">
        <v>0</v>
      </c>
      <c r="R1247" s="15">
        <v>0</v>
      </c>
      <c r="S1247" s="15">
        <v>1</v>
      </c>
      <c r="T1247" s="16">
        <v>1</v>
      </c>
      <c r="U1247" s="15">
        <v>15</v>
      </c>
      <c r="V1247" s="16">
        <v>1.5858333330000001</v>
      </c>
      <c r="W1247" s="16">
        <v>0</v>
      </c>
      <c r="X1247" s="15">
        <v>0</v>
      </c>
      <c r="Y1247" s="16">
        <v>0</v>
      </c>
      <c r="Z1247" s="17">
        <v>0.95767559523214285</v>
      </c>
      <c r="AA1247" s="18">
        <v>1</v>
      </c>
      <c r="AB1247" s="18">
        <v>1</v>
      </c>
    </row>
    <row r="1248" spans="1:28" x14ac:dyDescent="0.2">
      <c r="A1248" s="11" t="s">
        <v>2744</v>
      </c>
      <c r="B1248" s="12" t="s">
        <v>2745</v>
      </c>
      <c r="C1248" s="12">
        <v>5</v>
      </c>
      <c r="D1248" s="13" t="s">
        <v>33</v>
      </c>
      <c r="E1248" s="13" t="s">
        <v>34</v>
      </c>
      <c r="F1248" s="12" t="s">
        <v>2122</v>
      </c>
      <c r="G1248" s="13" t="s">
        <v>2392</v>
      </c>
      <c r="H1248" s="12" t="s">
        <v>37</v>
      </c>
      <c r="I1248" s="13" t="s">
        <v>2122</v>
      </c>
      <c r="J1248" s="13" t="s">
        <v>2407</v>
      </c>
      <c r="K1248" s="13"/>
      <c r="L1248" s="13" t="s">
        <v>2122</v>
      </c>
      <c r="M1248" s="12" t="s">
        <v>2363</v>
      </c>
      <c r="N1248" s="12" t="s">
        <v>40</v>
      </c>
      <c r="O1248" s="13" t="s">
        <v>41</v>
      </c>
      <c r="P1248" s="13" t="s">
        <v>40</v>
      </c>
      <c r="Q1248" s="14">
        <v>0</v>
      </c>
      <c r="R1248" s="15">
        <v>2</v>
      </c>
      <c r="S1248" s="15">
        <v>0.99861111111111112</v>
      </c>
      <c r="T1248" s="16">
        <v>1</v>
      </c>
      <c r="U1248" s="15">
        <v>2</v>
      </c>
      <c r="V1248" s="16">
        <v>9.8666667E-2</v>
      </c>
      <c r="W1248" s="16">
        <v>0</v>
      </c>
      <c r="X1248" s="15">
        <v>0</v>
      </c>
      <c r="Y1248" s="16">
        <v>0</v>
      </c>
      <c r="Z1248" s="17">
        <v>0.99889186507738092</v>
      </c>
      <c r="AA1248" s="18">
        <v>1</v>
      </c>
      <c r="AB1248" s="18">
        <v>1</v>
      </c>
    </row>
    <row r="1249" spans="1:28" x14ac:dyDescent="0.2">
      <c r="A1249" s="11" t="s">
        <v>2746</v>
      </c>
      <c r="B1249" s="20" t="s">
        <v>2747</v>
      </c>
      <c r="C1249" s="12">
        <v>4</v>
      </c>
      <c r="D1249" s="13" t="s">
        <v>33</v>
      </c>
      <c r="E1249" s="13" t="s">
        <v>34</v>
      </c>
      <c r="F1249" s="12" t="s">
        <v>2414</v>
      </c>
      <c r="G1249" s="13" t="s">
        <v>2419</v>
      </c>
      <c r="H1249" s="12" t="s">
        <v>37</v>
      </c>
      <c r="I1249" s="13" t="s">
        <v>2414</v>
      </c>
      <c r="J1249" s="13" t="s">
        <v>2633</v>
      </c>
      <c r="K1249" s="13"/>
      <c r="L1249" s="13" t="s">
        <v>2414</v>
      </c>
      <c r="M1249" s="12" t="s">
        <v>2363</v>
      </c>
      <c r="N1249" s="12" t="s">
        <v>40</v>
      </c>
      <c r="O1249" s="13" t="s">
        <v>41</v>
      </c>
      <c r="P1249" s="13" t="s">
        <v>100</v>
      </c>
      <c r="Q1249" s="14">
        <v>0</v>
      </c>
      <c r="R1249" s="15">
        <v>0</v>
      </c>
      <c r="S1249" s="15">
        <v>1</v>
      </c>
      <c r="T1249" s="16">
        <v>1</v>
      </c>
      <c r="U1249" s="15">
        <v>11</v>
      </c>
      <c r="V1249" s="16">
        <v>2.669666667</v>
      </c>
      <c r="W1249" s="16">
        <v>0</v>
      </c>
      <c r="X1249" s="15">
        <v>0</v>
      </c>
      <c r="Y1249" s="16">
        <v>0</v>
      </c>
      <c r="Z1249" s="17">
        <v>0.96588789682738097</v>
      </c>
      <c r="AA1249" s="18">
        <v>1</v>
      </c>
      <c r="AB1249" s="18">
        <v>1</v>
      </c>
    </row>
    <row r="1250" spans="1:28" x14ac:dyDescent="0.2">
      <c r="A1250" s="11" t="s">
        <v>2748</v>
      </c>
      <c r="B1250" s="12" t="s">
        <v>2749</v>
      </c>
      <c r="C1250" s="12">
        <v>3</v>
      </c>
      <c r="D1250" s="13" t="s">
        <v>33</v>
      </c>
      <c r="E1250" s="13" t="s">
        <v>47</v>
      </c>
      <c r="F1250" s="12" t="s">
        <v>2360</v>
      </c>
      <c r="G1250" s="13" t="s">
        <v>2361</v>
      </c>
      <c r="H1250" s="12" t="s">
        <v>37</v>
      </c>
      <c r="I1250" s="13" t="s">
        <v>2360</v>
      </c>
      <c r="J1250" s="13" t="s">
        <v>2366</v>
      </c>
      <c r="K1250" s="13"/>
      <c r="L1250" s="13" t="s">
        <v>2360</v>
      </c>
      <c r="M1250" s="12" t="s">
        <v>2363</v>
      </c>
      <c r="N1250" s="12" t="s">
        <v>40</v>
      </c>
      <c r="O1250" s="13" t="s">
        <v>41</v>
      </c>
      <c r="P1250" s="13" t="s">
        <v>40</v>
      </c>
      <c r="Q1250" s="14">
        <v>0</v>
      </c>
      <c r="R1250" s="15">
        <v>10</v>
      </c>
      <c r="S1250" s="15">
        <v>0.99305555555555558</v>
      </c>
      <c r="T1250" s="16">
        <v>1</v>
      </c>
      <c r="U1250" s="15">
        <v>10</v>
      </c>
      <c r="V1250" s="16">
        <v>0.2</v>
      </c>
      <c r="W1250" s="16">
        <v>0</v>
      </c>
      <c r="X1250" s="15">
        <v>0</v>
      </c>
      <c r="Y1250" s="16">
        <v>0</v>
      </c>
      <c r="Z1250" s="17">
        <v>0.9934355158630952</v>
      </c>
      <c r="AA1250" s="18">
        <v>1</v>
      </c>
      <c r="AB1250" s="18">
        <v>1</v>
      </c>
    </row>
    <row r="1251" spans="1:28" x14ac:dyDescent="0.2">
      <c r="A1251" s="11" t="s">
        <v>2750</v>
      </c>
      <c r="B1251" s="12" t="s">
        <v>2751</v>
      </c>
      <c r="C1251" s="12">
        <v>3</v>
      </c>
      <c r="D1251" s="13" t="s">
        <v>33</v>
      </c>
      <c r="E1251" s="13" t="s">
        <v>34</v>
      </c>
      <c r="F1251" s="12" t="s">
        <v>2360</v>
      </c>
      <c r="G1251" s="13" t="s">
        <v>2361</v>
      </c>
      <c r="H1251" s="12" t="s">
        <v>37</v>
      </c>
      <c r="I1251" s="13" t="s">
        <v>2360</v>
      </c>
      <c r="J1251" s="13" t="s">
        <v>2374</v>
      </c>
      <c r="K1251" s="13"/>
      <c r="L1251" s="13" t="s">
        <v>2360</v>
      </c>
      <c r="M1251" s="12" t="s">
        <v>2363</v>
      </c>
      <c r="N1251" s="12" t="s">
        <v>51</v>
      </c>
      <c r="O1251" s="13" t="s">
        <v>41</v>
      </c>
      <c r="P1251" s="13" t="s">
        <v>52</v>
      </c>
      <c r="Q1251" s="14">
        <v>0</v>
      </c>
      <c r="R1251" s="15">
        <v>0</v>
      </c>
      <c r="S1251" s="15">
        <v>1</v>
      </c>
      <c r="T1251" s="16">
        <v>1</v>
      </c>
      <c r="U1251" s="15">
        <v>6</v>
      </c>
      <c r="V1251" s="16">
        <v>0.27416666699999998</v>
      </c>
      <c r="W1251" s="16">
        <v>0</v>
      </c>
      <c r="X1251" s="15">
        <v>0</v>
      </c>
      <c r="Y1251" s="16">
        <v>0</v>
      </c>
      <c r="Z1251" s="17">
        <v>0.9945456349166667</v>
      </c>
      <c r="AA1251" s="18">
        <v>1</v>
      </c>
      <c r="AB1251" s="18">
        <v>1</v>
      </c>
    </row>
    <row r="1252" spans="1:28" x14ac:dyDescent="0.2">
      <c r="A1252" s="11" t="s">
        <v>2752</v>
      </c>
      <c r="B1252" s="12" t="s">
        <v>2753</v>
      </c>
      <c r="C1252" s="12">
        <v>3</v>
      </c>
      <c r="D1252" s="13" t="s">
        <v>33</v>
      </c>
      <c r="E1252" s="13" t="s">
        <v>34</v>
      </c>
      <c r="F1252" s="12" t="s">
        <v>2360</v>
      </c>
      <c r="G1252" s="13" t="s">
        <v>2361</v>
      </c>
      <c r="H1252" s="12" t="s">
        <v>37</v>
      </c>
      <c r="I1252" s="13" t="s">
        <v>2360</v>
      </c>
      <c r="J1252" s="13" t="s">
        <v>2638</v>
      </c>
      <c r="K1252" s="13"/>
      <c r="L1252" s="13" t="s">
        <v>2360</v>
      </c>
      <c r="M1252" s="12" t="s">
        <v>2363</v>
      </c>
      <c r="N1252" s="12" t="s">
        <v>51</v>
      </c>
      <c r="O1252" s="13" t="s">
        <v>41</v>
      </c>
      <c r="P1252" s="13" t="s">
        <v>52</v>
      </c>
      <c r="Q1252" s="14">
        <v>0</v>
      </c>
      <c r="R1252" s="15">
        <v>15</v>
      </c>
      <c r="S1252" s="15">
        <v>0.98958333333333337</v>
      </c>
      <c r="T1252" s="16">
        <v>1</v>
      </c>
      <c r="U1252" s="15">
        <v>7</v>
      </c>
      <c r="V1252" s="16">
        <v>3.8595000000000002</v>
      </c>
      <c r="W1252" s="16">
        <v>0</v>
      </c>
      <c r="X1252" s="15">
        <v>0</v>
      </c>
      <c r="Y1252" s="16">
        <v>0</v>
      </c>
      <c r="Z1252" s="17">
        <v>0.96438392857142852</v>
      </c>
      <c r="AA1252" s="18">
        <v>1</v>
      </c>
      <c r="AB1252" s="18">
        <v>1</v>
      </c>
    </row>
    <row r="1253" spans="1:28" x14ac:dyDescent="0.2">
      <c r="A1253" s="11" t="s">
        <v>2754</v>
      </c>
      <c r="B1253" s="20" t="s">
        <v>2755</v>
      </c>
      <c r="C1253" s="12">
        <v>3</v>
      </c>
      <c r="D1253" s="13" t="s">
        <v>33</v>
      </c>
      <c r="E1253" s="13" t="s">
        <v>34</v>
      </c>
      <c r="F1253" s="12" t="s">
        <v>2360</v>
      </c>
      <c r="G1253" s="13" t="s">
        <v>2361</v>
      </c>
      <c r="H1253" s="12" t="s">
        <v>37</v>
      </c>
      <c r="I1253" s="13" t="s">
        <v>2436</v>
      </c>
      <c r="J1253" s="13" t="s">
        <v>2437</v>
      </c>
      <c r="K1253" s="13"/>
      <c r="L1253" s="13" t="s">
        <v>2360</v>
      </c>
      <c r="M1253" s="12" t="s">
        <v>2363</v>
      </c>
      <c r="N1253" s="12" t="s">
        <v>51</v>
      </c>
      <c r="O1253" s="13" t="s">
        <v>41</v>
      </c>
      <c r="P1253" s="13" t="s">
        <v>100</v>
      </c>
      <c r="Q1253" s="14">
        <v>0</v>
      </c>
      <c r="R1253" s="15">
        <v>0</v>
      </c>
      <c r="S1253" s="15">
        <v>1</v>
      </c>
      <c r="T1253" s="16">
        <v>1</v>
      </c>
      <c r="U1253" s="15">
        <v>10</v>
      </c>
      <c r="V1253" s="16">
        <v>0.17299999999999999</v>
      </c>
      <c r="W1253" s="16">
        <v>1.473666666</v>
      </c>
      <c r="X1253" s="15">
        <v>3</v>
      </c>
      <c r="Y1253" s="16">
        <v>1.22</v>
      </c>
      <c r="Z1253" s="17">
        <v>0.98611011905357138</v>
      </c>
      <c r="AA1253" s="18">
        <v>1</v>
      </c>
      <c r="AB1253" s="18">
        <v>1</v>
      </c>
    </row>
    <row r="1254" spans="1:28" x14ac:dyDescent="0.2">
      <c r="A1254" s="11" t="s">
        <v>2756</v>
      </c>
      <c r="B1254" s="12" t="s">
        <v>2757</v>
      </c>
      <c r="C1254" s="12">
        <v>5</v>
      </c>
      <c r="D1254" s="13" t="s">
        <v>33</v>
      </c>
      <c r="E1254" s="13" t="s">
        <v>34</v>
      </c>
      <c r="F1254" s="12" t="s">
        <v>2122</v>
      </c>
      <c r="G1254" s="13" t="s">
        <v>2123</v>
      </c>
      <c r="H1254" s="12" t="s">
        <v>37</v>
      </c>
      <c r="I1254" s="13" t="s">
        <v>2400</v>
      </c>
      <c r="J1254" s="13" t="s">
        <v>2696</v>
      </c>
      <c r="K1254" s="13"/>
      <c r="L1254" s="13" t="s">
        <v>2122</v>
      </c>
      <c r="M1254" s="12" t="s">
        <v>2363</v>
      </c>
      <c r="N1254" s="12" t="s">
        <v>40</v>
      </c>
      <c r="O1254" s="13" t="s">
        <v>41</v>
      </c>
      <c r="P1254" s="13" t="s">
        <v>40</v>
      </c>
      <c r="Q1254" s="14">
        <v>0</v>
      </c>
      <c r="R1254" s="15">
        <v>0</v>
      </c>
      <c r="S1254" s="15">
        <v>1</v>
      </c>
      <c r="T1254" s="16">
        <v>1</v>
      </c>
      <c r="U1254" s="15">
        <v>22</v>
      </c>
      <c r="V1254" s="16">
        <v>1.078666667</v>
      </c>
      <c r="W1254" s="16">
        <v>0</v>
      </c>
      <c r="X1254" s="15">
        <v>0</v>
      </c>
      <c r="Y1254" s="16">
        <v>0</v>
      </c>
      <c r="Z1254" s="17">
        <v>0.97127777777380953</v>
      </c>
      <c r="AA1254" s="18">
        <v>1</v>
      </c>
      <c r="AB1254" s="18">
        <v>1</v>
      </c>
    </row>
    <row r="1255" spans="1:28" x14ac:dyDescent="0.2">
      <c r="A1255" s="11" t="s">
        <v>2758</v>
      </c>
      <c r="B1255" s="12" t="s">
        <v>2759</v>
      </c>
      <c r="C1255" s="12">
        <v>3</v>
      </c>
      <c r="D1255" s="13" t="s">
        <v>33</v>
      </c>
      <c r="E1255" s="13" t="s">
        <v>47</v>
      </c>
      <c r="F1255" s="12" t="s">
        <v>2360</v>
      </c>
      <c r="G1255" s="13" t="s">
        <v>2361</v>
      </c>
      <c r="H1255" s="12" t="s">
        <v>37</v>
      </c>
      <c r="I1255" s="13" t="s">
        <v>2360</v>
      </c>
      <c r="J1255" s="13" t="s">
        <v>2638</v>
      </c>
      <c r="K1255" s="13"/>
      <c r="L1255" s="13" t="s">
        <v>2360</v>
      </c>
      <c r="M1255" s="12" t="s">
        <v>2363</v>
      </c>
      <c r="N1255" s="12" t="s">
        <v>40</v>
      </c>
      <c r="O1255" s="13" t="s">
        <v>41</v>
      </c>
      <c r="P1255" s="13" t="s">
        <v>40</v>
      </c>
      <c r="Q1255" s="14">
        <v>0</v>
      </c>
      <c r="R1255" s="15">
        <v>5</v>
      </c>
      <c r="S1255" s="15">
        <v>0.99652777777777779</v>
      </c>
      <c r="T1255" s="16">
        <v>1</v>
      </c>
      <c r="U1255" s="15">
        <v>7</v>
      </c>
      <c r="V1255" s="16">
        <v>0.56866666700000001</v>
      </c>
      <c r="W1255" s="16">
        <v>0</v>
      </c>
      <c r="X1255" s="15">
        <v>0</v>
      </c>
      <c r="Y1255" s="16">
        <v>0</v>
      </c>
      <c r="Z1255" s="17">
        <v>0.98992261904761902</v>
      </c>
      <c r="AA1255" s="18">
        <v>1</v>
      </c>
      <c r="AB1255" s="18">
        <v>1</v>
      </c>
    </row>
    <row r="1256" spans="1:28" x14ac:dyDescent="0.2">
      <c r="A1256" s="11" t="s">
        <v>2760</v>
      </c>
      <c r="B1256" s="12" t="s">
        <v>2761</v>
      </c>
      <c r="C1256" s="12">
        <v>3</v>
      </c>
      <c r="D1256" s="13" t="s">
        <v>33</v>
      </c>
      <c r="E1256" s="13" t="s">
        <v>34</v>
      </c>
      <c r="F1256" s="12" t="s">
        <v>2122</v>
      </c>
      <c r="G1256" s="13" t="s">
        <v>2392</v>
      </c>
      <c r="H1256" s="12" t="s">
        <v>37</v>
      </c>
      <c r="I1256" s="13" t="s">
        <v>2122</v>
      </c>
      <c r="J1256" s="13" t="s">
        <v>2407</v>
      </c>
      <c r="K1256" s="13"/>
      <c r="L1256" s="13" t="s">
        <v>2122</v>
      </c>
      <c r="M1256" s="12" t="s">
        <v>2363</v>
      </c>
      <c r="N1256" s="12" t="s">
        <v>40</v>
      </c>
      <c r="O1256" s="13" t="s">
        <v>41</v>
      </c>
      <c r="P1256" s="13" t="s">
        <v>40</v>
      </c>
      <c r="Q1256" s="14">
        <v>0</v>
      </c>
      <c r="R1256" s="15">
        <v>94</v>
      </c>
      <c r="S1256" s="15">
        <v>0.93472222222222223</v>
      </c>
      <c r="T1256" s="16">
        <v>1</v>
      </c>
      <c r="U1256" s="15">
        <v>7</v>
      </c>
      <c r="V1256" s="16">
        <v>0.75749999999999995</v>
      </c>
      <c r="W1256" s="16">
        <v>0</v>
      </c>
      <c r="X1256" s="15">
        <v>0</v>
      </c>
      <c r="Y1256" s="16">
        <v>0</v>
      </c>
      <c r="Z1256" s="17">
        <v>0.98716269841071425</v>
      </c>
      <c r="AA1256" s="18">
        <v>1</v>
      </c>
      <c r="AB1256" s="18">
        <v>1</v>
      </c>
    </row>
    <row r="1257" spans="1:28" x14ac:dyDescent="0.2">
      <c r="A1257" s="11" t="s">
        <v>2762</v>
      </c>
      <c r="B1257" s="12" t="s">
        <v>2763</v>
      </c>
      <c r="C1257" s="12">
        <v>6</v>
      </c>
      <c r="D1257" s="13" t="s">
        <v>33</v>
      </c>
      <c r="E1257" s="13" t="s">
        <v>34</v>
      </c>
      <c r="F1257" s="12" t="s">
        <v>2122</v>
      </c>
      <c r="G1257" s="13" t="s">
        <v>2392</v>
      </c>
      <c r="H1257" s="12" t="s">
        <v>37</v>
      </c>
      <c r="I1257" s="13" t="s">
        <v>2122</v>
      </c>
      <c r="J1257" s="13" t="s">
        <v>2425</v>
      </c>
      <c r="K1257" s="13"/>
      <c r="L1257" s="13" t="s">
        <v>2122</v>
      </c>
      <c r="M1257" s="12" t="s">
        <v>2363</v>
      </c>
      <c r="N1257" s="12" t="s">
        <v>51</v>
      </c>
      <c r="O1257" s="13" t="s">
        <v>41</v>
      </c>
      <c r="P1257" s="13" t="s">
        <v>52</v>
      </c>
      <c r="Q1257" s="14">
        <v>0</v>
      </c>
      <c r="R1257" s="15">
        <v>3</v>
      </c>
      <c r="S1257" s="15">
        <v>0.99791666666666667</v>
      </c>
      <c r="T1257" s="16">
        <v>1</v>
      </c>
      <c r="U1257" s="15">
        <v>3</v>
      </c>
      <c r="V1257" s="16">
        <v>1.838333333</v>
      </c>
      <c r="W1257" s="16">
        <v>0</v>
      </c>
      <c r="X1257" s="15">
        <v>0</v>
      </c>
      <c r="Y1257" s="16">
        <v>0</v>
      </c>
      <c r="Z1257" s="17">
        <v>0.9859751984166667</v>
      </c>
      <c r="AA1257" s="18">
        <v>1</v>
      </c>
      <c r="AB1257" s="18">
        <v>1</v>
      </c>
    </row>
    <row r="1258" spans="1:28" x14ac:dyDescent="0.2">
      <c r="A1258" s="11" t="s">
        <v>2764</v>
      </c>
      <c r="B1258" s="12" t="s">
        <v>2765</v>
      </c>
      <c r="C1258" s="12">
        <v>5</v>
      </c>
      <c r="D1258" s="13" t="s">
        <v>33</v>
      </c>
      <c r="E1258" s="13" t="s">
        <v>34</v>
      </c>
      <c r="F1258" s="12" t="s">
        <v>2122</v>
      </c>
      <c r="G1258" s="13" t="s">
        <v>2392</v>
      </c>
      <c r="H1258" s="12" t="s">
        <v>37</v>
      </c>
      <c r="I1258" s="13" t="s">
        <v>2122</v>
      </c>
      <c r="J1258" s="13" t="s">
        <v>2425</v>
      </c>
      <c r="K1258" s="13"/>
      <c r="L1258" s="13" t="s">
        <v>2122</v>
      </c>
      <c r="M1258" s="12" t="s">
        <v>2363</v>
      </c>
      <c r="N1258" s="12" t="s">
        <v>40</v>
      </c>
      <c r="O1258" s="13" t="s">
        <v>41</v>
      </c>
      <c r="P1258" s="13" t="s">
        <v>40</v>
      </c>
      <c r="Q1258" s="14">
        <v>0</v>
      </c>
      <c r="R1258" s="15">
        <v>0</v>
      </c>
      <c r="S1258" s="15">
        <v>1</v>
      </c>
      <c r="T1258" s="16">
        <v>1</v>
      </c>
      <c r="U1258" s="15">
        <v>11</v>
      </c>
      <c r="V1258" s="16">
        <v>1.9125000000000001</v>
      </c>
      <c r="W1258" s="16">
        <v>0</v>
      </c>
      <c r="X1258" s="15">
        <v>0</v>
      </c>
      <c r="Y1258" s="16">
        <v>0</v>
      </c>
      <c r="Z1258" s="17">
        <v>0.97401091270238094</v>
      </c>
      <c r="AA1258" s="18">
        <v>1</v>
      </c>
      <c r="AB1258" s="18">
        <v>1</v>
      </c>
    </row>
    <row r="1259" spans="1:28" x14ac:dyDescent="0.2">
      <c r="A1259" s="11" t="s">
        <v>2766</v>
      </c>
      <c r="B1259" s="12" t="s">
        <v>2767</v>
      </c>
      <c r="C1259" s="12">
        <v>4</v>
      </c>
      <c r="D1259" s="13" t="s">
        <v>33</v>
      </c>
      <c r="E1259" s="13" t="s">
        <v>34</v>
      </c>
      <c r="F1259" s="12" t="s">
        <v>2360</v>
      </c>
      <c r="G1259" s="13" t="s">
        <v>2361</v>
      </c>
      <c r="H1259" s="12" t="s">
        <v>37</v>
      </c>
      <c r="I1259" s="13" t="s">
        <v>2360</v>
      </c>
      <c r="J1259" s="13" t="s">
        <v>2668</v>
      </c>
      <c r="K1259" s="13"/>
      <c r="L1259" s="13" t="s">
        <v>2360</v>
      </c>
      <c r="M1259" s="12" t="s">
        <v>2363</v>
      </c>
      <c r="N1259" s="12" t="s">
        <v>40</v>
      </c>
      <c r="O1259" s="13" t="s">
        <v>41</v>
      </c>
      <c r="P1259" s="13" t="s">
        <v>40</v>
      </c>
      <c r="Q1259" s="14">
        <v>0</v>
      </c>
      <c r="R1259" s="15">
        <v>4</v>
      </c>
      <c r="S1259" s="15">
        <v>0.99722222222222223</v>
      </c>
      <c r="T1259" s="16">
        <v>1</v>
      </c>
      <c r="U1259" s="15">
        <v>4</v>
      </c>
      <c r="V1259" s="16">
        <v>0.65416666700000003</v>
      </c>
      <c r="W1259" s="16">
        <v>0</v>
      </c>
      <c r="X1259" s="15">
        <v>0</v>
      </c>
      <c r="Y1259" s="16">
        <v>0</v>
      </c>
      <c r="Z1259" s="17">
        <v>0.99308531745833328</v>
      </c>
      <c r="AA1259" s="18">
        <v>1</v>
      </c>
      <c r="AB1259" s="18">
        <v>1</v>
      </c>
    </row>
    <row r="1260" spans="1:28" x14ac:dyDescent="0.2">
      <c r="A1260" s="11" t="s">
        <v>2768</v>
      </c>
      <c r="B1260" s="12" t="s">
        <v>2769</v>
      </c>
      <c r="C1260" s="12">
        <v>5</v>
      </c>
      <c r="D1260" s="13" t="s">
        <v>33</v>
      </c>
      <c r="E1260" s="13" t="s">
        <v>34</v>
      </c>
      <c r="F1260" s="12" t="s">
        <v>2360</v>
      </c>
      <c r="G1260" s="13" t="s">
        <v>2361</v>
      </c>
      <c r="H1260" s="12" t="s">
        <v>37</v>
      </c>
      <c r="I1260" s="13" t="s">
        <v>2360</v>
      </c>
      <c r="J1260" s="13" t="s">
        <v>2668</v>
      </c>
      <c r="K1260" s="13"/>
      <c r="L1260" s="13" t="s">
        <v>2360</v>
      </c>
      <c r="M1260" s="12" t="s">
        <v>2363</v>
      </c>
      <c r="N1260" s="12" t="s">
        <v>40</v>
      </c>
      <c r="O1260" s="13" t="s">
        <v>41</v>
      </c>
      <c r="P1260" s="13" t="s">
        <v>40</v>
      </c>
      <c r="Q1260" s="14">
        <v>0</v>
      </c>
      <c r="R1260" s="15">
        <v>58</v>
      </c>
      <c r="S1260" s="15">
        <v>0.95972222222222225</v>
      </c>
      <c r="T1260" s="16">
        <v>1</v>
      </c>
      <c r="U1260" s="15">
        <v>9</v>
      </c>
      <c r="V1260" s="16">
        <v>1.082833333</v>
      </c>
      <c r="W1260" s="16">
        <v>0</v>
      </c>
      <c r="X1260" s="15">
        <v>0</v>
      </c>
      <c r="Y1260" s="16">
        <v>0</v>
      </c>
      <c r="Z1260" s="17">
        <v>0.98830257937499999</v>
      </c>
      <c r="AA1260" s="18">
        <v>1</v>
      </c>
      <c r="AB1260" s="18">
        <v>1</v>
      </c>
    </row>
    <row r="1261" spans="1:28" x14ac:dyDescent="0.2">
      <c r="A1261" s="11" t="s">
        <v>2770</v>
      </c>
      <c r="B1261" s="12" t="s">
        <v>2771</v>
      </c>
      <c r="C1261" s="12">
        <v>5</v>
      </c>
      <c r="D1261" s="13" t="s">
        <v>33</v>
      </c>
      <c r="E1261" s="13" t="s">
        <v>34</v>
      </c>
      <c r="F1261" s="12" t="s">
        <v>2360</v>
      </c>
      <c r="G1261" s="13" t="s">
        <v>2361</v>
      </c>
      <c r="H1261" s="12" t="s">
        <v>37</v>
      </c>
      <c r="I1261" s="13" t="s">
        <v>2360</v>
      </c>
      <c r="J1261" s="13" t="s">
        <v>2596</v>
      </c>
      <c r="K1261" s="13"/>
      <c r="L1261" s="13" t="s">
        <v>2360</v>
      </c>
      <c r="M1261" s="12" t="s">
        <v>2363</v>
      </c>
      <c r="N1261" s="12" t="s">
        <v>40</v>
      </c>
      <c r="O1261" s="13" t="s">
        <v>41</v>
      </c>
      <c r="P1261" s="13" t="s">
        <v>40</v>
      </c>
      <c r="Q1261" s="14">
        <v>0</v>
      </c>
      <c r="R1261" s="15">
        <v>1</v>
      </c>
      <c r="S1261" s="15">
        <v>0.99930555555555556</v>
      </c>
      <c r="T1261" s="16">
        <v>1</v>
      </c>
      <c r="U1261" s="15">
        <v>7</v>
      </c>
      <c r="V1261" s="16">
        <v>0.64116666700000002</v>
      </c>
      <c r="W1261" s="16">
        <v>0</v>
      </c>
      <c r="X1261" s="15">
        <v>0</v>
      </c>
      <c r="Y1261" s="16">
        <v>0</v>
      </c>
      <c r="Z1261" s="17">
        <v>0.99030456348809526</v>
      </c>
      <c r="AA1261" s="18">
        <v>1</v>
      </c>
      <c r="AB1261" s="18">
        <v>1</v>
      </c>
    </row>
    <row r="1262" spans="1:28" x14ac:dyDescent="0.2">
      <c r="A1262" s="11" t="s">
        <v>2772</v>
      </c>
      <c r="B1262" s="12" t="s">
        <v>2773</v>
      </c>
      <c r="C1262" s="12">
        <v>7</v>
      </c>
      <c r="D1262" s="13" t="s">
        <v>33</v>
      </c>
      <c r="E1262" s="13" t="s">
        <v>34</v>
      </c>
      <c r="F1262" s="12" t="s">
        <v>2122</v>
      </c>
      <c r="G1262" s="13" t="s">
        <v>2392</v>
      </c>
      <c r="H1262" s="12" t="s">
        <v>37</v>
      </c>
      <c r="I1262" s="13" t="s">
        <v>2122</v>
      </c>
      <c r="J1262" s="13" t="s">
        <v>2455</v>
      </c>
      <c r="K1262" s="13"/>
      <c r="L1262" s="13" t="s">
        <v>2122</v>
      </c>
      <c r="M1262" s="12" t="s">
        <v>2363</v>
      </c>
      <c r="N1262" s="12" t="s">
        <v>40</v>
      </c>
      <c r="O1262" s="13" t="s">
        <v>41</v>
      </c>
      <c r="P1262" s="13" t="s">
        <v>40</v>
      </c>
      <c r="Q1262" s="14">
        <v>0</v>
      </c>
      <c r="R1262" s="15">
        <v>13</v>
      </c>
      <c r="S1262" s="15">
        <v>0.99097222222222225</v>
      </c>
      <c r="T1262" s="16">
        <v>1</v>
      </c>
      <c r="U1262" s="15">
        <v>3</v>
      </c>
      <c r="V1262" s="16">
        <v>2.2471666670000001</v>
      </c>
      <c r="W1262" s="16">
        <v>0</v>
      </c>
      <c r="X1262" s="15">
        <v>0</v>
      </c>
      <c r="Y1262" s="16">
        <v>0</v>
      </c>
      <c r="Z1262" s="17">
        <v>0.97943353174404757</v>
      </c>
      <c r="AA1262" s="18">
        <v>1</v>
      </c>
      <c r="AB1262" s="18">
        <v>1</v>
      </c>
    </row>
    <row r="1263" spans="1:28" x14ac:dyDescent="0.2">
      <c r="A1263" s="11" t="s">
        <v>2774</v>
      </c>
      <c r="B1263" s="12" t="s">
        <v>2775</v>
      </c>
      <c r="C1263" s="12">
        <v>9</v>
      </c>
      <c r="D1263" s="13" t="s">
        <v>33</v>
      </c>
      <c r="E1263" s="13" t="s">
        <v>34</v>
      </c>
      <c r="F1263" s="12" t="s">
        <v>2122</v>
      </c>
      <c r="G1263" s="13" t="s">
        <v>2392</v>
      </c>
      <c r="H1263" s="12" t="s">
        <v>37</v>
      </c>
      <c r="I1263" s="13" t="s">
        <v>2122</v>
      </c>
      <c r="J1263" s="13" t="s">
        <v>2455</v>
      </c>
      <c r="K1263" s="13"/>
      <c r="L1263" s="13" t="s">
        <v>2122</v>
      </c>
      <c r="M1263" s="12" t="s">
        <v>2363</v>
      </c>
      <c r="N1263" s="12" t="s">
        <v>40</v>
      </c>
      <c r="O1263" s="13" t="s">
        <v>41</v>
      </c>
      <c r="P1263" s="13" t="s">
        <v>40</v>
      </c>
      <c r="Q1263" s="14">
        <v>0</v>
      </c>
      <c r="R1263" s="15">
        <v>47</v>
      </c>
      <c r="S1263" s="15">
        <v>0.96736111111111112</v>
      </c>
      <c r="T1263" s="16">
        <v>1</v>
      </c>
      <c r="U1263" s="15">
        <v>18</v>
      </c>
      <c r="V1263" s="16">
        <v>4.3036666669999999</v>
      </c>
      <c r="W1263" s="16">
        <v>0</v>
      </c>
      <c r="X1263" s="15">
        <v>0</v>
      </c>
      <c r="Y1263" s="16">
        <v>0</v>
      </c>
      <c r="Z1263" s="17">
        <v>0.93642757936904764</v>
      </c>
      <c r="AA1263" s="18">
        <v>1</v>
      </c>
      <c r="AB1263" s="18">
        <v>1</v>
      </c>
    </row>
    <row r="1264" spans="1:28" x14ac:dyDescent="0.2">
      <c r="A1264" s="11" t="s">
        <v>2776</v>
      </c>
      <c r="B1264" s="12" t="s">
        <v>2777</v>
      </c>
      <c r="C1264" s="12">
        <v>7</v>
      </c>
      <c r="D1264" s="13" t="s">
        <v>33</v>
      </c>
      <c r="E1264" s="13" t="s">
        <v>34</v>
      </c>
      <c r="F1264" s="12" t="s">
        <v>2122</v>
      </c>
      <c r="G1264" s="13" t="s">
        <v>2392</v>
      </c>
      <c r="H1264" s="12" t="s">
        <v>37</v>
      </c>
      <c r="I1264" s="13" t="s">
        <v>2122</v>
      </c>
      <c r="J1264" s="13" t="s">
        <v>2407</v>
      </c>
      <c r="K1264" s="13"/>
      <c r="L1264" s="13" t="s">
        <v>2122</v>
      </c>
      <c r="M1264" s="12" t="s">
        <v>2363</v>
      </c>
      <c r="N1264" s="12" t="s">
        <v>40</v>
      </c>
      <c r="O1264" s="13" t="s">
        <v>41</v>
      </c>
      <c r="P1264" s="13" t="s">
        <v>40</v>
      </c>
      <c r="Q1264" s="14">
        <v>0</v>
      </c>
      <c r="R1264" s="15">
        <v>67</v>
      </c>
      <c r="S1264" s="15">
        <v>0.95347222222222228</v>
      </c>
      <c r="T1264" s="16">
        <v>1</v>
      </c>
      <c r="U1264" s="15">
        <v>1</v>
      </c>
      <c r="V1264" s="16">
        <v>3.6333333000000002E-2</v>
      </c>
      <c r="W1264" s="16">
        <v>0</v>
      </c>
      <c r="X1264" s="15">
        <v>0</v>
      </c>
      <c r="Y1264" s="16">
        <v>0</v>
      </c>
      <c r="Z1264" s="17">
        <v>0.99978373016071431</v>
      </c>
      <c r="AA1264" s="18">
        <v>1</v>
      </c>
      <c r="AB1264" s="18">
        <v>1</v>
      </c>
    </row>
    <row r="1265" spans="1:28" x14ac:dyDescent="0.2">
      <c r="A1265" s="11" t="s">
        <v>2778</v>
      </c>
      <c r="B1265" s="12" t="s">
        <v>2779</v>
      </c>
      <c r="C1265" s="12">
        <v>3</v>
      </c>
      <c r="D1265" s="13" t="s">
        <v>33</v>
      </c>
      <c r="E1265" s="13" t="s">
        <v>34</v>
      </c>
      <c r="F1265" s="12" t="s">
        <v>2360</v>
      </c>
      <c r="G1265" s="13" t="s">
        <v>2361</v>
      </c>
      <c r="H1265" s="12" t="s">
        <v>37</v>
      </c>
      <c r="I1265" s="13" t="s">
        <v>2360</v>
      </c>
      <c r="J1265" s="13" t="s">
        <v>2599</v>
      </c>
      <c r="K1265" s="13"/>
      <c r="L1265" s="13" t="s">
        <v>2360</v>
      </c>
      <c r="M1265" s="12" t="s">
        <v>2363</v>
      </c>
      <c r="N1265" s="12" t="s">
        <v>51</v>
      </c>
      <c r="O1265" s="13" t="s">
        <v>41</v>
      </c>
      <c r="P1265" s="13" t="s">
        <v>52</v>
      </c>
      <c r="Q1265" s="14">
        <v>0</v>
      </c>
      <c r="R1265" s="15">
        <v>142</v>
      </c>
      <c r="S1265" s="15">
        <v>0.90138888888888891</v>
      </c>
      <c r="T1265" s="16">
        <v>1</v>
      </c>
      <c r="U1265" s="15">
        <v>9</v>
      </c>
      <c r="V1265" s="16">
        <v>0.99716666700000001</v>
      </c>
      <c r="W1265" s="16">
        <v>0</v>
      </c>
      <c r="X1265" s="15">
        <v>0</v>
      </c>
      <c r="Y1265" s="16">
        <v>0</v>
      </c>
      <c r="Z1265" s="17">
        <v>0.98167261904166669</v>
      </c>
      <c r="AA1265" s="18">
        <v>1</v>
      </c>
      <c r="AB1265" s="18">
        <v>1</v>
      </c>
    </row>
    <row r="1266" spans="1:28" x14ac:dyDescent="0.2">
      <c r="A1266" s="11" t="s">
        <v>2780</v>
      </c>
      <c r="B1266" s="12" t="s">
        <v>2781</v>
      </c>
      <c r="C1266" s="12">
        <v>5</v>
      </c>
      <c r="D1266" s="13" t="s">
        <v>33</v>
      </c>
      <c r="E1266" s="13" t="s">
        <v>34</v>
      </c>
      <c r="F1266" s="12" t="s">
        <v>2414</v>
      </c>
      <c r="G1266" s="13" t="s">
        <v>2483</v>
      </c>
      <c r="H1266" s="12" t="s">
        <v>37</v>
      </c>
      <c r="I1266" s="13" t="s">
        <v>2494</v>
      </c>
      <c r="J1266" s="13" t="s">
        <v>2782</v>
      </c>
      <c r="K1266" s="13"/>
      <c r="L1266" s="13" t="s">
        <v>2414</v>
      </c>
      <c r="M1266" s="12" t="s">
        <v>2363</v>
      </c>
      <c r="N1266" s="12" t="s">
        <v>40</v>
      </c>
      <c r="O1266" s="13" t="s">
        <v>41</v>
      </c>
      <c r="P1266" s="13" t="s">
        <v>40</v>
      </c>
      <c r="Q1266" s="14">
        <v>0</v>
      </c>
      <c r="R1266" s="15">
        <v>134</v>
      </c>
      <c r="S1266" s="15">
        <v>0.90694444444444444</v>
      </c>
      <c r="T1266" s="16">
        <v>1</v>
      </c>
      <c r="U1266" s="15">
        <v>9</v>
      </c>
      <c r="V1266" s="16">
        <v>0.47633333300000003</v>
      </c>
      <c r="W1266" s="16">
        <v>0</v>
      </c>
      <c r="X1266" s="15">
        <v>0</v>
      </c>
      <c r="Y1266" s="16">
        <v>0</v>
      </c>
      <c r="Z1266" s="17">
        <v>0.98611309524404767</v>
      </c>
      <c r="AA1266" s="18">
        <v>1</v>
      </c>
      <c r="AB1266" s="18">
        <v>1</v>
      </c>
    </row>
    <row r="1267" spans="1:28" x14ac:dyDescent="0.2">
      <c r="A1267" s="11" t="s">
        <v>2783</v>
      </c>
      <c r="B1267" s="20" t="s">
        <v>2784</v>
      </c>
      <c r="C1267" s="12">
        <v>3</v>
      </c>
      <c r="D1267" s="13" t="s">
        <v>33</v>
      </c>
      <c r="E1267" s="13" t="s">
        <v>47</v>
      </c>
      <c r="F1267" s="12" t="s">
        <v>2414</v>
      </c>
      <c r="G1267" s="13" t="s">
        <v>2419</v>
      </c>
      <c r="H1267" s="12" t="s">
        <v>37</v>
      </c>
      <c r="I1267" s="13" t="s">
        <v>2414</v>
      </c>
      <c r="J1267" s="13" t="s">
        <v>2539</v>
      </c>
      <c r="K1267" s="13"/>
      <c r="L1267" s="13" t="s">
        <v>2414</v>
      </c>
      <c r="M1267" s="12" t="s">
        <v>2363</v>
      </c>
      <c r="N1267" s="12" t="s">
        <v>51</v>
      </c>
      <c r="O1267" s="13" t="s">
        <v>41</v>
      </c>
      <c r="P1267" s="13" t="s">
        <v>100</v>
      </c>
      <c r="Q1267" s="14">
        <v>0</v>
      </c>
      <c r="R1267" s="15">
        <v>26</v>
      </c>
      <c r="S1267" s="15">
        <v>0.9819444444444444</v>
      </c>
      <c r="T1267" s="16">
        <v>1</v>
      </c>
      <c r="U1267" s="15">
        <v>9</v>
      </c>
      <c r="V1267" s="16">
        <v>1.9138333329999999</v>
      </c>
      <c r="W1267" s="16">
        <v>2.0823333330000002</v>
      </c>
      <c r="X1267" s="15">
        <v>3</v>
      </c>
      <c r="Y1267" s="16">
        <v>1.3983333330000001</v>
      </c>
      <c r="Z1267" s="17">
        <v>0.95728373016666668</v>
      </c>
      <c r="AA1267" s="18">
        <v>1</v>
      </c>
      <c r="AB1267" s="18">
        <v>1</v>
      </c>
    </row>
    <row r="1268" spans="1:28" x14ac:dyDescent="0.2">
      <c r="A1268" s="11" t="s">
        <v>2785</v>
      </c>
      <c r="B1268" s="12" t="s">
        <v>2786</v>
      </c>
      <c r="C1268" s="12">
        <v>3</v>
      </c>
      <c r="D1268" s="13" t="s">
        <v>33</v>
      </c>
      <c r="E1268" s="13" t="s">
        <v>34</v>
      </c>
      <c r="F1268" s="12" t="s">
        <v>2414</v>
      </c>
      <c r="G1268" s="13" t="s">
        <v>2419</v>
      </c>
      <c r="H1268" s="12" t="s">
        <v>37</v>
      </c>
      <c r="I1268" s="13" t="s">
        <v>2414</v>
      </c>
      <c r="J1268" s="13" t="s">
        <v>2633</v>
      </c>
      <c r="K1268" s="13"/>
      <c r="L1268" s="13" t="s">
        <v>2414</v>
      </c>
      <c r="M1268" s="12" t="s">
        <v>2363</v>
      </c>
      <c r="N1268" s="12" t="s">
        <v>51</v>
      </c>
      <c r="O1268" s="13" t="s">
        <v>41</v>
      </c>
      <c r="P1268" s="13" t="s">
        <v>52</v>
      </c>
      <c r="Q1268" s="14">
        <v>0</v>
      </c>
      <c r="R1268" s="15">
        <v>9</v>
      </c>
      <c r="S1268" s="15">
        <v>0.99375000000000002</v>
      </c>
      <c r="T1268" s="16">
        <v>1</v>
      </c>
      <c r="U1268" s="15">
        <v>10</v>
      </c>
      <c r="V1268" s="16">
        <v>2.165333333</v>
      </c>
      <c r="W1268" s="16">
        <v>4.8083333330000002</v>
      </c>
      <c r="X1268" s="15">
        <v>3</v>
      </c>
      <c r="Y1268" s="16">
        <v>2.0116666670000001</v>
      </c>
      <c r="Z1268" s="17">
        <v>0.92004861111904757</v>
      </c>
      <c r="AA1268" s="18">
        <v>1</v>
      </c>
      <c r="AB1268" s="18">
        <v>1</v>
      </c>
    </row>
    <row r="1269" spans="1:28" x14ac:dyDescent="0.2">
      <c r="A1269" s="11" t="s">
        <v>2787</v>
      </c>
      <c r="B1269" s="20" t="s">
        <v>2788</v>
      </c>
      <c r="C1269" s="12">
        <v>3</v>
      </c>
      <c r="D1269" s="13" t="s">
        <v>33</v>
      </c>
      <c r="E1269" s="13" t="s">
        <v>34</v>
      </c>
      <c r="F1269" s="12" t="s">
        <v>2414</v>
      </c>
      <c r="G1269" s="13" t="s">
        <v>2419</v>
      </c>
      <c r="H1269" s="12" t="s">
        <v>37</v>
      </c>
      <c r="I1269" s="13" t="s">
        <v>2414</v>
      </c>
      <c r="J1269" s="13" t="s">
        <v>2542</v>
      </c>
      <c r="K1269" s="13"/>
      <c r="L1269" s="13" t="s">
        <v>2414</v>
      </c>
      <c r="M1269" s="12" t="s">
        <v>2363</v>
      </c>
      <c r="N1269" s="12" t="s">
        <v>51</v>
      </c>
      <c r="O1269" s="13" t="s">
        <v>41</v>
      </c>
      <c r="P1269" s="13" t="s">
        <v>100</v>
      </c>
      <c r="Q1269" s="14">
        <v>0</v>
      </c>
      <c r="R1269" s="15">
        <v>8</v>
      </c>
      <c r="S1269" s="15">
        <v>0.99444444444444446</v>
      </c>
      <c r="T1269" s="16">
        <v>1</v>
      </c>
      <c r="U1269" s="15">
        <v>12</v>
      </c>
      <c r="V1269" s="16">
        <v>4.7411666669999999</v>
      </c>
      <c r="W1269" s="16">
        <v>2.2051666659999998</v>
      </c>
      <c r="X1269" s="15">
        <v>3</v>
      </c>
      <c r="Y1269" s="16">
        <v>2.0213333329999998</v>
      </c>
      <c r="Z1269" s="17">
        <v>0.90431646825595235</v>
      </c>
      <c r="AA1269" s="18">
        <v>1</v>
      </c>
      <c r="AB1269" s="18">
        <v>1</v>
      </c>
    </row>
    <row r="1270" spans="1:28" x14ac:dyDescent="0.2">
      <c r="A1270" s="11" t="s">
        <v>2789</v>
      </c>
      <c r="B1270" s="12" t="s">
        <v>2790</v>
      </c>
      <c r="C1270" s="12">
        <v>3</v>
      </c>
      <c r="D1270" s="13" t="s">
        <v>33</v>
      </c>
      <c r="E1270" s="13" t="s">
        <v>47</v>
      </c>
      <c r="F1270" s="12" t="s">
        <v>2360</v>
      </c>
      <c r="G1270" s="13" t="s">
        <v>2361</v>
      </c>
      <c r="H1270" s="12" t="s">
        <v>37</v>
      </c>
      <c r="I1270" s="13" t="s">
        <v>2360</v>
      </c>
      <c r="J1270" s="13" t="s">
        <v>2371</v>
      </c>
      <c r="K1270" s="13"/>
      <c r="L1270" s="13" t="s">
        <v>2360</v>
      </c>
      <c r="M1270" s="12" t="s">
        <v>2363</v>
      </c>
      <c r="N1270" s="12" t="s">
        <v>40</v>
      </c>
      <c r="O1270" s="13" t="s">
        <v>41</v>
      </c>
      <c r="P1270" s="13" t="s">
        <v>40</v>
      </c>
      <c r="Q1270" s="14">
        <v>0</v>
      </c>
      <c r="R1270" s="15">
        <v>0</v>
      </c>
      <c r="S1270" s="15">
        <v>1</v>
      </c>
      <c r="T1270" s="16">
        <v>1</v>
      </c>
      <c r="U1270" s="15">
        <v>14</v>
      </c>
      <c r="V1270" s="16">
        <v>0.67083333300000003</v>
      </c>
      <c r="W1270" s="16">
        <v>0</v>
      </c>
      <c r="X1270" s="15">
        <v>0</v>
      </c>
      <c r="Y1270" s="16">
        <v>0</v>
      </c>
      <c r="Z1270" s="17">
        <v>0.97724107143452377</v>
      </c>
      <c r="AA1270" s="18">
        <v>1</v>
      </c>
      <c r="AB1270" s="18">
        <v>1</v>
      </c>
    </row>
    <row r="1271" spans="1:28" x14ac:dyDescent="0.2">
      <c r="A1271" s="11" t="s">
        <v>2791</v>
      </c>
      <c r="B1271" s="12" t="s">
        <v>2792</v>
      </c>
      <c r="C1271" s="12">
        <v>5</v>
      </c>
      <c r="D1271" s="13" t="s">
        <v>33</v>
      </c>
      <c r="E1271" s="13" t="s">
        <v>34</v>
      </c>
      <c r="F1271" s="12" t="s">
        <v>2360</v>
      </c>
      <c r="G1271" s="13" t="s">
        <v>2361</v>
      </c>
      <c r="H1271" s="12" t="s">
        <v>37</v>
      </c>
      <c r="I1271" s="13" t="s">
        <v>2360</v>
      </c>
      <c r="J1271" s="13" t="s">
        <v>2366</v>
      </c>
      <c r="K1271" s="13"/>
      <c r="L1271" s="13" t="s">
        <v>2360</v>
      </c>
      <c r="M1271" s="12" t="s">
        <v>2363</v>
      </c>
      <c r="N1271" s="12" t="s">
        <v>40</v>
      </c>
      <c r="O1271" s="13" t="s">
        <v>41</v>
      </c>
      <c r="P1271" s="13" t="s">
        <v>40</v>
      </c>
      <c r="Q1271" s="14">
        <v>0</v>
      </c>
      <c r="R1271" s="15">
        <v>0</v>
      </c>
      <c r="S1271" s="15">
        <v>1</v>
      </c>
      <c r="T1271" s="16">
        <v>1</v>
      </c>
      <c r="U1271" s="15">
        <v>7</v>
      </c>
      <c r="V1271" s="16">
        <v>1.350833333</v>
      </c>
      <c r="W1271" s="16">
        <v>0</v>
      </c>
      <c r="X1271" s="15">
        <v>0</v>
      </c>
      <c r="Y1271" s="16">
        <v>0</v>
      </c>
      <c r="Z1271" s="17">
        <v>0.97537003968452385</v>
      </c>
      <c r="AA1271" s="18">
        <v>1</v>
      </c>
      <c r="AB1271" s="18">
        <v>1</v>
      </c>
    </row>
    <row r="1272" spans="1:28" x14ac:dyDescent="0.2">
      <c r="A1272" s="11" t="s">
        <v>2793</v>
      </c>
      <c r="B1272" s="12" t="s">
        <v>2794</v>
      </c>
      <c r="C1272" s="12">
        <v>3</v>
      </c>
      <c r="D1272" s="13" t="s">
        <v>33</v>
      </c>
      <c r="E1272" s="13" t="s">
        <v>34</v>
      </c>
      <c r="F1272" s="12" t="s">
        <v>2122</v>
      </c>
      <c r="G1272" s="13" t="s">
        <v>2392</v>
      </c>
      <c r="H1272" s="12" t="s">
        <v>37</v>
      </c>
      <c r="I1272" s="13" t="s">
        <v>2122</v>
      </c>
      <c r="J1272" s="13" t="s">
        <v>2407</v>
      </c>
      <c r="K1272" s="13"/>
      <c r="L1272" s="13" t="s">
        <v>2122</v>
      </c>
      <c r="M1272" s="12" t="s">
        <v>2363</v>
      </c>
      <c r="N1272" s="12" t="s">
        <v>40</v>
      </c>
      <c r="O1272" s="13" t="s">
        <v>41</v>
      </c>
      <c r="P1272" s="13" t="s">
        <v>40</v>
      </c>
      <c r="Q1272" s="14">
        <v>0</v>
      </c>
      <c r="R1272" s="15">
        <v>0</v>
      </c>
      <c r="S1272" s="15">
        <v>1</v>
      </c>
      <c r="T1272" s="16">
        <v>1</v>
      </c>
      <c r="U1272" s="15">
        <v>0</v>
      </c>
      <c r="V1272" s="16">
        <v>0</v>
      </c>
      <c r="W1272" s="16">
        <v>0</v>
      </c>
      <c r="X1272" s="15">
        <v>0</v>
      </c>
      <c r="Y1272" s="16">
        <v>0</v>
      </c>
      <c r="Z1272" s="17">
        <v>1</v>
      </c>
      <c r="AA1272" s="18">
        <v>1</v>
      </c>
      <c r="AB1272" s="18">
        <v>1</v>
      </c>
    </row>
    <row r="1273" spans="1:28" x14ac:dyDescent="0.2">
      <c r="A1273" s="11" t="s">
        <v>2795</v>
      </c>
      <c r="B1273" s="12" t="s">
        <v>2796</v>
      </c>
      <c r="C1273" s="12">
        <v>3</v>
      </c>
      <c r="D1273" s="13" t="s">
        <v>33</v>
      </c>
      <c r="E1273" s="13" t="s">
        <v>34</v>
      </c>
      <c r="F1273" s="12" t="s">
        <v>2360</v>
      </c>
      <c r="G1273" s="13" t="s">
        <v>2361</v>
      </c>
      <c r="H1273" s="12" t="s">
        <v>37</v>
      </c>
      <c r="I1273" s="13" t="s">
        <v>2360</v>
      </c>
      <c r="J1273" s="13" t="s">
        <v>2379</v>
      </c>
      <c r="K1273" s="13"/>
      <c r="L1273" s="13" t="s">
        <v>2360</v>
      </c>
      <c r="M1273" s="12" t="s">
        <v>2363</v>
      </c>
      <c r="N1273" s="12" t="s">
        <v>40</v>
      </c>
      <c r="O1273" s="13" t="s">
        <v>41</v>
      </c>
      <c r="P1273" s="13" t="s">
        <v>40</v>
      </c>
      <c r="Q1273" s="14">
        <v>0</v>
      </c>
      <c r="R1273" s="15">
        <v>8</v>
      </c>
      <c r="S1273" s="15">
        <v>0.99444444444444446</v>
      </c>
      <c r="T1273" s="16">
        <v>1</v>
      </c>
      <c r="U1273" s="15">
        <v>8</v>
      </c>
      <c r="V1273" s="16">
        <v>0.51466666699999997</v>
      </c>
      <c r="W1273" s="16">
        <v>0</v>
      </c>
      <c r="X1273" s="15">
        <v>0</v>
      </c>
      <c r="Y1273" s="16">
        <v>0</v>
      </c>
      <c r="Z1273" s="17">
        <v>0.99097420635119049</v>
      </c>
      <c r="AA1273" s="18">
        <v>1</v>
      </c>
      <c r="AB1273" s="18">
        <v>1</v>
      </c>
    </row>
    <row r="1274" spans="1:28" x14ac:dyDescent="0.2">
      <c r="A1274" s="11" t="s">
        <v>2797</v>
      </c>
      <c r="B1274" s="12" t="s">
        <v>2798</v>
      </c>
      <c r="C1274" s="12">
        <v>3</v>
      </c>
      <c r="D1274" s="13" t="s">
        <v>33</v>
      </c>
      <c r="E1274" s="13" t="s">
        <v>34</v>
      </c>
      <c r="F1274" s="12" t="s">
        <v>2122</v>
      </c>
      <c r="G1274" s="13" t="s">
        <v>2392</v>
      </c>
      <c r="H1274" s="12" t="s">
        <v>37</v>
      </c>
      <c r="I1274" s="13" t="s">
        <v>2393</v>
      </c>
      <c r="J1274" s="13" t="s">
        <v>2394</v>
      </c>
      <c r="K1274" s="13"/>
      <c r="L1274" s="13" t="s">
        <v>2122</v>
      </c>
      <c r="M1274" s="12" t="s">
        <v>2363</v>
      </c>
      <c r="N1274" s="12" t="s">
        <v>40</v>
      </c>
      <c r="O1274" s="13" t="s">
        <v>41</v>
      </c>
      <c r="P1274" s="13" t="s">
        <v>40</v>
      </c>
      <c r="Q1274" s="14">
        <v>0</v>
      </c>
      <c r="R1274" s="15">
        <v>78</v>
      </c>
      <c r="S1274" s="15">
        <v>0.9458333333333333</v>
      </c>
      <c r="T1274" s="16">
        <v>1</v>
      </c>
      <c r="U1274" s="15">
        <v>12</v>
      </c>
      <c r="V1274" s="16">
        <v>8.5233333330000001</v>
      </c>
      <c r="W1274" s="16">
        <v>0</v>
      </c>
      <c r="X1274" s="15">
        <v>0</v>
      </c>
      <c r="Y1274" s="16">
        <v>0</v>
      </c>
      <c r="Z1274" s="17">
        <v>0.92607539682738094</v>
      </c>
      <c r="AA1274" s="18">
        <v>1</v>
      </c>
      <c r="AB1274" s="18">
        <v>1</v>
      </c>
    </row>
    <row r="1275" spans="1:28" x14ac:dyDescent="0.2">
      <c r="A1275" s="11" t="s">
        <v>2799</v>
      </c>
      <c r="B1275" s="12" t="s">
        <v>2800</v>
      </c>
      <c r="C1275" s="12">
        <v>3</v>
      </c>
      <c r="D1275" s="13" t="s">
        <v>33</v>
      </c>
      <c r="E1275" s="13" t="s">
        <v>34</v>
      </c>
      <c r="F1275" s="13" t="s">
        <v>2122</v>
      </c>
      <c r="G1275" s="13" t="s">
        <v>2483</v>
      </c>
      <c r="H1275" s="12" t="s">
        <v>37</v>
      </c>
      <c r="I1275" s="13" t="s">
        <v>2415</v>
      </c>
      <c r="J1275" s="13" t="s">
        <v>2502</v>
      </c>
      <c r="K1275" s="13"/>
      <c r="L1275" s="13" t="s">
        <v>2414</v>
      </c>
      <c r="M1275" s="12" t="s">
        <v>2363</v>
      </c>
      <c r="N1275" s="12" t="s">
        <v>40</v>
      </c>
      <c r="O1275" s="13" t="s">
        <v>41</v>
      </c>
      <c r="P1275" s="13" t="s">
        <v>40</v>
      </c>
      <c r="Q1275" s="14">
        <v>0</v>
      </c>
      <c r="R1275" s="15">
        <v>0</v>
      </c>
      <c r="S1275" s="15">
        <v>1</v>
      </c>
      <c r="T1275" s="16">
        <v>1</v>
      </c>
      <c r="U1275" s="15">
        <v>10</v>
      </c>
      <c r="V1275" s="16">
        <v>7.4788333329999999</v>
      </c>
      <c r="W1275" s="16">
        <v>0</v>
      </c>
      <c r="X1275" s="15">
        <v>0</v>
      </c>
      <c r="Y1275" s="16">
        <v>0</v>
      </c>
      <c r="Z1275" s="17">
        <v>0.9431815476190476</v>
      </c>
      <c r="AA1275" s="18">
        <v>1</v>
      </c>
      <c r="AB1275" s="18">
        <v>1</v>
      </c>
    </row>
    <row r="1276" spans="1:28" x14ac:dyDescent="0.2">
      <c r="A1276" s="11" t="s">
        <v>2801</v>
      </c>
      <c r="B1276" s="20" t="s">
        <v>2802</v>
      </c>
      <c r="C1276" s="12">
        <v>3</v>
      </c>
      <c r="D1276" s="13" t="s">
        <v>33</v>
      </c>
      <c r="E1276" s="13" t="s">
        <v>34</v>
      </c>
      <c r="F1276" s="12" t="s">
        <v>2414</v>
      </c>
      <c r="G1276" s="13" t="s">
        <v>2483</v>
      </c>
      <c r="H1276" s="12" t="s">
        <v>37</v>
      </c>
      <c r="I1276" s="13" t="s">
        <v>2484</v>
      </c>
      <c r="J1276" s="13" t="s">
        <v>2563</v>
      </c>
      <c r="K1276" s="13"/>
      <c r="L1276" s="13" t="s">
        <v>2414</v>
      </c>
      <c r="M1276" s="12" t="s">
        <v>2363</v>
      </c>
      <c r="N1276" s="12" t="s">
        <v>51</v>
      </c>
      <c r="O1276" s="13" t="s">
        <v>41</v>
      </c>
      <c r="P1276" s="13" t="s">
        <v>100</v>
      </c>
      <c r="Q1276" s="14">
        <v>0</v>
      </c>
      <c r="R1276" s="15">
        <v>16</v>
      </c>
      <c r="S1276" s="15">
        <v>0.98888888888888893</v>
      </c>
      <c r="T1276" s="16">
        <v>1</v>
      </c>
      <c r="U1276" s="15">
        <v>12</v>
      </c>
      <c r="V1276" s="16">
        <v>0.71416666699999998</v>
      </c>
      <c r="W1276" s="16">
        <v>9.8333329999999997E-3</v>
      </c>
      <c r="X1276" s="15">
        <v>2</v>
      </c>
      <c r="Y1276" s="16">
        <v>7.8333329999999996E-3</v>
      </c>
      <c r="Z1276" s="17">
        <v>0.98214384920238096</v>
      </c>
      <c r="AA1276" s="18">
        <v>1</v>
      </c>
      <c r="AB1276" s="18">
        <v>1</v>
      </c>
    </row>
    <row r="1277" spans="1:28" x14ac:dyDescent="0.2">
      <c r="A1277" s="11" t="s">
        <v>2803</v>
      </c>
      <c r="B1277" s="12" t="s">
        <v>2804</v>
      </c>
      <c r="C1277" s="12">
        <v>3</v>
      </c>
      <c r="D1277" s="13" t="s">
        <v>33</v>
      </c>
      <c r="E1277" s="13" t="s">
        <v>34</v>
      </c>
      <c r="F1277" s="12" t="s">
        <v>2122</v>
      </c>
      <c r="G1277" s="13" t="s">
        <v>2392</v>
      </c>
      <c r="H1277" s="12" t="s">
        <v>37</v>
      </c>
      <c r="I1277" s="13" t="s">
        <v>2393</v>
      </c>
      <c r="J1277" s="13" t="s">
        <v>2397</v>
      </c>
      <c r="K1277" s="13"/>
      <c r="L1277" s="13" t="s">
        <v>2122</v>
      </c>
      <c r="M1277" s="12" t="s">
        <v>2363</v>
      </c>
      <c r="N1277" s="12" t="s">
        <v>51</v>
      </c>
      <c r="O1277" s="13" t="s">
        <v>41</v>
      </c>
      <c r="P1277" s="13" t="s">
        <v>52</v>
      </c>
      <c r="Q1277" s="14">
        <v>0</v>
      </c>
      <c r="R1277" s="15">
        <v>46</v>
      </c>
      <c r="S1277" s="15">
        <v>0.96805555555555556</v>
      </c>
      <c r="T1277" s="16">
        <v>1</v>
      </c>
      <c r="U1277" s="15">
        <v>7</v>
      </c>
      <c r="V1277" s="16">
        <v>2.638833333</v>
      </c>
      <c r="W1277" s="16">
        <v>3.6528333339999999</v>
      </c>
      <c r="X1277" s="15">
        <v>2</v>
      </c>
      <c r="Y1277" s="16">
        <v>2.0391666669999999</v>
      </c>
      <c r="Z1277" s="17">
        <v>0.93853075396428576</v>
      </c>
      <c r="AA1277" s="18">
        <v>1</v>
      </c>
      <c r="AB1277" s="18">
        <v>1</v>
      </c>
    </row>
    <row r="1278" spans="1:28" x14ac:dyDescent="0.2">
      <c r="A1278" s="11" t="s">
        <v>2805</v>
      </c>
      <c r="B1278" s="12" t="s">
        <v>2806</v>
      </c>
      <c r="C1278" s="12">
        <v>5</v>
      </c>
      <c r="D1278" s="13" t="s">
        <v>33</v>
      </c>
      <c r="E1278" s="13" t="s">
        <v>34</v>
      </c>
      <c r="F1278" s="12" t="s">
        <v>2414</v>
      </c>
      <c r="G1278" s="13" t="s">
        <v>2483</v>
      </c>
      <c r="H1278" s="12" t="s">
        <v>37</v>
      </c>
      <c r="I1278" s="13" t="s">
        <v>2484</v>
      </c>
      <c r="J1278" s="13" t="s">
        <v>2485</v>
      </c>
      <c r="K1278" s="13"/>
      <c r="L1278" s="13" t="s">
        <v>2414</v>
      </c>
      <c r="M1278" s="12" t="s">
        <v>2363</v>
      </c>
      <c r="N1278" s="12" t="s">
        <v>51</v>
      </c>
      <c r="O1278" s="13" t="s">
        <v>41</v>
      </c>
      <c r="P1278" s="13" t="s">
        <v>52</v>
      </c>
      <c r="Q1278" s="14">
        <v>0</v>
      </c>
      <c r="R1278" s="15">
        <v>257</v>
      </c>
      <c r="S1278" s="15">
        <v>0.82152777777777775</v>
      </c>
      <c r="T1278" s="16">
        <v>1</v>
      </c>
      <c r="U1278" s="15">
        <v>20</v>
      </c>
      <c r="V1278" s="16">
        <v>1.834666667</v>
      </c>
      <c r="W1278" s="16">
        <v>0</v>
      </c>
      <c r="X1278" s="15">
        <v>0</v>
      </c>
      <c r="Y1278" s="16">
        <v>0</v>
      </c>
      <c r="Z1278" s="17">
        <v>0.96198908729761901</v>
      </c>
      <c r="AA1278" s="18">
        <v>1</v>
      </c>
      <c r="AB1278" s="18">
        <v>1</v>
      </c>
    </row>
    <row r="1279" spans="1:28" x14ac:dyDescent="0.2">
      <c r="A1279" s="11" t="s">
        <v>2807</v>
      </c>
      <c r="B1279" s="12" t="s">
        <v>2808</v>
      </c>
      <c r="C1279" s="12">
        <v>7</v>
      </c>
      <c r="D1279" s="13" t="s">
        <v>33</v>
      </c>
      <c r="E1279" s="13" t="s">
        <v>34</v>
      </c>
      <c r="F1279" s="12" t="s">
        <v>2122</v>
      </c>
      <c r="G1279" s="13" t="s">
        <v>2392</v>
      </c>
      <c r="H1279" s="12" t="s">
        <v>37</v>
      </c>
      <c r="I1279" s="13" t="s">
        <v>2122</v>
      </c>
      <c r="J1279" s="13" t="s">
        <v>2455</v>
      </c>
      <c r="K1279" s="13"/>
      <c r="L1279" s="13" t="s">
        <v>2122</v>
      </c>
      <c r="M1279" s="12" t="s">
        <v>2363</v>
      </c>
      <c r="N1279" s="12" t="s">
        <v>40</v>
      </c>
      <c r="O1279" s="13" t="s">
        <v>41</v>
      </c>
      <c r="P1279" s="13" t="s">
        <v>40</v>
      </c>
      <c r="Q1279" s="14">
        <v>0</v>
      </c>
      <c r="R1279" s="15">
        <v>0</v>
      </c>
      <c r="S1279" s="15">
        <v>1</v>
      </c>
      <c r="T1279" s="16">
        <v>1</v>
      </c>
      <c r="U1279" s="15">
        <v>11</v>
      </c>
      <c r="V1279" s="16">
        <v>0.51249999999999996</v>
      </c>
      <c r="W1279" s="16">
        <v>0</v>
      </c>
      <c r="X1279" s="15">
        <v>0</v>
      </c>
      <c r="Y1279" s="16">
        <v>0</v>
      </c>
      <c r="Z1279" s="17">
        <v>0.9843650793690476</v>
      </c>
      <c r="AA1279" s="18">
        <v>1</v>
      </c>
      <c r="AB1279" s="18">
        <v>1</v>
      </c>
    </row>
    <row r="1280" spans="1:28" x14ac:dyDescent="0.2">
      <c r="A1280" s="11" t="s">
        <v>2809</v>
      </c>
      <c r="B1280" s="12" t="s">
        <v>2810</v>
      </c>
      <c r="C1280" s="12">
        <v>3</v>
      </c>
      <c r="D1280" s="13" t="s">
        <v>33</v>
      </c>
      <c r="E1280" s="13" t="s">
        <v>34</v>
      </c>
      <c r="F1280" s="12" t="s">
        <v>2414</v>
      </c>
      <c r="G1280" s="13" t="s">
        <v>2123</v>
      </c>
      <c r="H1280" s="12" t="s">
        <v>37</v>
      </c>
      <c r="I1280" s="13" t="s">
        <v>2415</v>
      </c>
      <c r="J1280" s="13" t="s">
        <v>2416</v>
      </c>
      <c r="K1280" s="13"/>
      <c r="L1280" s="13" t="s">
        <v>2414</v>
      </c>
      <c r="M1280" s="12" t="s">
        <v>2363</v>
      </c>
      <c r="N1280" s="12" t="s">
        <v>51</v>
      </c>
      <c r="O1280" s="13" t="s">
        <v>41</v>
      </c>
      <c r="P1280" s="13" t="s">
        <v>52</v>
      </c>
      <c r="Q1280" s="14">
        <v>0</v>
      </c>
      <c r="R1280" s="15">
        <v>22</v>
      </c>
      <c r="S1280" s="15">
        <v>0.98472222222222228</v>
      </c>
      <c r="T1280" s="16">
        <v>1</v>
      </c>
      <c r="U1280" s="15">
        <v>13</v>
      </c>
      <c r="V1280" s="16">
        <v>1.2663333329999999</v>
      </c>
      <c r="W1280" s="16">
        <v>4.1506666659999993</v>
      </c>
      <c r="X1280" s="15">
        <v>3</v>
      </c>
      <c r="Y1280" s="16">
        <v>1.8128333329999999</v>
      </c>
      <c r="Z1280" s="17">
        <v>0.9379494047738095</v>
      </c>
      <c r="AA1280" s="18">
        <v>1</v>
      </c>
      <c r="AB1280" s="18">
        <v>1</v>
      </c>
    </row>
    <row r="1281" spans="1:28" x14ac:dyDescent="0.2">
      <c r="A1281" s="11" t="s">
        <v>2811</v>
      </c>
      <c r="B1281" s="20" t="s">
        <v>2812</v>
      </c>
      <c r="C1281" s="12">
        <v>3</v>
      </c>
      <c r="D1281" s="13" t="s">
        <v>33</v>
      </c>
      <c r="E1281" s="13" t="s">
        <v>34</v>
      </c>
      <c r="F1281" s="12" t="s">
        <v>2414</v>
      </c>
      <c r="G1281" s="13" t="s">
        <v>2123</v>
      </c>
      <c r="H1281" s="12" t="s">
        <v>37</v>
      </c>
      <c r="I1281" s="13" t="s">
        <v>2415</v>
      </c>
      <c r="J1281" s="13" t="s">
        <v>2420</v>
      </c>
      <c r="K1281" s="13"/>
      <c r="L1281" s="13" t="s">
        <v>2414</v>
      </c>
      <c r="M1281" s="12" t="s">
        <v>2363</v>
      </c>
      <c r="N1281" s="12" t="s">
        <v>51</v>
      </c>
      <c r="O1281" s="13" t="s">
        <v>41</v>
      </c>
      <c r="P1281" s="13" t="s">
        <v>100</v>
      </c>
      <c r="Q1281" s="14">
        <v>0</v>
      </c>
      <c r="R1281" s="15">
        <v>0</v>
      </c>
      <c r="S1281" s="15">
        <v>1</v>
      </c>
      <c r="T1281" s="16">
        <v>1</v>
      </c>
      <c r="U1281" s="15">
        <v>7</v>
      </c>
      <c r="V1281" s="16">
        <v>2.0433333330000001</v>
      </c>
      <c r="W1281" s="16">
        <v>4.0508333329999999</v>
      </c>
      <c r="X1281" s="15">
        <v>2</v>
      </c>
      <c r="Y1281" s="16">
        <v>2.0263333330000002</v>
      </c>
      <c r="Z1281" s="17">
        <v>0.93863988095833328</v>
      </c>
      <c r="AA1281" s="18">
        <v>1</v>
      </c>
      <c r="AB1281" s="18">
        <v>1</v>
      </c>
    </row>
    <row r="1282" spans="1:28" x14ac:dyDescent="0.2">
      <c r="A1282" s="11" t="s">
        <v>2813</v>
      </c>
      <c r="B1282" s="12" t="s">
        <v>2814</v>
      </c>
      <c r="C1282" s="12">
        <v>3</v>
      </c>
      <c r="D1282" s="13" t="s">
        <v>33</v>
      </c>
      <c r="E1282" s="13" t="s">
        <v>34</v>
      </c>
      <c r="F1282" s="13" t="s">
        <v>2122</v>
      </c>
      <c r="G1282" s="13" t="s">
        <v>2123</v>
      </c>
      <c r="H1282" s="12" t="s">
        <v>37</v>
      </c>
      <c r="I1282" s="13" t="s">
        <v>2415</v>
      </c>
      <c r="J1282" s="13" t="s">
        <v>2445</v>
      </c>
      <c r="K1282" s="13"/>
      <c r="L1282" s="13" t="s">
        <v>2414</v>
      </c>
      <c r="M1282" s="12" t="s">
        <v>2363</v>
      </c>
      <c r="N1282" s="12" t="s">
        <v>51</v>
      </c>
      <c r="O1282" s="13" t="s">
        <v>41</v>
      </c>
      <c r="P1282" s="13" t="s">
        <v>52</v>
      </c>
      <c r="Q1282" s="14">
        <v>0</v>
      </c>
      <c r="R1282" s="15">
        <v>93</v>
      </c>
      <c r="S1282" s="15">
        <v>0.93541666666666667</v>
      </c>
      <c r="T1282" s="16">
        <v>1</v>
      </c>
      <c r="U1282" s="15">
        <v>9</v>
      </c>
      <c r="V1282" s="16">
        <v>2.3780000000000001</v>
      </c>
      <c r="W1282" s="16">
        <v>3.790333333</v>
      </c>
      <c r="X1282" s="15">
        <v>2</v>
      </c>
      <c r="Y1282" s="16">
        <v>1.903333333</v>
      </c>
      <c r="Z1282" s="17">
        <v>0.93951388889285714</v>
      </c>
      <c r="AA1282" s="18">
        <v>1</v>
      </c>
      <c r="AB1282" s="18">
        <v>1</v>
      </c>
    </row>
    <row r="1283" spans="1:28" x14ac:dyDescent="0.2">
      <c r="A1283" s="11" t="s">
        <v>2815</v>
      </c>
      <c r="B1283" s="12" t="s">
        <v>2816</v>
      </c>
      <c r="C1283" s="12">
        <v>3</v>
      </c>
      <c r="D1283" s="13" t="s">
        <v>33</v>
      </c>
      <c r="E1283" s="13" t="s">
        <v>34</v>
      </c>
      <c r="F1283" s="13" t="s">
        <v>2122</v>
      </c>
      <c r="G1283" s="13" t="s">
        <v>2483</v>
      </c>
      <c r="H1283" s="12" t="s">
        <v>37</v>
      </c>
      <c r="I1283" s="13" t="s">
        <v>2415</v>
      </c>
      <c r="J1283" s="13" t="s">
        <v>2502</v>
      </c>
      <c r="K1283" s="13"/>
      <c r="L1283" s="13" t="s">
        <v>2414</v>
      </c>
      <c r="M1283" s="12" t="s">
        <v>2363</v>
      </c>
      <c r="N1283" s="12" t="s">
        <v>51</v>
      </c>
      <c r="O1283" s="13" t="s">
        <v>41</v>
      </c>
      <c r="P1283" s="13" t="s">
        <v>52</v>
      </c>
      <c r="Q1283" s="14">
        <v>0</v>
      </c>
      <c r="R1283" s="15">
        <v>0</v>
      </c>
      <c r="S1283" s="15">
        <v>1</v>
      </c>
      <c r="T1283" s="16">
        <v>1</v>
      </c>
      <c r="U1283" s="15">
        <v>13</v>
      </c>
      <c r="V1283" s="16">
        <v>4.8463333329999996</v>
      </c>
      <c r="W1283" s="16">
        <v>4.6008333329999997</v>
      </c>
      <c r="X1283" s="15">
        <v>5</v>
      </c>
      <c r="Y1283" s="16">
        <v>1.6113333329999999</v>
      </c>
      <c r="Z1283" s="17">
        <v>0.92395138889880957</v>
      </c>
      <c r="AA1283" s="18">
        <v>0.99770535714285713</v>
      </c>
      <c r="AB1283" s="18">
        <v>0.99770535714285713</v>
      </c>
    </row>
    <row r="1284" spans="1:28" x14ac:dyDescent="0.2">
      <c r="A1284" s="11" t="s">
        <v>2817</v>
      </c>
      <c r="B1284" s="12" t="s">
        <v>2818</v>
      </c>
      <c r="C1284" s="12">
        <v>3</v>
      </c>
      <c r="D1284" s="13" t="s">
        <v>33</v>
      </c>
      <c r="E1284" s="13" t="s">
        <v>34</v>
      </c>
      <c r="F1284" s="12" t="s">
        <v>2122</v>
      </c>
      <c r="G1284" s="13" t="s">
        <v>2123</v>
      </c>
      <c r="H1284" s="12" t="s">
        <v>37</v>
      </c>
      <c r="I1284" s="13" t="s">
        <v>2415</v>
      </c>
      <c r="J1284" s="13" t="s">
        <v>2502</v>
      </c>
      <c r="K1284" s="13"/>
      <c r="L1284" s="13" t="s">
        <v>2414</v>
      </c>
      <c r="M1284" s="12" t="s">
        <v>2363</v>
      </c>
      <c r="N1284" s="12" t="s">
        <v>51</v>
      </c>
      <c r="O1284" s="13" t="s">
        <v>41</v>
      </c>
      <c r="P1284" s="13" t="s">
        <v>52</v>
      </c>
      <c r="Q1284" s="14">
        <v>0</v>
      </c>
      <c r="R1284" s="15">
        <v>55</v>
      </c>
      <c r="S1284" s="15">
        <v>0.96180555555555558</v>
      </c>
      <c r="T1284" s="16">
        <v>1</v>
      </c>
      <c r="U1284" s="15">
        <v>12</v>
      </c>
      <c r="V1284" s="16">
        <v>2.0608333330000002</v>
      </c>
      <c r="W1284" s="16">
        <v>5.6173333330000004</v>
      </c>
      <c r="X1284" s="15">
        <v>6</v>
      </c>
      <c r="Y1284" s="16">
        <v>1.995333333</v>
      </c>
      <c r="Z1284" s="17">
        <v>0.92578670635119042</v>
      </c>
      <c r="AA1284" s="18">
        <v>1</v>
      </c>
      <c r="AB1284" s="18">
        <v>1</v>
      </c>
    </row>
    <row r="1285" spans="1:28" x14ac:dyDescent="0.2">
      <c r="A1285" s="11" t="s">
        <v>2819</v>
      </c>
      <c r="B1285" s="12" t="s">
        <v>2820</v>
      </c>
      <c r="C1285" s="12">
        <v>4</v>
      </c>
      <c r="D1285" s="13" t="s">
        <v>33</v>
      </c>
      <c r="E1285" s="13" t="s">
        <v>34</v>
      </c>
      <c r="F1285" s="12" t="s">
        <v>2360</v>
      </c>
      <c r="G1285" s="13" t="s">
        <v>2361</v>
      </c>
      <c r="H1285" s="12" t="s">
        <v>37</v>
      </c>
      <c r="I1285" s="13" t="s">
        <v>2360</v>
      </c>
      <c r="J1285" s="13" t="s">
        <v>2607</v>
      </c>
      <c r="K1285" s="13"/>
      <c r="L1285" s="13" t="s">
        <v>2360</v>
      </c>
      <c r="M1285" s="12" t="s">
        <v>2363</v>
      </c>
      <c r="N1285" s="12" t="s">
        <v>51</v>
      </c>
      <c r="O1285" s="13" t="s">
        <v>41</v>
      </c>
      <c r="P1285" s="13" t="s">
        <v>52</v>
      </c>
      <c r="Q1285" s="14">
        <v>0</v>
      </c>
      <c r="R1285" s="15">
        <v>10</v>
      </c>
      <c r="S1285" s="15">
        <v>0.99305555555555558</v>
      </c>
      <c r="T1285" s="16">
        <v>1</v>
      </c>
      <c r="U1285" s="15">
        <v>2</v>
      </c>
      <c r="V1285" s="16">
        <v>0.47333333300000002</v>
      </c>
      <c r="W1285" s="16">
        <v>0</v>
      </c>
      <c r="X1285" s="15">
        <v>0</v>
      </c>
      <c r="Y1285" s="16">
        <v>0</v>
      </c>
      <c r="Z1285" s="17">
        <v>0.9951170634940476</v>
      </c>
      <c r="AA1285" s="18">
        <v>1</v>
      </c>
      <c r="AB1285" s="18">
        <v>1</v>
      </c>
    </row>
    <row r="1286" spans="1:28" x14ac:dyDescent="0.2">
      <c r="A1286" s="11" t="s">
        <v>2821</v>
      </c>
      <c r="B1286" s="12" t="s">
        <v>2822</v>
      </c>
      <c r="C1286" s="12">
        <v>3</v>
      </c>
      <c r="D1286" s="13" t="s">
        <v>33</v>
      </c>
      <c r="E1286" s="13" t="s">
        <v>34</v>
      </c>
      <c r="F1286" s="13" t="s">
        <v>2122</v>
      </c>
      <c r="G1286" s="13" t="s">
        <v>2123</v>
      </c>
      <c r="H1286" s="12" t="s">
        <v>37</v>
      </c>
      <c r="I1286" s="13" t="s">
        <v>2400</v>
      </c>
      <c r="J1286" s="13" t="s">
        <v>2696</v>
      </c>
      <c r="K1286" s="13"/>
      <c r="L1286" s="13" t="s">
        <v>2122</v>
      </c>
      <c r="M1286" s="12" t="s">
        <v>2363</v>
      </c>
      <c r="N1286" s="12" t="s">
        <v>51</v>
      </c>
      <c r="O1286" s="13" t="s">
        <v>41</v>
      </c>
      <c r="P1286" s="13" t="s">
        <v>52</v>
      </c>
      <c r="Q1286" s="14">
        <v>0</v>
      </c>
      <c r="R1286" s="15">
        <v>11</v>
      </c>
      <c r="S1286" s="15">
        <v>0.99236111111111114</v>
      </c>
      <c r="T1286" s="16">
        <v>1</v>
      </c>
      <c r="U1286" s="15">
        <v>14</v>
      </c>
      <c r="V1286" s="16">
        <v>2.9203333329999999</v>
      </c>
      <c r="W1286" s="16">
        <v>5.189666667</v>
      </c>
      <c r="X1286" s="15">
        <v>2</v>
      </c>
      <c r="Y1286" s="16">
        <v>5.13</v>
      </c>
      <c r="Z1286" s="17">
        <v>0.92755853175000003</v>
      </c>
      <c r="AA1286" s="18">
        <v>0.99959027777777776</v>
      </c>
      <c r="AB1286" s="18">
        <v>0.99959027777777776</v>
      </c>
    </row>
    <row r="1287" spans="1:28" x14ac:dyDescent="0.2">
      <c r="A1287" s="11" t="s">
        <v>2823</v>
      </c>
      <c r="B1287" s="12" t="s">
        <v>2824</v>
      </c>
      <c r="C1287" s="12">
        <v>3</v>
      </c>
      <c r="D1287" s="13" t="s">
        <v>33</v>
      </c>
      <c r="E1287" s="13" t="s">
        <v>34</v>
      </c>
      <c r="F1287" s="12" t="s">
        <v>2122</v>
      </c>
      <c r="G1287" s="13" t="s">
        <v>2123</v>
      </c>
      <c r="H1287" s="12" t="s">
        <v>37</v>
      </c>
      <c r="I1287" s="13" t="s">
        <v>2400</v>
      </c>
      <c r="J1287" s="13" t="s">
        <v>2585</v>
      </c>
      <c r="K1287" s="13"/>
      <c r="L1287" s="13" t="s">
        <v>2122</v>
      </c>
      <c r="M1287" s="12" t="s">
        <v>2363</v>
      </c>
      <c r="N1287" s="12" t="s">
        <v>40</v>
      </c>
      <c r="O1287" s="13" t="s">
        <v>41</v>
      </c>
      <c r="P1287" s="13" t="s">
        <v>40</v>
      </c>
      <c r="Q1287" s="14">
        <v>0</v>
      </c>
      <c r="R1287" s="15">
        <v>130</v>
      </c>
      <c r="S1287" s="15">
        <v>0.90972222222222221</v>
      </c>
      <c r="T1287" s="16">
        <v>1</v>
      </c>
      <c r="U1287" s="15">
        <v>16</v>
      </c>
      <c r="V1287" s="16">
        <v>3.8436666669999999</v>
      </c>
      <c r="W1287" s="16">
        <v>0</v>
      </c>
      <c r="X1287" s="15">
        <v>0</v>
      </c>
      <c r="Y1287" s="16">
        <v>0</v>
      </c>
      <c r="Z1287" s="17">
        <v>0.95365873016071423</v>
      </c>
      <c r="AA1287" s="18">
        <v>1</v>
      </c>
      <c r="AB1287" s="18">
        <v>1</v>
      </c>
    </row>
    <row r="1288" spans="1:28" x14ac:dyDescent="0.2">
      <c r="A1288" s="11" t="s">
        <v>2825</v>
      </c>
      <c r="B1288" s="12" t="s">
        <v>2826</v>
      </c>
      <c r="C1288" s="12">
        <v>5</v>
      </c>
      <c r="D1288" s="13" t="s">
        <v>33</v>
      </c>
      <c r="E1288" s="13" t="s">
        <v>34</v>
      </c>
      <c r="F1288" s="12" t="s">
        <v>2122</v>
      </c>
      <c r="G1288" s="13" t="s">
        <v>2392</v>
      </c>
      <c r="H1288" s="12" t="s">
        <v>37</v>
      </c>
      <c r="I1288" s="13" t="s">
        <v>2393</v>
      </c>
      <c r="J1288" s="13" t="s">
        <v>2394</v>
      </c>
      <c r="K1288" s="13"/>
      <c r="L1288" s="13" t="s">
        <v>2122</v>
      </c>
      <c r="M1288" s="12" t="s">
        <v>2363</v>
      </c>
      <c r="N1288" s="12" t="s">
        <v>51</v>
      </c>
      <c r="O1288" s="13" t="s">
        <v>41</v>
      </c>
      <c r="P1288" s="13" t="s">
        <v>52</v>
      </c>
      <c r="Q1288" s="14">
        <v>0</v>
      </c>
      <c r="R1288" s="15">
        <v>20</v>
      </c>
      <c r="S1288" s="15">
        <v>0.98611111111111116</v>
      </c>
      <c r="T1288" s="16">
        <v>1</v>
      </c>
      <c r="U1288" s="15">
        <v>12</v>
      </c>
      <c r="V1288" s="16">
        <v>1.8620000000000001</v>
      </c>
      <c r="W1288" s="16">
        <v>4.0251666669999997</v>
      </c>
      <c r="X1288" s="15">
        <v>2</v>
      </c>
      <c r="Y1288" s="16">
        <v>2.0129999999999999</v>
      </c>
      <c r="Z1288" s="17">
        <v>0.94238690475595233</v>
      </c>
      <c r="AA1288" s="18">
        <v>1</v>
      </c>
      <c r="AB1288" s="18">
        <v>1</v>
      </c>
    </row>
    <row r="1289" spans="1:28" x14ac:dyDescent="0.2">
      <c r="A1289" s="11" t="s">
        <v>2827</v>
      </c>
      <c r="B1289" s="12" t="s">
        <v>2828</v>
      </c>
      <c r="C1289" s="12">
        <v>3</v>
      </c>
      <c r="D1289" s="13" t="s">
        <v>33</v>
      </c>
      <c r="E1289" s="13" t="s">
        <v>47</v>
      </c>
      <c r="F1289" s="12" t="s">
        <v>2122</v>
      </c>
      <c r="G1289" s="13" t="s">
        <v>2392</v>
      </c>
      <c r="H1289" s="12" t="s">
        <v>37</v>
      </c>
      <c r="I1289" s="13" t="s">
        <v>2393</v>
      </c>
      <c r="J1289" s="13" t="s">
        <v>2397</v>
      </c>
      <c r="K1289" s="13"/>
      <c r="L1289" s="13" t="s">
        <v>2122</v>
      </c>
      <c r="M1289" s="12" t="s">
        <v>2363</v>
      </c>
      <c r="N1289" s="12" t="s">
        <v>51</v>
      </c>
      <c r="O1289" s="13" t="s">
        <v>41</v>
      </c>
      <c r="P1289" s="13" t="s">
        <v>52</v>
      </c>
      <c r="Q1289" s="14">
        <v>0</v>
      </c>
      <c r="R1289" s="15">
        <v>33</v>
      </c>
      <c r="S1289" s="15">
        <v>0.9770833333333333</v>
      </c>
      <c r="T1289" s="16">
        <v>1</v>
      </c>
      <c r="U1289" s="15">
        <v>13</v>
      </c>
      <c r="V1289" s="16">
        <v>1.5705</v>
      </c>
      <c r="W1289" s="16">
        <v>4.3614999999999995</v>
      </c>
      <c r="X1289" s="15">
        <v>3</v>
      </c>
      <c r="Y1289" s="16">
        <v>1.9904999999999999</v>
      </c>
      <c r="Z1289" s="17">
        <v>0.94047817460714289</v>
      </c>
      <c r="AA1289" s="18">
        <v>1</v>
      </c>
      <c r="AB1289" s="18">
        <v>1</v>
      </c>
    </row>
    <row r="1290" spans="1:28" x14ac:dyDescent="0.2">
      <c r="A1290" s="11" t="s">
        <v>2829</v>
      </c>
      <c r="B1290" s="12" t="s">
        <v>2830</v>
      </c>
      <c r="C1290" s="12">
        <v>5</v>
      </c>
      <c r="D1290" s="13" t="s">
        <v>33</v>
      </c>
      <c r="E1290" s="13" t="s">
        <v>34</v>
      </c>
      <c r="F1290" s="12" t="s">
        <v>2414</v>
      </c>
      <c r="G1290" s="13" t="s">
        <v>2419</v>
      </c>
      <c r="H1290" s="12" t="s">
        <v>37</v>
      </c>
      <c r="I1290" s="13" t="s">
        <v>2414</v>
      </c>
      <c r="J1290" s="13" t="s">
        <v>2633</v>
      </c>
      <c r="K1290" s="13"/>
      <c r="L1290" s="13" t="s">
        <v>2414</v>
      </c>
      <c r="M1290" s="12" t="s">
        <v>2363</v>
      </c>
      <c r="N1290" s="12" t="s">
        <v>51</v>
      </c>
      <c r="O1290" s="13" t="s">
        <v>41</v>
      </c>
      <c r="P1290" s="13" t="s">
        <v>52</v>
      </c>
      <c r="Q1290" s="14">
        <v>0</v>
      </c>
      <c r="R1290" s="15">
        <v>15</v>
      </c>
      <c r="S1290" s="15">
        <v>0.98958333333333337</v>
      </c>
      <c r="T1290" s="16">
        <v>1</v>
      </c>
      <c r="U1290" s="15">
        <v>21</v>
      </c>
      <c r="V1290" s="16">
        <v>4.0629999999999997</v>
      </c>
      <c r="W1290" s="16">
        <v>3.5603333339999996</v>
      </c>
      <c r="X1290" s="15">
        <v>5</v>
      </c>
      <c r="Y1290" s="16">
        <v>1.722</v>
      </c>
      <c r="Z1290" s="17">
        <v>0.93285714285119048</v>
      </c>
      <c r="AA1290" s="18">
        <v>0.99716567460317462</v>
      </c>
      <c r="AB1290" s="18">
        <v>0.99716567460317462</v>
      </c>
    </row>
    <row r="1291" spans="1:28" x14ac:dyDescent="0.2">
      <c r="A1291" s="11" t="s">
        <v>2831</v>
      </c>
      <c r="B1291" s="12" t="s">
        <v>2832</v>
      </c>
      <c r="C1291" s="12">
        <v>3</v>
      </c>
      <c r="D1291" s="13" t="s">
        <v>33</v>
      </c>
      <c r="E1291" s="13" t="s">
        <v>34</v>
      </c>
      <c r="F1291" s="12" t="s">
        <v>2414</v>
      </c>
      <c r="G1291" s="13" t="s">
        <v>2419</v>
      </c>
      <c r="H1291" s="12" t="s">
        <v>37</v>
      </c>
      <c r="I1291" s="13" t="s">
        <v>2414</v>
      </c>
      <c r="J1291" s="13" t="s">
        <v>2542</v>
      </c>
      <c r="K1291" s="13"/>
      <c r="L1291" s="13" t="s">
        <v>2414</v>
      </c>
      <c r="M1291" s="12" t="s">
        <v>2363</v>
      </c>
      <c r="N1291" s="12" t="s">
        <v>40</v>
      </c>
      <c r="O1291" s="13" t="s">
        <v>41</v>
      </c>
      <c r="P1291" s="13" t="s">
        <v>40</v>
      </c>
      <c r="Q1291" s="14">
        <v>0</v>
      </c>
      <c r="R1291" s="15">
        <v>46</v>
      </c>
      <c r="S1291" s="15">
        <v>0.96805555555555556</v>
      </c>
      <c r="T1291" s="16">
        <v>1</v>
      </c>
      <c r="U1291" s="15">
        <v>15</v>
      </c>
      <c r="V1291" s="16">
        <v>9.1233333329999997</v>
      </c>
      <c r="W1291" s="16">
        <v>0</v>
      </c>
      <c r="X1291" s="15">
        <v>0</v>
      </c>
      <c r="Y1291" s="16">
        <v>0</v>
      </c>
      <c r="Z1291" s="17">
        <v>0.91273412698214285</v>
      </c>
      <c r="AA1291" s="18">
        <v>0.97931250000000003</v>
      </c>
      <c r="AB1291" s="18">
        <v>0.97931250000000003</v>
      </c>
    </row>
    <row r="1292" spans="1:28" x14ac:dyDescent="0.2">
      <c r="A1292" s="11" t="s">
        <v>2833</v>
      </c>
      <c r="B1292" s="12" t="s">
        <v>2834</v>
      </c>
      <c r="C1292" s="12">
        <v>3</v>
      </c>
      <c r="D1292" s="13" t="s">
        <v>33</v>
      </c>
      <c r="E1292" s="13" t="s">
        <v>34</v>
      </c>
      <c r="F1292" s="12" t="s">
        <v>2122</v>
      </c>
      <c r="G1292" s="13" t="s">
        <v>2123</v>
      </c>
      <c r="H1292" s="12" t="s">
        <v>37</v>
      </c>
      <c r="I1292" s="13" t="s">
        <v>2400</v>
      </c>
      <c r="J1292" s="13" t="s">
        <v>2401</v>
      </c>
      <c r="K1292" s="13"/>
      <c r="L1292" s="13" t="s">
        <v>2122</v>
      </c>
      <c r="M1292" s="12" t="s">
        <v>2363</v>
      </c>
      <c r="N1292" s="12" t="s">
        <v>51</v>
      </c>
      <c r="O1292" s="13" t="s">
        <v>41</v>
      </c>
      <c r="P1292" s="13" t="s">
        <v>52</v>
      </c>
      <c r="Q1292" s="14">
        <v>0</v>
      </c>
      <c r="R1292" s="15">
        <v>106</v>
      </c>
      <c r="S1292" s="15">
        <v>0.92638888888888893</v>
      </c>
      <c r="T1292" s="16">
        <v>1</v>
      </c>
      <c r="U1292" s="15">
        <v>8</v>
      </c>
      <c r="V1292" s="16">
        <v>3.4104999999999999</v>
      </c>
      <c r="W1292" s="16">
        <v>2.1124999999999998</v>
      </c>
      <c r="X1292" s="15">
        <v>1</v>
      </c>
      <c r="Y1292" s="16">
        <v>2.1124999999999998</v>
      </c>
      <c r="Z1292" s="17">
        <v>0.9482251984226191</v>
      </c>
      <c r="AA1292" s="18">
        <v>1</v>
      </c>
      <c r="AB1292" s="18">
        <v>1</v>
      </c>
    </row>
    <row r="1293" spans="1:28" x14ac:dyDescent="0.2">
      <c r="A1293" s="11" t="s">
        <v>2835</v>
      </c>
      <c r="B1293" s="12" t="s">
        <v>2836</v>
      </c>
      <c r="C1293" s="12">
        <v>3</v>
      </c>
      <c r="D1293" s="13" t="s">
        <v>33</v>
      </c>
      <c r="E1293" s="13" t="s">
        <v>34</v>
      </c>
      <c r="F1293" s="12" t="s">
        <v>2122</v>
      </c>
      <c r="G1293" s="13" t="s">
        <v>2123</v>
      </c>
      <c r="H1293" s="12" t="s">
        <v>37</v>
      </c>
      <c r="I1293" s="13" t="s">
        <v>2400</v>
      </c>
      <c r="J1293" s="13" t="s">
        <v>2401</v>
      </c>
      <c r="K1293" s="13"/>
      <c r="L1293" s="13" t="s">
        <v>2122</v>
      </c>
      <c r="M1293" s="12" t="s">
        <v>2363</v>
      </c>
      <c r="N1293" s="12" t="s">
        <v>51</v>
      </c>
      <c r="O1293" s="13" t="s">
        <v>41</v>
      </c>
      <c r="P1293" s="13" t="s">
        <v>52</v>
      </c>
      <c r="Q1293" s="14">
        <v>0</v>
      </c>
      <c r="R1293" s="15">
        <v>86</v>
      </c>
      <c r="S1293" s="15">
        <v>0.94027777777777777</v>
      </c>
      <c r="T1293" s="16">
        <v>1</v>
      </c>
      <c r="U1293" s="15">
        <v>17</v>
      </c>
      <c r="V1293" s="16">
        <v>2.7605</v>
      </c>
      <c r="W1293" s="16">
        <v>3.2690000000000001</v>
      </c>
      <c r="X1293" s="15">
        <v>2</v>
      </c>
      <c r="Y1293" s="16">
        <v>2.0303333330000002</v>
      </c>
      <c r="Z1293" s="17">
        <v>0.92001984127380954</v>
      </c>
      <c r="AA1293" s="18">
        <v>1</v>
      </c>
      <c r="AB1293" s="18">
        <v>1</v>
      </c>
    </row>
    <row r="1294" spans="1:28" x14ac:dyDescent="0.2">
      <c r="A1294" s="11" t="s">
        <v>2837</v>
      </c>
      <c r="B1294" s="12" t="s">
        <v>2838</v>
      </c>
      <c r="C1294" s="12">
        <v>9</v>
      </c>
      <c r="D1294" s="13" t="s">
        <v>33</v>
      </c>
      <c r="E1294" s="13" t="s">
        <v>34</v>
      </c>
      <c r="F1294" s="12" t="s">
        <v>2360</v>
      </c>
      <c r="G1294" s="13" t="s">
        <v>2440</v>
      </c>
      <c r="H1294" s="12" t="s">
        <v>37</v>
      </c>
      <c r="I1294" s="13" t="s">
        <v>2441</v>
      </c>
      <c r="J1294" s="13" t="s">
        <v>2519</v>
      </c>
      <c r="K1294" s="13"/>
      <c r="L1294" s="13" t="s">
        <v>2360</v>
      </c>
      <c r="M1294" s="12" t="s">
        <v>2363</v>
      </c>
      <c r="N1294" s="12" t="s">
        <v>51</v>
      </c>
      <c r="O1294" s="13" t="s">
        <v>41</v>
      </c>
      <c r="P1294" s="13" t="s">
        <v>52</v>
      </c>
      <c r="Q1294" s="14">
        <v>0</v>
      </c>
      <c r="R1294" s="15">
        <v>130</v>
      </c>
      <c r="S1294" s="15">
        <v>0.90972222222222221</v>
      </c>
      <c r="T1294" s="16">
        <v>1</v>
      </c>
      <c r="U1294" s="15">
        <v>10</v>
      </c>
      <c r="V1294" s="16">
        <v>0.98199999999999998</v>
      </c>
      <c r="W1294" s="16">
        <v>6.6666666999999999E-2</v>
      </c>
      <c r="X1294" s="15">
        <v>1</v>
      </c>
      <c r="Y1294" s="16">
        <v>6.6666666999999999E-2</v>
      </c>
      <c r="Z1294" s="17">
        <v>0.98491964285119049</v>
      </c>
      <c r="AA1294" s="18">
        <v>1</v>
      </c>
      <c r="AB1294" s="18">
        <v>1</v>
      </c>
    </row>
    <row r="1295" spans="1:28" x14ac:dyDescent="0.2">
      <c r="A1295" s="11" t="s">
        <v>2839</v>
      </c>
      <c r="B1295" s="12" t="s">
        <v>2840</v>
      </c>
      <c r="C1295" s="12">
        <v>13</v>
      </c>
      <c r="D1295" s="13" t="s">
        <v>33</v>
      </c>
      <c r="E1295" s="13" t="s">
        <v>34</v>
      </c>
      <c r="F1295" s="12" t="s">
        <v>2360</v>
      </c>
      <c r="G1295" s="13" t="s">
        <v>2440</v>
      </c>
      <c r="H1295" s="12" t="s">
        <v>37</v>
      </c>
      <c r="I1295" s="13" t="s">
        <v>2441</v>
      </c>
      <c r="J1295" s="13" t="s">
        <v>2576</v>
      </c>
      <c r="K1295" s="13"/>
      <c r="L1295" s="13" t="s">
        <v>2360</v>
      </c>
      <c r="M1295" s="12" t="s">
        <v>2363</v>
      </c>
      <c r="N1295" s="12" t="s">
        <v>51</v>
      </c>
      <c r="O1295" s="13" t="s">
        <v>41</v>
      </c>
      <c r="P1295" s="13" t="s">
        <v>52</v>
      </c>
      <c r="Q1295" s="14">
        <v>0</v>
      </c>
      <c r="R1295" s="15">
        <v>123</v>
      </c>
      <c r="S1295" s="15">
        <v>0.9145833333333333</v>
      </c>
      <c r="T1295" s="16">
        <v>1</v>
      </c>
      <c r="U1295" s="15">
        <v>0</v>
      </c>
      <c r="V1295" s="16">
        <v>0</v>
      </c>
      <c r="W1295" s="16">
        <v>0</v>
      </c>
      <c r="X1295" s="15">
        <v>0</v>
      </c>
      <c r="Y1295" s="16">
        <v>0</v>
      </c>
      <c r="Z1295" s="17">
        <v>1</v>
      </c>
      <c r="AA1295" s="18">
        <v>1</v>
      </c>
      <c r="AB1295" s="18">
        <v>1</v>
      </c>
    </row>
    <row r="1296" spans="1:28" x14ac:dyDescent="0.2">
      <c r="A1296" s="11" t="s">
        <v>2841</v>
      </c>
      <c r="B1296" s="12" t="s">
        <v>2842</v>
      </c>
      <c r="C1296" s="12">
        <v>3</v>
      </c>
      <c r="D1296" s="13" t="s">
        <v>33</v>
      </c>
      <c r="E1296" s="13" t="s">
        <v>34</v>
      </c>
      <c r="F1296" s="12" t="s">
        <v>2360</v>
      </c>
      <c r="G1296" s="13" t="s">
        <v>2440</v>
      </c>
      <c r="H1296" s="12" t="s">
        <v>37</v>
      </c>
      <c r="I1296" s="13" t="s">
        <v>2441</v>
      </c>
      <c r="J1296" s="13" t="s">
        <v>2516</v>
      </c>
      <c r="K1296" s="13"/>
      <c r="L1296" s="13" t="s">
        <v>2360</v>
      </c>
      <c r="M1296" s="12" t="s">
        <v>2363</v>
      </c>
      <c r="N1296" s="12" t="s">
        <v>51</v>
      </c>
      <c r="O1296" s="13" t="s">
        <v>41</v>
      </c>
      <c r="P1296" s="13" t="s">
        <v>52</v>
      </c>
      <c r="Q1296" s="14">
        <v>0</v>
      </c>
      <c r="R1296" s="15">
        <v>0</v>
      </c>
      <c r="S1296" s="15">
        <v>1</v>
      </c>
      <c r="T1296" s="16">
        <v>1</v>
      </c>
      <c r="U1296" s="15">
        <v>2</v>
      </c>
      <c r="V1296" s="16">
        <v>1.0291666669999999</v>
      </c>
      <c r="W1296" s="16">
        <v>0.84466666700000004</v>
      </c>
      <c r="X1296" s="15">
        <v>1</v>
      </c>
      <c r="Y1296" s="16">
        <v>0.84466666700000004</v>
      </c>
      <c r="Z1296" s="17">
        <v>0.98803769841071432</v>
      </c>
      <c r="AA1296" s="18">
        <v>1</v>
      </c>
      <c r="AB1296" s="18">
        <v>1</v>
      </c>
    </row>
    <row r="1297" spans="1:28" x14ac:dyDescent="0.2">
      <c r="A1297" s="11" t="s">
        <v>2843</v>
      </c>
      <c r="B1297" s="12" t="s">
        <v>2844</v>
      </c>
      <c r="C1297" s="12">
        <v>3</v>
      </c>
      <c r="D1297" s="13" t="s">
        <v>33</v>
      </c>
      <c r="E1297" s="13" t="s">
        <v>34</v>
      </c>
      <c r="F1297" s="12" t="s">
        <v>2360</v>
      </c>
      <c r="G1297" s="13" t="s">
        <v>2440</v>
      </c>
      <c r="H1297" s="12" t="s">
        <v>37</v>
      </c>
      <c r="I1297" s="13" t="s">
        <v>2441</v>
      </c>
      <c r="J1297" s="13" t="s">
        <v>2442</v>
      </c>
      <c r="K1297" s="13"/>
      <c r="L1297" s="13" t="s">
        <v>2360</v>
      </c>
      <c r="M1297" s="12" t="s">
        <v>2363</v>
      </c>
      <c r="N1297" s="12" t="s">
        <v>40</v>
      </c>
      <c r="O1297" s="13" t="s">
        <v>41</v>
      </c>
      <c r="P1297" s="13" t="s">
        <v>40</v>
      </c>
      <c r="Q1297" s="14">
        <v>0</v>
      </c>
      <c r="R1297" s="15">
        <v>9</v>
      </c>
      <c r="S1297" s="15">
        <v>0.99375000000000002</v>
      </c>
      <c r="T1297" s="16">
        <v>1</v>
      </c>
      <c r="U1297" s="15">
        <v>6</v>
      </c>
      <c r="V1297" s="16">
        <v>1.2769999999999999</v>
      </c>
      <c r="W1297" s="16">
        <v>0</v>
      </c>
      <c r="X1297" s="15">
        <v>0</v>
      </c>
      <c r="Y1297" s="16">
        <v>0</v>
      </c>
      <c r="Z1297" s="17">
        <v>0.98854563492261904</v>
      </c>
      <c r="AA1297" s="18">
        <v>1</v>
      </c>
      <c r="AB1297" s="18">
        <v>1</v>
      </c>
    </row>
    <row r="1298" spans="1:28" x14ac:dyDescent="0.2">
      <c r="A1298" s="11" t="s">
        <v>2845</v>
      </c>
      <c r="B1298" s="12" t="s">
        <v>2846</v>
      </c>
      <c r="C1298" s="12">
        <v>3</v>
      </c>
      <c r="D1298" s="13" t="s">
        <v>33</v>
      </c>
      <c r="E1298" s="13" t="s">
        <v>34</v>
      </c>
      <c r="F1298" s="12" t="s">
        <v>2360</v>
      </c>
      <c r="G1298" s="13" t="s">
        <v>2361</v>
      </c>
      <c r="H1298" s="12" t="s">
        <v>37</v>
      </c>
      <c r="I1298" s="13" t="s">
        <v>2360</v>
      </c>
      <c r="J1298" s="13" t="s">
        <v>2433</v>
      </c>
      <c r="K1298" s="13"/>
      <c r="L1298" s="13" t="s">
        <v>2360</v>
      </c>
      <c r="M1298" s="12" t="s">
        <v>2363</v>
      </c>
      <c r="N1298" s="12" t="s">
        <v>40</v>
      </c>
      <c r="O1298" s="13" t="s">
        <v>41</v>
      </c>
      <c r="P1298" s="13" t="s">
        <v>40</v>
      </c>
      <c r="Q1298" s="14">
        <v>0</v>
      </c>
      <c r="R1298" s="15">
        <v>87</v>
      </c>
      <c r="S1298" s="15">
        <v>0.93958333333333333</v>
      </c>
      <c r="T1298" s="16">
        <v>1</v>
      </c>
      <c r="U1298" s="15">
        <v>15</v>
      </c>
      <c r="V1298" s="16">
        <v>0.39333333300000001</v>
      </c>
      <c r="W1298" s="16">
        <v>0</v>
      </c>
      <c r="X1298" s="15">
        <v>0</v>
      </c>
      <c r="Y1298" s="16">
        <v>0</v>
      </c>
      <c r="Z1298" s="17">
        <v>0.98089682541071432</v>
      </c>
      <c r="AA1298" s="18">
        <v>1</v>
      </c>
      <c r="AB1298" s="18">
        <v>1</v>
      </c>
    </row>
    <row r="1299" spans="1:28" x14ac:dyDescent="0.2">
      <c r="A1299" s="11" t="s">
        <v>2847</v>
      </c>
      <c r="B1299" s="12" t="s">
        <v>2848</v>
      </c>
      <c r="C1299" s="12">
        <v>3</v>
      </c>
      <c r="D1299" s="13" t="s">
        <v>33</v>
      </c>
      <c r="E1299" s="13" t="s">
        <v>34</v>
      </c>
      <c r="F1299" s="12" t="s">
        <v>2360</v>
      </c>
      <c r="G1299" s="13" t="s">
        <v>2361</v>
      </c>
      <c r="H1299" s="12" t="s">
        <v>37</v>
      </c>
      <c r="I1299" s="13" t="s">
        <v>2360</v>
      </c>
      <c r="J1299" s="13" t="s">
        <v>2374</v>
      </c>
      <c r="K1299" s="13"/>
      <c r="L1299" s="13" t="s">
        <v>2360</v>
      </c>
      <c r="M1299" s="12" t="s">
        <v>2363</v>
      </c>
      <c r="N1299" s="12" t="s">
        <v>40</v>
      </c>
      <c r="O1299" s="13" t="s">
        <v>41</v>
      </c>
      <c r="P1299" s="13" t="s">
        <v>40</v>
      </c>
      <c r="Q1299" s="14">
        <v>0</v>
      </c>
      <c r="R1299" s="15">
        <v>85</v>
      </c>
      <c r="S1299" s="15">
        <v>0.94097222222222221</v>
      </c>
      <c r="T1299" s="16">
        <v>1</v>
      </c>
      <c r="U1299" s="15">
        <v>10</v>
      </c>
      <c r="V1299" s="16">
        <v>1.4078333329999999</v>
      </c>
      <c r="W1299" s="16">
        <v>0</v>
      </c>
      <c r="X1299" s="15">
        <v>0</v>
      </c>
      <c r="Y1299" s="16">
        <v>0</v>
      </c>
      <c r="Z1299" s="17">
        <v>0.97676091269642862</v>
      </c>
      <c r="AA1299" s="18">
        <v>1</v>
      </c>
      <c r="AB1299" s="18">
        <v>1</v>
      </c>
    </row>
    <row r="1300" spans="1:28" x14ac:dyDescent="0.2">
      <c r="A1300" s="11" t="s">
        <v>2849</v>
      </c>
      <c r="B1300" s="12" t="s">
        <v>2850</v>
      </c>
      <c r="C1300" s="12">
        <v>3</v>
      </c>
      <c r="D1300" s="13" t="s">
        <v>33</v>
      </c>
      <c r="E1300" s="13" t="s">
        <v>34</v>
      </c>
      <c r="F1300" s="12" t="s">
        <v>2360</v>
      </c>
      <c r="G1300" s="13" t="s">
        <v>2361</v>
      </c>
      <c r="H1300" s="12" t="s">
        <v>37</v>
      </c>
      <c r="I1300" s="13" t="s">
        <v>2436</v>
      </c>
      <c r="J1300" s="13" t="s">
        <v>2614</v>
      </c>
      <c r="K1300" s="13"/>
      <c r="L1300" s="13" t="s">
        <v>2360</v>
      </c>
      <c r="M1300" s="12" t="s">
        <v>2363</v>
      </c>
      <c r="N1300" s="12" t="s">
        <v>51</v>
      </c>
      <c r="O1300" s="13" t="s">
        <v>41</v>
      </c>
      <c r="P1300" s="13" t="s">
        <v>52</v>
      </c>
      <c r="Q1300" s="14">
        <v>0</v>
      </c>
      <c r="R1300" s="15">
        <v>0</v>
      </c>
      <c r="S1300" s="15">
        <v>1</v>
      </c>
      <c r="T1300" s="16">
        <v>1</v>
      </c>
      <c r="U1300" s="15">
        <v>18</v>
      </c>
      <c r="V1300" s="16">
        <v>6.1180000000000003</v>
      </c>
      <c r="W1300" s="16">
        <v>5.2945000000000002</v>
      </c>
      <c r="X1300" s="15">
        <v>2</v>
      </c>
      <c r="Y1300" s="16">
        <v>5.2316666669999998</v>
      </c>
      <c r="Z1300" s="17">
        <v>0.86418948412499996</v>
      </c>
      <c r="AA1300" s="18">
        <v>0.98686805555555557</v>
      </c>
      <c r="AB1300" s="18">
        <v>0.98686805555555557</v>
      </c>
    </row>
    <row r="1301" spans="1:28" x14ac:dyDescent="0.2">
      <c r="A1301" s="11" t="s">
        <v>2851</v>
      </c>
      <c r="B1301" s="12" t="s">
        <v>2852</v>
      </c>
      <c r="C1301" s="12">
        <v>3</v>
      </c>
      <c r="D1301" s="13" t="s">
        <v>33</v>
      </c>
      <c r="E1301" s="13" t="s">
        <v>47</v>
      </c>
      <c r="F1301" s="12" t="s">
        <v>2360</v>
      </c>
      <c r="G1301" s="13" t="s">
        <v>2361</v>
      </c>
      <c r="H1301" s="12" t="s">
        <v>37</v>
      </c>
      <c r="I1301" s="13" t="s">
        <v>2436</v>
      </c>
      <c r="J1301" s="13" t="s">
        <v>2437</v>
      </c>
      <c r="K1301" s="13"/>
      <c r="L1301" s="13" t="s">
        <v>2360</v>
      </c>
      <c r="M1301" s="12" t="s">
        <v>2363</v>
      </c>
      <c r="N1301" s="12" t="s">
        <v>40</v>
      </c>
      <c r="O1301" s="13" t="s">
        <v>41</v>
      </c>
      <c r="P1301" s="13" t="s">
        <v>40</v>
      </c>
      <c r="Q1301" s="14">
        <v>0</v>
      </c>
      <c r="R1301" s="15">
        <v>7</v>
      </c>
      <c r="S1301" s="15">
        <v>0.99513888888888891</v>
      </c>
      <c r="T1301" s="16">
        <v>1</v>
      </c>
      <c r="U1301" s="15">
        <v>12</v>
      </c>
      <c r="V1301" s="16">
        <v>7.2388333329999996</v>
      </c>
      <c r="W1301" s="16">
        <v>0</v>
      </c>
      <c r="X1301" s="15">
        <v>0</v>
      </c>
      <c r="Y1301" s="16">
        <v>0</v>
      </c>
      <c r="Z1301" s="17">
        <v>0.91476884920833335</v>
      </c>
      <c r="AA1301" s="18">
        <v>1</v>
      </c>
      <c r="AB1301" s="18">
        <v>1</v>
      </c>
    </row>
    <row r="1302" spans="1:28" x14ac:dyDescent="0.2">
      <c r="A1302" s="11" t="s">
        <v>2853</v>
      </c>
      <c r="B1302" s="12" t="s">
        <v>2854</v>
      </c>
      <c r="C1302" s="12">
        <v>3</v>
      </c>
      <c r="D1302" s="13" t="s">
        <v>33</v>
      </c>
      <c r="E1302" s="13" t="s">
        <v>34</v>
      </c>
      <c r="F1302" s="12" t="s">
        <v>2360</v>
      </c>
      <c r="G1302" s="13" t="s">
        <v>2361</v>
      </c>
      <c r="H1302" s="12" t="s">
        <v>37</v>
      </c>
      <c r="I1302" s="13" t="s">
        <v>2436</v>
      </c>
      <c r="J1302" s="13" t="s">
        <v>2620</v>
      </c>
      <c r="K1302" s="13"/>
      <c r="L1302" s="13" t="s">
        <v>2360</v>
      </c>
      <c r="M1302" s="12" t="s">
        <v>2363</v>
      </c>
      <c r="N1302" s="12" t="s">
        <v>40</v>
      </c>
      <c r="O1302" s="13" t="s">
        <v>41</v>
      </c>
      <c r="P1302" s="13" t="s">
        <v>40</v>
      </c>
      <c r="Q1302" s="14">
        <v>0</v>
      </c>
      <c r="R1302" s="15">
        <v>336</v>
      </c>
      <c r="S1302" s="15">
        <v>0.76666666666666661</v>
      </c>
      <c r="T1302" s="16">
        <v>1</v>
      </c>
      <c r="U1302" s="15">
        <v>9</v>
      </c>
      <c r="V1302" s="16">
        <v>0.60550000000000004</v>
      </c>
      <c r="W1302" s="16">
        <v>0</v>
      </c>
      <c r="X1302" s="15">
        <v>0</v>
      </c>
      <c r="Y1302" s="16">
        <v>0</v>
      </c>
      <c r="Z1302" s="17">
        <v>0.99111111110714289</v>
      </c>
      <c r="AA1302" s="18">
        <v>1</v>
      </c>
      <c r="AB1302" s="18">
        <v>1</v>
      </c>
    </row>
    <row r="1303" spans="1:28" x14ac:dyDescent="0.2">
      <c r="A1303" s="11" t="s">
        <v>2855</v>
      </c>
      <c r="B1303" s="12" t="s">
        <v>2856</v>
      </c>
      <c r="C1303" s="12">
        <v>3</v>
      </c>
      <c r="D1303" s="13" t="s">
        <v>33</v>
      </c>
      <c r="E1303" s="13" t="s">
        <v>34</v>
      </c>
      <c r="F1303" s="12" t="s">
        <v>2360</v>
      </c>
      <c r="G1303" s="13" t="s">
        <v>2361</v>
      </c>
      <c r="H1303" s="12" t="s">
        <v>37</v>
      </c>
      <c r="I1303" s="13" t="s">
        <v>2393</v>
      </c>
      <c r="J1303" s="13" t="s">
        <v>2505</v>
      </c>
      <c r="K1303" s="13"/>
      <c r="L1303" s="13" t="s">
        <v>2360</v>
      </c>
      <c r="M1303" s="12" t="s">
        <v>2363</v>
      </c>
      <c r="N1303" s="12" t="s">
        <v>51</v>
      </c>
      <c r="O1303" s="13" t="s">
        <v>41</v>
      </c>
      <c r="P1303" s="13" t="s">
        <v>52</v>
      </c>
      <c r="Q1303" s="14">
        <v>0</v>
      </c>
      <c r="R1303" s="15">
        <v>15</v>
      </c>
      <c r="S1303" s="15">
        <v>0.98958333333333337</v>
      </c>
      <c r="T1303" s="16">
        <v>1</v>
      </c>
      <c r="U1303" s="15">
        <v>29</v>
      </c>
      <c r="V1303" s="16">
        <v>1.7669999999999999</v>
      </c>
      <c r="W1303" s="16">
        <v>6.2115</v>
      </c>
      <c r="X1303" s="15">
        <v>5</v>
      </c>
      <c r="Y1303" s="16">
        <v>2.0274999999999999</v>
      </c>
      <c r="Z1303" s="17">
        <v>0.85026388889880955</v>
      </c>
      <c r="AA1303" s="18">
        <v>1</v>
      </c>
      <c r="AB1303" s="18">
        <v>1</v>
      </c>
    </row>
    <row r="1304" spans="1:28" x14ac:dyDescent="0.2">
      <c r="A1304" s="11" t="s">
        <v>2857</v>
      </c>
      <c r="B1304" s="12" t="s">
        <v>2858</v>
      </c>
      <c r="C1304" s="12">
        <v>3</v>
      </c>
      <c r="D1304" s="13" t="s">
        <v>33</v>
      </c>
      <c r="E1304" s="13" t="s">
        <v>34</v>
      </c>
      <c r="F1304" s="12" t="s">
        <v>2122</v>
      </c>
      <c r="G1304" s="13" t="s">
        <v>2392</v>
      </c>
      <c r="H1304" s="12" t="s">
        <v>37</v>
      </c>
      <c r="I1304" s="13" t="s">
        <v>2122</v>
      </c>
      <c r="J1304" s="13" t="s">
        <v>2407</v>
      </c>
      <c r="K1304" s="13"/>
      <c r="L1304" s="13" t="s">
        <v>2122</v>
      </c>
      <c r="M1304" s="12" t="s">
        <v>2363</v>
      </c>
      <c r="N1304" s="12" t="s">
        <v>40</v>
      </c>
      <c r="O1304" s="13" t="s">
        <v>41</v>
      </c>
      <c r="P1304" s="13" t="s">
        <v>40</v>
      </c>
      <c r="Q1304" s="14">
        <v>0</v>
      </c>
      <c r="R1304" s="15">
        <v>76</v>
      </c>
      <c r="S1304" s="15">
        <v>0.94722222222222219</v>
      </c>
      <c r="T1304" s="16">
        <v>1</v>
      </c>
      <c r="U1304" s="15">
        <v>8</v>
      </c>
      <c r="V1304" s="16">
        <v>1.003333333</v>
      </c>
      <c r="W1304" s="16">
        <v>0</v>
      </c>
      <c r="X1304" s="15">
        <v>0</v>
      </c>
      <c r="Y1304" s="16">
        <v>0</v>
      </c>
      <c r="Z1304" s="17">
        <v>0.98188591269642855</v>
      </c>
      <c r="AA1304" s="18">
        <v>1</v>
      </c>
      <c r="AB1304" s="18">
        <v>1</v>
      </c>
    </row>
    <row r="1305" spans="1:28" x14ac:dyDescent="0.2">
      <c r="A1305" s="11" t="s">
        <v>2859</v>
      </c>
      <c r="B1305" s="12" t="s">
        <v>2860</v>
      </c>
      <c r="C1305" s="12">
        <v>5</v>
      </c>
      <c r="D1305" s="13" t="s">
        <v>33</v>
      </c>
      <c r="E1305" s="13" t="s">
        <v>34</v>
      </c>
      <c r="F1305" s="12" t="s">
        <v>2122</v>
      </c>
      <c r="G1305" s="13" t="s">
        <v>2392</v>
      </c>
      <c r="H1305" s="12" t="s">
        <v>37</v>
      </c>
      <c r="I1305" s="13" t="s">
        <v>2122</v>
      </c>
      <c r="J1305" s="13" t="s">
        <v>2522</v>
      </c>
      <c r="K1305" s="13"/>
      <c r="L1305" s="13" t="s">
        <v>2122</v>
      </c>
      <c r="M1305" s="12" t="s">
        <v>2363</v>
      </c>
      <c r="N1305" s="12" t="s">
        <v>40</v>
      </c>
      <c r="O1305" s="13" t="s">
        <v>41</v>
      </c>
      <c r="P1305" s="13" t="s">
        <v>40</v>
      </c>
      <c r="Q1305" s="14">
        <v>0</v>
      </c>
      <c r="R1305" s="15">
        <v>23</v>
      </c>
      <c r="S1305" s="15">
        <v>0.98402777777777772</v>
      </c>
      <c r="T1305" s="16">
        <v>1</v>
      </c>
      <c r="U1305" s="15">
        <v>11</v>
      </c>
      <c r="V1305" s="16">
        <v>3.7608333329999999</v>
      </c>
      <c r="W1305" s="16">
        <v>0</v>
      </c>
      <c r="X1305" s="15">
        <v>0</v>
      </c>
      <c r="Y1305" s="16">
        <v>0</v>
      </c>
      <c r="Z1305" s="17">
        <v>0.95852876985119051</v>
      </c>
      <c r="AA1305" s="18">
        <v>1</v>
      </c>
      <c r="AB1305" s="18">
        <v>1</v>
      </c>
    </row>
    <row r="1306" spans="1:28" x14ac:dyDescent="0.2">
      <c r="A1306" s="11" t="s">
        <v>2861</v>
      </c>
      <c r="B1306" s="12" t="s">
        <v>2862</v>
      </c>
      <c r="C1306" s="12">
        <v>4</v>
      </c>
      <c r="D1306" s="13" t="s">
        <v>33</v>
      </c>
      <c r="E1306" s="13" t="s">
        <v>34</v>
      </c>
      <c r="F1306" s="12" t="s">
        <v>2122</v>
      </c>
      <c r="G1306" s="13" t="s">
        <v>2392</v>
      </c>
      <c r="H1306" s="12" t="s">
        <v>37</v>
      </c>
      <c r="I1306" s="13" t="s">
        <v>2122</v>
      </c>
      <c r="J1306" s="13" t="s">
        <v>2522</v>
      </c>
      <c r="K1306" s="13"/>
      <c r="L1306" s="13" t="s">
        <v>2122</v>
      </c>
      <c r="M1306" s="12" t="s">
        <v>2363</v>
      </c>
      <c r="N1306" s="12" t="s">
        <v>51</v>
      </c>
      <c r="O1306" s="13" t="s">
        <v>41</v>
      </c>
      <c r="P1306" s="13" t="s">
        <v>52</v>
      </c>
      <c r="Q1306" s="14">
        <v>0</v>
      </c>
      <c r="R1306" s="15">
        <v>19</v>
      </c>
      <c r="S1306" s="15">
        <v>0.9868055555555556</v>
      </c>
      <c r="T1306" s="16">
        <v>1</v>
      </c>
      <c r="U1306" s="15">
        <v>12</v>
      </c>
      <c r="V1306" s="16">
        <v>1.0388333329999999</v>
      </c>
      <c r="W1306" s="16">
        <v>0</v>
      </c>
      <c r="X1306" s="15">
        <v>0</v>
      </c>
      <c r="Y1306" s="16">
        <v>0</v>
      </c>
      <c r="Z1306" s="17">
        <v>0.98439285714880953</v>
      </c>
      <c r="AA1306" s="18">
        <v>1</v>
      </c>
      <c r="AB1306" s="18">
        <v>1</v>
      </c>
    </row>
    <row r="1307" spans="1:28" x14ac:dyDescent="0.2">
      <c r="A1307" s="11" t="s">
        <v>2863</v>
      </c>
      <c r="B1307" s="12" t="s">
        <v>2864</v>
      </c>
      <c r="C1307" s="12">
        <v>3</v>
      </c>
      <c r="D1307" s="13" t="s">
        <v>33</v>
      </c>
      <c r="E1307" s="13" t="s">
        <v>34</v>
      </c>
      <c r="F1307" s="12" t="s">
        <v>2414</v>
      </c>
      <c r="G1307" s="13" t="s">
        <v>2483</v>
      </c>
      <c r="H1307" s="12" t="s">
        <v>37</v>
      </c>
      <c r="I1307" s="13" t="s">
        <v>2484</v>
      </c>
      <c r="J1307" s="13" t="s">
        <v>2485</v>
      </c>
      <c r="K1307" s="13"/>
      <c r="L1307" s="13" t="s">
        <v>2414</v>
      </c>
      <c r="M1307" s="12" t="s">
        <v>2363</v>
      </c>
      <c r="N1307" s="12" t="s">
        <v>51</v>
      </c>
      <c r="O1307" s="13" t="s">
        <v>41</v>
      </c>
      <c r="P1307" s="13" t="s">
        <v>52</v>
      </c>
      <c r="Q1307" s="14">
        <v>0</v>
      </c>
      <c r="R1307" s="15">
        <v>45</v>
      </c>
      <c r="S1307" s="15">
        <v>0.96875</v>
      </c>
      <c r="T1307" s="16">
        <v>1</v>
      </c>
      <c r="U1307" s="15">
        <v>39</v>
      </c>
      <c r="V1307" s="16">
        <v>6.4669999999999996</v>
      </c>
      <c r="W1307" s="16">
        <v>7.06</v>
      </c>
      <c r="X1307" s="15">
        <v>9</v>
      </c>
      <c r="Y1307" s="16">
        <v>0.803666667</v>
      </c>
      <c r="Z1307" s="17">
        <v>0.66652281745833331</v>
      </c>
      <c r="AA1307" s="18">
        <v>0.99567261904761906</v>
      </c>
      <c r="AB1307" s="18">
        <v>0.99567261904761906</v>
      </c>
    </row>
    <row r="1308" spans="1:28" x14ac:dyDescent="0.2">
      <c r="A1308" s="11" t="s">
        <v>2865</v>
      </c>
      <c r="B1308" s="12" t="s">
        <v>2866</v>
      </c>
      <c r="C1308" s="12">
        <v>3</v>
      </c>
      <c r="D1308" s="13" t="s">
        <v>33</v>
      </c>
      <c r="E1308" s="13" t="s">
        <v>47</v>
      </c>
      <c r="F1308" s="12" t="s">
        <v>2122</v>
      </c>
      <c r="G1308" s="13" t="s">
        <v>2392</v>
      </c>
      <c r="H1308" s="12" t="s">
        <v>37</v>
      </c>
      <c r="I1308" s="13" t="s">
        <v>2122</v>
      </c>
      <c r="J1308" s="13" t="s">
        <v>2407</v>
      </c>
      <c r="K1308" s="13"/>
      <c r="L1308" s="13" t="s">
        <v>2122</v>
      </c>
      <c r="M1308" s="12" t="s">
        <v>2363</v>
      </c>
      <c r="N1308" s="12" t="s">
        <v>40</v>
      </c>
      <c r="O1308" s="13" t="s">
        <v>41</v>
      </c>
      <c r="P1308" s="13" t="s">
        <v>40</v>
      </c>
      <c r="Q1308" s="14">
        <v>0</v>
      </c>
      <c r="R1308" s="15">
        <v>20</v>
      </c>
      <c r="S1308" s="15">
        <v>0.98611111111111116</v>
      </c>
      <c r="T1308" s="16">
        <v>1</v>
      </c>
      <c r="U1308" s="15">
        <v>4</v>
      </c>
      <c r="V1308" s="16">
        <v>0.19450000000000001</v>
      </c>
      <c r="W1308" s="16">
        <v>0</v>
      </c>
      <c r="X1308" s="15">
        <v>0</v>
      </c>
      <c r="Y1308" s="16">
        <v>0</v>
      </c>
      <c r="Z1308" s="17">
        <v>0.99680555555357142</v>
      </c>
      <c r="AA1308" s="18">
        <v>1</v>
      </c>
      <c r="AB1308" s="18">
        <v>1</v>
      </c>
    </row>
    <row r="1309" spans="1:28" x14ac:dyDescent="0.2">
      <c r="A1309" s="11" t="s">
        <v>2867</v>
      </c>
      <c r="B1309" s="12" t="s">
        <v>2868</v>
      </c>
      <c r="C1309" s="12">
        <v>4</v>
      </c>
      <c r="D1309" s="13" t="s">
        <v>33</v>
      </c>
      <c r="E1309" s="13" t="s">
        <v>34</v>
      </c>
      <c r="F1309" s="12" t="s">
        <v>2122</v>
      </c>
      <c r="G1309" s="13" t="s">
        <v>2392</v>
      </c>
      <c r="H1309" s="12" t="s">
        <v>37</v>
      </c>
      <c r="I1309" s="13" t="s">
        <v>2122</v>
      </c>
      <c r="J1309" s="13" t="s">
        <v>2407</v>
      </c>
      <c r="K1309" s="13"/>
      <c r="L1309" s="13" t="s">
        <v>2122</v>
      </c>
      <c r="M1309" s="12" t="s">
        <v>2363</v>
      </c>
      <c r="N1309" s="12" t="s">
        <v>40</v>
      </c>
      <c r="O1309" s="13" t="s">
        <v>41</v>
      </c>
      <c r="P1309" s="13" t="s">
        <v>40</v>
      </c>
      <c r="Q1309" s="14">
        <v>0</v>
      </c>
      <c r="R1309" s="15">
        <v>0</v>
      </c>
      <c r="S1309" s="15">
        <v>1</v>
      </c>
      <c r="T1309" s="16">
        <v>1</v>
      </c>
      <c r="U1309" s="15">
        <v>3</v>
      </c>
      <c r="V1309" s="16">
        <v>0.55049999999999999</v>
      </c>
      <c r="W1309" s="16">
        <v>0</v>
      </c>
      <c r="X1309" s="15">
        <v>0</v>
      </c>
      <c r="Y1309" s="16">
        <v>0</v>
      </c>
      <c r="Z1309" s="17">
        <v>0.99579365079761906</v>
      </c>
      <c r="AA1309" s="18">
        <v>1</v>
      </c>
      <c r="AB1309" s="18">
        <v>1</v>
      </c>
    </row>
    <row r="1310" spans="1:28" x14ac:dyDescent="0.2">
      <c r="A1310" s="11" t="s">
        <v>2869</v>
      </c>
      <c r="B1310" s="12" t="s">
        <v>2870</v>
      </c>
      <c r="C1310" s="12">
        <v>3</v>
      </c>
      <c r="D1310" s="13" t="s">
        <v>33</v>
      </c>
      <c r="E1310" s="13" t="s">
        <v>34</v>
      </c>
      <c r="F1310" s="12" t="s">
        <v>2414</v>
      </c>
      <c r="G1310" s="13" t="s">
        <v>2123</v>
      </c>
      <c r="H1310" s="12" t="s">
        <v>37</v>
      </c>
      <c r="I1310" s="13" t="s">
        <v>2415</v>
      </c>
      <c r="J1310" s="13" t="s">
        <v>2416</v>
      </c>
      <c r="K1310" s="13"/>
      <c r="L1310" s="13" t="s">
        <v>2414</v>
      </c>
      <c r="M1310" s="12" t="s">
        <v>2363</v>
      </c>
      <c r="N1310" s="12" t="s">
        <v>40</v>
      </c>
      <c r="O1310" s="13" t="s">
        <v>41</v>
      </c>
      <c r="P1310" s="13" t="s">
        <v>40</v>
      </c>
      <c r="Q1310" s="14">
        <v>0</v>
      </c>
      <c r="R1310" s="15">
        <v>3</v>
      </c>
      <c r="S1310" s="15">
        <v>0.99791666666666667</v>
      </c>
      <c r="T1310" s="16">
        <v>1</v>
      </c>
      <c r="U1310" s="15">
        <v>6</v>
      </c>
      <c r="V1310" s="16">
        <v>0.33716666699999998</v>
      </c>
      <c r="W1310" s="16">
        <v>0</v>
      </c>
      <c r="X1310" s="15">
        <v>0</v>
      </c>
      <c r="Y1310" s="16">
        <v>0</v>
      </c>
      <c r="Z1310" s="17">
        <v>0.99422321428571425</v>
      </c>
      <c r="AA1310" s="18">
        <v>1</v>
      </c>
      <c r="AB1310" s="18">
        <v>1</v>
      </c>
    </row>
    <row r="1311" spans="1:28" x14ac:dyDescent="0.2">
      <c r="A1311" s="11" t="s">
        <v>2871</v>
      </c>
      <c r="B1311" s="12" t="s">
        <v>2872</v>
      </c>
      <c r="C1311" s="12">
        <v>3</v>
      </c>
      <c r="D1311" s="13" t="s">
        <v>33</v>
      </c>
      <c r="E1311" s="13" t="s">
        <v>47</v>
      </c>
      <c r="F1311" s="12" t="s">
        <v>2414</v>
      </c>
      <c r="G1311" s="13" t="s">
        <v>2419</v>
      </c>
      <c r="H1311" s="12" t="s">
        <v>37</v>
      </c>
      <c r="I1311" s="13" t="s">
        <v>2414</v>
      </c>
      <c r="J1311" s="13" t="s">
        <v>2633</v>
      </c>
      <c r="K1311" s="13"/>
      <c r="L1311" s="13" t="s">
        <v>2414</v>
      </c>
      <c r="M1311" s="12" t="s">
        <v>2363</v>
      </c>
      <c r="N1311" s="12" t="s">
        <v>40</v>
      </c>
      <c r="O1311" s="13" t="s">
        <v>41</v>
      </c>
      <c r="P1311" s="13" t="s">
        <v>40</v>
      </c>
      <c r="Q1311" s="14">
        <v>0</v>
      </c>
      <c r="R1311" s="15">
        <v>0</v>
      </c>
      <c r="S1311" s="15">
        <v>1</v>
      </c>
      <c r="T1311" s="16">
        <v>1</v>
      </c>
      <c r="U1311" s="15">
        <v>4</v>
      </c>
      <c r="V1311" s="16">
        <v>8.3763333329999998</v>
      </c>
      <c r="W1311" s="16">
        <v>0</v>
      </c>
      <c r="X1311" s="15">
        <v>0</v>
      </c>
      <c r="Y1311" s="16">
        <v>0</v>
      </c>
      <c r="Z1311" s="17">
        <v>0.94729960317857143</v>
      </c>
      <c r="AA1311" s="18">
        <v>1</v>
      </c>
      <c r="AB1311" s="18">
        <v>1</v>
      </c>
    </row>
    <row r="1312" spans="1:28" x14ac:dyDescent="0.2">
      <c r="A1312" s="11" t="s">
        <v>2873</v>
      </c>
      <c r="B1312" s="12" t="s">
        <v>2874</v>
      </c>
      <c r="C1312" s="12">
        <v>5</v>
      </c>
      <c r="D1312" s="13" t="s">
        <v>33</v>
      </c>
      <c r="E1312" s="13" t="s">
        <v>34</v>
      </c>
      <c r="F1312" s="12" t="s">
        <v>2414</v>
      </c>
      <c r="G1312" s="13" t="s">
        <v>2123</v>
      </c>
      <c r="H1312" s="12" t="s">
        <v>37</v>
      </c>
      <c r="I1312" s="13" t="s">
        <v>2415</v>
      </c>
      <c r="J1312" s="13" t="s">
        <v>2420</v>
      </c>
      <c r="K1312" s="13"/>
      <c r="L1312" s="13" t="s">
        <v>2414</v>
      </c>
      <c r="M1312" s="12" t="s">
        <v>2363</v>
      </c>
      <c r="N1312" s="12" t="s">
        <v>51</v>
      </c>
      <c r="O1312" s="13" t="s">
        <v>41</v>
      </c>
      <c r="P1312" s="13" t="s">
        <v>52</v>
      </c>
      <c r="Q1312" s="14">
        <v>0</v>
      </c>
      <c r="R1312" s="15">
        <v>166</v>
      </c>
      <c r="S1312" s="15">
        <v>0.88472222222222219</v>
      </c>
      <c r="T1312" s="16">
        <v>1</v>
      </c>
      <c r="U1312" s="15">
        <v>10</v>
      </c>
      <c r="V1312" s="16">
        <v>2.0191666669999999</v>
      </c>
      <c r="W1312" s="16">
        <v>4.5901666670000001</v>
      </c>
      <c r="X1312" s="15">
        <v>3</v>
      </c>
      <c r="Y1312" s="16">
        <v>2.0361666669999998</v>
      </c>
      <c r="Z1312" s="17">
        <v>0.93074206347619048</v>
      </c>
      <c r="AA1312" s="18">
        <v>1</v>
      </c>
      <c r="AB1312" s="18">
        <v>1</v>
      </c>
    </row>
    <row r="1313" spans="1:28" x14ac:dyDescent="0.2">
      <c r="A1313" s="11" t="s">
        <v>2875</v>
      </c>
      <c r="B1313" s="12" t="s">
        <v>2876</v>
      </c>
      <c r="C1313" s="12">
        <v>4</v>
      </c>
      <c r="D1313" s="13" t="s">
        <v>33</v>
      </c>
      <c r="E1313" s="13" t="s">
        <v>34</v>
      </c>
      <c r="F1313" s="12" t="s">
        <v>2414</v>
      </c>
      <c r="G1313" s="13" t="s">
        <v>2123</v>
      </c>
      <c r="H1313" s="12" t="s">
        <v>37</v>
      </c>
      <c r="I1313" s="13" t="s">
        <v>2415</v>
      </c>
      <c r="J1313" s="13" t="s">
        <v>2420</v>
      </c>
      <c r="K1313" s="13"/>
      <c r="L1313" s="13" t="s">
        <v>2414</v>
      </c>
      <c r="M1313" s="12" t="s">
        <v>2363</v>
      </c>
      <c r="N1313" s="12" t="s">
        <v>40</v>
      </c>
      <c r="O1313" s="13" t="s">
        <v>41</v>
      </c>
      <c r="P1313" s="13" t="s">
        <v>40</v>
      </c>
      <c r="Q1313" s="14">
        <v>0</v>
      </c>
      <c r="R1313" s="15">
        <v>166</v>
      </c>
      <c r="S1313" s="15">
        <v>0.88472222222222219</v>
      </c>
      <c r="T1313" s="16">
        <v>1</v>
      </c>
      <c r="U1313" s="15">
        <v>13</v>
      </c>
      <c r="V1313" s="16">
        <v>2.9630000000000001</v>
      </c>
      <c r="W1313" s="16">
        <v>0</v>
      </c>
      <c r="X1313" s="15">
        <v>0</v>
      </c>
      <c r="Y1313" s="16">
        <v>0</v>
      </c>
      <c r="Z1313" s="17">
        <v>0.95854563492261902</v>
      </c>
      <c r="AA1313" s="18">
        <v>1</v>
      </c>
      <c r="AB1313" s="18">
        <v>1</v>
      </c>
    </row>
    <row r="1314" spans="1:28" x14ac:dyDescent="0.2">
      <c r="A1314" s="11" t="s">
        <v>2877</v>
      </c>
      <c r="B1314" s="12" t="s">
        <v>2878</v>
      </c>
      <c r="C1314" s="12">
        <v>5</v>
      </c>
      <c r="D1314" s="13" t="s">
        <v>33</v>
      </c>
      <c r="E1314" s="13" t="s">
        <v>34</v>
      </c>
      <c r="F1314" s="12" t="s">
        <v>2414</v>
      </c>
      <c r="G1314" s="13" t="s">
        <v>2483</v>
      </c>
      <c r="H1314" s="12" t="s">
        <v>37</v>
      </c>
      <c r="I1314" s="13" t="s">
        <v>2484</v>
      </c>
      <c r="J1314" s="13" t="s">
        <v>2641</v>
      </c>
      <c r="K1314" s="13"/>
      <c r="L1314" s="13" t="s">
        <v>2414</v>
      </c>
      <c r="M1314" s="12" t="s">
        <v>2363</v>
      </c>
      <c r="N1314" s="12" t="s">
        <v>51</v>
      </c>
      <c r="O1314" s="13" t="s">
        <v>41</v>
      </c>
      <c r="P1314" s="13" t="s">
        <v>52</v>
      </c>
      <c r="Q1314" s="14">
        <v>0</v>
      </c>
      <c r="R1314" s="15">
        <v>151</v>
      </c>
      <c r="S1314" s="15">
        <v>0.89513888888888893</v>
      </c>
      <c r="T1314" s="16">
        <v>1</v>
      </c>
      <c r="U1314" s="15">
        <v>5</v>
      </c>
      <c r="V1314" s="16">
        <v>1.3453333329999999</v>
      </c>
      <c r="W1314" s="16">
        <v>2.2499999999999999E-2</v>
      </c>
      <c r="X1314" s="15">
        <v>1</v>
      </c>
      <c r="Y1314" s="16">
        <v>2.2499999999999999E-2</v>
      </c>
      <c r="Z1314" s="17">
        <v>0.98946428571428569</v>
      </c>
      <c r="AA1314" s="18">
        <v>1</v>
      </c>
      <c r="AB1314" s="18">
        <v>1</v>
      </c>
    </row>
    <row r="1315" spans="1:28" x14ac:dyDescent="0.2">
      <c r="A1315" s="11" t="s">
        <v>2879</v>
      </c>
      <c r="B1315" s="12" t="s">
        <v>2880</v>
      </c>
      <c r="C1315" s="12">
        <v>3</v>
      </c>
      <c r="D1315" s="13" t="s">
        <v>33</v>
      </c>
      <c r="E1315" s="13" t="s">
        <v>34</v>
      </c>
      <c r="F1315" s="12" t="s">
        <v>2122</v>
      </c>
      <c r="G1315" s="13" t="s">
        <v>2392</v>
      </c>
      <c r="H1315" s="12" t="s">
        <v>37</v>
      </c>
      <c r="I1315" s="13" t="s">
        <v>2122</v>
      </c>
      <c r="J1315" s="13" t="s">
        <v>2425</v>
      </c>
      <c r="K1315" s="13"/>
      <c r="L1315" s="13" t="s">
        <v>2122</v>
      </c>
      <c r="M1315" s="12" t="s">
        <v>2363</v>
      </c>
      <c r="N1315" s="12" t="s">
        <v>40</v>
      </c>
      <c r="O1315" s="13" t="s">
        <v>41</v>
      </c>
      <c r="P1315" s="13" t="s">
        <v>40</v>
      </c>
      <c r="Q1315" s="14">
        <v>0</v>
      </c>
      <c r="R1315" s="15">
        <v>0</v>
      </c>
      <c r="S1315" s="15">
        <v>1</v>
      </c>
      <c r="T1315" s="16">
        <v>1</v>
      </c>
      <c r="U1315" s="15">
        <v>11</v>
      </c>
      <c r="V1315" s="16">
        <v>1.8305</v>
      </c>
      <c r="W1315" s="16">
        <v>0</v>
      </c>
      <c r="X1315" s="15">
        <v>0</v>
      </c>
      <c r="Y1315" s="16">
        <v>0</v>
      </c>
      <c r="Z1315" s="17">
        <v>0.97550892856547622</v>
      </c>
      <c r="AA1315" s="18">
        <v>1</v>
      </c>
      <c r="AB1315" s="18">
        <v>1</v>
      </c>
    </row>
    <row r="1316" spans="1:28" x14ac:dyDescent="0.2">
      <c r="A1316" s="11" t="s">
        <v>2881</v>
      </c>
      <c r="B1316" s="12" t="s">
        <v>2882</v>
      </c>
      <c r="C1316" s="12">
        <v>3</v>
      </c>
      <c r="D1316" s="13" t="s">
        <v>33</v>
      </c>
      <c r="E1316" s="13" t="s">
        <v>34</v>
      </c>
      <c r="F1316" s="13" t="s">
        <v>2122</v>
      </c>
      <c r="G1316" s="13" t="s">
        <v>2123</v>
      </c>
      <c r="H1316" s="12" t="s">
        <v>37</v>
      </c>
      <c r="I1316" s="13" t="s">
        <v>2415</v>
      </c>
      <c r="J1316" s="13" t="s">
        <v>2445</v>
      </c>
      <c r="K1316" s="13"/>
      <c r="L1316" s="13" t="s">
        <v>2414</v>
      </c>
      <c r="M1316" s="12" t="s">
        <v>2363</v>
      </c>
      <c r="N1316" s="12" t="s">
        <v>51</v>
      </c>
      <c r="O1316" s="13" t="s">
        <v>41</v>
      </c>
      <c r="P1316" s="13" t="s">
        <v>52</v>
      </c>
      <c r="Q1316" s="14">
        <v>0</v>
      </c>
      <c r="R1316" s="15">
        <v>102</v>
      </c>
      <c r="S1316" s="15">
        <v>0.9291666666666667</v>
      </c>
      <c r="T1316" s="16">
        <v>1</v>
      </c>
      <c r="U1316" s="15">
        <v>18</v>
      </c>
      <c r="V1316" s="16">
        <v>1.6779999999999999</v>
      </c>
      <c r="W1316" s="16">
        <v>7.4649999989999998</v>
      </c>
      <c r="X1316" s="15">
        <v>5</v>
      </c>
      <c r="Y1316" s="16">
        <v>1.9950000000000001</v>
      </c>
      <c r="Z1316" s="17">
        <v>0.89578571429166665</v>
      </c>
      <c r="AA1316" s="18">
        <v>1</v>
      </c>
      <c r="AB1316" s="18">
        <v>1</v>
      </c>
    </row>
    <row r="1317" spans="1:28" x14ac:dyDescent="0.2">
      <c r="A1317" s="11" t="s">
        <v>2883</v>
      </c>
      <c r="B1317" s="12" t="s">
        <v>2884</v>
      </c>
      <c r="C1317" s="12">
        <v>3</v>
      </c>
      <c r="D1317" s="13" t="s">
        <v>33</v>
      </c>
      <c r="E1317" s="13" t="s">
        <v>34</v>
      </c>
      <c r="F1317" s="12" t="s">
        <v>2360</v>
      </c>
      <c r="G1317" s="13" t="s">
        <v>2361</v>
      </c>
      <c r="H1317" s="12" t="s">
        <v>37</v>
      </c>
      <c r="I1317" s="13" t="s">
        <v>2436</v>
      </c>
      <c r="J1317" s="13" t="s">
        <v>2437</v>
      </c>
      <c r="K1317" s="13"/>
      <c r="L1317" s="13" t="s">
        <v>2360</v>
      </c>
      <c r="M1317" s="12" t="s">
        <v>2363</v>
      </c>
      <c r="N1317" s="12" t="s">
        <v>40</v>
      </c>
      <c r="O1317" s="13" t="s">
        <v>41</v>
      </c>
      <c r="P1317" s="13" t="s">
        <v>40</v>
      </c>
      <c r="Q1317" s="14">
        <v>0</v>
      </c>
      <c r="R1317" s="15">
        <v>0</v>
      </c>
      <c r="S1317" s="15">
        <v>1</v>
      </c>
      <c r="T1317" s="16">
        <v>1</v>
      </c>
      <c r="U1317" s="15">
        <v>7</v>
      </c>
      <c r="V1317" s="16">
        <v>1.3616666669999999</v>
      </c>
      <c r="W1317" s="16">
        <v>0</v>
      </c>
      <c r="X1317" s="15">
        <v>0</v>
      </c>
      <c r="Y1317" s="16">
        <v>0</v>
      </c>
      <c r="Z1317" s="17">
        <v>0.9875059523809524</v>
      </c>
      <c r="AA1317" s="18">
        <v>1</v>
      </c>
      <c r="AB1317" s="18">
        <v>1</v>
      </c>
    </row>
    <row r="1318" spans="1:28" x14ac:dyDescent="0.2">
      <c r="A1318" s="11" t="s">
        <v>2885</v>
      </c>
      <c r="B1318" s="12" t="s">
        <v>2886</v>
      </c>
      <c r="C1318" s="12">
        <v>3</v>
      </c>
      <c r="D1318" s="13" t="s">
        <v>33</v>
      </c>
      <c r="E1318" s="13" t="s">
        <v>47</v>
      </c>
      <c r="F1318" s="12" t="s">
        <v>2360</v>
      </c>
      <c r="G1318" s="13" t="s">
        <v>2361</v>
      </c>
      <c r="H1318" s="12" t="s">
        <v>37</v>
      </c>
      <c r="I1318" s="13" t="s">
        <v>2436</v>
      </c>
      <c r="J1318" s="13" t="s">
        <v>2437</v>
      </c>
      <c r="K1318" s="13"/>
      <c r="L1318" s="13" t="s">
        <v>2360</v>
      </c>
      <c r="M1318" s="12" t="s">
        <v>2363</v>
      </c>
      <c r="N1318" s="12" t="s">
        <v>40</v>
      </c>
      <c r="O1318" s="13" t="s">
        <v>41</v>
      </c>
      <c r="P1318" s="13" t="s">
        <v>40</v>
      </c>
      <c r="Q1318" s="14">
        <v>0</v>
      </c>
      <c r="R1318" s="15">
        <v>24</v>
      </c>
      <c r="S1318" s="15">
        <v>0.98333333333333328</v>
      </c>
      <c r="T1318" s="16">
        <v>1</v>
      </c>
      <c r="U1318" s="15">
        <v>2</v>
      </c>
      <c r="V1318" s="16">
        <v>5.8000000000000003E-2</v>
      </c>
      <c r="W1318" s="16">
        <v>0</v>
      </c>
      <c r="X1318" s="15">
        <v>0</v>
      </c>
      <c r="Y1318" s="16">
        <v>0</v>
      </c>
      <c r="Z1318" s="17">
        <v>0.99954067460119045</v>
      </c>
      <c r="AA1318" s="18">
        <v>1</v>
      </c>
      <c r="AB1318" s="18">
        <v>1</v>
      </c>
    </row>
    <row r="1319" spans="1:28" x14ac:dyDescent="0.2">
      <c r="A1319" s="11" t="s">
        <v>2887</v>
      </c>
      <c r="B1319" s="20" t="s">
        <v>2888</v>
      </c>
      <c r="C1319" s="12">
        <v>3</v>
      </c>
      <c r="D1319" s="13" t="s">
        <v>33</v>
      </c>
      <c r="E1319" s="13" t="s">
        <v>34</v>
      </c>
      <c r="F1319" s="12" t="s">
        <v>2360</v>
      </c>
      <c r="G1319" s="13" t="s">
        <v>2361</v>
      </c>
      <c r="H1319" s="12" t="s">
        <v>37</v>
      </c>
      <c r="I1319" s="13" t="s">
        <v>2360</v>
      </c>
      <c r="J1319" s="13" t="s">
        <v>2465</v>
      </c>
      <c r="K1319" s="13"/>
      <c r="L1319" s="13" t="s">
        <v>2360</v>
      </c>
      <c r="M1319" s="12" t="s">
        <v>2363</v>
      </c>
      <c r="N1319" s="12" t="s">
        <v>51</v>
      </c>
      <c r="O1319" s="13" t="s">
        <v>41</v>
      </c>
      <c r="P1319" s="13" t="s">
        <v>100</v>
      </c>
      <c r="Q1319" s="14">
        <v>0</v>
      </c>
      <c r="R1319" s="15">
        <v>8</v>
      </c>
      <c r="S1319" s="15">
        <v>0.99444444444444446</v>
      </c>
      <c r="T1319" s="16">
        <v>1</v>
      </c>
      <c r="U1319" s="15">
        <v>9</v>
      </c>
      <c r="V1319" s="16">
        <v>0.40799999999999997</v>
      </c>
      <c r="W1319" s="16">
        <v>1.089166667</v>
      </c>
      <c r="X1319" s="15">
        <v>2</v>
      </c>
      <c r="Y1319" s="16">
        <v>0.69166666700000001</v>
      </c>
      <c r="Z1319" s="17">
        <v>0.98169345237500005</v>
      </c>
      <c r="AA1319" s="18">
        <v>1</v>
      </c>
      <c r="AB1319" s="18">
        <v>1</v>
      </c>
    </row>
    <row r="1320" spans="1:28" x14ac:dyDescent="0.2">
      <c r="A1320" s="11" t="s">
        <v>2889</v>
      </c>
      <c r="B1320" s="12" t="s">
        <v>2890</v>
      </c>
      <c r="C1320" s="12">
        <v>3</v>
      </c>
      <c r="D1320" s="13" t="s">
        <v>33</v>
      </c>
      <c r="E1320" s="13" t="s">
        <v>34</v>
      </c>
      <c r="F1320" s="12" t="s">
        <v>2360</v>
      </c>
      <c r="G1320" s="13" t="s">
        <v>2361</v>
      </c>
      <c r="H1320" s="12" t="s">
        <v>37</v>
      </c>
      <c r="I1320" s="13" t="s">
        <v>2360</v>
      </c>
      <c r="J1320" s="13" t="s">
        <v>2465</v>
      </c>
      <c r="K1320" s="13"/>
      <c r="L1320" s="13" t="s">
        <v>2360</v>
      </c>
      <c r="M1320" s="12" t="s">
        <v>2363</v>
      </c>
      <c r="N1320" s="12" t="s">
        <v>51</v>
      </c>
      <c r="O1320" s="13" t="s">
        <v>41</v>
      </c>
      <c r="P1320" s="13" t="s">
        <v>52</v>
      </c>
      <c r="Q1320" s="14">
        <v>0</v>
      </c>
      <c r="R1320" s="15">
        <v>116</v>
      </c>
      <c r="S1320" s="15">
        <v>0.9194444444444444</v>
      </c>
      <c r="T1320" s="16">
        <v>1</v>
      </c>
      <c r="U1320" s="15">
        <v>9</v>
      </c>
      <c r="V1320" s="16">
        <v>1.6246666670000001</v>
      </c>
      <c r="W1320" s="16">
        <v>8.8333330000000005E-3</v>
      </c>
      <c r="X1320" s="15">
        <v>1</v>
      </c>
      <c r="Y1320" s="16">
        <v>8.8333330000000005E-3</v>
      </c>
      <c r="Z1320" s="17">
        <v>0.98099305555357141</v>
      </c>
      <c r="AA1320" s="18">
        <v>1</v>
      </c>
      <c r="AB1320" s="18">
        <v>1</v>
      </c>
    </row>
    <row r="1321" spans="1:28" x14ac:dyDescent="0.2">
      <c r="A1321" s="11" t="s">
        <v>2891</v>
      </c>
      <c r="B1321" s="12" t="s">
        <v>2892</v>
      </c>
      <c r="C1321" s="12">
        <v>3</v>
      </c>
      <c r="D1321" s="13" t="s">
        <v>33</v>
      </c>
      <c r="E1321" s="13" t="s">
        <v>34</v>
      </c>
      <c r="F1321" s="12" t="s">
        <v>2360</v>
      </c>
      <c r="G1321" s="13" t="s">
        <v>2361</v>
      </c>
      <c r="H1321" s="12" t="s">
        <v>37</v>
      </c>
      <c r="I1321" s="13" t="s">
        <v>2360</v>
      </c>
      <c r="J1321" s="13" t="s">
        <v>2668</v>
      </c>
      <c r="K1321" s="13"/>
      <c r="L1321" s="13" t="s">
        <v>2360</v>
      </c>
      <c r="M1321" s="12" t="s">
        <v>2363</v>
      </c>
      <c r="N1321" s="12" t="s">
        <v>40</v>
      </c>
      <c r="O1321" s="13" t="s">
        <v>41</v>
      </c>
      <c r="P1321" s="13" t="s">
        <v>40</v>
      </c>
      <c r="Q1321" s="14">
        <v>0</v>
      </c>
      <c r="R1321" s="15">
        <v>86</v>
      </c>
      <c r="S1321" s="15">
        <v>0.94027777777777777</v>
      </c>
      <c r="T1321" s="16">
        <v>1</v>
      </c>
      <c r="U1321" s="15">
        <v>5</v>
      </c>
      <c r="V1321" s="16">
        <v>1.682833333</v>
      </c>
      <c r="W1321" s="16">
        <v>0</v>
      </c>
      <c r="X1321" s="15">
        <v>0</v>
      </c>
      <c r="Y1321" s="16">
        <v>0</v>
      </c>
      <c r="Z1321" s="17">
        <v>0.9782083333392857</v>
      </c>
      <c r="AA1321" s="18">
        <v>1</v>
      </c>
      <c r="AB1321" s="18">
        <v>1</v>
      </c>
    </row>
    <row r="1322" spans="1:28" x14ac:dyDescent="0.2">
      <c r="A1322" s="11" t="s">
        <v>2893</v>
      </c>
      <c r="B1322" s="12" t="s">
        <v>2894</v>
      </c>
      <c r="C1322" s="12">
        <v>5</v>
      </c>
      <c r="D1322" s="13" t="s">
        <v>33</v>
      </c>
      <c r="E1322" s="13" t="s">
        <v>34</v>
      </c>
      <c r="F1322" s="12" t="s">
        <v>2360</v>
      </c>
      <c r="G1322" s="13" t="s">
        <v>2361</v>
      </c>
      <c r="H1322" s="12" t="s">
        <v>37</v>
      </c>
      <c r="I1322" s="13" t="s">
        <v>2360</v>
      </c>
      <c r="J1322" s="13" t="s">
        <v>2371</v>
      </c>
      <c r="K1322" s="13"/>
      <c r="L1322" s="13" t="s">
        <v>2360</v>
      </c>
      <c r="M1322" s="12" t="s">
        <v>2363</v>
      </c>
      <c r="N1322" s="12" t="s">
        <v>40</v>
      </c>
      <c r="O1322" s="13" t="s">
        <v>41</v>
      </c>
      <c r="P1322" s="13" t="s">
        <v>40</v>
      </c>
      <c r="Q1322" s="14">
        <v>0</v>
      </c>
      <c r="R1322" s="15">
        <v>4</v>
      </c>
      <c r="S1322" s="15">
        <v>0.99722222222222223</v>
      </c>
      <c r="T1322" s="16">
        <v>1</v>
      </c>
      <c r="U1322" s="15">
        <v>5</v>
      </c>
      <c r="V1322" s="16">
        <v>0.57450000000000001</v>
      </c>
      <c r="W1322" s="16">
        <v>0</v>
      </c>
      <c r="X1322" s="15">
        <v>0</v>
      </c>
      <c r="Y1322" s="16">
        <v>0</v>
      </c>
      <c r="Z1322" s="17">
        <v>0.9943184523809524</v>
      </c>
      <c r="AA1322" s="18">
        <v>1</v>
      </c>
      <c r="AB1322" s="18">
        <v>1</v>
      </c>
    </row>
    <row r="1323" spans="1:28" x14ac:dyDescent="0.2">
      <c r="A1323" s="11" t="s">
        <v>2895</v>
      </c>
      <c r="B1323" s="12" t="s">
        <v>2896</v>
      </c>
      <c r="C1323" s="12">
        <v>3</v>
      </c>
      <c r="D1323" s="13" t="s">
        <v>33</v>
      </c>
      <c r="E1323" s="13" t="s">
        <v>34</v>
      </c>
      <c r="F1323" s="12" t="s">
        <v>2360</v>
      </c>
      <c r="G1323" s="13" t="s">
        <v>2361</v>
      </c>
      <c r="H1323" s="12" t="s">
        <v>37</v>
      </c>
      <c r="I1323" s="13" t="s">
        <v>2360</v>
      </c>
      <c r="J1323" s="13" t="s">
        <v>2362</v>
      </c>
      <c r="K1323" s="13"/>
      <c r="L1323" s="13" t="s">
        <v>2360</v>
      </c>
      <c r="M1323" s="12" t="s">
        <v>2363</v>
      </c>
      <c r="N1323" s="12" t="s">
        <v>40</v>
      </c>
      <c r="O1323" s="13" t="s">
        <v>41</v>
      </c>
      <c r="P1323" s="13" t="s">
        <v>40</v>
      </c>
      <c r="Q1323" s="14">
        <v>0</v>
      </c>
      <c r="R1323" s="15">
        <v>10</v>
      </c>
      <c r="S1323" s="15">
        <v>0.99305555555555558</v>
      </c>
      <c r="T1323" s="16">
        <v>1</v>
      </c>
      <c r="U1323" s="15">
        <v>4</v>
      </c>
      <c r="V1323" s="16">
        <v>4.3605</v>
      </c>
      <c r="W1323" s="16">
        <v>0</v>
      </c>
      <c r="X1323" s="15">
        <v>0</v>
      </c>
      <c r="Y1323" s="16">
        <v>0</v>
      </c>
      <c r="Z1323" s="17">
        <v>0.96831051587500006</v>
      </c>
      <c r="AA1323" s="18">
        <v>1</v>
      </c>
      <c r="AB1323" s="18">
        <v>1</v>
      </c>
    </row>
    <row r="1324" spans="1:28" x14ac:dyDescent="0.2">
      <c r="A1324" s="11" t="s">
        <v>2897</v>
      </c>
      <c r="B1324" s="12" t="s">
        <v>2898</v>
      </c>
      <c r="C1324" s="12">
        <v>3</v>
      </c>
      <c r="D1324" s="13" t="s">
        <v>33</v>
      </c>
      <c r="E1324" s="13" t="s">
        <v>34</v>
      </c>
      <c r="F1324" s="12" t="s">
        <v>2360</v>
      </c>
      <c r="G1324" s="13" t="s">
        <v>2361</v>
      </c>
      <c r="H1324" s="12" t="s">
        <v>37</v>
      </c>
      <c r="I1324" s="13" t="s">
        <v>2360</v>
      </c>
      <c r="J1324" s="13" t="s">
        <v>2362</v>
      </c>
      <c r="K1324" s="13"/>
      <c r="L1324" s="13" t="s">
        <v>2360</v>
      </c>
      <c r="M1324" s="12" t="s">
        <v>2363</v>
      </c>
      <c r="N1324" s="12" t="s">
        <v>40</v>
      </c>
      <c r="O1324" s="13" t="s">
        <v>41</v>
      </c>
      <c r="P1324" s="13" t="s">
        <v>40</v>
      </c>
      <c r="Q1324" s="14">
        <v>0</v>
      </c>
      <c r="R1324" s="15">
        <v>34</v>
      </c>
      <c r="S1324" s="15">
        <v>0.97638888888888886</v>
      </c>
      <c r="T1324" s="16">
        <v>1</v>
      </c>
      <c r="U1324" s="15">
        <v>12</v>
      </c>
      <c r="V1324" s="16">
        <v>0.52383333300000001</v>
      </c>
      <c r="W1324" s="16">
        <v>0</v>
      </c>
      <c r="X1324" s="15">
        <v>0</v>
      </c>
      <c r="Y1324" s="16">
        <v>0</v>
      </c>
      <c r="Z1324" s="17">
        <v>0.98575892857142855</v>
      </c>
      <c r="AA1324" s="18">
        <v>1</v>
      </c>
      <c r="AB1324" s="18">
        <v>1</v>
      </c>
    </row>
    <row r="1325" spans="1:28" x14ac:dyDescent="0.2">
      <c r="A1325" s="11" t="s">
        <v>2899</v>
      </c>
      <c r="B1325" s="12" t="s">
        <v>2900</v>
      </c>
      <c r="C1325" s="12">
        <v>3</v>
      </c>
      <c r="D1325" s="13" t="s">
        <v>33</v>
      </c>
      <c r="E1325" s="13" t="s">
        <v>34</v>
      </c>
      <c r="F1325" s="12" t="s">
        <v>2122</v>
      </c>
      <c r="G1325" s="13" t="s">
        <v>2392</v>
      </c>
      <c r="H1325" s="12" t="s">
        <v>37</v>
      </c>
      <c r="I1325" s="13" t="s">
        <v>2393</v>
      </c>
      <c r="J1325" s="13" t="s">
        <v>2505</v>
      </c>
      <c r="K1325" s="13"/>
      <c r="L1325" s="13" t="s">
        <v>2122</v>
      </c>
      <c r="M1325" s="12" t="s">
        <v>2363</v>
      </c>
      <c r="N1325" s="12" t="s">
        <v>51</v>
      </c>
      <c r="O1325" s="13" t="s">
        <v>41</v>
      </c>
      <c r="P1325" s="13" t="s">
        <v>52</v>
      </c>
      <c r="Q1325" s="14">
        <v>0</v>
      </c>
      <c r="R1325" s="15">
        <v>12</v>
      </c>
      <c r="S1325" s="15">
        <v>0.9916666666666667</v>
      </c>
      <c r="T1325" s="16">
        <v>1</v>
      </c>
      <c r="U1325" s="15">
        <v>19</v>
      </c>
      <c r="V1325" s="16">
        <v>1.293833333</v>
      </c>
      <c r="W1325" s="16">
        <v>6.0335000000000001</v>
      </c>
      <c r="X1325" s="15">
        <v>5</v>
      </c>
      <c r="Y1325" s="16">
        <v>1.733333333</v>
      </c>
      <c r="Z1325" s="17">
        <v>0.91820634920238098</v>
      </c>
      <c r="AA1325" s="18">
        <v>1</v>
      </c>
      <c r="AB1325" s="18">
        <v>1</v>
      </c>
    </row>
    <row r="1326" spans="1:28" x14ac:dyDescent="0.2">
      <c r="A1326" s="11" t="s">
        <v>2901</v>
      </c>
      <c r="B1326" s="12" t="s">
        <v>2902</v>
      </c>
      <c r="C1326" s="12">
        <v>7</v>
      </c>
      <c r="D1326" s="13" t="s">
        <v>33</v>
      </c>
      <c r="E1326" s="13" t="s">
        <v>34</v>
      </c>
      <c r="F1326" s="12" t="s">
        <v>2360</v>
      </c>
      <c r="G1326" s="13" t="s">
        <v>2361</v>
      </c>
      <c r="H1326" s="12" t="s">
        <v>37</v>
      </c>
      <c r="I1326" s="13" t="s">
        <v>2436</v>
      </c>
      <c r="J1326" s="13" t="s">
        <v>2460</v>
      </c>
      <c r="K1326" s="13"/>
      <c r="L1326" s="13" t="s">
        <v>2360</v>
      </c>
      <c r="M1326" s="12" t="s">
        <v>2363</v>
      </c>
      <c r="N1326" s="12" t="s">
        <v>40</v>
      </c>
      <c r="O1326" s="13" t="s">
        <v>41</v>
      </c>
      <c r="P1326" s="13" t="s">
        <v>40</v>
      </c>
      <c r="Q1326" s="14">
        <v>0</v>
      </c>
      <c r="R1326" s="15">
        <v>0</v>
      </c>
      <c r="S1326" s="15">
        <v>1</v>
      </c>
      <c r="T1326" s="16">
        <v>1</v>
      </c>
      <c r="U1326" s="15">
        <v>0</v>
      </c>
      <c r="V1326" s="16">
        <v>0</v>
      </c>
      <c r="W1326" s="16">
        <v>0</v>
      </c>
      <c r="X1326" s="15">
        <v>0</v>
      </c>
      <c r="Y1326" s="16">
        <v>0</v>
      </c>
      <c r="Z1326" s="17">
        <v>1</v>
      </c>
      <c r="AA1326" s="18">
        <v>1</v>
      </c>
      <c r="AB1326" s="18">
        <v>1</v>
      </c>
    </row>
    <row r="1327" spans="1:28" x14ac:dyDescent="0.2">
      <c r="A1327" s="11" t="s">
        <v>2903</v>
      </c>
      <c r="B1327" s="12" t="s">
        <v>2904</v>
      </c>
      <c r="C1327" s="12">
        <v>3</v>
      </c>
      <c r="D1327" s="13" t="s">
        <v>33</v>
      </c>
      <c r="E1327" s="13" t="s">
        <v>34</v>
      </c>
      <c r="F1327" s="12" t="s">
        <v>2122</v>
      </c>
      <c r="G1327" s="13" t="s">
        <v>2123</v>
      </c>
      <c r="H1327" s="12" t="s">
        <v>37</v>
      </c>
      <c r="I1327" s="13" t="s">
        <v>2400</v>
      </c>
      <c r="J1327" s="13" t="s">
        <v>2401</v>
      </c>
      <c r="K1327" s="13"/>
      <c r="L1327" s="13" t="s">
        <v>2122</v>
      </c>
      <c r="M1327" s="12" t="s">
        <v>2363</v>
      </c>
      <c r="N1327" s="12" t="s">
        <v>51</v>
      </c>
      <c r="O1327" s="13" t="s">
        <v>41</v>
      </c>
      <c r="P1327" s="13" t="s">
        <v>52</v>
      </c>
      <c r="Q1327" s="14">
        <v>0</v>
      </c>
      <c r="R1327" s="15">
        <v>218</v>
      </c>
      <c r="S1327" s="15">
        <v>0.84861111111111109</v>
      </c>
      <c r="T1327" s="16">
        <v>1</v>
      </c>
      <c r="U1327" s="15">
        <v>15</v>
      </c>
      <c r="V1327" s="16">
        <v>2.776166667</v>
      </c>
      <c r="W1327" s="16">
        <v>2.7578333340000003</v>
      </c>
      <c r="X1327" s="15">
        <v>4</v>
      </c>
      <c r="Y1327" s="16">
        <v>1.9944999999999999</v>
      </c>
      <c r="Z1327" s="17">
        <v>0.91793849205952383</v>
      </c>
      <c r="AA1327" s="18">
        <v>1</v>
      </c>
      <c r="AB1327" s="18">
        <v>1</v>
      </c>
    </row>
    <row r="1328" spans="1:28" x14ac:dyDescent="0.2">
      <c r="A1328" s="11" t="s">
        <v>2905</v>
      </c>
      <c r="B1328" s="20" t="s">
        <v>2906</v>
      </c>
      <c r="C1328" s="12">
        <v>7</v>
      </c>
      <c r="D1328" s="13" t="s">
        <v>33</v>
      </c>
      <c r="E1328" s="13" t="s">
        <v>34</v>
      </c>
      <c r="F1328" s="12" t="s">
        <v>2122</v>
      </c>
      <c r="G1328" s="13" t="s">
        <v>2392</v>
      </c>
      <c r="H1328" s="12" t="s">
        <v>37</v>
      </c>
      <c r="I1328" s="13" t="s">
        <v>2393</v>
      </c>
      <c r="J1328" s="13" t="s">
        <v>2394</v>
      </c>
      <c r="K1328" s="13"/>
      <c r="L1328" s="13" t="s">
        <v>2122</v>
      </c>
      <c r="M1328" s="12" t="s">
        <v>2363</v>
      </c>
      <c r="N1328" s="12" t="s">
        <v>51</v>
      </c>
      <c r="O1328" s="13" t="s">
        <v>41</v>
      </c>
      <c r="P1328" s="13" t="s">
        <v>100</v>
      </c>
      <c r="Q1328" s="14">
        <v>0</v>
      </c>
      <c r="R1328" s="15">
        <v>11</v>
      </c>
      <c r="S1328" s="15">
        <v>0.99236111111111114</v>
      </c>
      <c r="T1328" s="16">
        <v>1</v>
      </c>
      <c r="U1328" s="15">
        <v>21</v>
      </c>
      <c r="V1328" s="16">
        <v>2.2261666670000002</v>
      </c>
      <c r="W1328" s="16">
        <v>3.9616666670000003</v>
      </c>
      <c r="X1328" s="15">
        <v>2</v>
      </c>
      <c r="Y1328" s="16">
        <v>1.982166667</v>
      </c>
      <c r="Z1328" s="17">
        <v>0.91546130951190474</v>
      </c>
      <c r="AA1328" s="18">
        <v>1</v>
      </c>
      <c r="AB1328" s="18">
        <v>1</v>
      </c>
    </row>
    <row r="1329" spans="1:28" x14ac:dyDescent="0.2">
      <c r="A1329" s="11" t="s">
        <v>2907</v>
      </c>
      <c r="B1329" s="12" t="s">
        <v>2908</v>
      </c>
      <c r="C1329" s="12">
        <v>3</v>
      </c>
      <c r="D1329" s="13" t="s">
        <v>33</v>
      </c>
      <c r="E1329" s="13" t="s">
        <v>47</v>
      </c>
      <c r="F1329" s="12" t="s">
        <v>2360</v>
      </c>
      <c r="G1329" s="13" t="s">
        <v>2361</v>
      </c>
      <c r="H1329" s="12" t="s">
        <v>37</v>
      </c>
      <c r="I1329" s="13" t="s">
        <v>2360</v>
      </c>
      <c r="J1329" s="13" t="s">
        <v>2371</v>
      </c>
      <c r="K1329" s="13"/>
      <c r="L1329" s="13" t="s">
        <v>2360</v>
      </c>
      <c r="M1329" s="12" t="s">
        <v>2363</v>
      </c>
      <c r="N1329" s="12" t="s">
        <v>40</v>
      </c>
      <c r="O1329" s="13" t="s">
        <v>41</v>
      </c>
      <c r="P1329" s="13" t="s">
        <v>40</v>
      </c>
      <c r="Q1329" s="14">
        <v>0</v>
      </c>
      <c r="R1329" s="15">
        <v>0</v>
      </c>
      <c r="S1329" s="15">
        <v>1</v>
      </c>
      <c r="T1329" s="16">
        <v>1</v>
      </c>
      <c r="U1329" s="15">
        <v>6</v>
      </c>
      <c r="V1329" s="16">
        <v>7.298</v>
      </c>
      <c r="W1329" s="16">
        <v>0</v>
      </c>
      <c r="X1329" s="15">
        <v>0</v>
      </c>
      <c r="Y1329" s="16">
        <v>0</v>
      </c>
      <c r="Z1329" s="17">
        <v>0.94946825397023815</v>
      </c>
      <c r="AA1329" s="18">
        <v>1</v>
      </c>
      <c r="AB1329" s="18">
        <v>1</v>
      </c>
    </row>
    <row r="1330" spans="1:28" x14ac:dyDescent="0.2">
      <c r="A1330" s="11" t="s">
        <v>2909</v>
      </c>
      <c r="B1330" s="12" t="s">
        <v>2910</v>
      </c>
      <c r="C1330" s="12">
        <v>3</v>
      </c>
      <c r="D1330" s="13" t="s">
        <v>33</v>
      </c>
      <c r="E1330" s="13" t="s">
        <v>34</v>
      </c>
      <c r="F1330" s="12" t="s">
        <v>2360</v>
      </c>
      <c r="G1330" s="13" t="s">
        <v>2361</v>
      </c>
      <c r="H1330" s="12" t="s">
        <v>37</v>
      </c>
      <c r="I1330" s="13" t="s">
        <v>2436</v>
      </c>
      <c r="J1330" s="13" t="s">
        <v>2460</v>
      </c>
      <c r="K1330" s="13"/>
      <c r="L1330" s="13" t="s">
        <v>2360</v>
      </c>
      <c r="M1330" s="12" t="s">
        <v>2363</v>
      </c>
      <c r="N1330" s="12" t="s">
        <v>51</v>
      </c>
      <c r="O1330" s="13" t="s">
        <v>41</v>
      </c>
      <c r="P1330" s="13" t="s">
        <v>52</v>
      </c>
      <c r="Q1330" s="14">
        <v>0</v>
      </c>
      <c r="R1330" s="15">
        <v>20</v>
      </c>
      <c r="S1330" s="15">
        <v>0.98611111111111116</v>
      </c>
      <c r="T1330" s="16">
        <v>1</v>
      </c>
      <c r="U1330" s="15">
        <v>3</v>
      </c>
      <c r="V1330" s="16">
        <v>1.606333333</v>
      </c>
      <c r="W1330" s="16">
        <v>0</v>
      </c>
      <c r="X1330" s="15">
        <v>0</v>
      </c>
      <c r="Y1330" s="16">
        <v>0</v>
      </c>
      <c r="Z1330" s="17">
        <v>0.98569444444642862</v>
      </c>
      <c r="AA1330" s="18">
        <v>1</v>
      </c>
      <c r="AB1330" s="18">
        <v>1</v>
      </c>
    </row>
    <row r="1331" spans="1:28" x14ac:dyDescent="0.2">
      <c r="A1331" s="11" t="s">
        <v>2911</v>
      </c>
      <c r="B1331" s="12" t="s">
        <v>2912</v>
      </c>
      <c r="C1331" s="12">
        <v>5</v>
      </c>
      <c r="D1331" s="13" t="s">
        <v>33</v>
      </c>
      <c r="E1331" s="13" t="s">
        <v>34</v>
      </c>
      <c r="F1331" s="12" t="s">
        <v>2360</v>
      </c>
      <c r="G1331" s="13" t="s">
        <v>2440</v>
      </c>
      <c r="H1331" s="12" t="s">
        <v>37</v>
      </c>
      <c r="I1331" s="13" t="s">
        <v>2441</v>
      </c>
      <c r="J1331" s="13" t="s">
        <v>2573</v>
      </c>
      <c r="K1331" s="13"/>
      <c r="L1331" s="13" t="s">
        <v>2360</v>
      </c>
      <c r="M1331" s="12" t="s">
        <v>2363</v>
      </c>
      <c r="N1331" s="12" t="s">
        <v>51</v>
      </c>
      <c r="O1331" s="13" t="s">
        <v>41</v>
      </c>
      <c r="P1331" s="13" t="s">
        <v>52</v>
      </c>
      <c r="Q1331" s="14">
        <v>0</v>
      </c>
      <c r="R1331" s="15">
        <v>195</v>
      </c>
      <c r="S1331" s="15">
        <v>0.86458333333333337</v>
      </c>
      <c r="T1331" s="16">
        <v>1</v>
      </c>
      <c r="U1331" s="15">
        <v>19</v>
      </c>
      <c r="V1331" s="16">
        <v>2.715833333</v>
      </c>
      <c r="W1331" s="16">
        <v>6.3171666670000004</v>
      </c>
      <c r="X1331" s="15">
        <v>4</v>
      </c>
      <c r="Y1331" s="16">
        <v>2.0036666670000001</v>
      </c>
      <c r="Z1331" s="17">
        <v>0.86411904761309521</v>
      </c>
      <c r="AA1331" s="18">
        <v>1</v>
      </c>
      <c r="AB1331" s="18">
        <v>1</v>
      </c>
    </row>
    <row r="1332" spans="1:28" x14ac:dyDescent="0.2">
      <c r="A1332" s="11" t="s">
        <v>2913</v>
      </c>
      <c r="B1332" s="12" t="s">
        <v>2914</v>
      </c>
      <c r="C1332" s="12">
        <v>3</v>
      </c>
      <c r="D1332" s="13" t="s">
        <v>33</v>
      </c>
      <c r="E1332" s="13" t="s">
        <v>34</v>
      </c>
      <c r="F1332" s="12" t="s">
        <v>2360</v>
      </c>
      <c r="G1332" s="13" t="s">
        <v>2440</v>
      </c>
      <c r="H1332" s="12" t="s">
        <v>37</v>
      </c>
      <c r="I1332" s="13" t="s">
        <v>2441</v>
      </c>
      <c r="J1332" s="13" t="s">
        <v>2573</v>
      </c>
      <c r="K1332" s="13"/>
      <c r="L1332" s="13" t="s">
        <v>2360</v>
      </c>
      <c r="M1332" s="12" t="s">
        <v>2363</v>
      </c>
      <c r="N1332" s="12" t="s">
        <v>51</v>
      </c>
      <c r="O1332" s="13" t="s">
        <v>41</v>
      </c>
      <c r="P1332" s="13" t="s">
        <v>52</v>
      </c>
      <c r="Q1332" s="14">
        <v>0</v>
      </c>
      <c r="R1332" s="15">
        <v>195</v>
      </c>
      <c r="S1332" s="15">
        <v>0.86458333333333337</v>
      </c>
      <c r="T1332" s="16">
        <v>1</v>
      </c>
      <c r="U1332" s="15">
        <v>19</v>
      </c>
      <c r="V1332" s="16">
        <v>3.0661666670000001</v>
      </c>
      <c r="W1332" s="16">
        <v>10.755999999999998</v>
      </c>
      <c r="X1332" s="15">
        <v>7</v>
      </c>
      <c r="Y1332" s="16">
        <v>2.0219999999999998</v>
      </c>
      <c r="Z1332" s="17">
        <v>0.79392361111309517</v>
      </c>
      <c r="AA1332" s="18">
        <v>1</v>
      </c>
      <c r="AB1332" s="18">
        <v>1</v>
      </c>
    </row>
    <row r="1333" spans="1:28" x14ac:dyDescent="0.2">
      <c r="A1333" s="11" t="s">
        <v>2915</v>
      </c>
      <c r="B1333" s="12" t="s">
        <v>2916</v>
      </c>
      <c r="C1333" s="12">
        <v>5</v>
      </c>
      <c r="D1333" s="13" t="s">
        <v>33</v>
      </c>
      <c r="E1333" s="13" t="s">
        <v>34</v>
      </c>
      <c r="F1333" s="12" t="s">
        <v>2122</v>
      </c>
      <c r="G1333" s="13" t="s">
        <v>2392</v>
      </c>
      <c r="H1333" s="12" t="s">
        <v>37</v>
      </c>
      <c r="I1333" s="13" t="s">
        <v>2122</v>
      </c>
      <c r="J1333" s="13" t="s">
        <v>2407</v>
      </c>
      <c r="K1333" s="13"/>
      <c r="L1333" s="13" t="s">
        <v>2122</v>
      </c>
      <c r="M1333" s="12" t="s">
        <v>2363</v>
      </c>
      <c r="N1333" s="12" t="s">
        <v>40</v>
      </c>
      <c r="O1333" s="13" t="s">
        <v>41</v>
      </c>
      <c r="P1333" s="13" t="s">
        <v>40</v>
      </c>
      <c r="Q1333" s="14">
        <v>0</v>
      </c>
      <c r="R1333" s="15">
        <v>13</v>
      </c>
      <c r="S1333" s="15">
        <v>0.99097222222222225</v>
      </c>
      <c r="T1333" s="16">
        <v>1</v>
      </c>
      <c r="U1333" s="15">
        <v>5</v>
      </c>
      <c r="V1333" s="16">
        <v>0.54916666700000005</v>
      </c>
      <c r="W1333" s="16">
        <v>0</v>
      </c>
      <c r="X1333" s="15">
        <v>0</v>
      </c>
      <c r="Y1333" s="16">
        <v>0</v>
      </c>
      <c r="Z1333" s="17">
        <v>0.99148115079166665</v>
      </c>
      <c r="AA1333" s="18">
        <v>1</v>
      </c>
      <c r="AB1333" s="18">
        <v>1</v>
      </c>
    </row>
    <row r="1334" spans="1:28" x14ac:dyDescent="0.2">
      <c r="A1334" s="11" t="s">
        <v>2917</v>
      </c>
      <c r="B1334" s="12" t="s">
        <v>2918</v>
      </c>
      <c r="C1334" s="12">
        <v>3</v>
      </c>
      <c r="D1334" s="13" t="s">
        <v>33</v>
      </c>
      <c r="E1334" s="13" t="s">
        <v>47</v>
      </c>
      <c r="F1334" s="12" t="s">
        <v>2122</v>
      </c>
      <c r="G1334" s="13" t="s">
        <v>2123</v>
      </c>
      <c r="H1334" s="12" t="s">
        <v>37</v>
      </c>
      <c r="I1334" s="13" t="s">
        <v>2400</v>
      </c>
      <c r="J1334" s="13" t="s">
        <v>2696</v>
      </c>
      <c r="K1334" s="13"/>
      <c r="L1334" s="13" t="s">
        <v>2122</v>
      </c>
      <c r="M1334" s="12" t="s">
        <v>2363</v>
      </c>
      <c r="N1334" s="12" t="s">
        <v>51</v>
      </c>
      <c r="O1334" s="13" t="s">
        <v>41</v>
      </c>
      <c r="P1334" s="13" t="s">
        <v>52</v>
      </c>
      <c r="Q1334" s="14">
        <v>0</v>
      </c>
      <c r="R1334" s="15">
        <v>122</v>
      </c>
      <c r="S1334" s="15">
        <v>0.91527777777777775</v>
      </c>
      <c r="T1334" s="16">
        <v>1</v>
      </c>
      <c r="U1334" s="15">
        <v>5</v>
      </c>
      <c r="V1334" s="16">
        <v>2.1488333329999998</v>
      </c>
      <c r="W1334" s="16">
        <v>4.0426666670000007</v>
      </c>
      <c r="X1334" s="15">
        <v>2</v>
      </c>
      <c r="Y1334" s="16">
        <v>2.0230000000000001</v>
      </c>
      <c r="Z1334" s="17">
        <v>0.94050099206547622</v>
      </c>
      <c r="AA1334" s="18">
        <v>1</v>
      </c>
      <c r="AB1334" s="18">
        <v>1</v>
      </c>
    </row>
    <row r="1335" spans="1:28" x14ac:dyDescent="0.2">
      <c r="A1335" s="11" t="s">
        <v>2919</v>
      </c>
      <c r="B1335" s="20" t="s">
        <v>2920</v>
      </c>
      <c r="C1335" s="12">
        <v>7</v>
      </c>
      <c r="D1335" s="13" t="s">
        <v>33</v>
      </c>
      <c r="E1335" s="13" t="s">
        <v>34</v>
      </c>
      <c r="F1335" s="12" t="s">
        <v>2122</v>
      </c>
      <c r="G1335" s="13" t="s">
        <v>2392</v>
      </c>
      <c r="H1335" s="12" t="s">
        <v>37</v>
      </c>
      <c r="I1335" s="13" t="s">
        <v>2122</v>
      </c>
      <c r="J1335" s="13" t="s">
        <v>2425</v>
      </c>
      <c r="K1335" s="13"/>
      <c r="L1335" s="13" t="s">
        <v>2122</v>
      </c>
      <c r="M1335" s="12" t="s">
        <v>2363</v>
      </c>
      <c r="N1335" s="12" t="s">
        <v>51</v>
      </c>
      <c r="O1335" s="13" t="s">
        <v>41</v>
      </c>
      <c r="P1335" s="13" t="s">
        <v>100</v>
      </c>
      <c r="Q1335" s="14">
        <v>0</v>
      </c>
      <c r="R1335" s="15">
        <v>6</v>
      </c>
      <c r="S1335" s="15">
        <v>0.99583333333333335</v>
      </c>
      <c r="T1335" s="16">
        <v>1</v>
      </c>
      <c r="U1335" s="15">
        <v>7</v>
      </c>
      <c r="V1335" s="16">
        <v>1.2833333000000001E-2</v>
      </c>
      <c r="W1335" s="16">
        <v>0</v>
      </c>
      <c r="X1335" s="15">
        <v>0</v>
      </c>
      <c r="Y1335" s="16">
        <v>0</v>
      </c>
      <c r="Z1335" s="17">
        <v>0.99964285714880952</v>
      </c>
      <c r="AA1335" s="18">
        <v>1</v>
      </c>
      <c r="AB1335" s="18">
        <v>1</v>
      </c>
    </row>
    <row r="1336" spans="1:28" x14ac:dyDescent="0.2">
      <c r="A1336" s="11" t="s">
        <v>2921</v>
      </c>
      <c r="B1336" s="12" t="s">
        <v>2922</v>
      </c>
      <c r="C1336" s="12">
        <v>7</v>
      </c>
      <c r="D1336" s="13" t="s">
        <v>33</v>
      </c>
      <c r="E1336" s="13" t="s">
        <v>34</v>
      </c>
      <c r="F1336" s="12" t="s">
        <v>2122</v>
      </c>
      <c r="G1336" s="13" t="s">
        <v>2392</v>
      </c>
      <c r="H1336" s="12" t="s">
        <v>37</v>
      </c>
      <c r="I1336" s="13" t="s">
        <v>2122</v>
      </c>
      <c r="J1336" s="13" t="s">
        <v>2488</v>
      </c>
      <c r="K1336" s="13"/>
      <c r="L1336" s="13" t="s">
        <v>2122</v>
      </c>
      <c r="M1336" s="12" t="s">
        <v>2363</v>
      </c>
      <c r="N1336" s="12" t="s">
        <v>40</v>
      </c>
      <c r="O1336" s="13" t="s">
        <v>41</v>
      </c>
      <c r="P1336" s="13" t="s">
        <v>40</v>
      </c>
      <c r="Q1336" s="14">
        <v>0</v>
      </c>
      <c r="R1336" s="15">
        <v>0</v>
      </c>
      <c r="S1336" s="15">
        <v>1</v>
      </c>
      <c r="T1336" s="16">
        <v>1</v>
      </c>
      <c r="U1336" s="15">
        <v>9</v>
      </c>
      <c r="V1336" s="16">
        <v>1.270333333</v>
      </c>
      <c r="W1336" s="16">
        <v>0</v>
      </c>
      <c r="X1336" s="15">
        <v>0</v>
      </c>
      <c r="Y1336" s="16">
        <v>0</v>
      </c>
      <c r="Z1336" s="17">
        <v>0.98070039682738097</v>
      </c>
      <c r="AA1336" s="18">
        <v>1</v>
      </c>
      <c r="AB1336" s="18">
        <v>1</v>
      </c>
    </row>
    <row r="1337" spans="1:28" x14ac:dyDescent="0.2">
      <c r="A1337" s="11" t="s">
        <v>2923</v>
      </c>
      <c r="B1337" s="12" t="s">
        <v>2924</v>
      </c>
      <c r="C1337" s="12">
        <v>3</v>
      </c>
      <c r="D1337" s="13" t="s">
        <v>33</v>
      </c>
      <c r="E1337" s="13" t="s">
        <v>34</v>
      </c>
      <c r="F1337" s="12" t="s">
        <v>2414</v>
      </c>
      <c r="G1337" s="13" t="s">
        <v>2123</v>
      </c>
      <c r="H1337" s="12" t="s">
        <v>37</v>
      </c>
      <c r="I1337" s="13" t="s">
        <v>2415</v>
      </c>
      <c r="J1337" s="13" t="s">
        <v>2478</v>
      </c>
      <c r="K1337" s="13"/>
      <c r="L1337" s="13" t="s">
        <v>2414</v>
      </c>
      <c r="M1337" s="12" t="s">
        <v>2363</v>
      </c>
      <c r="N1337" s="12" t="s">
        <v>51</v>
      </c>
      <c r="O1337" s="13" t="s">
        <v>41</v>
      </c>
      <c r="P1337" s="13" t="s">
        <v>52</v>
      </c>
      <c r="Q1337" s="14">
        <v>0</v>
      </c>
      <c r="R1337" s="15">
        <v>28</v>
      </c>
      <c r="S1337" s="15">
        <v>0.98055555555555551</v>
      </c>
      <c r="T1337" s="16">
        <v>1</v>
      </c>
      <c r="U1337" s="15">
        <v>13</v>
      </c>
      <c r="V1337" s="16">
        <v>3.9483333329999999</v>
      </c>
      <c r="W1337" s="16">
        <v>4.3725000000000005</v>
      </c>
      <c r="X1337" s="15">
        <v>3</v>
      </c>
      <c r="Y1337" s="16">
        <v>4.3483333330000002</v>
      </c>
      <c r="Z1337" s="17">
        <v>0.92229563492261901</v>
      </c>
      <c r="AA1337" s="18">
        <v>1</v>
      </c>
      <c r="AB1337" s="18">
        <v>1</v>
      </c>
    </row>
    <row r="1338" spans="1:28" x14ac:dyDescent="0.2">
      <c r="A1338" s="11" t="s">
        <v>2925</v>
      </c>
      <c r="B1338" s="12" t="s">
        <v>2926</v>
      </c>
      <c r="C1338" s="12">
        <v>3</v>
      </c>
      <c r="D1338" s="13" t="s">
        <v>33</v>
      </c>
      <c r="E1338" s="13" t="s">
        <v>47</v>
      </c>
      <c r="F1338" s="12" t="s">
        <v>2414</v>
      </c>
      <c r="G1338" s="13" t="s">
        <v>2419</v>
      </c>
      <c r="H1338" s="12" t="s">
        <v>37</v>
      </c>
      <c r="I1338" s="13" t="s">
        <v>2414</v>
      </c>
      <c r="J1338" s="13" t="s">
        <v>2633</v>
      </c>
      <c r="K1338" s="13"/>
      <c r="L1338" s="13" t="s">
        <v>2414</v>
      </c>
      <c r="M1338" s="12" t="s">
        <v>2363</v>
      </c>
      <c r="N1338" s="12" t="s">
        <v>40</v>
      </c>
      <c r="O1338" s="13" t="s">
        <v>41</v>
      </c>
      <c r="P1338" s="13" t="s">
        <v>40</v>
      </c>
      <c r="Q1338" s="14">
        <v>0</v>
      </c>
      <c r="R1338" s="15">
        <v>0</v>
      </c>
      <c r="S1338" s="15">
        <v>1</v>
      </c>
      <c r="T1338" s="16">
        <v>1</v>
      </c>
      <c r="U1338" s="15">
        <v>5</v>
      </c>
      <c r="V1338" s="16">
        <v>3.5545</v>
      </c>
      <c r="W1338" s="16">
        <v>0</v>
      </c>
      <c r="X1338" s="15">
        <v>0</v>
      </c>
      <c r="Y1338" s="16">
        <v>0</v>
      </c>
      <c r="Z1338" s="17">
        <v>0.96924404762500005</v>
      </c>
      <c r="AA1338" s="18">
        <v>1</v>
      </c>
      <c r="AB1338" s="18">
        <v>1</v>
      </c>
    </row>
    <row r="1339" spans="1:28" x14ac:dyDescent="0.2">
      <c r="A1339" s="11" t="s">
        <v>2927</v>
      </c>
      <c r="B1339" s="12" t="s">
        <v>2928</v>
      </c>
      <c r="C1339" s="12">
        <v>9</v>
      </c>
      <c r="D1339" s="13" t="s">
        <v>33</v>
      </c>
      <c r="E1339" s="13" t="s">
        <v>34</v>
      </c>
      <c r="F1339" s="12" t="s">
        <v>2414</v>
      </c>
      <c r="G1339" s="13" t="s">
        <v>2123</v>
      </c>
      <c r="H1339" s="12" t="s">
        <v>37</v>
      </c>
      <c r="I1339" s="13" t="s">
        <v>2415</v>
      </c>
      <c r="J1339" s="13" t="s">
        <v>2416</v>
      </c>
      <c r="K1339" s="13"/>
      <c r="L1339" s="13" t="s">
        <v>2414</v>
      </c>
      <c r="M1339" s="12" t="s">
        <v>2363</v>
      </c>
      <c r="N1339" s="12" t="s">
        <v>40</v>
      </c>
      <c r="O1339" s="13" t="s">
        <v>41</v>
      </c>
      <c r="P1339" s="13" t="s">
        <v>40</v>
      </c>
      <c r="Q1339" s="14">
        <v>0</v>
      </c>
      <c r="R1339" s="15">
        <v>16</v>
      </c>
      <c r="S1339" s="15">
        <v>0.98888888888888893</v>
      </c>
      <c r="T1339" s="16">
        <v>1</v>
      </c>
      <c r="U1339" s="15">
        <v>7</v>
      </c>
      <c r="V1339" s="16">
        <v>2.2000000000000002</v>
      </c>
      <c r="W1339" s="16">
        <v>0</v>
      </c>
      <c r="X1339" s="15">
        <v>0</v>
      </c>
      <c r="Y1339" s="16">
        <v>0</v>
      </c>
      <c r="Z1339" s="17">
        <v>0.9814454365059524</v>
      </c>
      <c r="AA1339" s="18">
        <v>1</v>
      </c>
      <c r="AB1339" s="18">
        <v>1</v>
      </c>
    </row>
    <row r="1340" spans="1:28" x14ac:dyDescent="0.2">
      <c r="A1340" s="11" t="s">
        <v>2929</v>
      </c>
      <c r="B1340" s="12" t="s">
        <v>2930</v>
      </c>
      <c r="C1340" s="12">
        <v>3</v>
      </c>
      <c r="D1340" s="13" t="s">
        <v>33</v>
      </c>
      <c r="E1340" s="13" t="s">
        <v>34</v>
      </c>
      <c r="F1340" s="12" t="s">
        <v>2122</v>
      </c>
      <c r="G1340" s="13" t="s">
        <v>2392</v>
      </c>
      <c r="H1340" s="12" t="s">
        <v>37</v>
      </c>
      <c r="I1340" s="13" t="s">
        <v>2122</v>
      </c>
      <c r="J1340" s="13" t="s">
        <v>2407</v>
      </c>
      <c r="K1340" s="13"/>
      <c r="L1340" s="13" t="s">
        <v>2122</v>
      </c>
      <c r="M1340" s="12" t="s">
        <v>2363</v>
      </c>
      <c r="N1340" s="12" t="s">
        <v>40</v>
      </c>
      <c r="O1340" s="13" t="s">
        <v>41</v>
      </c>
      <c r="P1340" s="13" t="s">
        <v>40</v>
      </c>
      <c r="Q1340" s="14">
        <v>0</v>
      </c>
      <c r="R1340" s="15">
        <v>0</v>
      </c>
      <c r="S1340" s="15">
        <v>1</v>
      </c>
      <c r="T1340" s="16">
        <v>1</v>
      </c>
      <c r="U1340" s="15">
        <v>4</v>
      </c>
      <c r="V1340" s="16">
        <v>9.1999999999999998E-2</v>
      </c>
      <c r="W1340" s="16">
        <v>0</v>
      </c>
      <c r="X1340" s="15">
        <v>0</v>
      </c>
      <c r="Y1340" s="16">
        <v>0</v>
      </c>
      <c r="Z1340" s="17">
        <v>0.99901686508333332</v>
      </c>
      <c r="AA1340" s="18">
        <v>1</v>
      </c>
      <c r="AB1340" s="18">
        <v>1</v>
      </c>
    </row>
    <row r="1341" spans="1:28" x14ac:dyDescent="0.2">
      <c r="A1341" s="11" t="s">
        <v>2931</v>
      </c>
      <c r="B1341" s="12" t="s">
        <v>2932</v>
      </c>
      <c r="C1341" s="12">
        <v>3</v>
      </c>
      <c r="D1341" s="13" t="s">
        <v>33</v>
      </c>
      <c r="E1341" s="13" t="s">
        <v>34</v>
      </c>
      <c r="F1341" s="12" t="s">
        <v>2360</v>
      </c>
      <c r="G1341" s="13" t="s">
        <v>2361</v>
      </c>
      <c r="H1341" s="12" t="s">
        <v>37</v>
      </c>
      <c r="I1341" s="13" t="s">
        <v>2360</v>
      </c>
      <c r="J1341" s="13" t="s">
        <v>2362</v>
      </c>
      <c r="K1341" s="13"/>
      <c r="L1341" s="13" t="s">
        <v>2360</v>
      </c>
      <c r="M1341" s="12" t="s">
        <v>2363</v>
      </c>
      <c r="N1341" s="12" t="s">
        <v>40</v>
      </c>
      <c r="O1341" s="13" t="s">
        <v>41</v>
      </c>
      <c r="P1341" s="13" t="s">
        <v>40</v>
      </c>
      <c r="Q1341" s="14">
        <v>0</v>
      </c>
      <c r="R1341" s="15">
        <v>0</v>
      </c>
      <c r="S1341" s="15">
        <v>1</v>
      </c>
      <c r="T1341" s="16">
        <v>1</v>
      </c>
      <c r="U1341" s="15">
        <v>14</v>
      </c>
      <c r="V1341" s="16">
        <v>0.44800000000000001</v>
      </c>
      <c r="W1341" s="16">
        <v>0</v>
      </c>
      <c r="X1341" s="15">
        <v>0</v>
      </c>
      <c r="Y1341" s="16">
        <v>0</v>
      </c>
      <c r="Z1341" s="17">
        <v>0.98701488095833334</v>
      </c>
      <c r="AA1341" s="18">
        <v>1</v>
      </c>
      <c r="AB1341" s="18">
        <v>1</v>
      </c>
    </row>
    <row r="1342" spans="1:28" x14ac:dyDescent="0.2">
      <c r="A1342" s="11" t="s">
        <v>2933</v>
      </c>
      <c r="B1342" s="12" t="s">
        <v>2934</v>
      </c>
      <c r="C1342" s="12">
        <v>5</v>
      </c>
      <c r="D1342" s="13" t="s">
        <v>33</v>
      </c>
      <c r="E1342" s="13" t="s">
        <v>34</v>
      </c>
      <c r="F1342" s="12" t="s">
        <v>2360</v>
      </c>
      <c r="G1342" s="13" t="s">
        <v>2361</v>
      </c>
      <c r="H1342" s="12" t="s">
        <v>37</v>
      </c>
      <c r="I1342" s="13" t="s">
        <v>2360</v>
      </c>
      <c r="J1342" s="13" t="s">
        <v>2362</v>
      </c>
      <c r="K1342" s="13"/>
      <c r="L1342" s="13" t="s">
        <v>2360</v>
      </c>
      <c r="M1342" s="12" t="s">
        <v>2363</v>
      </c>
      <c r="N1342" s="12" t="s">
        <v>40</v>
      </c>
      <c r="O1342" s="13" t="s">
        <v>41</v>
      </c>
      <c r="P1342" s="13" t="s">
        <v>40</v>
      </c>
      <c r="Q1342" s="14">
        <v>0</v>
      </c>
      <c r="R1342" s="15">
        <v>0</v>
      </c>
      <c r="S1342" s="15">
        <v>1</v>
      </c>
      <c r="T1342" s="16">
        <v>1</v>
      </c>
      <c r="U1342" s="15">
        <v>13</v>
      </c>
      <c r="V1342" s="16">
        <v>0.33083333300000001</v>
      </c>
      <c r="W1342" s="16">
        <v>0</v>
      </c>
      <c r="X1342" s="15">
        <v>0</v>
      </c>
      <c r="Y1342" s="16">
        <v>0</v>
      </c>
      <c r="Z1342" s="17">
        <v>0.98483829364880948</v>
      </c>
      <c r="AA1342" s="18">
        <v>1</v>
      </c>
      <c r="AB1342" s="18">
        <v>1</v>
      </c>
    </row>
    <row r="1343" spans="1:28" x14ac:dyDescent="0.2">
      <c r="A1343" s="11" t="s">
        <v>2935</v>
      </c>
      <c r="B1343" s="12" t="s">
        <v>2936</v>
      </c>
      <c r="C1343" s="12">
        <v>3</v>
      </c>
      <c r="D1343" s="13" t="s">
        <v>33</v>
      </c>
      <c r="E1343" s="13" t="s">
        <v>47</v>
      </c>
      <c r="F1343" s="12" t="s">
        <v>2122</v>
      </c>
      <c r="G1343" s="13" t="s">
        <v>2392</v>
      </c>
      <c r="H1343" s="12" t="s">
        <v>37</v>
      </c>
      <c r="I1343" s="13" t="s">
        <v>2122</v>
      </c>
      <c r="J1343" s="13" t="s">
        <v>2407</v>
      </c>
      <c r="K1343" s="13"/>
      <c r="L1343" s="13" t="s">
        <v>2122</v>
      </c>
      <c r="M1343" s="12" t="s">
        <v>2363</v>
      </c>
      <c r="N1343" s="12" t="s">
        <v>40</v>
      </c>
      <c r="O1343" s="13" t="s">
        <v>41</v>
      </c>
      <c r="P1343" s="13" t="s">
        <v>40</v>
      </c>
      <c r="Q1343" s="14">
        <v>0</v>
      </c>
      <c r="R1343" s="15">
        <v>0</v>
      </c>
      <c r="S1343" s="15">
        <v>1</v>
      </c>
      <c r="T1343" s="16">
        <v>1</v>
      </c>
      <c r="U1343" s="15">
        <v>1</v>
      </c>
      <c r="V1343" s="16">
        <v>4.4666667E-2</v>
      </c>
      <c r="W1343" s="16">
        <v>0</v>
      </c>
      <c r="X1343" s="15">
        <v>0</v>
      </c>
      <c r="Y1343" s="16">
        <v>0</v>
      </c>
      <c r="Z1343" s="17">
        <v>0.99973412698214281</v>
      </c>
      <c r="AA1343" s="18">
        <v>1</v>
      </c>
      <c r="AB1343" s="18">
        <v>1</v>
      </c>
    </row>
    <row r="1344" spans="1:28" x14ac:dyDescent="0.2">
      <c r="A1344" s="11" t="s">
        <v>2937</v>
      </c>
      <c r="B1344" s="12" t="s">
        <v>2938</v>
      </c>
      <c r="C1344" s="12">
        <v>3</v>
      </c>
      <c r="D1344" s="13" t="s">
        <v>33</v>
      </c>
      <c r="E1344" s="13" t="s">
        <v>34</v>
      </c>
      <c r="F1344" s="12" t="s">
        <v>2122</v>
      </c>
      <c r="G1344" s="13" t="s">
        <v>2392</v>
      </c>
      <c r="H1344" s="12" t="s">
        <v>37</v>
      </c>
      <c r="I1344" s="13" t="s">
        <v>2122</v>
      </c>
      <c r="J1344" s="13" t="s">
        <v>2407</v>
      </c>
      <c r="K1344" s="13"/>
      <c r="L1344" s="13" t="s">
        <v>2122</v>
      </c>
      <c r="M1344" s="12" t="s">
        <v>2363</v>
      </c>
      <c r="N1344" s="12" t="s">
        <v>40</v>
      </c>
      <c r="O1344" s="13" t="s">
        <v>41</v>
      </c>
      <c r="P1344" s="13" t="s">
        <v>40</v>
      </c>
      <c r="Q1344" s="14">
        <v>0</v>
      </c>
      <c r="R1344" s="15">
        <v>20</v>
      </c>
      <c r="S1344" s="15">
        <v>0.98611111111111116</v>
      </c>
      <c r="T1344" s="16">
        <v>1</v>
      </c>
      <c r="U1344" s="15">
        <v>4</v>
      </c>
      <c r="V1344" s="16">
        <v>0.193</v>
      </c>
      <c r="W1344" s="16">
        <v>0</v>
      </c>
      <c r="X1344" s="15">
        <v>0</v>
      </c>
      <c r="Y1344" s="16">
        <v>0</v>
      </c>
      <c r="Z1344" s="17">
        <v>0.99681746031547624</v>
      </c>
      <c r="AA1344" s="18">
        <v>1</v>
      </c>
      <c r="AB1344" s="18">
        <v>1</v>
      </c>
    </row>
    <row r="1345" spans="1:28" x14ac:dyDescent="0.2">
      <c r="A1345" s="11" t="s">
        <v>2939</v>
      </c>
      <c r="B1345" s="12" t="s">
        <v>2940</v>
      </c>
      <c r="C1345" s="12">
        <v>5</v>
      </c>
      <c r="D1345" s="13" t="s">
        <v>33</v>
      </c>
      <c r="E1345" s="13" t="s">
        <v>34</v>
      </c>
      <c r="F1345" s="12" t="s">
        <v>2122</v>
      </c>
      <c r="G1345" s="13" t="s">
        <v>2392</v>
      </c>
      <c r="H1345" s="12" t="s">
        <v>37</v>
      </c>
      <c r="I1345" s="13" t="s">
        <v>2122</v>
      </c>
      <c r="J1345" s="13" t="s">
        <v>2407</v>
      </c>
      <c r="K1345" s="13"/>
      <c r="L1345" s="13" t="s">
        <v>2122</v>
      </c>
      <c r="M1345" s="12" t="s">
        <v>2363</v>
      </c>
      <c r="N1345" s="12" t="s">
        <v>40</v>
      </c>
      <c r="O1345" s="13" t="s">
        <v>41</v>
      </c>
      <c r="P1345" s="13" t="s">
        <v>40</v>
      </c>
      <c r="Q1345" s="14">
        <v>0</v>
      </c>
      <c r="R1345" s="15">
        <v>0</v>
      </c>
      <c r="S1345" s="15">
        <v>1</v>
      </c>
      <c r="T1345" s="16">
        <v>1</v>
      </c>
      <c r="U1345" s="15">
        <v>3</v>
      </c>
      <c r="V1345" s="16">
        <v>0.260333333</v>
      </c>
      <c r="W1345" s="16">
        <v>0</v>
      </c>
      <c r="X1345" s="15">
        <v>0</v>
      </c>
      <c r="Y1345" s="16">
        <v>0</v>
      </c>
      <c r="Z1345" s="17">
        <v>0.99740079365476186</v>
      </c>
      <c r="AA1345" s="18">
        <v>1</v>
      </c>
      <c r="AB1345" s="18">
        <v>1</v>
      </c>
    </row>
    <row r="1346" spans="1:28" x14ac:dyDescent="0.2">
      <c r="A1346" s="11" t="s">
        <v>2941</v>
      </c>
      <c r="B1346" s="12" t="s">
        <v>2942</v>
      </c>
      <c r="C1346" s="12">
        <v>3</v>
      </c>
      <c r="D1346" s="13" t="s">
        <v>33</v>
      </c>
      <c r="E1346" s="13" t="s">
        <v>34</v>
      </c>
      <c r="F1346" s="12" t="s">
        <v>2122</v>
      </c>
      <c r="G1346" s="13" t="s">
        <v>2392</v>
      </c>
      <c r="H1346" s="12" t="s">
        <v>37</v>
      </c>
      <c r="I1346" s="13" t="s">
        <v>2122</v>
      </c>
      <c r="J1346" s="13" t="s">
        <v>2407</v>
      </c>
      <c r="K1346" s="13"/>
      <c r="L1346" s="13" t="s">
        <v>2122</v>
      </c>
      <c r="M1346" s="12" t="s">
        <v>2363</v>
      </c>
      <c r="N1346" s="12" t="s">
        <v>40</v>
      </c>
      <c r="O1346" s="13" t="s">
        <v>41</v>
      </c>
      <c r="P1346" s="13" t="s">
        <v>40</v>
      </c>
      <c r="Q1346" s="14">
        <v>0</v>
      </c>
      <c r="R1346" s="15">
        <v>13</v>
      </c>
      <c r="S1346" s="15">
        <v>0.99097222222222225</v>
      </c>
      <c r="T1346" s="16">
        <v>1</v>
      </c>
      <c r="U1346" s="15">
        <v>5</v>
      </c>
      <c r="V1346" s="16">
        <v>6.1753333330000002</v>
      </c>
      <c r="W1346" s="16">
        <v>0</v>
      </c>
      <c r="X1346" s="15">
        <v>0</v>
      </c>
      <c r="Y1346" s="16">
        <v>0</v>
      </c>
      <c r="Z1346" s="17">
        <v>0.96154563492261902</v>
      </c>
      <c r="AA1346" s="18">
        <v>1</v>
      </c>
      <c r="AB1346" s="18">
        <v>1</v>
      </c>
    </row>
    <row r="1347" spans="1:28" x14ac:dyDescent="0.2">
      <c r="A1347" s="11" t="s">
        <v>2943</v>
      </c>
      <c r="B1347" s="12" t="s">
        <v>2944</v>
      </c>
      <c r="C1347" s="12">
        <v>3</v>
      </c>
      <c r="D1347" s="13" t="s">
        <v>33</v>
      </c>
      <c r="E1347" s="13" t="s">
        <v>34</v>
      </c>
      <c r="F1347" s="12" t="s">
        <v>2122</v>
      </c>
      <c r="G1347" s="13" t="s">
        <v>2392</v>
      </c>
      <c r="H1347" s="12" t="s">
        <v>37</v>
      </c>
      <c r="I1347" s="13" t="s">
        <v>2122</v>
      </c>
      <c r="J1347" s="13" t="s">
        <v>2407</v>
      </c>
      <c r="K1347" s="13"/>
      <c r="L1347" s="13" t="s">
        <v>2122</v>
      </c>
      <c r="M1347" s="12" t="s">
        <v>2363</v>
      </c>
      <c r="N1347" s="12" t="s">
        <v>40</v>
      </c>
      <c r="O1347" s="13" t="s">
        <v>41</v>
      </c>
      <c r="P1347" s="13" t="s">
        <v>40</v>
      </c>
      <c r="Q1347" s="14">
        <v>0</v>
      </c>
      <c r="R1347" s="15">
        <v>0</v>
      </c>
      <c r="S1347" s="15">
        <v>1</v>
      </c>
      <c r="T1347" s="16">
        <v>1</v>
      </c>
      <c r="U1347" s="15">
        <v>1</v>
      </c>
      <c r="V1347" s="16">
        <v>9.2999999999999999E-2</v>
      </c>
      <c r="W1347" s="16">
        <v>0</v>
      </c>
      <c r="X1347" s="15">
        <v>0</v>
      </c>
      <c r="Y1347" s="16">
        <v>0</v>
      </c>
      <c r="Z1347" s="17">
        <v>0.99944642857142862</v>
      </c>
      <c r="AA1347" s="18">
        <v>1</v>
      </c>
      <c r="AB1347" s="18">
        <v>1</v>
      </c>
    </row>
    <row r="1348" spans="1:28" x14ac:dyDescent="0.2">
      <c r="A1348" s="11" t="s">
        <v>2945</v>
      </c>
      <c r="B1348" s="12" t="s">
        <v>2946</v>
      </c>
      <c r="C1348" s="12">
        <v>3</v>
      </c>
      <c r="D1348" s="13" t="s">
        <v>33</v>
      </c>
      <c r="E1348" s="13" t="s">
        <v>34</v>
      </c>
      <c r="F1348" s="12" t="s">
        <v>2122</v>
      </c>
      <c r="G1348" s="13" t="s">
        <v>2392</v>
      </c>
      <c r="H1348" s="12" t="s">
        <v>37</v>
      </c>
      <c r="I1348" s="13" t="s">
        <v>2122</v>
      </c>
      <c r="J1348" s="13" t="s">
        <v>2407</v>
      </c>
      <c r="K1348" s="13"/>
      <c r="L1348" s="13" t="s">
        <v>2122</v>
      </c>
      <c r="M1348" s="12" t="s">
        <v>2363</v>
      </c>
      <c r="N1348" s="12" t="s">
        <v>51</v>
      </c>
      <c r="O1348" s="13" t="s">
        <v>41</v>
      </c>
      <c r="P1348" s="13" t="s">
        <v>52</v>
      </c>
      <c r="Q1348" s="14">
        <v>0</v>
      </c>
      <c r="R1348" s="15">
        <v>20</v>
      </c>
      <c r="S1348" s="15">
        <v>0.98611111111111116</v>
      </c>
      <c r="T1348" s="16">
        <v>1</v>
      </c>
      <c r="U1348" s="15">
        <v>8</v>
      </c>
      <c r="V1348" s="16">
        <v>1.0661666670000001</v>
      </c>
      <c r="W1348" s="16">
        <v>0</v>
      </c>
      <c r="X1348" s="15">
        <v>0</v>
      </c>
      <c r="Y1348" s="16">
        <v>0</v>
      </c>
      <c r="Z1348" s="17">
        <v>0.9837499999880952</v>
      </c>
      <c r="AA1348" s="18">
        <v>1</v>
      </c>
      <c r="AB1348" s="18">
        <v>1</v>
      </c>
    </row>
    <row r="1349" spans="1:28" x14ac:dyDescent="0.2">
      <c r="A1349" s="11" t="s">
        <v>2947</v>
      </c>
      <c r="B1349" s="12" t="s">
        <v>2948</v>
      </c>
      <c r="C1349" s="12">
        <v>3</v>
      </c>
      <c r="D1349" s="13" t="s">
        <v>33</v>
      </c>
      <c r="E1349" s="13" t="s">
        <v>47</v>
      </c>
      <c r="F1349" s="12" t="s">
        <v>2414</v>
      </c>
      <c r="G1349" s="13" t="s">
        <v>2419</v>
      </c>
      <c r="H1349" s="12" t="s">
        <v>37</v>
      </c>
      <c r="I1349" s="13" t="s">
        <v>2414</v>
      </c>
      <c r="J1349" s="13" t="s">
        <v>2633</v>
      </c>
      <c r="K1349" s="13"/>
      <c r="L1349" s="13" t="s">
        <v>2414</v>
      </c>
      <c r="M1349" s="12" t="s">
        <v>2363</v>
      </c>
      <c r="N1349" s="12" t="s">
        <v>40</v>
      </c>
      <c r="O1349" s="13" t="s">
        <v>41</v>
      </c>
      <c r="P1349" s="13" t="s">
        <v>40</v>
      </c>
      <c r="Q1349" s="14">
        <v>0</v>
      </c>
      <c r="R1349" s="15">
        <v>0</v>
      </c>
      <c r="S1349" s="15">
        <v>1</v>
      </c>
      <c r="T1349" s="16">
        <v>1</v>
      </c>
      <c r="U1349" s="15">
        <v>10</v>
      </c>
      <c r="V1349" s="16">
        <v>8.157</v>
      </c>
      <c r="W1349" s="16">
        <v>0</v>
      </c>
      <c r="X1349" s="15">
        <v>0</v>
      </c>
      <c r="Y1349" s="16">
        <v>0</v>
      </c>
      <c r="Z1349" s="17">
        <v>0.93624305555952381</v>
      </c>
      <c r="AA1349" s="18">
        <v>1</v>
      </c>
      <c r="AB1349" s="18">
        <v>1</v>
      </c>
    </row>
    <row r="1350" spans="1:28" x14ac:dyDescent="0.2">
      <c r="A1350" s="11" t="s">
        <v>2949</v>
      </c>
      <c r="B1350" s="12" t="s">
        <v>2950</v>
      </c>
      <c r="C1350" s="12">
        <v>5</v>
      </c>
      <c r="D1350" s="13" t="s">
        <v>33</v>
      </c>
      <c r="E1350" s="13" t="s">
        <v>34</v>
      </c>
      <c r="F1350" s="12" t="s">
        <v>2414</v>
      </c>
      <c r="G1350" s="13" t="s">
        <v>2483</v>
      </c>
      <c r="H1350" s="12" t="s">
        <v>37</v>
      </c>
      <c r="I1350" s="13" t="s">
        <v>2494</v>
      </c>
      <c r="J1350" s="13" t="s">
        <v>2495</v>
      </c>
      <c r="K1350" s="13"/>
      <c r="L1350" s="13" t="s">
        <v>2414</v>
      </c>
      <c r="M1350" s="12" t="s">
        <v>2363</v>
      </c>
      <c r="N1350" s="12" t="s">
        <v>40</v>
      </c>
      <c r="O1350" s="13" t="s">
        <v>41</v>
      </c>
      <c r="P1350" s="13" t="s">
        <v>40</v>
      </c>
      <c r="Q1350" s="14">
        <v>0</v>
      </c>
      <c r="R1350" s="15">
        <v>35</v>
      </c>
      <c r="S1350" s="15">
        <v>0.97569444444444442</v>
      </c>
      <c r="T1350" s="16">
        <v>1</v>
      </c>
      <c r="U1350" s="15">
        <v>3</v>
      </c>
      <c r="V1350" s="16">
        <v>4.9961666669999998</v>
      </c>
      <c r="W1350" s="16">
        <v>0</v>
      </c>
      <c r="X1350" s="15">
        <v>0</v>
      </c>
      <c r="Y1350" s="16">
        <v>0</v>
      </c>
      <c r="Z1350" s="17">
        <v>0.96739880951785717</v>
      </c>
      <c r="AA1350" s="18">
        <v>1</v>
      </c>
      <c r="AB1350" s="18">
        <v>1</v>
      </c>
    </row>
    <row r="1351" spans="1:28" x14ac:dyDescent="0.2">
      <c r="A1351" s="11" t="s">
        <v>2951</v>
      </c>
      <c r="B1351" s="12" t="s">
        <v>2952</v>
      </c>
      <c r="C1351" s="12">
        <v>5</v>
      </c>
      <c r="D1351" s="13" t="s">
        <v>33</v>
      </c>
      <c r="E1351" s="13" t="s">
        <v>34</v>
      </c>
      <c r="F1351" s="12" t="s">
        <v>2414</v>
      </c>
      <c r="G1351" s="13" t="s">
        <v>2483</v>
      </c>
      <c r="H1351" s="12" t="s">
        <v>37</v>
      </c>
      <c r="I1351" s="13" t="s">
        <v>2484</v>
      </c>
      <c r="J1351" s="13" t="s">
        <v>2641</v>
      </c>
      <c r="K1351" s="13"/>
      <c r="L1351" s="13" t="s">
        <v>2414</v>
      </c>
      <c r="M1351" s="12" t="s">
        <v>2363</v>
      </c>
      <c r="N1351" s="12" t="s">
        <v>40</v>
      </c>
      <c r="O1351" s="13" t="s">
        <v>41</v>
      </c>
      <c r="P1351" s="13" t="s">
        <v>40</v>
      </c>
      <c r="Q1351" s="14">
        <v>0</v>
      </c>
      <c r="R1351" s="15">
        <v>44</v>
      </c>
      <c r="S1351" s="15">
        <v>0.96944444444444444</v>
      </c>
      <c r="T1351" s="16">
        <v>1</v>
      </c>
      <c r="U1351" s="15">
        <v>8</v>
      </c>
      <c r="V1351" s="16">
        <v>0.28716666699999999</v>
      </c>
      <c r="W1351" s="16">
        <v>0</v>
      </c>
      <c r="X1351" s="15">
        <v>0</v>
      </c>
      <c r="Y1351" s="16">
        <v>0</v>
      </c>
      <c r="Z1351" s="17">
        <v>0.99477480158333331</v>
      </c>
      <c r="AA1351" s="18">
        <v>1</v>
      </c>
      <c r="AB1351" s="18">
        <v>1</v>
      </c>
    </row>
    <row r="1352" spans="1:28" x14ac:dyDescent="0.2">
      <c r="A1352" s="11" t="s">
        <v>2953</v>
      </c>
      <c r="B1352" s="12" t="s">
        <v>2954</v>
      </c>
      <c r="C1352" s="12">
        <v>5</v>
      </c>
      <c r="D1352" s="13" t="s">
        <v>33</v>
      </c>
      <c r="E1352" s="13" t="s">
        <v>34</v>
      </c>
      <c r="F1352" s="12" t="s">
        <v>2122</v>
      </c>
      <c r="G1352" s="13" t="s">
        <v>2123</v>
      </c>
      <c r="H1352" s="12" t="s">
        <v>37</v>
      </c>
      <c r="I1352" s="13" t="s">
        <v>2415</v>
      </c>
      <c r="J1352" s="13" t="s">
        <v>2502</v>
      </c>
      <c r="K1352" s="13"/>
      <c r="L1352" s="13" t="s">
        <v>2414</v>
      </c>
      <c r="M1352" s="12" t="s">
        <v>2363</v>
      </c>
      <c r="N1352" s="12" t="s">
        <v>40</v>
      </c>
      <c r="O1352" s="13" t="s">
        <v>41</v>
      </c>
      <c r="P1352" s="13" t="s">
        <v>40</v>
      </c>
      <c r="Q1352" s="14">
        <v>0</v>
      </c>
      <c r="R1352" s="15">
        <v>11</v>
      </c>
      <c r="S1352" s="15">
        <v>0.99236111111111114</v>
      </c>
      <c r="T1352" s="16">
        <v>1</v>
      </c>
      <c r="U1352" s="15">
        <v>8</v>
      </c>
      <c r="V1352" s="16">
        <v>8.6344999999999992</v>
      </c>
      <c r="W1352" s="16">
        <v>0</v>
      </c>
      <c r="X1352" s="15">
        <v>0</v>
      </c>
      <c r="Y1352" s="16">
        <v>0</v>
      </c>
      <c r="Z1352" s="17">
        <v>0.94311507936309524</v>
      </c>
      <c r="AA1352" s="18">
        <v>1</v>
      </c>
      <c r="AB1352" s="18">
        <v>1</v>
      </c>
    </row>
    <row r="1353" spans="1:28" x14ac:dyDescent="0.2">
      <c r="A1353" s="11" t="s">
        <v>2955</v>
      </c>
      <c r="B1353" s="12" t="s">
        <v>2956</v>
      </c>
      <c r="C1353" s="12">
        <v>3</v>
      </c>
      <c r="D1353" s="13" t="s">
        <v>33</v>
      </c>
      <c r="E1353" s="13" t="s">
        <v>47</v>
      </c>
      <c r="F1353" s="12" t="s">
        <v>2360</v>
      </c>
      <c r="G1353" s="13" t="s">
        <v>2361</v>
      </c>
      <c r="H1353" s="12" t="s">
        <v>37</v>
      </c>
      <c r="I1353" s="13" t="s">
        <v>2360</v>
      </c>
      <c r="J1353" s="13" t="s">
        <v>2687</v>
      </c>
      <c r="K1353" s="13"/>
      <c r="L1353" s="13" t="s">
        <v>2360</v>
      </c>
      <c r="M1353" s="12" t="s">
        <v>2363</v>
      </c>
      <c r="N1353" s="12" t="s">
        <v>40</v>
      </c>
      <c r="O1353" s="13" t="s">
        <v>41</v>
      </c>
      <c r="P1353" s="13" t="s">
        <v>40</v>
      </c>
      <c r="Q1353" s="14">
        <v>0</v>
      </c>
      <c r="R1353" s="15">
        <v>15</v>
      </c>
      <c r="S1353" s="15">
        <v>0.98958333333333337</v>
      </c>
      <c r="T1353" s="16">
        <v>1</v>
      </c>
      <c r="U1353" s="15">
        <v>9</v>
      </c>
      <c r="V1353" s="16">
        <v>1.9161666669999999</v>
      </c>
      <c r="W1353" s="16">
        <v>0</v>
      </c>
      <c r="X1353" s="15">
        <v>0</v>
      </c>
      <c r="Y1353" s="16">
        <v>0</v>
      </c>
      <c r="Z1353" s="17">
        <v>0.97171726190476193</v>
      </c>
      <c r="AA1353" s="18">
        <v>1</v>
      </c>
      <c r="AB1353" s="18">
        <v>1</v>
      </c>
    </row>
    <row r="1354" spans="1:28" x14ac:dyDescent="0.2">
      <c r="A1354" s="11" t="s">
        <v>2957</v>
      </c>
      <c r="B1354" s="12" t="s">
        <v>2958</v>
      </c>
      <c r="C1354" s="12">
        <v>3</v>
      </c>
      <c r="D1354" s="13" t="s">
        <v>33</v>
      </c>
      <c r="E1354" s="13" t="s">
        <v>34</v>
      </c>
      <c r="F1354" s="12" t="s">
        <v>2122</v>
      </c>
      <c r="G1354" s="13" t="s">
        <v>2392</v>
      </c>
      <c r="H1354" s="12" t="s">
        <v>37</v>
      </c>
      <c r="I1354" s="13" t="s">
        <v>2122</v>
      </c>
      <c r="J1354" s="13" t="s">
        <v>2425</v>
      </c>
      <c r="K1354" s="13"/>
      <c r="L1354" s="13" t="s">
        <v>2122</v>
      </c>
      <c r="M1354" s="12" t="s">
        <v>2363</v>
      </c>
      <c r="N1354" s="12" t="s">
        <v>40</v>
      </c>
      <c r="O1354" s="13" t="s">
        <v>41</v>
      </c>
      <c r="P1354" s="13" t="s">
        <v>40</v>
      </c>
      <c r="Q1354" s="14">
        <v>0</v>
      </c>
      <c r="R1354" s="15">
        <v>70</v>
      </c>
      <c r="S1354" s="15">
        <v>0.95138888888888884</v>
      </c>
      <c r="T1354" s="16">
        <v>1</v>
      </c>
      <c r="U1354" s="15">
        <v>2</v>
      </c>
      <c r="V1354" s="16">
        <v>0.48383333299999998</v>
      </c>
      <c r="W1354" s="16">
        <v>0</v>
      </c>
      <c r="X1354" s="15">
        <v>0</v>
      </c>
      <c r="Y1354" s="16">
        <v>0</v>
      </c>
      <c r="Z1354" s="17">
        <v>0.99649305555952383</v>
      </c>
      <c r="AA1354" s="18">
        <v>1</v>
      </c>
      <c r="AB1354" s="18">
        <v>1</v>
      </c>
    </row>
    <row r="1355" spans="1:28" x14ac:dyDescent="0.2">
      <c r="A1355" s="11" t="s">
        <v>2959</v>
      </c>
      <c r="B1355" s="12" t="s">
        <v>2960</v>
      </c>
      <c r="C1355" s="12">
        <v>7</v>
      </c>
      <c r="D1355" s="13" t="s">
        <v>33</v>
      </c>
      <c r="E1355" s="13" t="s">
        <v>34</v>
      </c>
      <c r="F1355" s="12" t="s">
        <v>2122</v>
      </c>
      <c r="G1355" s="13" t="s">
        <v>2392</v>
      </c>
      <c r="H1355" s="12" t="s">
        <v>37</v>
      </c>
      <c r="I1355" s="13" t="s">
        <v>2122</v>
      </c>
      <c r="J1355" s="13" t="s">
        <v>2522</v>
      </c>
      <c r="K1355" s="13"/>
      <c r="L1355" s="13" t="s">
        <v>2122</v>
      </c>
      <c r="M1355" s="12" t="s">
        <v>2363</v>
      </c>
      <c r="N1355" s="12" t="s">
        <v>51</v>
      </c>
      <c r="O1355" s="13" t="s">
        <v>41</v>
      </c>
      <c r="P1355" s="13" t="s">
        <v>52</v>
      </c>
      <c r="Q1355" s="14">
        <v>0</v>
      </c>
      <c r="R1355" s="15">
        <v>39</v>
      </c>
      <c r="S1355" s="15">
        <v>0.97291666666666665</v>
      </c>
      <c r="T1355" s="16">
        <v>1</v>
      </c>
      <c r="U1355" s="15">
        <v>20</v>
      </c>
      <c r="V1355" s="16">
        <v>0.87083333299999999</v>
      </c>
      <c r="W1355" s="16">
        <v>0.21833333299999999</v>
      </c>
      <c r="X1355" s="15">
        <v>1</v>
      </c>
      <c r="Y1355" s="16">
        <v>0.21833333299999999</v>
      </c>
      <c r="Z1355" s="17">
        <v>0.97417261904166663</v>
      </c>
      <c r="AA1355" s="18">
        <v>1</v>
      </c>
      <c r="AB1355" s="18">
        <v>1</v>
      </c>
    </row>
    <row r="1356" spans="1:28" x14ac:dyDescent="0.2">
      <c r="A1356" s="11" t="s">
        <v>2961</v>
      </c>
      <c r="B1356" s="12" t="s">
        <v>2962</v>
      </c>
      <c r="C1356" s="12">
        <v>7</v>
      </c>
      <c r="D1356" s="13" t="s">
        <v>33</v>
      </c>
      <c r="E1356" s="13" t="s">
        <v>34</v>
      </c>
      <c r="F1356" s="12" t="s">
        <v>2122</v>
      </c>
      <c r="G1356" s="13" t="s">
        <v>2392</v>
      </c>
      <c r="H1356" s="12" t="s">
        <v>37</v>
      </c>
      <c r="I1356" s="13" t="s">
        <v>2122</v>
      </c>
      <c r="J1356" s="13" t="s">
        <v>2455</v>
      </c>
      <c r="K1356" s="13"/>
      <c r="L1356" s="13" t="s">
        <v>2122</v>
      </c>
      <c r="M1356" s="12" t="s">
        <v>2363</v>
      </c>
      <c r="N1356" s="12" t="s">
        <v>40</v>
      </c>
      <c r="O1356" s="13" t="s">
        <v>41</v>
      </c>
      <c r="P1356" s="13" t="s">
        <v>40</v>
      </c>
      <c r="Q1356" s="14">
        <v>0</v>
      </c>
      <c r="R1356" s="15">
        <v>41</v>
      </c>
      <c r="S1356" s="15">
        <v>0.97152777777777777</v>
      </c>
      <c r="T1356" s="16">
        <v>1</v>
      </c>
      <c r="U1356" s="15">
        <v>6</v>
      </c>
      <c r="V1356" s="16">
        <v>7.3788333330000002</v>
      </c>
      <c r="W1356" s="16">
        <v>0</v>
      </c>
      <c r="X1356" s="15">
        <v>0</v>
      </c>
      <c r="Y1356" s="16">
        <v>0</v>
      </c>
      <c r="Z1356" s="17">
        <v>0.92131051588095236</v>
      </c>
      <c r="AA1356" s="18">
        <v>1</v>
      </c>
      <c r="AB1356" s="18">
        <v>1</v>
      </c>
    </row>
    <row r="1357" spans="1:28" x14ac:dyDescent="0.2">
      <c r="A1357" s="11" t="s">
        <v>2963</v>
      </c>
      <c r="B1357" s="12" t="s">
        <v>2964</v>
      </c>
      <c r="C1357" s="12">
        <v>3</v>
      </c>
      <c r="D1357" s="13" t="s">
        <v>33</v>
      </c>
      <c r="E1357" s="13" t="s">
        <v>47</v>
      </c>
      <c r="F1357" s="12" t="s">
        <v>2122</v>
      </c>
      <c r="G1357" s="13" t="s">
        <v>2392</v>
      </c>
      <c r="H1357" s="12" t="s">
        <v>37</v>
      </c>
      <c r="I1357" s="13" t="s">
        <v>2122</v>
      </c>
      <c r="J1357" s="13" t="s">
        <v>2522</v>
      </c>
      <c r="K1357" s="13"/>
      <c r="L1357" s="13" t="s">
        <v>2122</v>
      </c>
      <c r="M1357" s="12" t="s">
        <v>2363</v>
      </c>
      <c r="N1357" s="12" t="s">
        <v>51</v>
      </c>
      <c r="O1357" s="13" t="s">
        <v>41</v>
      </c>
      <c r="P1357" s="13" t="s">
        <v>52</v>
      </c>
      <c r="Q1357" s="14">
        <v>0</v>
      </c>
      <c r="R1357" s="15">
        <v>30</v>
      </c>
      <c r="S1357" s="15">
        <v>0.97916666666666663</v>
      </c>
      <c r="T1357" s="16">
        <v>1</v>
      </c>
      <c r="U1357" s="15">
        <v>8</v>
      </c>
      <c r="V1357" s="16">
        <v>3.2805</v>
      </c>
      <c r="W1357" s="16">
        <v>0.48699999999999999</v>
      </c>
      <c r="X1357" s="15">
        <v>1</v>
      </c>
      <c r="Y1357" s="16">
        <v>0.48699999999999999</v>
      </c>
      <c r="Z1357" s="17">
        <v>0.96192757936309525</v>
      </c>
      <c r="AA1357" s="18">
        <v>1</v>
      </c>
      <c r="AB1357" s="18">
        <v>1</v>
      </c>
    </row>
    <row r="1358" spans="1:28" x14ac:dyDescent="0.2">
      <c r="A1358" s="11" t="s">
        <v>2965</v>
      </c>
      <c r="B1358" s="12" t="s">
        <v>2966</v>
      </c>
      <c r="C1358" s="12">
        <v>3</v>
      </c>
      <c r="D1358" s="13" t="s">
        <v>33</v>
      </c>
      <c r="E1358" s="13" t="s">
        <v>34</v>
      </c>
      <c r="F1358" s="12" t="s">
        <v>2122</v>
      </c>
      <c r="G1358" s="13" t="s">
        <v>2123</v>
      </c>
      <c r="H1358" s="12" t="s">
        <v>37</v>
      </c>
      <c r="I1358" s="13" t="s">
        <v>2415</v>
      </c>
      <c r="J1358" s="13" t="s">
        <v>2445</v>
      </c>
      <c r="K1358" s="13"/>
      <c r="L1358" s="13" t="s">
        <v>2414</v>
      </c>
      <c r="M1358" s="12" t="s">
        <v>2363</v>
      </c>
      <c r="N1358" s="12" t="s">
        <v>40</v>
      </c>
      <c r="O1358" s="13" t="s">
        <v>41</v>
      </c>
      <c r="P1358" s="13" t="s">
        <v>40</v>
      </c>
      <c r="Q1358" s="14">
        <v>0</v>
      </c>
      <c r="R1358" s="15">
        <v>77</v>
      </c>
      <c r="S1358" s="15">
        <v>0.94652777777777775</v>
      </c>
      <c r="T1358" s="16">
        <v>1</v>
      </c>
      <c r="U1358" s="15">
        <v>17</v>
      </c>
      <c r="V1358" s="16">
        <v>7.3321666670000001</v>
      </c>
      <c r="W1358" s="16">
        <v>0</v>
      </c>
      <c r="X1358" s="15">
        <v>0</v>
      </c>
      <c r="Y1358" s="16">
        <v>0</v>
      </c>
      <c r="Z1358" s="17">
        <v>0.92044841269642852</v>
      </c>
      <c r="AA1358" s="18">
        <v>1</v>
      </c>
      <c r="AB1358" s="18">
        <v>1</v>
      </c>
    </row>
    <row r="1359" spans="1:28" x14ac:dyDescent="0.2">
      <c r="A1359" s="11" t="s">
        <v>2967</v>
      </c>
      <c r="B1359" s="12" t="s">
        <v>2968</v>
      </c>
      <c r="C1359" s="12">
        <v>4</v>
      </c>
      <c r="D1359" s="13" t="s">
        <v>33</v>
      </c>
      <c r="E1359" s="13" t="s">
        <v>34</v>
      </c>
      <c r="F1359" s="12" t="s">
        <v>2122</v>
      </c>
      <c r="G1359" s="13" t="s">
        <v>2123</v>
      </c>
      <c r="H1359" s="12" t="s">
        <v>37</v>
      </c>
      <c r="I1359" s="13" t="s">
        <v>2415</v>
      </c>
      <c r="J1359" s="13" t="s">
        <v>2445</v>
      </c>
      <c r="K1359" s="13"/>
      <c r="L1359" s="13" t="s">
        <v>2414</v>
      </c>
      <c r="M1359" s="12" t="s">
        <v>2363</v>
      </c>
      <c r="N1359" s="12" t="s">
        <v>40</v>
      </c>
      <c r="O1359" s="13" t="s">
        <v>41</v>
      </c>
      <c r="P1359" s="13" t="s">
        <v>40</v>
      </c>
      <c r="Q1359" s="14">
        <v>0</v>
      </c>
      <c r="R1359" s="15">
        <v>39</v>
      </c>
      <c r="S1359" s="15">
        <v>0.97291666666666665</v>
      </c>
      <c r="T1359" s="16">
        <v>1</v>
      </c>
      <c r="U1359" s="15">
        <v>14</v>
      </c>
      <c r="V1359" s="16">
        <v>7.7328333330000003</v>
      </c>
      <c r="W1359" s="16">
        <v>2.8666667E-2</v>
      </c>
      <c r="X1359" s="15">
        <v>1</v>
      </c>
      <c r="Y1359" s="16">
        <v>2.8666667E-2</v>
      </c>
      <c r="Z1359" s="17">
        <v>0.89913293651190473</v>
      </c>
      <c r="AA1359" s="18">
        <v>1</v>
      </c>
      <c r="AB1359" s="18">
        <v>1</v>
      </c>
    </row>
    <row r="1360" spans="1:28" x14ac:dyDescent="0.2">
      <c r="A1360" s="11" t="s">
        <v>2969</v>
      </c>
      <c r="B1360" s="12" t="s">
        <v>2970</v>
      </c>
      <c r="C1360" s="12">
        <v>3</v>
      </c>
      <c r="D1360" s="13" t="s">
        <v>33</v>
      </c>
      <c r="E1360" s="13" t="s">
        <v>34</v>
      </c>
      <c r="F1360" s="12" t="s">
        <v>2414</v>
      </c>
      <c r="G1360" s="13" t="s">
        <v>2123</v>
      </c>
      <c r="H1360" s="12" t="s">
        <v>37</v>
      </c>
      <c r="I1360" s="13" t="s">
        <v>2415</v>
      </c>
      <c r="J1360" s="13" t="s">
        <v>2420</v>
      </c>
      <c r="K1360" s="13"/>
      <c r="L1360" s="13" t="s">
        <v>2414</v>
      </c>
      <c r="M1360" s="12" t="s">
        <v>2363</v>
      </c>
      <c r="N1360" s="12" t="s">
        <v>40</v>
      </c>
      <c r="O1360" s="13" t="s">
        <v>41</v>
      </c>
      <c r="P1360" s="13" t="s">
        <v>40</v>
      </c>
      <c r="Q1360" s="14">
        <v>0</v>
      </c>
      <c r="R1360" s="15">
        <v>127</v>
      </c>
      <c r="S1360" s="15">
        <v>0.91180555555555554</v>
      </c>
      <c r="T1360" s="16">
        <v>1</v>
      </c>
      <c r="U1360" s="15">
        <v>15</v>
      </c>
      <c r="V1360" s="16">
        <v>4.5183333330000002</v>
      </c>
      <c r="W1360" s="16">
        <v>0</v>
      </c>
      <c r="X1360" s="15">
        <v>0</v>
      </c>
      <c r="Y1360" s="16">
        <v>0</v>
      </c>
      <c r="Z1360" s="17">
        <v>0.94844940477380946</v>
      </c>
      <c r="AA1360" s="18">
        <v>1</v>
      </c>
      <c r="AB1360" s="18">
        <v>1</v>
      </c>
    </row>
    <row r="1361" spans="1:28" x14ac:dyDescent="0.2">
      <c r="A1361" s="11" t="s">
        <v>2971</v>
      </c>
      <c r="B1361" s="12" t="s">
        <v>2972</v>
      </c>
      <c r="C1361" s="12">
        <v>3</v>
      </c>
      <c r="D1361" s="13" t="s">
        <v>33</v>
      </c>
      <c r="E1361" s="13" t="s">
        <v>34</v>
      </c>
      <c r="F1361" s="12" t="s">
        <v>2122</v>
      </c>
      <c r="G1361" s="13" t="s">
        <v>2392</v>
      </c>
      <c r="H1361" s="12" t="s">
        <v>37</v>
      </c>
      <c r="I1361" s="13" t="s">
        <v>2122</v>
      </c>
      <c r="J1361" s="13" t="s">
        <v>2425</v>
      </c>
      <c r="K1361" s="13"/>
      <c r="L1361" s="13" t="s">
        <v>2122</v>
      </c>
      <c r="M1361" s="12" t="s">
        <v>2363</v>
      </c>
      <c r="N1361" s="12" t="s">
        <v>51</v>
      </c>
      <c r="O1361" s="13" t="s">
        <v>41</v>
      </c>
      <c r="P1361" s="13" t="s">
        <v>52</v>
      </c>
      <c r="Q1361" s="14">
        <v>0</v>
      </c>
      <c r="R1361" s="15">
        <v>29</v>
      </c>
      <c r="S1361" s="15">
        <v>0.97986111111111107</v>
      </c>
      <c r="T1361" s="16">
        <v>1</v>
      </c>
      <c r="U1361" s="15">
        <v>19</v>
      </c>
      <c r="V1361" s="16">
        <v>2.1074999999999999</v>
      </c>
      <c r="W1361" s="16">
        <v>1.9783333329999999</v>
      </c>
      <c r="X1361" s="15">
        <v>1</v>
      </c>
      <c r="Y1361" s="16">
        <v>1.9783333329999999</v>
      </c>
      <c r="Z1361" s="17">
        <v>0.93390178572023808</v>
      </c>
      <c r="AA1361" s="18">
        <v>1</v>
      </c>
      <c r="AB1361" s="18">
        <v>1</v>
      </c>
    </row>
    <row r="1362" spans="1:28" x14ac:dyDescent="0.2">
      <c r="A1362" s="11" t="s">
        <v>2973</v>
      </c>
      <c r="B1362" s="12" t="s">
        <v>2974</v>
      </c>
      <c r="C1362" s="12">
        <v>7</v>
      </c>
      <c r="D1362" s="13" t="s">
        <v>33</v>
      </c>
      <c r="E1362" s="13" t="s">
        <v>34</v>
      </c>
      <c r="F1362" s="12" t="s">
        <v>2360</v>
      </c>
      <c r="G1362" s="13" t="s">
        <v>2361</v>
      </c>
      <c r="H1362" s="12" t="s">
        <v>37</v>
      </c>
      <c r="I1362" s="13" t="s">
        <v>2360</v>
      </c>
      <c r="J1362" s="13" t="s">
        <v>2599</v>
      </c>
      <c r="K1362" s="13"/>
      <c r="L1362" s="13" t="s">
        <v>2360</v>
      </c>
      <c r="M1362" s="12" t="s">
        <v>2363</v>
      </c>
      <c r="N1362" s="12" t="s">
        <v>51</v>
      </c>
      <c r="O1362" s="13" t="s">
        <v>41</v>
      </c>
      <c r="P1362" s="13" t="s">
        <v>52</v>
      </c>
      <c r="Q1362" s="14">
        <v>0</v>
      </c>
      <c r="R1362" s="15">
        <v>239</v>
      </c>
      <c r="S1362" s="15">
        <v>0.83402777777777781</v>
      </c>
      <c r="T1362" s="16">
        <v>1</v>
      </c>
      <c r="U1362" s="15">
        <v>7</v>
      </c>
      <c r="V1362" s="16">
        <v>0.57450000000000001</v>
      </c>
      <c r="W1362" s="16">
        <v>0</v>
      </c>
      <c r="X1362" s="15">
        <v>0</v>
      </c>
      <c r="Y1362" s="16">
        <v>0</v>
      </c>
      <c r="Z1362" s="17">
        <v>0.98707440475595243</v>
      </c>
      <c r="AA1362" s="18">
        <v>1</v>
      </c>
      <c r="AB1362" s="18">
        <v>1</v>
      </c>
    </row>
    <row r="1363" spans="1:28" x14ac:dyDescent="0.2">
      <c r="A1363" s="11" t="s">
        <v>2975</v>
      </c>
      <c r="B1363" s="12" t="s">
        <v>2976</v>
      </c>
      <c r="C1363" s="12">
        <v>5</v>
      </c>
      <c r="D1363" s="13" t="s">
        <v>33</v>
      </c>
      <c r="E1363" s="13" t="s">
        <v>34</v>
      </c>
      <c r="F1363" s="12" t="s">
        <v>2360</v>
      </c>
      <c r="G1363" s="13" t="s">
        <v>2361</v>
      </c>
      <c r="H1363" s="12" t="s">
        <v>37</v>
      </c>
      <c r="I1363" s="13" t="s">
        <v>2360</v>
      </c>
      <c r="J1363" s="13" t="s">
        <v>2599</v>
      </c>
      <c r="K1363" s="13"/>
      <c r="L1363" s="13" t="s">
        <v>2360</v>
      </c>
      <c r="M1363" s="12" t="s">
        <v>2363</v>
      </c>
      <c r="N1363" s="12" t="s">
        <v>51</v>
      </c>
      <c r="O1363" s="13" t="s">
        <v>41</v>
      </c>
      <c r="P1363" s="13" t="s">
        <v>52</v>
      </c>
      <c r="Q1363" s="14">
        <v>0</v>
      </c>
      <c r="R1363" s="15">
        <v>141</v>
      </c>
      <c r="S1363" s="15">
        <v>0.90208333333333335</v>
      </c>
      <c r="T1363" s="16">
        <v>1</v>
      </c>
      <c r="U1363" s="15">
        <v>9</v>
      </c>
      <c r="V1363" s="16">
        <v>0.99533333300000004</v>
      </c>
      <c r="W1363" s="16">
        <v>0</v>
      </c>
      <c r="X1363" s="15">
        <v>0</v>
      </c>
      <c r="Y1363" s="16">
        <v>0</v>
      </c>
      <c r="Z1363" s="17">
        <v>0.98189781745833338</v>
      </c>
      <c r="AA1363" s="18">
        <v>1</v>
      </c>
      <c r="AB1363" s="18">
        <v>1</v>
      </c>
    </row>
    <row r="1364" spans="1:28" x14ac:dyDescent="0.2">
      <c r="A1364" s="11" t="s">
        <v>2977</v>
      </c>
      <c r="B1364" s="12" t="s">
        <v>2978</v>
      </c>
      <c r="C1364" s="12">
        <v>3</v>
      </c>
      <c r="D1364" s="13" t="s">
        <v>33</v>
      </c>
      <c r="E1364" s="13" t="s">
        <v>34</v>
      </c>
      <c r="F1364" s="12" t="s">
        <v>2360</v>
      </c>
      <c r="G1364" s="13" t="s">
        <v>2361</v>
      </c>
      <c r="H1364" s="12" t="s">
        <v>37</v>
      </c>
      <c r="I1364" s="13" t="s">
        <v>2360</v>
      </c>
      <c r="J1364" s="13" t="s">
        <v>2599</v>
      </c>
      <c r="K1364" s="13"/>
      <c r="L1364" s="13" t="s">
        <v>2360</v>
      </c>
      <c r="M1364" s="12" t="s">
        <v>2363</v>
      </c>
      <c r="N1364" s="12" t="s">
        <v>51</v>
      </c>
      <c r="O1364" s="13" t="s">
        <v>41</v>
      </c>
      <c r="P1364" s="13" t="s">
        <v>52</v>
      </c>
      <c r="Q1364" s="14">
        <v>0</v>
      </c>
      <c r="R1364" s="15">
        <v>239</v>
      </c>
      <c r="S1364" s="15">
        <v>0.83402777777777781</v>
      </c>
      <c r="T1364" s="16">
        <v>1</v>
      </c>
      <c r="U1364" s="15">
        <v>7</v>
      </c>
      <c r="V1364" s="16">
        <v>0.58583333299999996</v>
      </c>
      <c r="W1364" s="16">
        <v>0</v>
      </c>
      <c r="X1364" s="15">
        <v>0</v>
      </c>
      <c r="Y1364" s="16">
        <v>0</v>
      </c>
      <c r="Z1364" s="17">
        <v>0.9866676587321429</v>
      </c>
      <c r="AA1364" s="18">
        <v>1</v>
      </c>
      <c r="AB1364" s="18">
        <v>1</v>
      </c>
    </row>
    <row r="1365" spans="1:28" x14ac:dyDescent="0.2">
      <c r="A1365" s="11" t="s">
        <v>2979</v>
      </c>
      <c r="B1365" s="12" t="s">
        <v>2980</v>
      </c>
      <c r="C1365" s="12">
        <v>3</v>
      </c>
      <c r="D1365" s="13" t="s">
        <v>33</v>
      </c>
      <c r="E1365" s="13" t="s">
        <v>47</v>
      </c>
      <c r="F1365" s="12" t="s">
        <v>2122</v>
      </c>
      <c r="G1365" s="13" t="s">
        <v>2123</v>
      </c>
      <c r="H1365" s="12" t="s">
        <v>37</v>
      </c>
      <c r="I1365" s="13" t="s">
        <v>2400</v>
      </c>
      <c r="J1365" s="13" t="s">
        <v>2696</v>
      </c>
      <c r="K1365" s="13"/>
      <c r="L1365" s="13" t="s">
        <v>2122</v>
      </c>
      <c r="M1365" s="12" t="s">
        <v>2363</v>
      </c>
      <c r="N1365" s="12" t="s">
        <v>40</v>
      </c>
      <c r="O1365" s="13" t="s">
        <v>41</v>
      </c>
      <c r="P1365" s="13" t="s">
        <v>40</v>
      </c>
      <c r="Q1365" s="14">
        <v>0</v>
      </c>
      <c r="R1365" s="15">
        <v>0</v>
      </c>
      <c r="S1365" s="15">
        <v>1</v>
      </c>
      <c r="T1365" s="16">
        <v>1</v>
      </c>
      <c r="U1365" s="15">
        <v>14</v>
      </c>
      <c r="V1365" s="16">
        <v>1.0796666669999999</v>
      </c>
      <c r="W1365" s="16">
        <v>0</v>
      </c>
      <c r="X1365" s="15">
        <v>0</v>
      </c>
      <c r="Y1365" s="16">
        <v>0</v>
      </c>
      <c r="Z1365" s="17">
        <v>0.97108730158333334</v>
      </c>
      <c r="AA1365" s="18">
        <v>1</v>
      </c>
      <c r="AB1365" s="18">
        <v>1</v>
      </c>
    </row>
    <row r="1366" spans="1:28" x14ac:dyDescent="0.2">
      <c r="A1366" s="11" t="s">
        <v>2981</v>
      </c>
      <c r="B1366" s="20" t="s">
        <v>2982</v>
      </c>
      <c r="C1366" s="12">
        <v>3</v>
      </c>
      <c r="D1366" s="13" t="s">
        <v>33</v>
      </c>
      <c r="E1366" s="13" t="s">
        <v>34</v>
      </c>
      <c r="F1366" s="12" t="s">
        <v>2122</v>
      </c>
      <c r="G1366" s="13" t="s">
        <v>2123</v>
      </c>
      <c r="H1366" s="12" t="s">
        <v>37</v>
      </c>
      <c r="I1366" s="13" t="s">
        <v>2400</v>
      </c>
      <c r="J1366" s="13" t="s">
        <v>2585</v>
      </c>
      <c r="K1366" s="13"/>
      <c r="L1366" s="13" t="s">
        <v>2122</v>
      </c>
      <c r="M1366" s="12" t="s">
        <v>2363</v>
      </c>
      <c r="N1366" s="12" t="s">
        <v>40</v>
      </c>
      <c r="O1366" s="13" t="s">
        <v>41</v>
      </c>
      <c r="P1366" s="13" t="s">
        <v>100</v>
      </c>
      <c r="Q1366" s="14">
        <v>0</v>
      </c>
      <c r="R1366" s="15">
        <v>2</v>
      </c>
      <c r="S1366" s="15">
        <v>0.99861111111111112</v>
      </c>
      <c r="T1366" s="16">
        <v>1</v>
      </c>
      <c r="U1366" s="15">
        <v>19</v>
      </c>
      <c r="V1366" s="16">
        <v>9.1546666670000008</v>
      </c>
      <c r="W1366" s="16">
        <v>0</v>
      </c>
      <c r="X1366" s="15">
        <v>0</v>
      </c>
      <c r="Y1366" s="16">
        <v>0</v>
      </c>
      <c r="Z1366" s="17">
        <v>0.93134623016666662</v>
      </c>
      <c r="AA1366" s="18">
        <v>1</v>
      </c>
      <c r="AB1366" s="18">
        <v>1</v>
      </c>
    </row>
    <row r="1367" spans="1:28" x14ac:dyDescent="0.2">
      <c r="A1367" s="11" t="s">
        <v>2983</v>
      </c>
      <c r="B1367" s="12" t="s">
        <v>2984</v>
      </c>
      <c r="C1367" s="12">
        <v>3</v>
      </c>
      <c r="D1367" s="13" t="s">
        <v>33</v>
      </c>
      <c r="E1367" s="13" t="s">
        <v>34</v>
      </c>
      <c r="F1367" s="12" t="s">
        <v>2122</v>
      </c>
      <c r="G1367" s="13" t="s">
        <v>2123</v>
      </c>
      <c r="H1367" s="12" t="s">
        <v>37</v>
      </c>
      <c r="I1367" s="13" t="s">
        <v>2400</v>
      </c>
      <c r="J1367" s="13" t="s">
        <v>2585</v>
      </c>
      <c r="K1367" s="13"/>
      <c r="L1367" s="13" t="s">
        <v>2122</v>
      </c>
      <c r="M1367" s="12" t="s">
        <v>2363</v>
      </c>
      <c r="N1367" s="12" t="s">
        <v>51</v>
      </c>
      <c r="O1367" s="13" t="s">
        <v>41</v>
      </c>
      <c r="P1367" s="13" t="s">
        <v>52</v>
      </c>
      <c r="Q1367" s="14">
        <v>0</v>
      </c>
      <c r="R1367" s="15">
        <v>0</v>
      </c>
      <c r="S1367" s="15">
        <v>1</v>
      </c>
      <c r="T1367" s="16">
        <v>1</v>
      </c>
      <c r="U1367" s="15">
        <v>15</v>
      </c>
      <c r="V1367" s="16">
        <v>4.8563333330000003</v>
      </c>
      <c r="W1367" s="16">
        <v>5.9225000000000003</v>
      </c>
      <c r="X1367" s="15">
        <v>7</v>
      </c>
      <c r="Y1367" s="16">
        <v>2.1378333330000001</v>
      </c>
      <c r="Z1367" s="17">
        <v>0.84950000000595238</v>
      </c>
      <c r="AA1367" s="18">
        <v>0.99930753968253971</v>
      </c>
      <c r="AB1367" s="18">
        <v>0.99930753968253971</v>
      </c>
    </row>
    <row r="1368" spans="1:28" x14ac:dyDescent="0.2">
      <c r="A1368" s="11" t="s">
        <v>2985</v>
      </c>
      <c r="B1368" s="20" t="s">
        <v>2986</v>
      </c>
      <c r="C1368" s="12">
        <v>3</v>
      </c>
      <c r="D1368" s="13" t="s">
        <v>33</v>
      </c>
      <c r="E1368" s="13" t="s">
        <v>34</v>
      </c>
      <c r="F1368" s="12" t="s">
        <v>2122</v>
      </c>
      <c r="G1368" s="13" t="s">
        <v>2123</v>
      </c>
      <c r="H1368" s="12" t="s">
        <v>37</v>
      </c>
      <c r="I1368" s="13" t="s">
        <v>2400</v>
      </c>
      <c r="J1368" s="13" t="s">
        <v>2401</v>
      </c>
      <c r="K1368" s="13"/>
      <c r="L1368" s="13" t="s">
        <v>2122</v>
      </c>
      <c r="M1368" s="12" t="s">
        <v>2363</v>
      </c>
      <c r="N1368" s="12" t="s">
        <v>51</v>
      </c>
      <c r="O1368" s="13" t="s">
        <v>41</v>
      </c>
      <c r="P1368" s="13" t="s">
        <v>100</v>
      </c>
      <c r="Q1368" s="14">
        <v>0</v>
      </c>
      <c r="R1368" s="15">
        <v>117</v>
      </c>
      <c r="S1368" s="15">
        <v>0.91874999999999996</v>
      </c>
      <c r="T1368" s="16">
        <v>1</v>
      </c>
      <c r="U1368" s="15">
        <v>7</v>
      </c>
      <c r="V1368" s="16">
        <v>3.369166667</v>
      </c>
      <c r="W1368" s="16">
        <v>2.0245000000000002</v>
      </c>
      <c r="X1368" s="15">
        <v>1</v>
      </c>
      <c r="Y1368" s="16">
        <v>2.0245000000000002</v>
      </c>
      <c r="Z1368" s="17">
        <v>0.94749900794047615</v>
      </c>
      <c r="AA1368" s="18">
        <v>1</v>
      </c>
      <c r="AB1368" s="18">
        <v>1</v>
      </c>
    </row>
    <row r="1369" spans="1:28" x14ac:dyDescent="0.2">
      <c r="A1369" s="11" t="s">
        <v>2987</v>
      </c>
      <c r="B1369" s="12" t="s">
        <v>2988</v>
      </c>
      <c r="C1369" s="12">
        <v>3</v>
      </c>
      <c r="D1369" s="13" t="s">
        <v>33</v>
      </c>
      <c r="E1369" s="13" t="s">
        <v>34</v>
      </c>
      <c r="F1369" s="12" t="s">
        <v>2414</v>
      </c>
      <c r="G1369" s="13" t="s">
        <v>2419</v>
      </c>
      <c r="H1369" s="12" t="s">
        <v>37</v>
      </c>
      <c r="I1369" s="13" t="s">
        <v>2414</v>
      </c>
      <c r="J1369" s="13" t="s">
        <v>2542</v>
      </c>
      <c r="K1369" s="13"/>
      <c r="L1369" s="13" t="s">
        <v>2414</v>
      </c>
      <c r="M1369" s="12" t="s">
        <v>2363</v>
      </c>
      <c r="N1369" s="12" t="s">
        <v>51</v>
      </c>
      <c r="O1369" s="13" t="s">
        <v>41</v>
      </c>
      <c r="P1369" s="13" t="s">
        <v>52</v>
      </c>
      <c r="Q1369" s="14">
        <v>0</v>
      </c>
      <c r="R1369" s="15">
        <v>77</v>
      </c>
      <c r="S1369" s="15">
        <v>0.94652777777777775</v>
      </c>
      <c r="T1369" s="16">
        <v>1</v>
      </c>
      <c r="U1369" s="15">
        <v>16</v>
      </c>
      <c r="V1369" s="16">
        <v>2.0738333330000001</v>
      </c>
      <c r="W1369" s="16">
        <v>3.8956666660000003</v>
      </c>
      <c r="X1369" s="15">
        <v>2</v>
      </c>
      <c r="Y1369" s="16">
        <v>1.9928333330000001</v>
      </c>
      <c r="Z1369" s="17">
        <v>0.90654265873809525</v>
      </c>
      <c r="AA1369" s="18">
        <v>1</v>
      </c>
      <c r="AB1369" s="18">
        <v>1</v>
      </c>
    </row>
    <row r="1370" spans="1:28" x14ac:dyDescent="0.2">
      <c r="A1370" s="11" t="s">
        <v>2989</v>
      </c>
      <c r="B1370" s="12" t="s">
        <v>2990</v>
      </c>
      <c r="C1370" s="12">
        <v>3</v>
      </c>
      <c r="D1370" s="13" t="s">
        <v>33</v>
      </c>
      <c r="E1370" s="13" t="s">
        <v>34</v>
      </c>
      <c r="F1370" s="12" t="s">
        <v>2414</v>
      </c>
      <c r="G1370" s="13" t="s">
        <v>2483</v>
      </c>
      <c r="H1370" s="12" t="s">
        <v>37</v>
      </c>
      <c r="I1370" s="13" t="s">
        <v>2484</v>
      </c>
      <c r="J1370" s="13" t="s">
        <v>2641</v>
      </c>
      <c r="K1370" s="13"/>
      <c r="L1370" s="13" t="s">
        <v>2414</v>
      </c>
      <c r="M1370" s="12" t="s">
        <v>2363</v>
      </c>
      <c r="N1370" s="12" t="s">
        <v>51</v>
      </c>
      <c r="O1370" s="13" t="s">
        <v>41</v>
      </c>
      <c r="P1370" s="13" t="s">
        <v>52</v>
      </c>
      <c r="Q1370" s="14">
        <v>0</v>
      </c>
      <c r="R1370" s="15">
        <v>114</v>
      </c>
      <c r="S1370" s="15">
        <v>0.92083333333333339</v>
      </c>
      <c r="T1370" s="16">
        <v>1</v>
      </c>
      <c r="U1370" s="15">
        <v>33</v>
      </c>
      <c r="V1370" s="16">
        <v>0.66533333299999997</v>
      </c>
      <c r="W1370" s="16">
        <v>0</v>
      </c>
      <c r="X1370" s="15">
        <v>0</v>
      </c>
      <c r="Y1370" s="16">
        <v>0</v>
      </c>
      <c r="Z1370" s="17">
        <v>0.96720833333333334</v>
      </c>
      <c r="AA1370" s="18">
        <v>1</v>
      </c>
      <c r="AB1370" s="18">
        <v>1</v>
      </c>
    </row>
    <row r="1371" spans="1:28" x14ac:dyDescent="0.2">
      <c r="A1371" s="11" t="s">
        <v>2991</v>
      </c>
      <c r="B1371" s="12" t="s">
        <v>2992</v>
      </c>
      <c r="C1371" s="12">
        <v>5</v>
      </c>
      <c r="D1371" s="13" t="s">
        <v>33</v>
      </c>
      <c r="E1371" s="13" t="s">
        <v>34</v>
      </c>
      <c r="F1371" s="12" t="s">
        <v>2414</v>
      </c>
      <c r="G1371" s="13" t="s">
        <v>2483</v>
      </c>
      <c r="H1371" s="12" t="s">
        <v>37</v>
      </c>
      <c r="I1371" s="13" t="s">
        <v>2484</v>
      </c>
      <c r="J1371" s="13" t="s">
        <v>2563</v>
      </c>
      <c r="K1371" s="13"/>
      <c r="L1371" s="13" t="s">
        <v>2414</v>
      </c>
      <c r="M1371" s="12" t="s">
        <v>2363</v>
      </c>
      <c r="N1371" s="12" t="s">
        <v>51</v>
      </c>
      <c r="O1371" s="13" t="s">
        <v>41</v>
      </c>
      <c r="P1371" s="13" t="s">
        <v>52</v>
      </c>
      <c r="Q1371" s="14">
        <v>0</v>
      </c>
      <c r="R1371" s="15">
        <v>14</v>
      </c>
      <c r="S1371" s="15">
        <v>0.99027777777777781</v>
      </c>
      <c r="T1371" s="16">
        <v>1</v>
      </c>
      <c r="U1371" s="15">
        <v>6</v>
      </c>
      <c r="V1371" s="16">
        <v>2.9458333329999999</v>
      </c>
      <c r="W1371" s="16">
        <v>0.16166666699999999</v>
      </c>
      <c r="X1371" s="15">
        <v>3</v>
      </c>
      <c r="Y1371" s="16">
        <v>0.114666667</v>
      </c>
      <c r="Z1371" s="17">
        <v>0.97708928571428566</v>
      </c>
      <c r="AA1371" s="18">
        <v>1</v>
      </c>
      <c r="AB1371" s="18">
        <v>1</v>
      </c>
    </row>
    <row r="1372" spans="1:28" x14ac:dyDescent="0.2">
      <c r="A1372" s="11" t="s">
        <v>2993</v>
      </c>
      <c r="B1372" s="20" t="s">
        <v>2994</v>
      </c>
      <c r="C1372" s="12">
        <v>3</v>
      </c>
      <c r="D1372" s="13" t="s">
        <v>33</v>
      </c>
      <c r="E1372" s="13" t="s">
        <v>47</v>
      </c>
      <c r="F1372" s="12" t="s">
        <v>2414</v>
      </c>
      <c r="G1372" s="13" t="s">
        <v>2123</v>
      </c>
      <c r="H1372" s="12" t="s">
        <v>37</v>
      </c>
      <c r="I1372" s="13" t="s">
        <v>2415</v>
      </c>
      <c r="J1372" s="13" t="s">
        <v>2416</v>
      </c>
      <c r="K1372" s="13"/>
      <c r="L1372" s="13" t="s">
        <v>2414</v>
      </c>
      <c r="M1372" s="12" t="s">
        <v>2363</v>
      </c>
      <c r="N1372" s="12" t="s">
        <v>51</v>
      </c>
      <c r="O1372" s="13" t="s">
        <v>41</v>
      </c>
      <c r="P1372" s="13" t="s">
        <v>100</v>
      </c>
      <c r="Q1372" s="14">
        <v>0</v>
      </c>
      <c r="R1372" s="15">
        <v>47</v>
      </c>
      <c r="S1372" s="15">
        <v>0.96736111111111112</v>
      </c>
      <c r="T1372" s="16">
        <v>1</v>
      </c>
      <c r="U1372" s="15">
        <v>11</v>
      </c>
      <c r="V1372" s="16">
        <v>2.93</v>
      </c>
      <c r="W1372" s="16">
        <v>2.8526666669999998</v>
      </c>
      <c r="X1372" s="15">
        <v>2</v>
      </c>
      <c r="Y1372" s="16">
        <v>2.0071666669999999</v>
      </c>
      <c r="Z1372" s="17">
        <v>0.94277579365476194</v>
      </c>
      <c r="AA1372" s="18">
        <v>1</v>
      </c>
      <c r="AB1372" s="18">
        <v>1</v>
      </c>
    </row>
    <row r="1373" spans="1:28" x14ac:dyDescent="0.2">
      <c r="A1373" s="11" t="s">
        <v>2995</v>
      </c>
      <c r="B1373" s="20" t="s">
        <v>2996</v>
      </c>
      <c r="C1373" s="12">
        <v>3</v>
      </c>
      <c r="D1373" s="13" t="s">
        <v>33</v>
      </c>
      <c r="E1373" s="13" t="s">
        <v>34</v>
      </c>
      <c r="F1373" s="12" t="s">
        <v>2414</v>
      </c>
      <c r="G1373" s="13" t="s">
        <v>2419</v>
      </c>
      <c r="H1373" s="12" t="s">
        <v>37</v>
      </c>
      <c r="I1373" s="13" t="s">
        <v>2414</v>
      </c>
      <c r="J1373" s="13" t="s">
        <v>2551</v>
      </c>
      <c r="K1373" s="13"/>
      <c r="L1373" s="13" t="s">
        <v>2414</v>
      </c>
      <c r="M1373" s="12" t="s">
        <v>2363</v>
      </c>
      <c r="N1373" s="12" t="s">
        <v>51</v>
      </c>
      <c r="O1373" s="13" t="s">
        <v>41</v>
      </c>
      <c r="P1373" s="13" t="s">
        <v>100</v>
      </c>
      <c r="Q1373" s="14">
        <v>0</v>
      </c>
      <c r="R1373" s="15">
        <v>0</v>
      </c>
      <c r="S1373" s="15">
        <v>1</v>
      </c>
      <c r="T1373" s="16">
        <v>1</v>
      </c>
      <c r="U1373" s="15">
        <v>11</v>
      </c>
      <c r="V1373" s="16">
        <v>0.79916666700000005</v>
      </c>
      <c r="W1373" s="16">
        <v>0</v>
      </c>
      <c r="X1373" s="15">
        <v>0</v>
      </c>
      <c r="Y1373" s="16">
        <v>0</v>
      </c>
      <c r="Z1373" s="17">
        <v>0.98384623015476191</v>
      </c>
      <c r="AA1373" s="18">
        <v>1</v>
      </c>
      <c r="AB1373" s="18">
        <v>1</v>
      </c>
    </row>
    <row r="1374" spans="1:28" x14ac:dyDescent="0.2">
      <c r="A1374" s="11" t="s">
        <v>2997</v>
      </c>
      <c r="B1374" s="12" t="s">
        <v>2998</v>
      </c>
      <c r="C1374" s="12">
        <v>3</v>
      </c>
      <c r="D1374" s="13" t="s">
        <v>33</v>
      </c>
      <c r="E1374" s="13" t="s">
        <v>47</v>
      </c>
      <c r="F1374" s="12" t="s">
        <v>2360</v>
      </c>
      <c r="G1374" s="13" t="s">
        <v>2440</v>
      </c>
      <c r="H1374" s="12" t="s">
        <v>37</v>
      </c>
      <c r="I1374" s="13" t="s">
        <v>2441</v>
      </c>
      <c r="J1374" s="13" t="s">
        <v>2442</v>
      </c>
      <c r="K1374" s="13"/>
      <c r="L1374" s="13" t="s">
        <v>2360</v>
      </c>
      <c r="M1374" s="12" t="s">
        <v>2363</v>
      </c>
      <c r="N1374" s="12" t="s">
        <v>40</v>
      </c>
      <c r="O1374" s="13" t="s">
        <v>41</v>
      </c>
      <c r="P1374" s="13" t="s">
        <v>40</v>
      </c>
      <c r="Q1374" s="14">
        <v>0</v>
      </c>
      <c r="R1374" s="15">
        <v>44</v>
      </c>
      <c r="S1374" s="15">
        <v>0.96944444444444444</v>
      </c>
      <c r="T1374" s="16">
        <v>1</v>
      </c>
      <c r="U1374" s="15">
        <v>3</v>
      </c>
      <c r="V1374" s="16">
        <v>0.102166667</v>
      </c>
      <c r="W1374" s="16">
        <v>0</v>
      </c>
      <c r="X1374" s="15">
        <v>0</v>
      </c>
      <c r="Y1374" s="16">
        <v>0</v>
      </c>
      <c r="Z1374" s="17">
        <v>0.99827579364880947</v>
      </c>
      <c r="AA1374" s="18">
        <v>1</v>
      </c>
      <c r="AB1374" s="18">
        <v>1</v>
      </c>
    </row>
    <row r="1375" spans="1:28" x14ac:dyDescent="0.2">
      <c r="A1375" s="11" t="s">
        <v>2999</v>
      </c>
      <c r="B1375" s="12" t="s">
        <v>3000</v>
      </c>
      <c r="C1375" s="12">
        <v>3</v>
      </c>
      <c r="D1375" s="13" t="s">
        <v>33</v>
      </c>
      <c r="E1375" s="13" t="s">
        <v>47</v>
      </c>
      <c r="F1375" s="12" t="s">
        <v>2360</v>
      </c>
      <c r="G1375" s="13" t="s">
        <v>2440</v>
      </c>
      <c r="H1375" s="12" t="s">
        <v>37</v>
      </c>
      <c r="I1375" s="13" t="s">
        <v>2441</v>
      </c>
      <c r="J1375" s="13" t="s">
        <v>2442</v>
      </c>
      <c r="K1375" s="13"/>
      <c r="L1375" s="13" t="s">
        <v>2360</v>
      </c>
      <c r="M1375" s="12" t="s">
        <v>2363</v>
      </c>
      <c r="N1375" s="12" t="s">
        <v>40</v>
      </c>
      <c r="O1375" s="13" t="s">
        <v>41</v>
      </c>
      <c r="P1375" s="13" t="s">
        <v>40</v>
      </c>
      <c r="Q1375" s="14">
        <v>0</v>
      </c>
      <c r="R1375" s="15">
        <v>0</v>
      </c>
      <c r="S1375" s="15">
        <v>1</v>
      </c>
      <c r="T1375" s="16">
        <v>1</v>
      </c>
      <c r="U1375" s="15">
        <v>5</v>
      </c>
      <c r="V1375" s="16">
        <v>4.6074999999999999</v>
      </c>
      <c r="W1375" s="16">
        <v>0</v>
      </c>
      <c r="X1375" s="15">
        <v>0</v>
      </c>
      <c r="Y1375" s="16">
        <v>0</v>
      </c>
      <c r="Z1375" s="17">
        <v>0.95793452380952382</v>
      </c>
      <c r="AA1375" s="18">
        <v>1</v>
      </c>
      <c r="AB1375" s="18">
        <v>1</v>
      </c>
    </row>
    <row r="1376" spans="1:28" x14ac:dyDescent="0.2">
      <c r="A1376" s="11" t="s">
        <v>3001</v>
      </c>
      <c r="B1376" s="12" t="s">
        <v>3002</v>
      </c>
      <c r="C1376" s="12">
        <v>3</v>
      </c>
      <c r="D1376" s="13" t="s">
        <v>33</v>
      </c>
      <c r="E1376" s="13" t="s">
        <v>34</v>
      </c>
      <c r="F1376" s="12" t="s">
        <v>2360</v>
      </c>
      <c r="G1376" s="13" t="s">
        <v>2361</v>
      </c>
      <c r="H1376" s="12" t="s">
        <v>37</v>
      </c>
      <c r="I1376" s="13" t="s">
        <v>2360</v>
      </c>
      <c r="J1376" s="13" t="s">
        <v>2371</v>
      </c>
      <c r="K1376" s="13"/>
      <c r="L1376" s="13" t="s">
        <v>2360</v>
      </c>
      <c r="M1376" s="12" t="s">
        <v>2363</v>
      </c>
      <c r="N1376" s="12" t="s">
        <v>40</v>
      </c>
      <c r="O1376" s="13" t="s">
        <v>41</v>
      </c>
      <c r="P1376" s="13" t="s">
        <v>40</v>
      </c>
      <c r="Q1376" s="14">
        <v>0</v>
      </c>
      <c r="R1376" s="15">
        <v>0</v>
      </c>
      <c r="S1376" s="15">
        <v>1</v>
      </c>
      <c r="T1376" s="16">
        <v>1</v>
      </c>
      <c r="U1376" s="15">
        <v>8</v>
      </c>
      <c r="V1376" s="16">
        <v>1.2008333330000001</v>
      </c>
      <c r="W1376" s="16">
        <v>0</v>
      </c>
      <c r="X1376" s="15">
        <v>0</v>
      </c>
      <c r="Y1376" s="16">
        <v>0</v>
      </c>
      <c r="Z1376" s="17">
        <v>0.98586507936904766</v>
      </c>
      <c r="AA1376" s="18">
        <v>1</v>
      </c>
      <c r="AB1376" s="18">
        <v>1</v>
      </c>
    </row>
    <row r="1377" spans="1:28" x14ac:dyDescent="0.2">
      <c r="A1377" s="11" t="s">
        <v>3003</v>
      </c>
      <c r="B1377" s="12" t="s">
        <v>3004</v>
      </c>
      <c r="C1377" s="12">
        <v>3</v>
      </c>
      <c r="D1377" s="13" t="s">
        <v>33</v>
      </c>
      <c r="E1377" s="13" t="s">
        <v>47</v>
      </c>
      <c r="F1377" s="12" t="s">
        <v>2360</v>
      </c>
      <c r="G1377" s="13" t="s">
        <v>2361</v>
      </c>
      <c r="H1377" s="12" t="s">
        <v>37</v>
      </c>
      <c r="I1377" s="13" t="s">
        <v>2360</v>
      </c>
      <c r="J1377" s="13" t="s">
        <v>2362</v>
      </c>
      <c r="K1377" s="13"/>
      <c r="L1377" s="13" t="s">
        <v>2360</v>
      </c>
      <c r="M1377" s="12" t="s">
        <v>2363</v>
      </c>
      <c r="N1377" s="12" t="s">
        <v>40</v>
      </c>
      <c r="O1377" s="13" t="s">
        <v>41</v>
      </c>
      <c r="P1377" s="13" t="s">
        <v>40</v>
      </c>
      <c r="Q1377" s="14">
        <v>0</v>
      </c>
      <c r="R1377" s="15">
        <v>0</v>
      </c>
      <c r="S1377" s="15">
        <v>1</v>
      </c>
      <c r="T1377" s="16">
        <v>1</v>
      </c>
      <c r="U1377" s="15">
        <v>10</v>
      </c>
      <c r="V1377" s="16">
        <v>0.44166666700000001</v>
      </c>
      <c r="W1377" s="16">
        <v>0</v>
      </c>
      <c r="X1377" s="15">
        <v>0</v>
      </c>
      <c r="Y1377" s="16">
        <v>0</v>
      </c>
      <c r="Z1377" s="17">
        <v>0.98965476190476187</v>
      </c>
      <c r="AA1377" s="18">
        <v>1</v>
      </c>
      <c r="AB1377" s="18">
        <v>1</v>
      </c>
    </row>
    <row r="1378" spans="1:28" x14ac:dyDescent="0.2">
      <c r="A1378" s="11" t="s">
        <v>3005</v>
      </c>
      <c r="B1378" s="12" t="s">
        <v>3006</v>
      </c>
      <c r="C1378" s="12">
        <v>3</v>
      </c>
      <c r="D1378" s="13" t="s">
        <v>33</v>
      </c>
      <c r="E1378" s="13" t="s">
        <v>34</v>
      </c>
      <c r="F1378" s="12" t="s">
        <v>2360</v>
      </c>
      <c r="G1378" s="13" t="s">
        <v>2361</v>
      </c>
      <c r="H1378" s="12" t="s">
        <v>37</v>
      </c>
      <c r="I1378" s="13" t="s">
        <v>2360</v>
      </c>
      <c r="J1378" s="13" t="s">
        <v>2374</v>
      </c>
      <c r="K1378" s="13"/>
      <c r="L1378" s="13" t="s">
        <v>2360</v>
      </c>
      <c r="M1378" s="12" t="s">
        <v>2363</v>
      </c>
      <c r="N1378" s="12" t="s">
        <v>40</v>
      </c>
      <c r="O1378" s="13" t="s">
        <v>41</v>
      </c>
      <c r="P1378" s="13" t="s">
        <v>40</v>
      </c>
      <c r="Q1378" s="14">
        <v>0</v>
      </c>
      <c r="R1378" s="15">
        <v>84</v>
      </c>
      <c r="S1378" s="15">
        <v>0.94166666666666665</v>
      </c>
      <c r="T1378" s="16">
        <v>1</v>
      </c>
      <c r="U1378" s="15">
        <v>10</v>
      </c>
      <c r="V1378" s="16">
        <v>1.4038333329999999</v>
      </c>
      <c r="W1378" s="16">
        <v>0</v>
      </c>
      <c r="X1378" s="15">
        <v>0</v>
      </c>
      <c r="Y1378" s="16">
        <v>0</v>
      </c>
      <c r="Z1378" s="17">
        <v>0.97681349205952384</v>
      </c>
      <c r="AA1378" s="18">
        <v>1</v>
      </c>
      <c r="AB1378" s="18">
        <v>1</v>
      </c>
    </row>
    <row r="1379" spans="1:28" x14ac:dyDescent="0.2">
      <c r="A1379" s="11" t="s">
        <v>3007</v>
      </c>
      <c r="B1379" s="12" t="s">
        <v>3008</v>
      </c>
      <c r="C1379" s="12">
        <v>5</v>
      </c>
      <c r="D1379" s="13" t="s">
        <v>33</v>
      </c>
      <c r="E1379" s="13" t="s">
        <v>34</v>
      </c>
      <c r="F1379" s="12" t="s">
        <v>2360</v>
      </c>
      <c r="G1379" s="13" t="s">
        <v>2361</v>
      </c>
      <c r="H1379" s="12" t="s">
        <v>37</v>
      </c>
      <c r="I1379" s="13" t="s">
        <v>2360</v>
      </c>
      <c r="J1379" s="13" t="s">
        <v>2374</v>
      </c>
      <c r="K1379" s="13"/>
      <c r="L1379" s="13" t="s">
        <v>2360</v>
      </c>
      <c r="M1379" s="12" t="s">
        <v>2363</v>
      </c>
      <c r="N1379" s="12" t="s">
        <v>40</v>
      </c>
      <c r="O1379" s="13" t="s">
        <v>41</v>
      </c>
      <c r="P1379" s="13" t="s">
        <v>40</v>
      </c>
      <c r="Q1379" s="14">
        <v>0</v>
      </c>
      <c r="R1379" s="15">
        <v>0</v>
      </c>
      <c r="S1379" s="15">
        <v>1</v>
      </c>
      <c r="T1379" s="16">
        <v>1</v>
      </c>
      <c r="U1379" s="15">
        <v>6</v>
      </c>
      <c r="V1379" s="16">
        <v>2.8220000000000001</v>
      </c>
      <c r="W1379" s="16">
        <v>0</v>
      </c>
      <c r="X1379" s="15">
        <v>0</v>
      </c>
      <c r="Y1379" s="16">
        <v>0</v>
      </c>
      <c r="Z1379" s="17">
        <v>0.97922817460714284</v>
      </c>
      <c r="AA1379" s="18">
        <v>0.99253769841269845</v>
      </c>
      <c r="AB1379" s="18">
        <v>0.99253769841269845</v>
      </c>
    </row>
    <row r="1380" spans="1:28" x14ac:dyDescent="0.2">
      <c r="A1380" s="11" t="s">
        <v>3009</v>
      </c>
      <c r="B1380" s="12" t="s">
        <v>3010</v>
      </c>
      <c r="C1380" s="12">
        <v>3</v>
      </c>
      <c r="D1380" s="13" t="s">
        <v>33</v>
      </c>
      <c r="E1380" s="13" t="s">
        <v>34</v>
      </c>
      <c r="F1380" s="12" t="s">
        <v>2122</v>
      </c>
      <c r="G1380" s="13" t="s">
        <v>2123</v>
      </c>
      <c r="H1380" s="12" t="s">
        <v>37</v>
      </c>
      <c r="I1380" s="13" t="s">
        <v>2400</v>
      </c>
      <c r="J1380" s="13" t="s">
        <v>2696</v>
      </c>
      <c r="K1380" s="13"/>
      <c r="L1380" s="13" t="s">
        <v>2122</v>
      </c>
      <c r="M1380" s="12" t="s">
        <v>2363</v>
      </c>
      <c r="N1380" s="12" t="s">
        <v>40</v>
      </c>
      <c r="O1380" s="13" t="s">
        <v>41</v>
      </c>
      <c r="P1380" s="13" t="s">
        <v>40</v>
      </c>
      <c r="Q1380" s="14">
        <v>0</v>
      </c>
      <c r="R1380" s="15">
        <v>20</v>
      </c>
      <c r="S1380" s="15">
        <v>0.98611111111111116</v>
      </c>
      <c r="T1380" s="16">
        <v>1</v>
      </c>
      <c r="U1380" s="15">
        <v>6</v>
      </c>
      <c r="V1380" s="16">
        <v>1.0838333330000001</v>
      </c>
      <c r="W1380" s="16">
        <v>0</v>
      </c>
      <c r="X1380" s="15">
        <v>0</v>
      </c>
      <c r="Y1380" s="16">
        <v>0</v>
      </c>
      <c r="Z1380" s="17">
        <v>0.98519841270238095</v>
      </c>
      <c r="AA1380" s="18">
        <v>1</v>
      </c>
      <c r="AB1380" s="18">
        <v>1</v>
      </c>
    </row>
    <row r="1381" spans="1:28" x14ac:dyDescent="0.2">
      <c r="A1381" s="11" t="s">
        <v>3011</v>
      </c>
      <c r="B1381" s="20" t="s">
        <v>3012</v>
      </c>
      <c r="C1381" s="12">
        <v>3</v>
      </c>
      <c r="D1381" s="13" t="s">
        <v>33</v>
      </c>
      <c r="E1381" s="13" t="s">
        <v>47</v>
      </c>
      <c r="F1381" s="12" t="s">
        <v>2360</v>
      </c>
      <c r="G1381" s="13" t="s">
        <v>2440</v>
      </c>
      <c r="H1381" s="12" t="s">
        <v>37</v>
      </c>
      <c r="I1381" s="13" t="s">
        <v>2441</v>
      </c>
      <c r="J1381" s="13" t="s">
        <v>2576</v>
      </c>
      <c r="K1381" s="13"/>
      <c r="L1381" s="13" t="s">
        <v>2360</v>
      </c>
      <c r="M1381" s="12" t="s">
        <v>2363</v>
      </c>
      <c r="N1381" s="12" t="s">
        <v>51</v>
      </c>
      <c r="O1381" s="13" t="s">
        <v>41</v>
      </c>
      <c r="P1381" s="13" t="s">
        <v>100</v>
      </c>
      <c r="Q1381" s="14">
        <v>0</v>
      </c>
      <c r="R1381" s="15">
        <v>50</v>
      </c>
      <c r="S1381" s="15">
        <v>0.96527777777777779</v>
      </c>
      <c r="T1381" s="16">
        <v>1</v>
      </c>
      <c r="U1381" s="15">
        <v>11</v>
      </c>
      <c r="V1381" s="16">
        <v>0.31</v>
      </c>
      <c r="W1381" s="16">
        <v>0</v>
      </c>
      <c r="X1381" s="15">
        <v>0</v>
      </c>
      <c r="Y1381" s="16">
        <v>0</v>
      </c>
      <c r="Z1381" s="17">
        <v>0.98785813492261909</v>
      </c>
      <c r="AA1381" s="18">
        <v>1</v>
      </c>
      <c r="AB1381" s="18">
        <v>1</v>
      </c>
    </row>
    <row r="1382" spans="1:28" x14ac:dyDescent="0.2">
      <c r="A1382" s="11" t="s">
        <v>3013</v>
      </c>
      <c r="B1382" s="12" t="s">
        <v>3014</v>
      </c>
      <c r="C1382" s="12">
        <v>9</v>
      </c>
      <c r="D1382" s="13" t="s">
        <v>33</v>
      </c>
      <c r="E1382" s="13" t="s">
        <v>34</v>
      </c>
      <c r="F1382" s="12" t="s">
        <v>2360</v>
      </c>
      <c r="G1382" s="13" t="s">
        <v>2440</v>
      </c>
      <c r="H1382" s="12" t="s">
        <v>37</v>
      </c>
      <c r="I1382" s="13" t="s">
        <v>2441</v>
      </c>
      <c r="J1382" s="13" t="s">
        <v>2519</v>
      </c>
      <c r="K1382" s="13"/>
      <c r="L1382" s="13" t="s">
        <v>2360</v>
      </c>
      <c r="M1382" s="12" t="s">
        <v>2363</v>
      </c>
      <c r="N1382" s="12" t="s">
        <v>51</v>
      </c>
      <c r="O1382" s="13" t="s">
        <v>41</v>
      </c>
      <c r="P1382" s="13" t="s">
        <v>52</v>
      </c>
      <c r="Q1382" s="14">
        <v>0</v>
      </c>
      <c r="R1382" s="15">
        <v>102</v>
      </c>
      <c r="S1382" s="15">
        <v>0.9291666666666667</v>
      </c>
      <c r="T1382" s="16">
        <v>1</v>
      </c>
      <c r="U1382" s="15">
        <v>6</v>
      </c>
      <c r="V1382" s="16">
        <v>0.60216666699999999</v>
      </c>
      <c r="W1382" s="16">
        <v>0</v>
      </c>
      <c r="X1382" s="15">
        <v>0</v>
      </c>
      <c r="Y1382" s="16">
        <v>0</v>
      </c>
      <c r="Z1382" s="17">
        <v>0.9890466269880952</v>
      </c>
      <c r="AA1382" s="18">
        <v>1</v>
      </c>
      <c r="AB1382" s="18">
        <v>1</v>
      </c>
    </row>
    <row r="1383" spans="1:28" x14ac:dyDescent="0.2">
      <c r="A1383" s="11" t="s">
        <v>3015</v>
      </c>
      <c r="B1383" s="20" t="s">
        <v>3016</v>
      </c>
      <c r="C1383" s="12">
        <v>5</v>
      </c>
      <c r="D1383" s="13" t="s">
        <v>33</v>
      </c>
      <c r="E1383" s="13" t="s">
        <v>34</v>
      </c>
      <c r="F1383" s="12" t="s">
        <v>2360</v>
      </c>
      <c r="G1383" s="13" t="s">
        <v>2440</v>
      </c>
      <c r="H1383" s="12" t="s">
        <v>37</v>
      </c>
      <c r="I1383" s="13" t="s">
        <v>2441</v>
      </c>
      <c r="J1383" s="13" t="s">
        <v>2519</v>
      </c>
      <c r="K1383" s="13"/>
      <c r="L1383" s="13" t="s">
        <v>2360</v>
      </c>
      <c r="M1383" s="12" t="s">
        <v>2363</v>
      </c>
      <c r="N1383" s="12" t="s">
        <v>40</v>
      </c>
      <c r="O1383" s="13" t="s">
        <v>41</v>
      </c>
      <c r="P1383" s="13" t="s">
        <v>100</v>
      </c>
      <c r="Q1383" s="14">
        <v>0</v>
      </c>
      <c r="R1383" s="15">
        <v>107</v>
      </c>
      <c r="S1383" s="15">
        <v>0.92569444444444449</v>
      </c>
      <c r="T1383" s="16">
        <v>1</v>
      </c>
      <c r="U1383" s="15">
        <v>18</v>
      </c>
      <c r="V1383" s="16">
        <v>0.77249999999999996</v>
      </c>
      <c r="W1383" s="16">
        <v>0</v>
      </c>
      <c r="X1383" s="15">
        <v>0</v>
      </c>
      <c r="Y1383" s="16">
        <v>0</v>
      </c>
      <c r="Z1383" s="17">
        <v>0.97180853174404758</v>
      </c>
      <c r="AA1383" s="18">
        <v>1</v>
      </c>
      <c r="AB1383" s="18">
        <v>1</v>
      </c>
    </row>
    <row r="1384" spans="1:28" x14ac:dyDescent="0.2">
      <c r="A1384" s="11" t="s">
        <v>3017</v>
      </c>
      <c r="B1384" s="12" t="s">
        <v>3018</v>
      </c>
      <c r="C1384" s="12">
        <v>7</v>
      </c>
      <c r="D1384" s="13" t="s">
        <v>33</v>
      </c>
      <c r="E1384" s="13" t="s">
        <v>34</v>
      </c>
      <c r="F1384" s="12" t="s">
        <v>2360</v>
      </c>
      <c r="G1384" s="13" t="s">
        <v>2440</v>
      </c>
      <c r="H1384" s="12" t="s">
        <v>37</v>
      </c>
      <c r="I1384" s="13" t="s">
        <v>2441</v>
      </c>
      <c r="J1384" s="13" t="s">
        <v>2519</v>
      </c>
      <c r="K1384" s="13"/>
      <c r="L1384" s="13" t="s">
        <v>2360</v>
      </c>
      <c r="M1384" s="12" t="s">
        <v>2363</v>
      </c>
      <c r="N1384" s="12" t="s">
        <v>51</v>
      </c>
      <c r="O1384" s="13" t="s">
        <v>41</v>
      </c>
      <c r="P1384" s="13" t="s">
        <v>52</v>
      </c>
      <c r="Q1384" s="14">
        <v>0</v>
      </c>
      <c r="R1384" s="15">
        <v>112</v>
      </c>
      <c r="S1384" s="15">
        <v>0.92222222222222228</v>
      </c>
      <c r="T1384" s="16">
        <v>1</v>
      </c>
      <c r="U1384" s="15">
        <v>17</v>
      </c>
      <c r="V1384" s="16">
        <v>2.5116666670000001</v>
      </c>
      <c r="W1384" s="16">
        <v>2.261666666</v>
      </c>
      <c r="X1384" s="15">
        <v>2</v>
      </c>
      <c r="Y1384" s="16">
        <v>1.995333333</v>
      </c>
      <c r="Z1384" s="17">
        <v>0.90446130951785719</v>
      </c>
      <c r="AA1384" s="18">
        <v>1</v>
      </c>
      <c r="AB1384" s="18">
        <v>1</v>
      </c>
    </row>
    <row r="1385" spans="1:28" x14ac:dyDescent="0.2">
      <c r="A1385" s="11" t="s">
        <v>3019</v>
      </c>
      <c r="B1385" s="20" t="s">
        <v>3020</v>
      </c>
      <c r="C1385" s="12">
        <v>3</v>
      </c>
      <c r="D1385" s="13" t="s">
        <v>33</v>
      </c>
      <c r="E1385" s="13" t="s">
        <v>34</v>
      </c>
      <c r="F1385" s="12" t="s">
        <v>2360</v>
      </c>
      <c r="G1385" s="13" t="s">
        <v>2361</v>
      </c>
      <c r="H1385" s="12" t="s">
        <v>37</v>
      </c>
      <c r="I1385" s="13" t="s">
        <v>2436</v>
      </c>
      <c r="J1385" s="13" t="s">
        <v>2437</v>
      </c>
      <c r="K1385" s="13"/>
      <c r="L1385" s="13" t="s">
        <v>2360</v>
      </c>
      <c r="M1385" s="12" t="s">
        <v>2363</v>
      </c>
      <c r="N1385" s="12" t="s">
        <v>51</v>
      </c>
      <c r="O1385" s="13" t="s">
        <v>41</v>
      </c>
      <c r="P1385" s="13" t="s">
        <v>100</v>
      </c>
      <c r="Q1385" s="14">
        <v>0</v>
      </c>
      <c r="R1385" s="15">
        <v>51</v>
      </c>
      <c r="S1385" s="15">
        <v>0.96458333333333335</v>
      </c>
      <c r="T1385" s="16">
        <v>1</v>
      </c>
      <c r="U1385" s="15">
        <v>10</v>
      </c>
      <c r="V1385" s="16">
        <v>0.09</v>
      </c>
      <c r="W1385" s="16">
        <v>0</v>
      </c>
      <c r="X1385" s="15">
        <v>0</v>
      </c>
      <c r="Y1385" s="16">
        <v>0</v>
      </c>
      <c r="Z1385" s="17">
        <v>0.99656944444642859</v>
      </c>
      <c r="AA1385" s="18">
        <v>1</v>
      </c>
      <c r="AB1385" s="18">
        <v>1</v>
      </c>
    </row>
    <row r="1386" spans="1:28" x14ac:dyDescent="0.2">
      <c r="A1386" s="11" t="s">
        <v>3021</v>
      </c>
      <c r="B1386" s="12" t="s">
        <v>3022</v>
      </c>
      <c r="C1386" s="12">
        <v>3</v>
      </c>
      <c r="D1386" s="13" t="s">
        <v>33</v>
      </c>
      <c r="E1386" s="13" t="s">
        <v>34</v>
      </c>
      <c r="F1386" s="12" t="s">
        <v>2360</v>
      </c>
      <c r="G1386" s="13" t="s">
        <v>2361</v>
      </c>
      <c r="H1386" s="12" t="s">
        <v>37</v>
      </c>
      <c r="I1386" s="13" t="s">
        <v>2436</v>
      </c>
      <c r="J1386" s="13" t="s">
        <v>2450</v>
      </c>
      <c r="K1386" s="13"/>
      <c r="L1386" s="13" t="s">
        <v>2360</v>
      </c>
      <c r="M1386" s="12" t="s">
        <v>2363</v>
      </c>
      <c r="N1386" s="12" t="s">
        <v>51</v>
      </c>
      <c r="O1386" s="13" t="s">
        <v>41</v>
      </c>
      <c r="P1386" s="13" t="s">
        <v>52</v>
      </c>
      <c r="Q1386" s="14">
        <v>0</v>
      </c>
      <c r="R1386" s="15">
        <v>83</v>
      </c>
      <c r="S1386" s="15">
        <v>0.94236111111111109</v>
      </c>
      <c r="T1386" s="16">
        <v>1</v>
      </c>
      <c r="U1386" s="15">
        <v>9</v>
      </c>
      <c r="V1386" s="16">
        <v>0.44500000000000001</v>
      </c>
      <c r="W1386" s="16">
        <v>0</v>
      </c>
      <c r="X1386" s="15">
        <v>0</v>
      </c>
      <c r="Y1386" s="16">
        <v>0</v>
      </c>
      <c r="Z1386" s="17">
        <v>0.99034821428571429</v>
      </c>
      <c r="AA1386" s="18">
        <v>1</v>
      </c>
      <c r="AB1386" s="18">
        <v>1</v>
      </c>
    </row>
    <row r="1387" spans="1:28" x14ac:dyDescent="0.2">
      <c r="A1387" s="11" t="s">
        <v>3023</v>
      </c>
      <c r="B1387" s="12" t="s">
        <v>3024</v>
      </c>
      <c r="C1387" s="12">
        <v>3</v>
      </c>
      <c r="D1387" s="13" t="s">
        <v>33</v>
      </c>
      <c r="E1387" s="13" t="s">
        <v>47</v>
      </c>
      <c r="F1387" s="12" t="s">
        <v>2122</v>
      </c>
      <c r="G1387" s="13" t="s">
        <v>2392</v>
      </c>
      <c r="H1387" s="12" t="s">
        <v>37</v>
      </c>
      <c r="I1387" s="13" t="s">
        <v>2122</v>
      </c>
      <c r="J1387" s="13" t="s">
        <v>2513</v>
      </c>
      <c r="K1387" s="13"/>
      <c r="L1387" s="13" t="s">
        <v>2122</v>
      </c>
      <c r="M1387" s="12" t="s">
        <v>2363</v>
      </c>
      <c r="N1387" s="12" t="s">
        <v>40</v>
      </c>
      <c r="O1387" s="13" t="s">
        <v>41</v>
      </c>
      <c r="P1387" s="13" t="s">
        <v>40</v>
      </c>
      <c r="Q1387" s="14">
        <v>0</v>
      </c>
      <c r="R1387" s="15">
        <v>0</v>
      </c>
      <c r="S1387" s="15">
        <v>1</v>
      </c>
      <c r="T1387" s="16">
        <v>1</v>
      </c>
      <c r="U1387" s="15">
        <v>5</v>
      </c>
      <c r="V1387" s="16">
        <v>0.37466666700000001</v>
      </c>
      <c r="W1387" s="16">
        <v>0</v>
      </c>
      <c r="X1387" s="15">
        <v>0</v>
      </c>
      <c r="Y1387" s="16">
        <v>0</v>
      </c>
      <c r="Z1387" s="17">
        <v>0.99608829364880958</v>
      </c>
      <c r="AA1387" s="18">
        <v>1</v>
      </c>
      <c r="AB1387" s="18">
        <v>1</v>
      </c>
    </row>
    <row r="1388" spans="1:28" x14ac:dyDescent="0.2">
      <c r="A1388" s="11" t="s">
        <v>3025</v>
      </c>
      <c r="B1388" s="12" t="s">
        <v>3026</v>
      </c>
      <c r="C1388" s="12">
        <v>3</v>
      </c>
      <c r="D1388" s="13" t="s">
        <v>33</v>
      </c>
      <c r="E1388" s="13" t="s">
        <v>34</v>
      </c>
      <c r="F1388" s="12" t="s">
        <v>2122</v>
      </c>
      <c r="G1388" s="13" t="s">
        <v>2392</v>
      </c>
      <c r="H1388" s="12" t="s">
        <v>37</v>
      </c>
      <c r="I1388" s="13" t="s">
        <v>2122</v>
      </c>
      <c r="J1388" s="13" t="s">
        <v>2425</v>
      </c>
      <c r="K1388" s="13"/>
      <c r="L1388" s="13" t="s">
        <v>2122</v>
      </c>
      <c r="M1388" s="12" t="s">
        <v>2363</v>
      </c>
      <c r="N1388" s="12" t="s">
        <v>40</v>
      </c>
      <c r="O1388" s="13" t="s">
        <v>41</v>
      </c>
      <c r="P1388" s="13" t="s">
        <v>40</v>
      </c>
      <c r="Q1388" s="14">
        <v>0</v>
      </c>
      <c r="R1388" s="15">
        <v>0</v>
      </c>
      <c r="S1388" s="15">
        <v>1</v>
      </c>
      <c r="T1388" s="16">
        <v>1</v>
      </c>
      <c r="U1388" s="15">
        <v>2</v>
      </c>
      <c r="V1388" s="16">
        <v>0.48</v>
      </c>
      <c r="W1388" s="16">
        <v>0</v>
      </c>
      <c r="X1388" s="15">
        <v>0</v>
      </c>
      <c r="Y1388" s="16">
        <v>0</v>
      </c>
      <c r="Z1388" s="17">
        <v>0.99657539682738094</v>
      </c>
      <c r="AA1388" s="18">
        <v>1</v>
      </c>
      <c r="AB1388" s="18">
        <v>1</v>
      </c>
    </row>
    <row r="1389" spans="1:28" x14ac:dyDescent="0.2">
      <c r="A1389" s="11" t="s">
        <v>3027</v>
      </c>
      <c r="B1389" s="20" t="s">
        <v>3028</v>
      </c>
      <c r="C1389" s="12">
        <v>3</v>
      </c>
      <c r="D1389" s="13" t="s">
        <v>33</v>
      </c>
      <c r="E1389" s="13" t="s">
        <v>34</v>
      </c>
      <c r="F1389" s="12" t="s">
        <v>2122</v>
      </c>
      <c r="G1389" s="13" t="s">
        <v>2392</v>
      </c>
      <c r="H1389" s="12" t="s">
        <v>37</v>
      </c>
      <c r="I1389" s="13" t="s">
        <v>2122</v>
      </c>
      <c r="J1389" s="13" t="s">
        <v>2455</v>
      </c>
      <c r="K1389" s="13"/>
      <c r="L1389" s="13" t="s">
        <v>2122</v>
      </c>
      <c r="M1389" s="12" t="s">
        <v>2363</v>
      </c>
      <c r="N1389" s="12" t="s">
        <v>51</v>
      </c>
      <c r="O1389" s="13" t="s">
        <v>41</v>
      </c>
      <c r="P1389" s="13" t="s">
        <v>100</v>
      </c>
      <c r="Q1389" s="14">
        <v>0</v>
      </c>
      <c r="R1389" s="15">
        <v>0</v>
      </c>
      <c r="S1389" s="15">
        <v>1</v>
      </c>
      <c r="T1389" s="16">
        <v>1</v>
      </c>
      <c r="U1389" s="15">
        <v>0</v>
      </c>
      <c r="V1389" s="16">
        <v>0</v>
      </c>
      <c r="W1389" s="16">
        <v>0</v>
      </c>
      <c r="X1389" s="15">
        <v>0</v>
      </c>
      <c r="Y1389" s="16">
        <v>0</v>
      </c>
      <c r="Z1389" s="17">
        <v>1</v>
      </c>
      <c r="AA1389" s="18">
        <v>1</v>
      </c>
      <c r="AB1389" s="18">
        <v>1</v>
      </c>
    </row>
    <row r="1390" spans="1:28" x14ac:dyDescent="0.2">
      <c r="A1390" s="11" t="s">
        <v>3029</v>
      </c>
      <c r="B1390" s="12" t="s">
        <v>3030</v>
      </c>
      <c r="C1390" s="12">
        <v>7</v>
      </c>
      <c r="D1390" s="13" t="s">
        <v>33</v>
      </c>
      <c r="E1390" s="13" t="s">
        <v>34</v>
      </c>
      <c r="F1390" s="12" t="s">
        <v>2122</v>
      </c>
      <c r="G1390" s="13" t="s">
        <v>2392</v>
      </c>
      <c r="H1390" s="12" t="s">
        <v>37</v>
      </c>
      <c r="I1390" s="13" t="s">
        <v>2122</v>
      </c>
      <c r="J1390" s="13" t="s">
        <v>2522</v>
      </c>
      <c r="K1390" s="13"/>
      <c r="L1390" s="13" t="s">
        <v>2122</v>
      </c>
      <c r="M1390" s="12" t="s">
        <v>2363</v>
      </c>
      <c r="N1390" s="12" t="s">
        <v>51</v>
      </c>
      <c r="O1390" s="13" t="s">
        <v>41</v>
      </c>
      <c r="P1390" s="13" t="s">
        <v>52</v>
      </c>
      <c r="Q1390" s="14">
        <v>0</v>
      </c>
      <c r="R1390" s="15">
        <v>4</v>
      </c>
      <c r="S1390" s="15">
        <v>0.99722222222222223</v>
      </c>
      <c r="T1390" s="16">
        <v>1</v>
      </c>
      <c r="U1390" s="15">
        <v>19</v>
      </c>
      <c r="V1390" s="16">
        <v>1.056666667</v>
      </c>
      <c r="W1390" s="16">
        <v>3.333333E-3</v>
      </c>
      <c r="X1390" s="15">
        <v>1</v>
      </c>
      <c r="Y1390" s="16">
        <v>3.333333E-3</v>
      </c>
      <c r="Z1390" s="17">
        <v>0.97259126983333333</v>
      </c>
      <c r="AA1390" s="18">
        <v>1</v>
      </c>
      <c r="AB1390" s="18">
        <v>1</v>
      </c>
    </row>
    <row r="1391" spans="1:28" x14ac:dyDescent="0.2">
      <c r="A1391" s="11" t="s">
        <v>3031</v>
      </c>
      <c r="B1391" s="12" t="s">
        <v>3032</v>
      </c>
      <c r="C1391" s="12">
        <v>3</v>
      </c>
      <c r="D1391" s="13" t="s">
        <v>33</v>
      </c>
      <c r="E1391" s="13" t="s">
        <v>34</v>
      </c>
      <c r="F1391" s="12" t="s">
        <v>2360</v>
      </c>
      <c r="G1391" s="13" t="s">
        <v>2361</v>
      </c>
      <c r="H1391" s="12" t="s">
        <v>37</v>
      </c>
      <c r="I1391" s="13" t="s">
        <v>2360</v>
      </c>
      <c r="J1391" s="13" t="s">
        <v>2374</v>
      </c>
      <c r="K1391" s="13"/>
      <c r="L1391" s="13" t="s">
        <v>2360</v>
      </c>
      <c r="M1391" s="12" t="s">
        <v>2363</v>
      </c>
      <c r="N1391" s="12" t="s">
        <v>51</v>
      </c>
      <c r="O1391" s="13" t="s">
        <v>41</v>
      </c>
      <c r="P1391" s="13" t="s">
        <v>52</v>
      </c>
      <c r="Q1391" s="14">
        <v>0</v>
      </c>
      <c r="R1391" s="15">
        <v>9</v>
      </c>
      <c r="S1391" s="15">
        <v>0.99375000000000002</v>
      </c>
      <c r="T1391" s="16">
        <v>1</v>
      </c>
      <c r="U1391" s="15">
        <v>10</v>
      </c>
      <c r="V1391" s="16">
        <v>0.6</v>
      </c>
      <c r="W1391" s="16">
        <v>1.1166666670000001</v>
      </c>
      <c r="X1391" s="15">
        <v>6</v>
      </c>
      <c r="Y1391" s="16">
        <v>0.42116666699999999</v>
      </c>
      <c r="Z1391" s="17">
        <v>0.98293551586309524</v>
      </c>
      <c r="AA1391" s="18">
        <v>1</v>
      </c>
      <c r="AB1391" s="18">
        <v>1</v>
      </c>
    </row>
    <row r="1392" spans="1:28" x14ac:dyDescent="0.2">
      <c r="A1392" s="11" t="s">
        <v>3033</v>
      </c>
      <c r="B1392" s="12" t="s">
        <v>3034</v>
      </c>
      <c r="C1392" s="12">
        <v>3</v>
      </c>
      <c r="D1392" s="13" t="s">
        <v>33</v>
      </c>
      <c r="E1392" s="13" t="s">
        <v>34</v>
      </c>
      <c r="F1392" s="12" t="s">
        <v>2360</v>
      </c>
      <c r="G1392" s="13" t="s">
        <v>2361</v>
      </c>
      <c r="H1392" s="12" t="s">
        <v>37</v>
      </c>
      <c r="I1392" s="13" t="s">
        <v>2360</v>
      </c>
      <c r="J1392" s="13" t="s">
        <v>2374</v>
      </c>
      <c r="K1392" s="13"/>
      <c r="L1392" s="13" t="s">
        <v>2360</v>
      </c>
      <c r="M1392" s="12" t="s">
        <v>2363</v>
      </c>
      <c r="N1392" s="12" t="s">
        <v>40</v>
      </c>
      <c r="O1392" s="13" t="s">
        <v>41</v>
      </c>
      <c r="P1392" s="13" t="s">
        <v>40</v>
      </c>
      <c r="Q1392" s="14">
        <v>0</v>
      </c>
      <c r="R1392" s="15">
        <v>82</v>
      </c>
      <c r="S1392" s="15">
        <v>0.94305555555555554</v>
      </c>
      <c r="T1392" s="16">
        <v>1</v>
      </c>
      <c r="U1392" s="15">
        <v>4</v>
      </c>
      <c r="V1392" s="16">
        <v>0.24883333299999999</v>
      </c>
      <c r="W1392" s="16">
        <v>0</v>
      </c>
      <c r="X1392" s="15">
        <v>0</v>
      </c>
      <c r="Y1392" s="16">
        <v>0</v>
      </c>
      <c r="Z1392" s="17">
        <v>0.99598015873214285</v>
      </c>
      <c r="AA1392" s="18">
        <v>1</v>
      </c>
      <c r="AB1392" s="18">
        <v>1</v>
      </c>
    </row>
    <row r="1393" spans="1:28" x14ac:dyDescent="0.2">
      <c r="A1393" s="11" t="s">
        <v>3035</v>
      </c>
      <c r="B1393" s="12" t="s">
        <v>3036</v>
      </c>
      <c r="C1393" s="12">
        <v>5</v>
      </c>
      <c r="D1393" s="13" t="s">
        <v>33</v>
      </c>
      <c r="E1393" s="13" t="s">
        <v>34</v>
      </c>
      <c r="F1393" s="12" t="s">
        <v>2360</v>
      </c>
      <c r="G1393" s="13" t="s">
        <v>2361</v>
      </c>
      <c r="H1393" s="12" t="s">
        <v>37</v>
      </c>
      <c r="I1393" s="13" t="s">
        <v>2360</v>
      </c>
      <c r="J1393" s="13" t="s">
        <v>2430</v>
      </c>
      <c r="K1393" s="13"/>
      <c r="L1393" s="13" t="s">
        <v>2360</v>
      </c>
      <c r="M1393" s="12" t="s">
        <v>2363</v>
      </c>
      <c r="N1393" s="12" t="s">
        <v>40</v>
      </c>
      <c r="O1393" s="13" t="s">
        <v>41</v>
      </c>
      <c r="P1393" s="13" t="s">
        <v>40</v>
      </c>
      <c r="Q1393" s="14">
        <v>0</v>
      </c>
      <c r="R1393" s="15">
        <v>17</v>
      </c>
      <c r="S1393" s="15">
        <v>0.98819444444444449</v>
      </c>
      <c r="T1393" s="16">
        <v>1</v>
      </c>
      <c r="U1393" s="15">
        <v>5</v>
      </c>
      <c r="V1393" s="16">
        <v>0.48383333299999998</v>
      </c>
      <c r="W1393" s="16">
        <v>0</v>
      </c>
      <c r="X1393" s="15">
        <v>0</v>
      </c>
      <c r="Y1393" s="16">
        <v>0</v>
      </c>
      <c r="Z1393" s="17">
        <v>0.99502480158928575</v>
      </c>
      <c r="AA1393" s="18">
        <v>1</v>
      </c>
      <c r="AB1393" s="18">
        <v>1</v>
      </c>
    </row>
    <row r="1394" spans="1:28" x14ac:dyDescent="0.2">
      <c r="A1394" s="11" t="s">
        <v>3037</v>
      </c>
      <c r="B1394" s="12" t="s">
        <v>3038</v>
      </c>
      <c r="C1394" s="12">
        <v>8</v>
      </c>
      <c r="D1394" s="13" t="s">
        <v>33</v>
      </c>
      <c r="E1394" s="13" t="s">
        <v>34</v>
      </c>
      <c r="F1394" s="12" t="s">
        <v>2360</v>
      </c>
      <c r="G1394" s="13" t="s">
        <v>2361</v>
      </c>
      <c r="H1394" s="12" t="s">
        <v>37</v>
      </c>
      <c r="I1394" s="13" t="s">
        <v>2360</v>
      </c>
      <c r="J1394" s="13" t="s">
        <v>2687</v>
      </c>
      <c r="K1394" s="13"/>
      <c r="L1394" s="13" t="s">
        <v>2360</v>
      </c>
      <c r="M1394" s="12" t="s">
        <v>2363</v>
      </c>
      <c r="N1394" s="12" t="s">
        <v>40</v>
      </c>
      <c r="O1394" s="13" t="s">
        <v>41</v>
      </c>
      <c r="P1394" s="13" t="s">
        <v>40</v>
      </c>
      <c r="Q1394" s="14">
        <v>0</v>
      </c>
      <c r="R1394" s="15">
        <v>1</v>
      </c>
      <c r="S1394" s="15">
        <v>0.99930555555555556</v>
      </c>
      <c r="T1394" s="16">
        <v>1</v>
      </c>
      <c r="U1394" s="15">
        <v>7</v>
      </c>
      <c r="V1394" s="16">
        <v>0.19133333299999999</v>
      </c>
      <c r="W1394" s="16">
        <v>0</v>
      </c>
      <c r="X1394" s="15">
        <v>0</v>
      </c>
      <c r="Y1394" s="16">
        <v>0</v>
      </c>
      <c r="Z1394" s="17">
        <v>0.99709722222023811</v>
      </c>
      <c r="AA1394" s="18">
        <v>1</v>
      </c>
      <c r="AB1394" s="18">
        <v>1</v>
      </c>
    </row>
    <row r="1395" spans="1:28" x14ac:dyDescent="0.2">
      <c r="A1395" s="11" t="s">
        <v>3039</v>
      </c>
      <c r="B1395" s="12" t="s">
        <v>3040</v>
      </c>
      <c r="C1395" s="12">
        <v>3</v>
      </c>
      <c r="D1395" s="13" t="s">
        <v>33</v>
      </c>
      <c r="E1395" s="13" t="s">
        <v>47</v>
      </c>
      <c r="F1395" s="12" t="s">
        <v>2360</v>
      </c>
      <c r="G1395" s="13" t="s">
        <v>2361</v>
      </c>
      <c r="H1395" s="12" t="s">
        <v>37</v>
      </c>
      <c r="I1395" s="13" t="s">
        <v>2360</v>
      </c>
      <c r="J1395" s="13" t="s">
        <v>2687</v>
      </c>
      <c r="K1395" s="13"/>
      <c r="L1395" s="13" t="s">
        <v>2360</v>
      </c>
      <c r="M1395" s="12" t="s">
        <v>2363</v>
      </c>
      <c r="N1395" s="12" t="s">
        <v>40</v>
      </c>
      <c r="O1395" s="13" t="s">
        <v>41</v>
      </c>
      <c r="P1395" s="13" t="s">
        <v>40</v>
      </c>
      <c r="Q1395" s="14">
        <v>0</v>
      </c>
      <c r="R1395" s="15">
        <v>39</v>
      </c>
      <c r="S1395" s="15">
        <v>0.97291666666666665</v>
      </c>
      <c r="T1395" s="16">
        <v>1</v>
      </c>
      <c r="U1395" s="15">
        <v>7</v>
      </c>
      <c r="V1395" s="16">
        <v>1.903333333</v>
      </c>
      <c r="W1395" s="16">
        <v>0</v>
      </c>
      <c r="X1395" s="15">
        <v>0</v>
      </c>
      <c r="Y1395" s="16">
        <v>0</v>
      </c>
      <c r="Z1395" s="17">
        <v>0.96220337301785719</v>
      </c>
      <c r="AA1395" s="18">
        <v>1</v>
      </c>
      <c r="AB1395" s="18">
        <v>1</v>
      </c>
    </row>
    <row r="1396" spans="1:28" x14ac:dyDescent="0.2">
      <c r="A1396" s="11" t="s">
        <v>3041</v>
      </c>
      <c r="B1396" s="12" t="s">
        <v>3042</v>
      </c>
      <c r="C1396" s="12">
        <v>3</v>
      </c>
      <c r="D1396" s="13" t="s">
        <v>33</v>
      </c>
      <c r="E1396" s="13" t="s">
        <v>34</v>
      </c>
      <c r="F1396" s="12" t="s">
        <v>2360</v>
      </c>
      <c r="G1396" s="13" t="s">
        <v>2440</v>
      </c>
      <c r="H1396" s="12" t="s">
        <v>37</v>
      </c>
      <c r="I1396" s="13" t="s">
        <v>2441</v>
      </c>
      <c r="J1396" s="13" t="s">
        <v>2525</v>
      </c>
      <c r="K1396" s="13"/>
      <c r="L1396" s="13" t="s">
        <v>2360</v>
      </c>
      <c r="M1396" s="12" t="s">
        <v>2363</v>
      </c>
      <c r="N1396" s="12" t="s">
        <v>51</v>
      </c>
      <c r="O1396" s="13" t="s">
        <v>41</v>
      </c>
      <c r="P1396" s="13" t="s">
        <v>52</v>
      </c>
      <c r="Q1396" s="14">
        <v>0</v>
      </c>
      <c r="R1396" s="15">
        <v>30</v>
      </c>
      <c r="S1396" s="15">
        <v>0.97916666666666663</v>
      </c>
      <c r="T1396" s="16">
        <v>1</v>
      </c>
      <c r="U1396" s="15">
        <v>10</v>
      </c>
      <c r="V1396" s="16">
        <v>0.28299999999999997</v>
      </c>
      <c r="W1396" s="16">
        <v>0</v>
      </c>
      <c r="X1396" s="15">
        <v>0</v>
      </c>
      <c r="Y1396" s="16">
        <v>0</v>
      </c>
      <c r="Z1396" s="17">
        <v>0.99177678571428574</v>
      </c>
      <c r="AA1396" s="18">
        <v>1</v>
      </c>
      <c r="AB1396" s="18">
        <v>1</v>
      </c>
    </row>
    <row r="1397" spans="1:28" x14ac:dyDescent="0.2">
      <c r="A1397" s="11" t="s">
        <v>3043</v>
      </c>
      <c r="B1397" s="12" t="s">
        <v>3044</v>
      </c>
      <c r="C1397" s="12">
        <v>3</v>
      </c>
      <c r="D1397" s="13" t="s">
        <v>33</v>
      </c>
      <c r="E1397" s="13" t="s">
        <v>34</v>
      </c>
      <c r="F1397" s="12" t="s">
        <v>2360</v>
      </c>
      <c r="G1397" s="13" t="s">
        <v>2440</v>
      </c>
      <c r="H1397" s="12" t="s">
        <v>37</v>
      </c>
      <c r="I1397" s="13" t="s">
        <v>2441</v>
      </c>
      <c r="J1397" s="13" t="s">
        <v>2525</v>
      </c>
      <c r="K1397" s="13"/>
      <c r="L1397" s="13" t="s">
        <v>2360</v>
      </c>
      <c r="M1397" s="12" t="s">
        <v>2363</v>
      </c>
      <c r="N1397" s="12" t="s">
        <v>51</v>
      </c>
      <c r="O1397" s="13" t="s">
        <v>41</v>
      </c>
      <c r="P1397" s="13" t="s">
        <v>52</v>
      </c>
      <c r="Q1397" s="14">
        <v>0</v>
      </c>
      <c r="R1397" s="15">
        <v>30</v>
      </c>
      <c r="S1397" s="15">
        <v>0.97916666666666663</v>
      </c>
      <c r="T1397" s="16">
        <v>1</v>
      </c>
      <c r="U1397" s="15">
        <v>6</v>
      </c>
      <c r="V1397" s="16">
        <v>0.28466666699999998</v>
      </c>
      <c r="W1397" s="16">
        <v>0</v>
      </c>
      <c r="X1397" s="15">
        <v>0</v>
      </c>
      <c r="Y1397" s="16">
        <v>0</v>
      </c>
      <c r="Z1397" s="17">
        <v>0.99346726189880952</v>
      </c>
      <c r="AA1397" s="18">
        <v>1</v>
      </c>
      <c r="AB1397" s="18">
        <v>1</v>
      </c>
    </row>
    <row r="1398" spans="1:28" x14ac:dyDescent="0.2">
      <c r="A1398" s="11" t="s">
        <v>3045</v>
      </c>
      <c r="B1398" s="12" t="s">
        <v>3046</v>
      </c>
      <c r="C1398" s="12">
        <v>3</v>
      </c>
      <c r="D1398" s="13" t="s">
        <v>33</v>
      </c>
      <c r="E1398" s="13" t="s">
        <v>34</v>
      </c>
      <c r="F1398" s="12" t="s">
        <v>2360</v>
      </c>
      <c r="G1398" s="13" t="s">
        <v>2361</v>
      </c>
      <c r="H1398" s="12" t="s">
        <v>37</v>
      </c>
      <c r="I1398" s="13" t="s">
        <v>2436</v>
      </c>
      <c r="J1398" s="13" t="s">
        <v>2528</v>
      </c>
      <c r="K1398" s="13"/>
      <c r="L1398" s="13" t="s">
        <v>2360</v>
      </c>
      <c r="M1398" s="12" t="s">
        <v>2363</v>
      </c>
      <c r="N1398" s="12" t="s">
        <v>51</v>
      </c>
      <c r="O1398" s="13" t="s">
        <v>41</v>
      </c>
      <c r="P1398" s="13" t="s">
        <v>52</v>
      </c>
      <c r="Q1398" s="14">
        <v>0</v>
      </c>
      <c r="R1398" s="15">
        <v>134</v>
      </c>
      <c r="S1398" s="15">
        <v>0.90694444444444444</v>
      </c>
      <c r="T1398" s="16">
        <v>1</v>
      </c>
      <c r="U1398" s="15">
        <v>6</v>
      </c>
      <c r="V1398" s="16">
        <v>0.68533333299999999</v>
      </c>
      <c r="W1398" s="16">
        <v>0</v>
      </c>
      <c r="X1398" s="15">
        <v>0</v>
      </c>
      <c r="Y1398" s="16">
        <v>0</v>
      </c>
      <c r="Z1398" s="17">
        <v>0.9898541666666667</v>
      </c>
      <c r="AA1398" s="18">
        <v>1</v>
      </c>
      <c r="AB1398" s="18">
        <v>1</v>
      </c>
    </row>
    <row r="1399" spans="1:28" x14ac:dyDescent="0.2">
      <c r="A1399" s="11" t="s">
        <v>3047</v>
      </c>
      <c r="B1399" s="12" t="s">
        <v>3048</v>
      </c>
      <c r="C1399" s="12">
        <v>5</v>
      </c>
      <c r="D1399" s="13" t="s">
        <v>33</v>
      </c>
      <c r="E1399" s="13" t="s">
        <v>34</v>
      </c>
      <c r="F1399" s="12" t="s">
        <v>2360</v>
      </c>
      <c r="G1399" s="13" t="s">
        <v>2361</v>
      </c>
      <c r="H1399" s="12" t="s">
        <v>37</v>
      </c>
      <c r="I1399" s="13" t="s">
        <v>2436</v>
      </c>
      <c r="J1399" s="13" t="s">
        <v>2528</v>
      </c>
      <c r="K1399" s="13"/>
      <c r="L1399" s="13" t="s">
        <v>2360</v>
      </c>
      <c r="M1399" s="12" t="s">
        <v>2363</v>
      </c>
      <c r="N1399" s="12" t="s">
        <v>51</v>
      </c>
      <c r="O1399" s="13" t="s">
        <v>41</v>
      </c>
      <c r="P1399" s="13" t="s">
        <v>52</v>
      </c>
      <c r="Q1399" s="14">
        <v>0</v>
      </c>
      <c r="R1399" s="15">
        <v>73</v>
      </c>
      <c r="S1399" s="15">
        <v>0.94930555555555551</v>
      </c>
      <c r="T1399" s="16">
        <v>1</v>
      </c>
      <c r="U1399" s="15">
        <v>21</v>
      </c>
      <c r="V1399" s="16">
        <v>1.930833333</v>
      </c>
      <c r="W1399" s="16">
        <v>17.871500001000001</v>
      </c>
      <c r="X1399" s="15">
        <v>11</v>
      </c>
      <c r="Y1399" s="16">
        <v>2.0274999999999999</v>
      </c>
      <c r="Z1399" s="17">
        <v>0.76489682538095238</v>
      </c>
      <c r="AA1399" s="18">
        <v>1</v>
      </c>
      <c r="AB1399" s="18">
        <v>1</v>
      </c>
    </row>
    <row r="1400" spans="1:28" x14ac:dyDescent="0.2">
      <c r="A1400" s="11" t="s">
        <v>3049</v>
      </c>
      <c r="B1400" s="12" t="s">
        <v>3050</v>
      </c>
      <c r="C1400" s="12">
        <v>5</v>
      </c>
      <c r="D1400" s="13" t="s">
        <v>33</v>
      </c>
      <c r="E1400" s="13" t="s">
        <v>34</v>
      </c>
      <c r="F1400" s="12" t="s">
        <v>2360</v>
      </c>
      <c r="G1400" s="13" t="s">
        <v>2361</v>
      </c>
      <c r="H1400" s="12" t="s">
        <v>37</v>
      </c>
      <c r="I1400" s="13" t="s">
        <v>2360</v>
      </c>
      <c r="J1400" s="13" t="s">
        <v>2596</v>
      </c>
      <c r="K1400" s="13"/>
      <c r="L1400" s="13" t="s">
        <v>2360</v>
      </c>
      <c r="M1400" s="12" t="s">
        <v>2363</v>
      </c>
      <c r="N1400" s="12" t="s">
        <v>51</v>
      </c>
      <c r="O1400" s="13" t="s">
        <v>41</v>
      </c>
      <c r="P1400" s="13" t="s">
        <v>52</v>
      </c>
      <c r="Q1400" s="14">
        <v>0</v>
      </c>
      <c r="R1400" s="15">
        <v>16</v>
      </c>
      <c r="S1400" s="15">
        <v>0.98888888888888893</v>
      </c>
      <c r="T1400" s="16">
        <v>1</v>
      </c>
      <c r="U1400" s="15">
        <v>16</v>
      </c>
      <c r="V1400" s="16">
        <v>1.895333333</v>
      </c>
      <c r="W1400" s="16">
        <v>0</v>
      </c>
      <c r="X1400" s="15">
        <v>0</v>
      </c>
      <c r="Y1400" s="16">
        <v>0</v>
      </c>
      <c r="Z1400" s="17">
        <v>0.97403472222023812</v>
      </c>
      <c r="AA1400" s="18">
        <v>1</v>
      </c>
      <c r="AB1400" s="18">
        <v>1</v>
      </c>
    </row>
    <row r="1401" spans="1:28" x14ac:dyDescent="0.2">
      <c r="A1401" s="11" t="s">
        <v>3051</v>
      </c>
      <c r="B1401" s="12" t="s">
        <v>3052</v>
      </c>
      <c r="C1401" s="12">
        <v>3</v>
      </c>
      <c r="D1401" s="13" t="s">
        <v>33</v>
      </c>
      <c r="E1401" s="13" t="s">
        <v>47</v>
      </c>
      <c r="F1401" s="12" t="s">
        <v>2122</v>
      </c>
      <c r="G1401" s="13" t="s">
        <v>2392</v>
      </c>
      <c r="H1401" s="12" t="s">
        <v>37</v>
      </c>
      <c r="I1401" s="13" t="s">
        <v>2122</v>
      </c>
      <c r="J1401" s="13" t="s">
        <v>2407</v>
      </c>
      <c r="K1401" s="13"/>
      <c r="L1401" s="13" t="s">
        <v>2122</v>
      </c>
      <c r="M1401" s="12" t="s">
        <v>2363</v>
      </c>
      <c r="N1401" s="12" t="s">
        <v>40</v>
      </c>
      <c r="O1401" s="13" t="s">
        <v>41</v>
      </c>
      <c r="P1401" s="13" t="s">
        <v>40</v>
      </c>
      <c r="Q1401" s="14">
        <v>0</v>
      </c>
      <c r="R1401" s="15">
        <v>0</v>
      </c>
      <c r="S1401" s="15">
        <v>1</v>
      </c>
      <c r="T1401" s="16">
        <v>1</v>
      </c>
      <c r="U1401" s="15">
        <v>2</v>
      </c>
      <c r="V1401" s="16">
        <v>9.5333333000000006E-2</v>
      </c>
      <c r="W1401" s="16">
        <v>0</v>
      </c>
      <c r="X1401" s="15">
        <v>0</v>
      </c>
      <c r="Y1401" s="16">
        <v>0</v>
      </c>
      <c r="Z1401" s="17">
        <v>0.99924702380952379</v>
      </c>
      <c r="AA1401" s="18">
        <v>1</v>
      </c>
      <c r="AB1401" s="18">
        <v>1</v>
      </c>
    </row>
    <row r="1402" spans="1:28" x14ac:dyDescent="0.2">
      <c r="A1402" s="11" t="s">
        <v>3053</v>
      </c>
      <c r="B1402" s="12" t="s">
        <v>3054</v>
      </c>
      <c r="C1402" s="12">
        <v>3</v>
      </c>
      <c r="D1402" s="13" t="s">
        <v>33</v>
      </c>
      <c r="E1402" s="13" t="s">
        <v>47</v>
      </c>
      <c r="F1402" s="12" t="s">
        <v>2122</v>
      </c>
      <c r="G1402" s="13" t="s">
        <v>2392</v>
      </c>
      <c r="H1402" s="12" t="s">
        <v>37</v>
      </c>
      <c r="I1402" s="13" t="s">
        <v>2122</v>
      </c>
      <c r="J1402" s="13" t="s">
        <v>2407</v>
      </c>
      <c r="K1402" s="13"/>
      <c r="L1402" s="13" t="s">
        <v>2122</v>
      </c>
      <c r="M1402" s="12" t="s">
        <v>2363</v>
      </c>
      <c r="N1402" s="12" t="s">
        <v>40</v>
      </c>
      <c r="O1402" s="13" t="s">
        <v>41</v>
      </c>
      <c r="P1402" s="13" t="s">
        <v>40</v>
      </c>
      <c r="Q1402" s="14">
        <v>0</v>
      </c>
      <c r="R1402" s="15">
        <v>1</v>
      </c>
      <c r="S1402" s="15">
        <v>0.99930555555555556</v>
      </c>
      <c r="T1402" s="16">
        <v>1</v>
      </c>
      <c r="U1402" s="15">
        <v>7</v>
      </c>
      <c r="V1402" s="16">
        <v>0.17050000000000001</v>
      </c>
      <c r="W1402" s="16">
        <v>0</v>
      </c>
      <c r="X1402" s="15">
        <v>0</v>
      </c>
      <c r="Y1402" s="16">
        <v>0</v>
      </c>
      <c r="Z1402" s="17">
        <v>0.9976061507916667</v>
      </c>
      <c r="AA1402" s="18">
        <v>1</v>
      </c>
      <c r="AB1402" s="18">
        <v>1</v>
      </c>
    </row>
    <row r="1403" spans="1:28" x14ac:dyDescent="0.2">
      <c r="A1403" s="11" t="s">
        <v>3055</v>
      </c>
      <c r="B1403" s="12" t="s">
        <v>3056</v>
      </c>
      <c r="C1403" s="12">
        <v>3</v>
      </c>
      <c r="D1403" s="13" t="s">
        <v>33</v>
      </c>
      <c r="E1403" s="13" t="s">
        <v>34</v>
      </c>
      <c r="F1403" s="12" t="s">
        <v>2122</v>
      </c>
      <c r="G1403" s="13" t="s">
        <v>2392</v>
      </c>
      <c r="H1403" s="12" t="s">
        <v>37</v>
      </c>
      <c r="I1403" s="13" t="s">
        <v>2122</v>
      </c>
      <c r="J1403" s="13" t="s">
        <v>2488</v>
      </c>
      <c r="K1403" s="13"/>
      <c r="L1403" s="13" t="s">
        <v>2122</v>
      </c>
      <c r="M1403" s="12" t="s">
        <v>2363</v>
      </c>
      <c r="N1403" s="12" t="s">
        <v>40</v>
      </c>
      <c r="O1403" s="13" t="s">
        <v>41</v>
      </c>
      <c r="P1403" s="13" t="s">
        <v>40</v>
      </c>
      <c r="Q1403" s="14">
        <v>0</v>
      </c>
      <c r="R1403" s="15">
        <v>29</v>
      </c>
      <c r="S1403" s="15">
        <v>0.97986111111111107</v>
      </c>
      <c r="T1403" s="16">
        <v>1</v>
      </c>
      <c r="U1403" s="15">
        <v>14</v>
      </c>
      <c r="V1403" s="16">
        <v>0.48549999999999999</v>
      </c>
      <c r="W1403" s="16">
        <v>0</v>
      </c>
      <c r="X1403" s="15">
        <v>0</v>
      </c>
      <c r="Y1403" s="16">
        <v>0</v>
      </c>
      <c r="Z1403" s="17">
        <v>0.98386011903571424</v>
      </c>
      <c r="AA1403" s="18">
        <v>1</v>
      </c>
      <c r="AB1403" s="18">
        <v>1</v>
      </c>
    </row>
    <row r="1404" spans="1:28" x14ac:dyDescent="0.2">
      <c r="A1404" s="11" t="s">
        <v>3057</v>
      </c>
      <c r="B1404" s="12" t="s">
        <v>3058</v>
      </c>
      <c r="C1404" s="12">
        <v>3</v>
      </c>
      <c r="D1404" s="13" t="s">
        <v>33</v>
      </c>
      <c r="E1404" s="13" t="s">
        <v>47</v>
      </c>
      <c r="F1404" s="12" t="s">
        <v>2122</v>
      </c>
      <c r="G1404" s="13" t="s">
        <v>2392</v>
      </c>
      <c r="H1404" s="12" t="s">
        <v>37</v>
      </c>
      <c r="I1404" s="13" t="s">
        <v>2122</v>
      </c>
      <c r="J1404" s="13" t="s">
        <v>2513</v>
      </c>
      <c r="K1404" s="13"/>
      <c r="L1404" s="13" t="s">
        <v>2122</v>
      </c>
      <c r="M1404" s="12" t="s">
        <v>2363</v>
      </c>
      <c r="N1404" s="12" t="s">
        <v>40</v>
      </c>
      <c r="O1404" s="13" t="s">
        <v>41</v>
      </c>
      <c r="P1404" s="13" t="s">
        <v>40</v>
      </c>
      <c r="Q1404" s="14">
        <v>0</v>
      </c>
      <c r="R1404" s="15">
        <v>103</v>
      </c>
      <c r="S1404" s="15">
        <v>0.92847222222222225</v>
      </c>
      <c r="T1404" s="16">
        <v>1</v>
      </c>
      <c r="U1404" s="15">
        <v>6</v>
      </c>
      <c r="V1404" s="16">
        <v>0.36283333299999998</v>
      </c>
      <c r="W1404" s="16">
        <v>0</v>
      </c>
      <c r="X1404" s="15">
        <v>0</v>
      </c>
      <c r="Y1404" s="16">
        <v>0</v>
      </c>
      <c r="Z1404" s="17">
        <v>0.99436607143452382</v>
      </c>
      <c r="AA1404" s="18">
        <v>1</v>
      </c>
      <c r="AB1404" s="18">
        <v>1</v>
      </c>
    </row>
    <row r="1405" spans="1:28" x14ac:dyDescent="0.2">
      <c r="A1405" s="11" t="s">
        <v>3059</v>
      </c>
      <c r="B1405" s="12" t="s">
        <v>3060</v>
      </c>
      <c r="C1405" s="12">
        <v>3</v>
      </c>
      <c r="D1405" s="13" t="s">
        <v>33</v>
      </c>
      <c r="E1405" s="13" t="s">
        <v>47</v>
      </c>
      <c r="F1405" s="12" t="s">
        <v>2122</v>
      </c>
      <c r="G1405" s="13" t="s">
        <v>2392</v>
      </c>
      <c r="H1405" s="12" t="s">
        <v>37</v>
      </c>
      <c r="I1405" s="13" t="s">
        <v>2122</v>
      </c>
      <c r="J1405" s="13" t="s">
        <v>2513</v>
      </c>
      <c r="K1405" s="13"/>
      <c r="L1405" s="13" t="s">
        <v>2122</v>
      </c>
      <c r="M1405" s="12" t="s">
        <v>2363</v>
      </c>
      <c r="N1405" s="12" t="s">
        <v>40</v>
      </c>
      <c r="O1405" s="13" t="s">
        <v>41</v>
      </c>
      <c r="P1405" s="13" t="s">
        <v>40</v>
      </c>
      <c r="Q1405" s="14">
        <v>0</v>
      </c>
      <c r="R1405" s="15">
        <v>114</v>
      </c>
      <c r="S1405" s="15">
        <v>0.92083333333333339</v>
      </c>
      <c r="T1405" s="16">
        <v>1</v>
      </c>
      <c r="U1405" s="15">
        <v>17</v>
      </c>
      <c r="V1405" s="16">
        <v>0.44716666700000002</v>
      </c>
      <c r="W1405" s="16">
        <v>0</v>
      </c>
      <c r="X1405" s="15">
        <v>0</v>
      </c>
      <c r="Y1405" s="16">
        <v>0</v>
      </c>
      <c r="Z1405" s="17">
        <v>0.97746527777976189</v>
      </c>
      <c r="AA1405" s="18">
        <v>1</v>
      </c>
      <c r="AB1405" s="18">
        <v>1</v>
      </c>
    </row>
    <row r="1406" spans="1:28" x14ac:dyDescent="0.2">
      <c r="A1406" s="11" t="s">
        <v>3061</v>
      </c>
      <c r="B1406" s="12" t="s">
        <v>3062</v>
      </c>
      <c r="C1406" s="12">
        <v>3</v>
      </c>
      <c r="D1406" s="13" t="s">
        <v>33</v>
      </c>
      <c r="E1406" s="13" t="s">
        <v>47</v>
      </c>
      <c r="F1406" s="12" t="s">
        <v>2122</v>
      </c>
      <c r="G1406" s="13" t="s">
        <v>2392</v>
      </c>
      <c r="H1406" s="12" t="s">
        <v>37</v>
      </c>
      <c r="I1406" s="13" t="s">
        <v>2122</v>
      </c>
      <c r="J1406" s="13" t="s">
        <v>2455</v>
      </c>
      <c r="K1406" s="13"/>
      <c r="L1406" s="13" t="s">
        <v>2122</v>
      </c>
      <c r="M1406" s="12" t="s">
        <v>2363</v>
      </c>
      <c r="N1406" s="12" t="s">
        <v>40</v>
      </c>
      <c r="O1406" s="13" t="s">
        <v>41</v>
      </c>
      <c r="P1406" s="13" t="s">
        <v>40</v>
      </c>
      <c r="Q1406" s="14">
        <v>0</v>
      </c>
      <c r="R1406" s="15">
        <v>0</v>
      </c>
      <c r="S1406" s="15">
        <v>1</v>
      </c>
      <c r="T1406" s="16">
        <v>1</v>
      </c>
      <c r="U1406" s="15">
        <v>3</v>
      </c>
      <c r="V1406" s="16">
        <v>0.51533333299999995</v>
      </c>
      <c r="W1406" s="16">
        <v>0</v>
      </c>
      <c r="X1406" s="15">
        <v>0</v>
      </c>
      <c r="Y1406" s="16">
        <v>0</v>
      </c>
      <c r="Z1406" s="17">
        <v>0.99420238095833335</v>
      </c>
      <c r="AA1406" s="18">
        <v>1</v>
      </c>
      <c r="AB1406" s="18">
        <v>1</v>
      </c>
    </row>
    <row r="1407" spans="1:28" x14ac:dyDescent="0.2">
      <c r="A1407" s="11" t="s">
        <v>3063</v>
      </c>
      <c r="B1407" s="12" t="s">
        <v>3064</v>
      </c>
      <c r="C1407" s="12">
        <v>9</v>
      </c>
      <c r="D1407" s="13" t="s">
        <v>33</v>
      </c>
      <c r="E1407" s="13" t="s">
        <v>34</v>
      </c>
      <c r="F1407" s="12" t="s">
        <v>2360</v>
      </c>
      <c r="G1407" s="13" t="s">
        <v>2440</v>
      </c>
      <c r="H1407" s="12" t="s">
        <v>37</v>
      </c>
      <c r="I1407" s="13" t="s">
        <v>2441</v>
      </c>
      <c r="J1407" s="13" t="s">
        <v>2519</v>
      </c>
      <c r="K1407" s="13"/>
      <c r="L1407" s="13" t="s">
        <v>2360</v>
      </c>
      <c r="M1407" s="12" t="s">
        <v>2363</v>
      </c>
      <c r="N1407" s="12" t="s">
        <v>40</v>
      </c>
      <c r="O1407" s="13" t="s">
        <v>41</v>
      </c>
      <c r="P1407" s="13" t="s">
        <v>40</v>
      </c>
      <c r="Q1407" s="14">
        <v>0</v>
      </c>
      <c r="R1407" s="15">
        <v>93</v>
      </c>
      <c r="S1407" s="15">
        <v>0.93541666666666667</v>
      </c>
      <c r="T1407" s="16">
        <v>1</v>
      </c>
      <c r="U1407" s="15">
        <v>5</v>
      </c>
      <c r="V1407" s="16">
        <v>1.464166667</v>
      </c>
      <c r="W1407" s="16">
        <v>0</v>
      </c>
      <c r="X1407" s="15">
        <v>0</v>
      </c>
      <c r="Y1407" s="16">
        <v>0</v>
      </c>
      <c r="Z1407" s="17">
        <v>0.97478273809523808</v>
      </c>
      <c r="AA1407" s="18">
        <v>1</v>
      </c>
      <c r="AB1407" s="18">
        <v>1</v>
      </c>
    </row>
    <row r="1408" spans="1:28" x14ac:dyDescent="0.2">
      <c r="A1408" s="11" t="s">
        <v>3065</v>
      </c>
      <c r="B1408" s="12" t="s">
        <v>3066</v>
      </c>
      <c r="C1408" s="12">
        <v>3</v>
      </c>
      <c r="D1408" s="13" t="s">
        <v>33</v>
      </c>
      <c r="E1408" s="13" t="s">
        <v>34</v>
      </c>
      <c r="F1408" s="12" t="s">
        <v>2360</v>
      </c>
      <c r="G1408" s="13" t="s">
        <v>2440</v>
      </c>
      <c r="H1408" s="12" t="s">
        <v>37</v>
      </c>
      <c r="I1408" s="13" t="s">
        <v>2441</v>
      </c>
      <c r="J1408" s="13" t="s">
        <v>2576</v>
      </c>
      <c r="K1408" s="13"/>
      <c r="L1408" s="13" t="s">
        <v>2360</v>
      </c>
      <c r="M1408" s="12" t="s">
        <v>2363</v>
      </c>
      <c r="N1408" s="12" t="s">
        <v>51</v>
      </c>
      <c r="O1408" s="13" t="s">
        <v>41</v>
      </c>
      <c r="P1408" s="13" t="s">
        <v>52</v>
      </c>
      <c r="Q1408" s="14">
        <v>0</v>
      </c>
      <c r="R1408" s="15">
        <v>142</v>
      </c>
      <c r="S1408" s="15">
        <v>0.90138888888888891</v>
      </c>
      <c r="T1408" s="16">
        <v>1</v>
      </c>
      <c r="U1408" s="15">
        <v>12</v>
      </c>
      <c r="V1408" s="16">
        <v>3.6836666669999998</v>
      </c>
      <c r="W1408" s="16">
        <v>0</v>
      </c>
      <c r="X1408" s="15">
        <v>0</v>
      </c>
      <c r="Y1408" s="16">
        <v>0</v>
      </c>
      <c r="Z1408" s="17">
        <v>0.96113194444047623</v>
      </c>
      <c r="AA1408" s="18">
        <v>1</v>
      </c>
      <c r="AB1408" s="18">
        <v>1</v>
      </c>
    </row>
    <row r="1409" spans="1:28" x14ac:dyDescent="0.2">
      <c r="A1409" s="11" t="s">
        <v>3067</v>
      </c>
      <c r="B1409" s="12" t="s">
        <v>3068</v>
      </c>
      <c r="C1409" s="12">
        <v>3</v>
      </c>
      <c r="D1409" s="13" t="s">
        <v>33</v>
      </c>
      <c r="E1409" s="13" t="s">
        <v>34</v>
      </c>
      <c r="F1409" s="12" t="s">
        <v>2360</v>
      </c>
      <c r="G1409" s="13" t="s">
        <v>2361</v>
      </c>
      <c r="H1409" s="12" t="s">
        <v>37</v>
      </c>
      <c r="I1409" s="13" t="s">
        <v>2436</v>
      </c>
      <c r="J1409" s="13" t="s">
        <v>2450</v>
      </c>
      <c r="K1409" s="13"/>
      <c r="L1409" s="13" t="s">
        <v>2360</v>
      </c>
      <c r="M1409" s="12" t="s">
        <v>2363</v>
      </c>
      <c r="N1409" s="12" t="s">
        <v>51</v>
      </c>
      <c r="O1409" s="13" t="s">
        <v>41</v>
      </c>
      <c r="P1409" s="13" t="s">
        <v>52</v>
      </c>
      <c r="Q1409" s="14">
        <v>0</v>
      </c>
      <c r="R1409" s="15">
        <v>73</v>
      </c>
      <c r="S1409" s="15">
        <v>0.94930555555555551</v>
      </c>
      <c r="T1409" s="16">
        <v>1</v>
      </c>
      <c r="U1409" s="15">
        <v>8</v>
      </c>
      <c r="V1409" s="16">
        <v>0.198833333</v>
      </c>
      <c r="W1409" s="16">
        <v>0</v>
      </c>
      <c r="X1409" s="15">
        <v>0</v>
      </c>
      <c r="Y1409" s="16">
        <v>0</v>
      </c>
      <c r="Z1409" s="17">
        <v>0.99474702380357138</v>
      </c>
      <c r="AA1409" s="18">
        <v>1</v>
      </c>
      <c r="AB1409" s="18">
        <v>1</v>
      </c>
    </row>
    <row r="1410" spans="1:28" x14ac:dyDescent="0.2">
      <c r="A1410" s="11" t="s">
        <v>3069</v>
      </c>
      <c r="B1410" s="20" t="s">
        <v>3070</v>
      </c>
      <c r="C1410" s="12">
        <v>3</v>
      </c>
      <c r="D1410" s="13" t="s">
        <v>33</v>
      </c>
      <c r="E1410" s="13" t="s">
        <v>34</v>
      </c>
      <c r="F1410" s="12" t="s">
        <v>2360</v>
      </c>
      <c r="G1410" s="13" t="s">
        <v>2361</v>
      </c>
      <c r="H1410" s="12" t="s">
        <v>37</v>
      </c>
      <c r="I1410" s="13" t="s">
        <v>2436</v>
      </c>
      <c r="J1410" s="13" t="s">
        <v>2450</v>
      </c>
      <c r="K1410" s="13"/>
      <c r="L1410" s="13" t="s">
        <v>2360</v>
      </c>
      <c r="M1410" s="12" t="s">
        <v>2363</v>
      </c>
      <c r="N1410" s="12" t="s">
        <v>51</v>
      </c>
      <c r="O1410" s="13" t="s">
        <v>41</v>
      </c>
      <c r="P1410" s="13" t="s">
        <v>100</v>
      </c>
      <c r="Q1410" s="14">
        <v>0</v>
      </c>
      <c r="R1410" s="15">
        <v>9</v>
      </c>
      <c r="S1410" s="15">
        <v>0.99375000000000002</v>
      </c>
      <c r="T1410" s="16">
        <v>1</v>
      </c>
      <c r="U1410" s="15">
        <v>6</v>
      </c>
      <c r="V1410" s="16">
        <v>0.35333333300000003</v>
      </c>
      <c r="W1410" s="16">
        <v>0</v>
      </c>
      <c r="X1410" s="15">
        <v>0</v>
      </c>
      <c r="Y1410" s="16">
        <v>0</v>
      </c>
      <c r="Z1410" s="17">
        <v>0.99397817460714288</v>
      </c>
      <c r="AA1410" s="18">
        <v>1</v>
      </c>
      <c r="AB1410" s="18">
        <v>1</v>
      </c>
    </row>
    <row r="1411" spans="1:28" x14ac:dyDescent="0.2">
      <c r="A1411" s="11" t="s">
        <v>3071</v>
      </c>
      <c r="B1411" s="12" t="s">
        <v>3072</v>
      </c>
      <c r="C1411" s="12">
        <v>5</v>
      </c>
      <c r="D1411" s="13" t="s">
        <v>33</v>
      </c>
      <c r="E1411" s="13" t="s">
        <v>34</v>
      </c>
      <c r="F1411" s="12" t="s">
        <v>2360</v>
      </c>
      <c r="G1411" s="13" t="s">
        <v>2361</v>
      </c>
      <c r="H1411" s="12" t="s">
        <v>37</v>
      </c>
      <c r="I1411" s="13" t="s">
        <v>2360</v>
      </c>
      <c r="J1411" s="13" t="s">
        <v>2433</v>
      </c>
      <c r="K1411" s="13"/>
      <c r="L1411" s="13" t="s">
        <v>2360</v>
      </c>
      <c r="M1411" s="12" t="s">
        <v>2363</v>
      </c>
      <c r="N1411" s="12" t="s">
        <v>40</v>
      </c>
      <c r="O1411" s="13" t="s">
        <v>41</v>
      </c>
      <c r="P1411" s="13" t="s">
        <v>40</v>
      </c>
      <c r="Q1411" s="14">
        <v>0</v>
      </c>
      <c r="R1411" s="15">
        <v>23</v>
      </c>
      <c r="S1411" s="15">
        <v>0.98402777777777772</v>
      </c>
      <c r="T1411" s="16">
        <v>1</v>
      </c>
      <c r="U1411" s="15">
        <v>4</v>
      </c>
      <c r="V1411" s="16">
        <v>0.38216666700000002</v>
      </c>
      <c r="W1411" s="16">
        <v>0</v>
      </c>
      <c r="X1411" s="15">
        <v>0</v>
      </c>
      <c r="Y1411" s="16">
        <v>0</v>
      </c>
      <c r="Z1411" s="17">
        <v>0.99571130951785713</v>
      </c>
      <c r="AA1411" s="18">
        <v>1</v>
      </c>
      <c r="AB1411" s="18">
        <v>1</v>
      </c>
    </row>
    <row r="1412" spans="1:28" x14ac:dyDescent="0.2">
      <c r="A1412" s="11" t="s">
        <v>3073</v>
      </c>
      <c r="B1412" s="20" t="s">
        <v>3074</v>
      </c>
      <c r="C1412" s="12">
        <v>3</v>
      </c>
      <c r="D1412" s="13" t="s">
        <v>33</v>
      </c>
      <c r="E1412" s="13" t="s">
        <v>34</v>
      </c>
      <c r="F1412" s="12" t="s">
        <v>2122</v>
      </c>
      <c r="G1412" s="13" t="s">
        <v>2123</v>
      </c>
      <c r="H1412" s="12" t="s">
        <v>37</v>
      </c>
      <c r="I1412" s="13" t="s">
        <v>2400</v>
      </c>
      <c r="J1412" s="13" t="s">
        <v>2696</v>
      </c>
      <c r="K1412" s="13"/>
      <c r="L1412" s="13" t="s">
        <v>2122</v>
      </c>
      <c r="M1412" s="12" t="s">
        <v>2363</v>
      </c>
      <c r="N1412" s="12" t="s">
        <v>51</v>
      </c>
      <c r="O1412" s="13" t="s">
        <v>41</v>
      </c>
      <c r="P1412" s="13" t="s">
        <v>100</v>
      </c>
      <c r="Q1412" s="14">
        <v>0</v>
      </c>
      <c r="R1412" s="15">
        <v>163</v>
      </c>
      <c r="S1412" s="15">
        <v>0.88680555555555551</v>
      </c>
      <c r="T1412" s="16">
        <v>1</v>
      </c>
      <c r="U1412" s="15">
        <v>14</v>
      </c>
      <c r="V1412" s="16">
        <v>1.5613333330000001</v>
      </c>
      <c r="W1412" s="16">
        <v>5.029833333</v>
      </c>
      <c r="X1412" s="15">
        <v>3</v>
      </c>
      <c r="Y1412" s="16">
        <v>2.0313333330000001</v>
      </c>
      <c r="Z1412" s="17">
        <v>0.93166567460714289</v>
      </c>
      <c r="AA1412" s="18">
        <v>1</v>
      </c>
      <c r="AB1412" s="18">
        <v>1</v>
      </c>
    </row>
    <row r="1413" spans="1:28" x14ac:dyDescent="0.2">
      <c r="A1413" s="11" t="s">
        <v>3075</v>
      </c>
      <c r="B1413" s="12" t="s">
        <v>3076</v>
      </c>
      <c r="C1413" s="12">
        <v>3</v>
      </c>
      <c r="D1413" s="13" t="s">
        <v>33</v>
      </c>
      <c r="E1413" s="13" t="s">
        <v>47</v>
      </c>
      <c r="F1413" s="12" t="s">
        <v>2360</v>
      </c>
      <c r="G1413" s="13" t="s">
        <v>2361</v>
      </c>
      <c r="H1413" s="12" t="s">
        <v>37</v>
      </c>
      <c r="I1413" s="13" t="s">
        <v>2360</v>
      </c>
      <c r="J1413" s="13" t="s">
        <v>2430</v>
      </c>
      <c r="K1413" s="13"/>
      <c r="L1413" s="13" t="s">
        <v>2360</v>
      </c>
      <c r="M1413" s="12" t="s">
        <v>2363</v>
      </c>
      <c r="N1413" s="12" t="s">
        <v>40</v>
      </c>
      <c r="O1413" s="13" t="s">
        <v>41</v>
      </c>
      <c r="P1413" s="13" t="s">
        <v>40</v>
      </c>
      <c r="Q1413" s="14">
        <v>0</v>
      </c>
      <c r="R1413" s="15">
        <v>0</v>
      </c>
      <c r="S1413" s="15">
        <v>1</v>
      </c>
      <c r="T1413" s="16">
        <v>1</v>
      </c>
      <c r="U1413" s="15">
        <v>8</v>
      </c>
      <c r="V1413" s="16">
        <v>3.8121666670000001</v>
      </c>
      <c r="W1413" s="16">
        <v>0</v>
      </c>
      <c r="X1413" s="15">
        <v>0</v>
      </c>
      <c r="Y1413" s="16">
        <v>0</v>
      </c>
      <c r="Z1413" s="17">
        <v>0.9662708333214286</v>
      </c>
      <c r="AA1413" s="18">
        <v>1</v>
      </c>
      <c r="AB1413" s="18">
        <v>1</v>
      </c>
    </row>
    <row r="1414" spans="1:28" x14ac:dyDescent="0.2">
      <c r="A1414" s="11" t="s">
        <v>3077</v>
      </c>
      <c r="B1414" s="12" t="s">
        <v>3078</v>
      </c>
      <c r="C1414" s="12">
        <v>3</v>
      </c>
      <c r="D1414" s="13" t="s">
        <v>33</v>
      </c>
      <c r="E1414" s="13" t="s">
        <v>34</v>
      </c>
      <c r="F1414" s="12" t="s">
        <v>2360</v>
      </c>
      <c r="G1414" s="13" t="s">
        <v>2361</v>
      </c>
      <c r="H1414" s="12" t="s">
        <v>37</v>
      </c>
      <c r="I1414" s="13" t="s">
        <v>2360</v>
      </c>
      <c r="J1414" s="13" t="s">
        <v>2465</v>
      </c>
      <c r="K1414" s="13"/>
      <c r="L1414" s="13" t="s">
        <v>2360</v>
      </c>
      <c r="M1414" s="12" t="s">
        <v>2363</v>
      </c>
      <c r="N1414" s="12" t="s">
        <v>40</v>
      </c>
      <c r="O1414" s="13" t="s">
        <v>41</v>
      </c>
      <c r="P1414" s="13" t="s">
        <v>40</v>
      </c>
      <c r="Q1414" s="14">
        <v>0</v>
      </c>
      <c r="R1414" s="15">
        <v>14</v>
      </c>
      <c r="S1414" s="15">
        <v>0.99027777777777781</v>
      </c>
      <c r="T1414" s="16">
        <v>1</v>
      </c>
      <c r="U1414" s="15">
        <v>9</v>
      </c>
      <c r="V1414" s="16">
        <v>2.0196666670000001</v>
      </c>
      <c r="W1414" s="16">
        <v>0</v>
      </c>
      <c r="X1414" s="15">
        <v>0</v>
      </c>
      <c r="Y1414" s="16">
        <v>0</v>
      </c>
      <c r="Z1414" s="17">
        <v>0.97111607142261902</v>
      </c>
      <c r="AA1414" s="18">
        <v>1</v>
      </c>
      <c r="AB1414" s="18">
        <v>1</v>
      </c>
    </row>
    <row r="1415" spans="1:28" x14ac:dyDescent="0.2">
      <c r="A1415" s="11" t="s">
        <v>3079</v>
      </c>
      <c r="B1415" s="12" t="s">
        <v>3080</v>
      </c>
      <c r="C1415" s="12">
        <v>3</v>
      </c>
      <c r="D1415" s="13" t="s">
        <v>33</v>
      </c>
      <c r="E1415" s="13" t="s">
        <v>34</v>
      </c>
      <c r="F1415" s="12" t="s">
        <v>2360</v>
      </c>
      <c r="G1415" s="13" t="s">
        <v>2361</v>
      </c>
      <c r="H1415" s="12" t="s">
        <v>37</v>
      </c>
      <c r="I1415" s="13" t="s">
        <v>2436</v>
      </c>
      <c r="J1415" s="13" t="s">
        <v>2437</v>
      </c>
      <c r="K1415" s="13"/>
      <c r="L1415" s="13" t="s">
        <v>2360</v>
      </c>
      <c r="M1415" s="12" t="s">
        <v>2363</v>
      </c>
      <c r="N1415" s="12" t="s">
        <v>40</v>
      </c>
      <c r="O1415" s="13" t="s">
        <v>41</v>
      </c>
      <c r="P1415" s="13" t="s">
        <v>40</v>
      </c>
      <c r="Q1415" s="14">
        <v>0</v>
      </c>
      <c r="R1415" s="15">
        <v>0</v>
      </c>
      <c r="S1415" s="15">
        <v>1</v>
      </c>
      <c r="T1415" s="16">
        <v>1</v>
      </c>
      <c r="U1415" s="15">
        <v>7</v>
      </c>
      <c r="V1415" s="16">
        <v>2.7578333330000002</v>
      </c>
      <c r="W1415" s="16">
        <v>0</v>
      </c>
      <c r="X1415" s="15">
        <v>0</v>
      </c>
      <c r="Y1415" s="16">
        <v>0</v>
      </c>
      <c r="Z1415" s="17">
        <v>0.97591468254166669</v>
      </c>
      <c r="AA1415" s="18">
        <v>1</v>
      </c>
      <c r="AB1415" s="18">
        <v>1</v>
      </c>
    </row>
    <row r="1416" spans="1:28" x14ac:dyDescent="0.2">
      <c r="A1416" s="11" t="s">
        <v>3081</v>
      </c>
      <c r="B1416" s="12" t="s">
        <v>3082</v>
      </c>
      <c r="C1416" s="12">
        <v>3</v>
      </c>
      <c r="D1416" s="13" t="s">
        <v>33</v>
      </c>
      <c r="E1416" s="13" t="s">
        <v>34</v>
      </c>
      <c r="F1416" s="12" t="s">
        <v>2360</v>
      </c>
      <c r="G1416" s="13" t="s">
        <v>2361</v>
      </c>
      <c r="H1416" s="12" t="s">
        <v>37</v>
      </c>
      <c r="I1416" s="13" t="s">
        <v>2436</v>
      </c>
      <c r="J1416" s="13" t="s">
        <v>2528</v>
      </c>
      <c r="K1416" s="13"/>
      <c r="L1416" s="13" t="s">
        <v>2360</v>
      </c>
      <c r="M1416" s="12" t="s">
        <v>2363</v>
      </c>
      <c r="N1416" s="12" t="s">
        <v>51</v>
      </c>
      <c r="O1416" s="13" t="s">
        <v>41</v>
      </c>
      <c r="P1416" s="13" t="s">
        <v>52</v>
      </c>
      <c r="Q1416" s="14">
        <v>0</v>
      </c>
      <c r="R1416" s="15">
        <v>101</v>
      </c>
      <c r="S1416" s="15">
        <v>0.92986111111111114</v>
      </c>
      <c r="T1416" s="16">
        <v>1</v>
      </c>
      <c r="U1416" s="15">
        <v>12</v>
      </c>
      <c r="V1416" s="16">
        <v>1.586333333</v>
      </c>
      <c r="W1416" s="16">
        <v>0</v>
      </c>
      <c r="X1416" s="15">
        <v>0</v>
      </c>
      <c r="Y1416" s="16">
        <v>0</v>
      </c>
      <c r="Z1416" s="17">
        <v>0.9767797619047619</v>
      </c>
      <c r="AA1416" s="18">
        <v>1</v>
      </c>
      <c r="AB1416" s="18">
        <v>1</v>
      </c>
    </row>
    <row r="1417" spans="1:28" x14ac:dyDescent="0.2">
      <c r="A1417" s="11" t="s">
        <v>3083</v>
      </c>
      <c r="B1417" s="12" t="s">
        <v>3084</v>
      </c>
      <c r="C1417" s="12">
        <v>3</v>
      </c>
      <c r="D1417" s="13" t="s">
        <v>33</v>
      </c>
      <c r="E1417" s="13" t="s">
        <v>47</v>
      </c>
      <c r="F1417" s="12" t="s">
        <v>2360</v>
      </c>
      <c r="G1417" s="13" t="s">
        <v>2361</v>
      </c>
      <c r="H1417" s="12" t="s">
        <v>37</v>
      </c>
      <c r="I1417" s="13" t="s">
        <v>2436</v>
      </c>
      <c r="J1417" s="13" t="s">
        <v>3085</v>
      </c>
      <c r="K1417" s="13"/>
      <c r="L1417" s="13" t="s">
        <v>2360</v>
      </c>
      <c r="M1417" s="12" t="s">
        <v>2363</v>
      </c>
      <c r="N1417" s="12" t="s">
        <v>40</v>
      </c>
      <c r="O1417" s="13" t="s">
        <v>41</v>
      </c>
      <c r="P1417" s="13" t="s">
        <v>40</v>
      </c>
      <c r="Q1417" s="14">
        <v>0</v>
      </c>
      <c r="R1417" s="15">
        <v>10</v>
      </c>
      <c r="S1417" s="15">
        <v>0.99305555555555558</v>
      </c>
      <c r="T1417" s="16">
        <v>1</v>
      </c>
      <c r="U1417" s="15">
        <v>15</v>
      </c>
      <c r="V1417" s="16">
        <v>4.1044999999999998</v>
      </c>
      <c r="W1417" s="16">
        <v>0</v>
      </c>
      <c r="X1417" s="15">
        <v>0</v>
      </c>
      <c r="Y1417" s="16">
        <v>0</v>
      </c>
      <c r="Z1417" s="17">
        <v>0.95827083333333329</v>
      </c>
      <c r="AA1417" s="18">
        <v>1</v>
      </c>
      <c r="AB1417" s="18">
        <v>1</v>
      </c>
    </row>
    <row r="1418" spans="1:28" x14ac:dyDescent="0.2">
      <c r="A1418" s="11" t="s">
        <v>3086</v>
      </c>
      <c r="B1418" s="12" t="s">
        <v>3087</v>
      </c>
      <c r="C1418" s="12">
        <v>3</v>
      </c>
      <c r="D1418" s="13" t="s">
        <v>33</v>
      </c>
      <c r="E1418" s="13" t="s">
        <v>34</v>
      </c>
      <c r="F1418" s="12" t="s">
        <v>2360</v>
      </c>
      <c r="G1418" s="13" t="s">
        <v>2361</v>
      </c>
      <c r="H1418" s="12" t="s">
        <v>37</v>
      </c>
      <c r="I1418" s="13" t="s">
        <v>2436</v>
      </c>
      <c r="J1418" s="13" t="s">
        <v>2528</v>
      </c>
      <c r="K1418" s="13"/>
      <c r="L1418" s="13" t="s">
        <v>2360</v>
      </c>
      <c r="M1418" s="12" t="s">
        <v>2363</v>
      </c>
      <c r="N1418" s="12" t="s">
        <v>51</v>
      </c>
      <c r="O1418" s="13" t="s">
        <v>41</v>
      </c>
      <c r="P1418" s="13" t="s">
        <v>52</v>
      </c>
      <c r="Q1418" s="14">
        <v>0</v>
      </c>
      <c r="R1418" s="15">
        <v>335</v>
      </c>
      <c r="S1418" s="15">
        <v>0.76736111111111116</v>
      </c>
      <c r="T1418" s="16">
        <v>1</v>
      </c>
      <c r="U1418" s="15">
        <v>5</v>
      </c>
      <c r="V1418" s="16">
        <v>0.62549999999999994</v>
      </c>
      <c r="W1418" s="16">
        <v>0</v>
      </c>
      <c r="X1418" s="15">
        <v>0</v>
      </c>
      <c r="Y1418" s="16">
        <v>0</v>
      </c>
      <c r="Z1418" s="17">
        <v>0.99089087301785717</v>
      </c>
      <c r="AA1418" s="18">
        <v>1</v>
      </c>
      <c r="AB1418" s="18">
        <v>1</v>
      </c>
    </row>
    <row r="1419" spans="1:28" x14ac:dyDescent="0.2">
      <c r="A1419" s="11" t="s">
        <v>3088</v>
      </c>
      <c r="B1419" s="12" t="s">
        <v>3089</v>
      </c>
      <c r="C1419" s="12">
        <v>3</v>
      </c>
      <c r="D1419" s="13" t="s">
        <v>33</v>
      </c>
      <c r="E1419" s="13" t="s">
        <v>34</v>
      </c>
      <c r="F1419" s="12" t="s">
        <v>2122</v>
      </c>
      <c r="G1419" s="13" t="s">
        <v>2123</v>
      </c>
      <c r="H1419" s="12" t="s">
        <v>37</v>
      </c>
      <c r="I1419" s="13" t="s">
        <v>2400</v>
      </c>
      <c r="J1419" s="13" t="s">
        <v>2585</v>
      </c>
      <c r="K1419" s="13"/>
      <c r="L1419" s="13" t="s">
        <v>2122</v>
      </c>
      <c r="M1419" s="12" t="s">
        <v>2363</v>
      </c>
      <c r="N1419" s="12" t="s">
        <v>40</v>
      </c>
      <c r="O1419" s="13" t="s">
        <v>41</v>
      </c>
      <c r="P1419" s="13" t="s">
        <v>40</v>
      </c>
      <c r="Q1419" s="14">
        <v>0</v>
      </c>
      <c r="R1419" s="15">
        <v>0</v>
      </c>
      <c r="S1419" s="15">
        <v>1</v>
      </c>
      <c r="T1419" s="16">
        <v>1</v>
      </c>
      <c r="U1419" s="15">
        <v>3</v>
      </c>
      <c r="V1419" s="16">
        <v>8.8266666669999996</v>
      </c>
      <c r="W1419" s="16">
        <v>0</v>
      </c>
      <c r="X1419" s="15">
        <v>0</v>
      </c>
      <c r="Y1419" s="16">
        <v>0</v>
      </c>
      <c r="Z1419" s="17">
        <v>0.94383730158333334</v>
      </c>
      <c r="AA1419" s="18">
        <v>1</v>
      </c>
      <c r="AB1419" s="18">
        <v>1</v>
      </c>
    </row>
    <row r="1420" spans="1:28" x14ac:dyDescent="0.2">
      <c r="A1420" s="11" t="s">
        <v>3090</v>
      </c>
      <c r="B1420" s="12" t="s">
        <v>3091</v>
      </c>
      <c r="C1420" s="12">
        <v>3</v>
      </c>
      <c r="D1420" s="13" t="s">
        <v>33</v>
      </c>
      <c r="E1420" s="13" t="s">
        <v>34</v>
      </c>
      <c r="F1420" s="12" t="s">
        <v>2360</v>
      </c>
      <c r="G1420" s="13" t="s">
        <v>2440</v>
      </c>
      <c r="H1420" s="12" t="s">
        <v>37</v>
      </c>
      <c r="I1420" s="13" t="s">
        <v>2441</v>
      </c>
      <c r="J1420" s="13" t="s">
        <v>2576</v>
      </c>
      <c r="K1420" s="13"/>
      <c r="L1420" s="13" t="s">
        <v>2360</v>
      </c>
      <c r="M1420" s="12" t="s">
        <v>2363</v>
      </c>
      <c r="N1420" s="12" t="s">
        <v>40</v>
      </c>
      <c r="O1420" s="13" t="s">
        <v>41</v>
      </c>
      <c r="P1420" s="13" t="s">
        <v>40</v>
      </c>
      <c r="Q1420" s="14">
        <v>0</v>
      </c>
      <c r="R1420" s="15">
        <v>30</v>
      </c>
      <c r="S1420" s="15">
        <v>0.97916666666666663</v>
      </c>
      <c r="T1420" s="16">
        <v>1</v>
      </c>
      <c r="U1420" s="15">
        <v>13</v>
      </c>
      <c r="V1420" s="16">
        <v>2.3149999999999999</v>
      </c>
      <c r="W1420" s="16">
        <v>0</v>
      </c>
      <c r="X1420" s="15">
        <v>0</v>
      </c>
      <c r="Y1420" s="16">
        <v>0</v>
      </c>
      <c r="Z1420" s="17">
        <v>0.97371924603571425</v>
      </c>
      <c r="AA1420" s="18">
        <v>1</v>
      </c>
      <c r="AB1420" s="18">
        <v>1</v>
      </c>
    </row>
    <row r="1421" spans="1:28" x14ac:dyDescent="0.2">
      <c r="A1421" s="11" t="s">
        <v>3092</v>
      </c>
      <c r="B1421" s="20" t="s">
        <v>3093</v>
      </c>
      <c r="C1421" s="12">
        <v>3</v>
      </c>
      <c r="D1421" s="13" t="s">
        <v>33</v>
      </c>
      <c r="E1421" s="13" t="s">
        <v>34</v>
      </c>
      <c r="F1421" s="12" t="s">
        <v>2122</v>
      </c>
      <c r="G1421" s="13" t="s">
        <v>2392</v>
      </c>
      <c r="H1421" s="12" t="s">
        <v>37</v>
      </c>
      <c r="I1421" s="13" t="s">
        <v>2122</v>
      </c>
      <c r="J1421" s="13" t="s">
        <v>3094</v>
      </c>
      <c r="K1421" s="13"/>
      <c r="L1421" s="13" t="s">
        <v>2122</v>
      </c>
      <c r="M1421" s="12" t="s">
        <v>2363</v>
      </c>
      <c r="N1421" s="12" t="s">
        <v>51</v>
      </c>
      <c r="O1421" s="13" t="s">
        <v>41</v>
      </c>
      <c r="P1421" s="13" t="s">
        <v>100</v>
      </c>
      <c r="Q1421" s="14">
        <v>0</v>
      </c>
      <c r="R1421" s="15">
        <v>16</v>
      </c>
      <c r="S1421" s="15">
        <v>0.98888888888888893</v>
      </c>
      <c r="T1421" s="16">
        <v>1</v>
      </c>
      <c r="U1421" s="15">
        <v>13</v>
      </c>
      <c r="V1421" s="16">
        <v>1.6719999999999999</v>
      </c>
      <c r="W1421" s="16">
        <v>0.48799999999999999</v>
      </c>
      <c r="X1421" s="15">
        <v>1</v>
      </c>
      <c r="Y1421" s="16">
        <v>0.48799999999999999</v>
      </c>
      <c r="Z1421" s="17">
        <v>0.97225992063690481</v>
      </c>
      <c r="AA1421" s="18">
        <v>1</v>
      </c>
      <c r="AB1421" s="18">
        <v>1</v>
      </c>
    </row>
    <row r="1422" spans="1:28" x14ac:dyDescent="0.2">
      <c r="A1422" s="11" t="s">
        <v>3095</v>
      </c>
      <c r="B1422" s="12" t="s">
        <v>3096</v>
      </c>
      <c r="C1422" s="12">
        <v>3</v>
      </c>
      <c r="D1422" s="13" t="s">
        <v>33</v>
      </c>
      <c r="E1422" s="13" t="s">
        <v>34</v>
      </c>
      <c r="F1422" s="12" t="s">
        <v>2360</v>
      </c>
      <c r="G1422" s="13" t="s">
        <v>2361</v>
      </c>
      <c r="H1422" s="12" t="s">
        <v>37</v>
      </c>
      <c r="I1422" s="13" t="s">
        <v>2360</v>
      </c>
      <c r="J1422" s="13" t="s">
        <v>2366</v>
      </c>
      <c r="K1422" s="13"/>
      <c r="L1422" s="13" t="s">
        <v>2360</v>
      </c>
      <c r="M1422" s="12" t="s">
        <v>2363</v>
      </c>
      <c r="N1422" s="12" t="s">
        <v>40</v>
      </c>
      <c r="O1422" s="13" t="s">
        <v>41</v>
      </c>
      <c r="P1422" s="13" t="s">
        <v>40</v>
      </c>
      <c r="Q1422" s="14">
        <v>0</v>
      </c>
      <c r="R1422" s="15">
        <v>0</v>
      </c>
      <c r="S1422" s="15">
        <v>1</v>
      </c>
      <c r="T1422" s="16">
        <v>1</v>
      </c>
      <c r="U1422" s="15">
        <v>7</v>
      </c>
      <c r="V1422" s="16">
        <v>1.3445</v>
      </c>
      <c r="W1422" s="16">
        <v>0</v>
      </c>
      <c r="X1422" s="15">
        <v>0</v>
      </c>
      <c r="Y1422" s="16">
        <v>0</v>
      </c>
      <c r="Z1422" s="17">
        <v>0.97554563492261903</v>
      </c>
      <c r="AA1422" s="18">
        <v>1</v>
      </c>
      <c r="AB1422" s="18">
        <v>1</v>
      </c>
    </row>
    <row r="1423" spans="1:28" x14ac:dyDescent="0.2">
      <c r="A1423" s="11" t="s">
        <v>3097</v>
      </c>
      <c r="B1423" s="12" t="s">
        <v>3098</v>
      </c>
      <c r="C1423" s="12">
        <v>3</v>
      </c>
      <c r="D1423" s="13" t="s">
        <v>33</v>
      </c>
      <c r="E1423" s="13" t="s">
        <v>34</v>
      </c>
      <c r="F1423" s="12" t="s">
        <v>2360</v>
      </c>
      <c r="G1423" s="13" t="s">
        <v>2361</v>
      </c>
      <c r="H1423" s="12" t="s">
        <v>37</v>
      </c>
      <c r="I1423" s="13" t="s">
        <v>2360</v>
      </c>
      <c r="J1423" s="13" t="s">
        <v>2362</v>
      </c>
      <c r="K1423" s="13"/>
      <c r="L1423" s="13" t="s">
        <v>2360</v>
      </c>
      <c r="M1423" s="12" t="s">
        <v>2363</v>
      </c>
      <c r="N1423" s="12" t="s">
        <v>40</v>
      </c>
      <c r="O1423" s="13" t="s">
        <v>41</v>
      </c>
      <c r="P1423" s="13" t="s">
        <v>40</v>
      </c>
      <c r="Q1423" s="14">
        <v>0</v>
      </c>
      <c r="R1423" s="15">
        <v>0</v>
      </c>
      <c r="S1423" s="15">
        <v>1</v>
      </c>
      <c r="T1423" s="16">
        <v>1</v>
      </c>
      <c r="U1423" s="15">
        <v>8</v>
      </c>
      <c r="V1423" s="16">
        <v>0.28216666699999998</v>
      </c>
      <c r="W1423" s="16">
        <v>0</v>
      </c>
      <c r="X1423" s="15">
        <v>0</v>
      </c>
      <c r="Y1423" s="16">
        <v>0</v>
      </c>
      <c r="Z1423" s="17">
        <v>0.9936874999940476</v>
      </c>
      <c r="AA1423" s="18">
        <v>1</v>
      </c>
      <c r="AB1423" s="18">
        <v>1</v>
      </c>
    </row>
    <row r="1424" spans="1:28" x14ac:dyDescent="0.2">
      <c r="A1424" s="11" t="s">
        <v>3099</v>
      </c>
      <c r="B1424" s="12" t="s">
        <v>3100</v>
      </c>
      <c r="C1424" s="12">
        <v>3</v>
      </c>
      <c r="D1424" s="13" t="s">
        <v>33</v>
      </c>
      <c r="E1424" s="13" t="s">
        <v>47</v>
      </c>
      <c r="F1424" s="12" t="s">
        <v>2360</v>
      </c>
      <c r="G1424" s="13" t="s">
        <v>2361</v>
      </c>
      <c r="H1424" s="12" t="s">
        <v>37</v>
      </c>
      <c r="I1424" s="13" t="s">
        <v>2360</v>
      </c>
      <c r="J1424" s="13" t="s">
        <v>2371</v>
      </c>
      <c r="K1424" s="13"/>
      <c r="L1424" s="13" t="s">
        <v>2360</v>
      </c>
      <c r="M1424" s="12" t="s">
        <v>2363</v>
      </c>
      <c r="N1424" s="12" t="s">
        <v>40</v>
      </c>
      <c r="O1424" s="13" t="s">
        <v>41</v>
      </c>
      <c r="P1424" s="13" t="s">
        <v>40</v>
      </c>
      <c r="Q1424" s="14">
        <v>0</v>
      </c>
      <c r="R1424" s="15">
        <v>0</v>
      </c>
      <c r="S1424" s="15">
        <v>1</v>
      </c>
      <c r="T1424" s="16">
        <v>1</v>
      </c>
      <c r="U1424" s="15">
        <v>0</v>
      </c>
      <c r="V1424" s="16">
        <v>0</v>
      </c>
      <c r="W1424" s="16">
        <v>0</v>
      </c>
      <c r="X1424" s="15">
        <v>0</v>
      </c>
      <c r="Y1424" s="16">
        <v>0</v>
      </c>
      <c r="Z1424" s="17">
        <v>1</v>
      </c>
      <c r="AA1424" s="18">
        <v>1</v>
      </c>
      <c r="AB1424" s="18">
        <v>1</v>
      </c>
    </row>
    <row r="1425" spans="1:28" x14ac:dyDescent="0.2">
      <c r="A1425" s="11" t="s">
        <v>3101</v>
      </c>
      <c r="B1425" s="12" t="s">
        <v>3102</v>
      </c>
      <c r="C1425" s="12">
        <v>3</v>
      </c>
      <c r="D1425" s="13" t="s">
        <v>33</v>
      </c>
      <c r="E1425" s="13" t="s">
        <v>34</v>
      </c>
      <c r="F1425" s="12" t="s">
        <v>2360</v>
      </c>
      <c r="G1425" s="13" t="s">
        <v>2440</v>
      </c>
      <c r="H1425" s="12" t="s">
        <v>37</v>
      </c>
      <c r="I1425" s="13" t="s">
        <v>2441</v>
      </c>
      <c r="J1425" s="13" t="s">
        <v>2510</v>
      </c>
      <c r="K1425" s="13"/>
      <c r="L1425" s="13" t="s">
        <v>2360</v>
      </c>
      <c r="M1425" s="12" t="s">
        <v>2363</v>
      </c>
      <c r="N1425" s="12" t="s">
        <v>51</v>
      </c>
      <c r="O1425" s="13" t="s">
        <v>41</v>
      </c>
      <c r="P1425" s="13" t="s">
        <v>52</v>
      </c>
      <c r="Q1425" s="14">
        <v>0</v>
      </c>
      <c r="R1425" s="15">
        <v>26</v>
      </c>
      <c r="S1425" s="15">
        <v>0.9819444444444444</v>
      </c>
      <c r="T1425" s="16">
        <v>1</v>
      </c>
      <c r="U1425" s="15">
        <v>7</v>
      </c>
      <c r="V1425" s="16">
        <v>0.359666667</v>
      </c>
      <c r="W1425" s="16">
        <v>3.3333333E-2</v>
      </c>
      <c r="X1425" s="15">
        <v>2</v>
      </c>
      <c r="Y1425" s="16">
        <v>3.1333332999999998E-2</v>
      </c>
      <c r="Z1425" s="17">
        <v>0.99369345238095241</v>
      </c>
      <c r="AA1425" s="18">
        <v>1</v>
      </c>
      <c r="AB1425" s="18">
        <v>1</v>
      </c>
    </row>
    <row r="1426" spans="1:28" x14ac:dyDescent="0.2">
      <c r="A1426" s="11" t="s">
        <v>3103</v>
      </c>
      <c r="B1426" s="12" t="s">
        <v>3104</v>
      </c>
      <c r="C1426" s="12">
        <v>5</v>
      </c>
      <c r="D1426" s="13" t="s">
        <v>33</v>
      </c>
      <c r="E1426" s="13" t="s">
        <v>34</v>
      </c>
      <c r="F1426" s="12" t="s">
        <v>2360</v>
      </c>
      <c r="G1426" s="13" t="s">
        <v>2361</v>
      </c>
      <c r="H1426" s="12" t="s">
        <v>37</v>
      </c>
      <c r="I1426" s="13" t="s">
        <v>2360</v>
      </c>
      <c r="J1426" s="13" t="s">
        <v>2465</v>
      </c>
      <c r="K1426" s="13"/>
      <c r="L1426" s="13" t="s">
        <v>2360</v>
      </c>
      <c r="M1426" s="12" t="s">
        <v>2363</v>
      </c>
      <c r="N1426" s="12" t="s">
        <v>51</v>
      </c>
      <c r="O1426" s="13" t="s">
        <v>41</v>
      </c>
      <c r="P1426" s="13" t="s">
        <v>52</v>
      </c>
      <c r="Q1426" s="14">
        <v>0</v>
      </c>
      <c r="R1426" s="15">
        <v>202</v>
      </c>
      <c r="S1426" s="15">
        <v>0.85972222222222228</v>
      </c>
      <c r="T1426" s="16">
        <v>1</v>
      </c>
      <c r="U1426" s="15">
        <v>12</v>
      </c>
      <c r="V1426" s="16">
        <v>1.7066666669999999</v>
      </c>
      <c r="W1426" s="16">
        <v>0.60966666700000005</v>
      </c>
      <c r="X1426" s="15">
        <v>4</v>
      </c>
      <c r="Y1426" s="16">
        <v>0.26750000000000002</v>
      </c>
      <c r="Z1426" s="17">
        <v>0.96955357143452381</v>
      </c>
      <c r="AA1426" s="18">
        <v>1</v>
      </c>
      <c r="AB1426" s="18">
        <v>1</v>
      </c>
    </row>
    <row r="1427" spans="1:28" x14ac:dyDescent="0.2">
      <c r="A1427" s="11" t="s">
        <v>3105</v>
      </c>
      <c r="B1427" s="12" t="s">
        <v>3106</v>
      </c>
      <c r="C1427" s="12">
        <v>3</v>
      </c>
      <c r="D1427" s="13" t="s">
        <v>33</v>
      </c>
      <c r="E1427" s="13" t="s">
        <v>34</v>
      </c>
      <c r="F1427" s="12" t="s">
        <v>2360</v>
      </c>
      <c r="G1427" s="13" t="s">
        <v>2361</v>
      </c>
      <c r="H1427" s="12" t="s">
        <v>37</v>
      </c>
      <c r="I1427" s="13" t="s">
        <v>2360</v>
      </c>
      <c r="J1427" s="13" t="s">
        <v>2362</v>
      </c>
      <c r="K1427" s="13"/>
      <c r="L1427" s="13" t="s">
        <v>2360</v>
      </c>
      <c r="M1427" s="12" t="s">
        <v>2363</v>
      </c>
      <c r="N1427" s="12" t="s">
        <v>40</v>
      </c>
      <c r="O1427" s="13" t="s">
        <v>41</v>
      </c>
      <c r="P1427" s="13" t="s">
        <v>40</v>
      </c>
      <c r="Q1427" s="14">
        <v>0</v>
      </c>
      <c r="R1427" s="15">
        <v>2</v>
      </c>
      <c r="S1427" s="15">
        <v>0.99861111111111112</v>
      </c>
      <c r="T1427" s="16">
        <v>1</v>
      </c>
      <c r="U1427" s="15">
        <v>5</v>
      </c>
      <c r="V1427" s="16">
        <v>0.96533333300000002</v>
      </c>
      <c r="W1427" s="16">
        <v>0</v>
      </c>
      <c r="X1427" s="15">
        <v>0</v>
      </c>
      <c r="Y1427" s="16">
        <v>0</v>
      </c>
      <c r="Z1427" s="17">
        <v>0.99111805556547616</v>
      </c>
      <c r="AA1427" s="18">
        <v>1</v>
      </c>
      <c r="AB1427" s="18">
        <v>1</v>
      </c>
    </row>
    <row r="1428" spans="1:28" x14ac:dyDescent="0.2">
      <c r="A1428" s="11" t="s">
        <v>3107</v>
      </c>
      <c r="B1428" s="12" t="s">
        <v>3108</v>
      </c>
      <c r="C1428" s="12">
        <v>3</v>
      </c>
      <c r="D1428" s="13" t="s">
        <v>33</v>
      </c>
      <c r="E1428" s="13" t="s">
        <v>34</v>
      </c>
      <c r="F1428" s="12" t="s">
        <v>2360</v>
      </c>
      <c r="G1428" s="13" t="s">
        <v>2361</v>
      </c>
      <c r="H1428" s="12" t="s">
        <v>37</v>
      </c>
      <c r="I1428" s="13" t="s">
        <v>2360</v>
      </c>
      <c r="J1428" s="13" t="s">
        <v>2362</v>
      </c>
      <c r="K1428" s="13"/>
      <c r="L1428" s="13" t="s">
        <v>2360</v>
      </c>
      <c r="M1428" s="12" t="s">
        <v>2363</v>
      </c>
      <c r="N1428" s="12" t="s">
        <v>40</v>
      </c>
      <c r="O1428" s="13" t="s">
        <v>41</v>
      </c>
      <c r="P1428" s="13" t="s">
        <v>40</v>
      </c>
      <c r="Q1428" s="14">
        <v>0</v>
      </c>
      <c r="R1428" s="15">
        <v>34</v>
      </c>
      <c r="S1428" s="15">
        <v>0.97638888888888886</v>
      </c>
      <c r="T1428" s="16">
        <v>1</v>
      </c>
      <c r="U1428" s="15">
        <v>12</v>
      </c>
      <c r="V1428" s="16">
        <v>0.37666666700000001</v>
      </c>
      <c r="W1428" s="16">
        <v>0</v>
      </c>
      <c r="X1428" s="15">
        <v>0</v>
      </c>
      <c r="Y1428" s="16">
        <v>0</v>
      </c>
      <c r="Z1428" s="17">
        <v>0.98594047619642855</v>
      </c>
      <c r="AA1428" s="18">
        <v>1</v>
      </c>
      <c r="AB1428" s="18">
        <v>1</v>
      </c>
    </row>
    <row r="1429" spans="1:28" x14ac:dyDescent="0.2">
      <c r="A1429" s="11" t="s">
        <v>3109</v>
      </c>
      <c r="B1429" s="12" t="s">
        <v>3110</v>
      </c>
      <c r="C1429" s="12">
        <v>3</v>
      </c>
      <c r="D1429" s="13" t="s">
        <v>33</v>
      </c>
      <c r="E1429" s="13" t="s">
        <v>34</v>
      </c>
      <c r="F1429" s="12" t="s">
        <v>2360</v>
      </c>
      <c r="G1429" s="13" t="s">
        <v>2361</v>
      </c>
      <c r="H1429" s="12" t="s">
        <v>37</v>
      </c>
      <c r="I1429" s="13" t="s">
        <v>2360</v>
      </c>
      <c r="J1429" s="13" t="s">
        <v>2599</v>
      </c>
      <c r="K1429" s="13"/>
      <c r="L1429" s="13" t="s">
        <v>2360</v>
      </c>
      <c r="M1429" s="12" t="s">
        <v>2363</v>
      </c>
      <c r="N1429" s="12" t="s">
        <v>51</v>
      </c>
      <c r="O1429" s="13" t="s">
        <v>41</v>
      </c>
      <c r="P1429" s="13" t="s">
        <v>52</v>
      </c>
      <c r="Q1429" s="14">
        <v>0</v>
      </c>
      <c r="R1429" s="15">
        <v>141</v>
      </c>
      <c r="S1429" s="15">
        <v>0.90208333333333335</v>
      </c>
      <c r="T1429" s="16">
        <v>1</v>
      </c>
      <c r="U1429" s="15">
        <v>9</v>
      </c>
      <c r="V1429" s="16">
        <v>0.98866666700000005</v>
      </c>
      <c r="W1429" s="16">
        <v>0</v>
      </c>
      <c r="X1429" s="15">
        <v>0</v>
      </c>
      <c r="Y1429" s="16">
        <v>0</v>
      </c>
      <c r="Z1429" s="17">
        <v>0.98206150793452385</v>
      </c>
      <c r="AA1429" s="18">
        <v>1</v>
      </c>
      <c r="AB1429" s="18">
        <v>1</v>
      </c>
    </row>
    <row r="1430" spans="1:28" x14ac:dyDescent="0.2">
      <c r="A1430" s="11" t="s">
        <v>3111</v>
      </c>
      <c r="B1430" s="12" t="s">
        <v>3112</v>
      </c>
      <c r="C1430" s="12">
        <v>3</v>
      </c>
      <c r="D1430" s="13" t="s">
        <v>33</v>
      </c>
      <c r="E1430" s="13" t="s">
        <v>34</v>
      </c>
      <c r="F1430" s="12" t="s">
        <v>2360</v>
      </c>
      <c r="G1430" s="13" t="s">
        <v>2361</v>
      </c>
      <c r="H1430" s="12" t="s">
        <v>37</v>
      </c>
      <c r="I1430" s="13" t="s">
        <v>2436</v>
      </c>
      <c r="J1430" s="13" t="s">
        <v>3085</v>
      </c>
      <c r="K1430" s="13"/>
      <c r="L1430" s="13" t="s">
        <v>2360</v>
      </c>
      <c r="M1430" s="12" t="s">
        <v>2363</v>
      </c>
      <c r="N1430" s="12" t="s">
        <v>51</v>
      </c>
      <c r="O1430" s="13" t="s">
        <v>41</v>
      </c>
      <c r="P1430" s="13" t="s">
        <v>52</v>
      </c>
      <c r="Q1430" s="14">
        <v>0</v>
      </c>
      <c r="R1430" s="15">
        <v>7</v>
      </c>
      <c r="S1430" s="15">
        <v>0.99513888888888891</v>
      </c>
      <c r="T1430" s="16">
        <v>1</v>
      </c>
      <c r="U1430" s="15">
        <v>12</v>
      </c>
      <c r="V1430" s="16">
        <v>4.1970000000000001</v>
      </c>
      <c r="W1430" s="16">
        <v>4.0008333340000002</v>
      </c>
      <c r="X1430" s="15">
        <v>2</v>
      </c>
      <c r="Y1430" s="16">
        <v>2.0011666670000001</v>
      </c>
      <c r="Z1430" s="17">
        <v>0.92149999999404764</v>
      </c>
      <c r="AA1430" s="18">
        <v>1</v>
      </c>
      <c r="AB1430" s="18">
        <v>1</v>
      </c>
    </row>
    <row r="1431" spans="1:28" x14ac:dyDescent="0.2">
      <c r="A1431" s="11" t="s">
        <v>3113</v>
      </c>
      <c r="B1431" s="20" t="s">
        <v>3114</v>
      </c>
      <c r="C1431" s="12">
        <v>7</v>
      </c>
      <c r="D1431" s="13" t="s">
        <v>33</v>
      </c>
      <c r="E1431" s="13" t="s">
        <v>34</v>
      </c>
      <c r="F1431" s="12" t="s">
        <v>2360</v>
      </c>
      <c r="G1431" s="13" t="s">
        <v>2361</v>
      </c>
      <c r="H1431" s="12" t="s">
        <v>37</v>
      </c>
      <c r="I1431" s="13" t="s">
        <v>2436</v>
      </c>
      <c r="J1431" s="13" t="s">
        <v>2617</v>
      </c>
      <c r="K1431" s="13"/>
      <c r="L1431" s="13" t="s">
        <v>2360</v>
      </c>
      <c r="M1431" s="12" t="s">
        <v>2363</v>
      </c>
      <c r="N1431" s="12" t="s">
        <v>51</v>
      </c>
      <c r="O1431" s="13" t="s">
        <v>41</v>
      </c>
      <c r="P1431" s="13" t="s">
        <v>100</v>
      </c>
      <c r="Q1431" s="14">
        <v>0</v>
      </c>
      <c r="R1431" s="15">
        <v>57</v>
      </c>
      <c r="S1431" s="15">
        <v>0.9604166666666667</v>
      </c>
      <c r="T1431" s="16">
        <v>1</v>
      </c>
      <c r="U1431" s="15">
        <v>21</v>
      </c>
      <c r="V1431" s="16">
        <v>3.22</v>
      </c>
      <c r="W1431" s="16">
        <v>0</v>
      </c>
      <c r="X1431" s="15">
        <v>0</v>
      </c>
      <c r="Y1431" s="16">
        <v>0</v>
      </c>
      <c r="Z1431" s="17">
        <v>0.92727876983333335</v>
      </c>
      <c r="AA1431" s="18">
        <v>1</v>
      </c>
      <c r="AB1431" s="18">
        <v>1</v>
      </c>
    </row>
    <row r="1432" spans="1:28" x14ac:dyDescent="0.2">
      <c r="A1432" s="11" t="s">
        <v>3115</v>
      </c>
      <c r="B1432" s="12" t="s">
        <v>3116</v>
      </c>
      <c r="C1432" s="12">
        <v>3</v>
      </c>
      <c r="D1432" s="13" t="s">
        <v>33</v>
      </c>
      <c r="E1432" s="13" t="s">
        <v>47</v>
      </c>
      <c r="F1432" s="12" t="s">
        <v>2122</v>
      </c>
      <c r="G1432" s="13" t="s">
        <v>2392</v>
      </c>
      <c r="H1432" s="12" t="s">
        <v>37</v>
      </c>
      <c r="I1432" s="13" t="s">
        <v>2393</v>
      </c>
      <c r="J1432" s="13" t="s">
        <v>2505</v>
      </c>
      <c r="K1432" s="13"/>
      <c r="L1432" s="13" t="s">
        <v>2122</v>
      </c>
      <c r="M1432" s="12" t="s">
        <v>2363</v>
      </c>
      <c r="N1432" s="12" t="s">
        <v>40</v>
      </c>
      <c r="O1432" s="13" t="s">
        <v>41</v>
      </c>
      <c r="P1432" s="13" t="s">
        <v>40</v>
      </c>
      <c r="Q1432" s="14">
        <v>0</v>
      </c>
      <c r="R1432" s="15">
        <v>77</v>
      </c>
      <c r="S1432" s="15">
        <v>0.94652777777777775</v>
      </c>
      <c r="T1432" s="16">
        <v>1</v>
      </c>
      <c r="U1432" s="15">
        <v>21</v>
      </c>
      <c r="V1432" s="16">
        <v>9.2091666669999999</v>
      </c>
      <c r="W1432" s="16">
        <v>0</v>
      </c>
      <c r="X1432" s="15">
        <v>0</v>
      </c>
      <c r="Y1432" s="16">
        <v>0</v>
      </c>
      <c r="Z1432" s="17">
        <v>0.84119543651785711</v>
      </c>
      <c r="AA1432" s="18">
        <v>0.98907969576719579</v>
      </c>
      <c r="AB1432" s="18">
        <v>0.98907969576719579</v>
      </c>
    </row>
    <row r="1433" spans="1:28" x14ac:dyDescent="0.2">
      <c r="A1433" s="11" t="s">
        <v>3117</v>
      </c>
      <c r="B1433" s="12" t="s">
        <v>3118</v>
      </c>
      <c r="C1433" s="12">
        <v>3</v>
      </c>
      <c r="D1433" s="13" t="s">
        <v>33</v>
      </c>
      <c r="E1433" s="13" t="s">
        <v>34</v>
      </c>
      <c r="F1433" s="12" t="s">
        <v>2122</v>
      </c>
      <c r="G1433" s="13" t="s">
        <v>2392</v>
      </c>
      <c r="H1433" s="12" t="s">
        <v>37</v>
      </c>
      <c r="I1433" s="13" t="s">
        <v>2393</v>
      </c>
      <c r="J1433" s="13" t="s">
        <v>2394</v>
      </c>
      <c r="K1433" s="13"/>
      <c r="L1433" s="13" t="s">
        <v>2122</v>
      </c>
      <c r="M1433" s="12" t="s">
        <v>2363</v>
      </c>
      <c r="N1433" s="12" t="s">
        <v>40</v>
      </c>
      <c r="O1433" s="13" t="s">
        <v>41</v>
      </c>
      <c r="P1433" s="13" t="s">
        <v>40</v>
      </c>
      <c r="Q1433" s="14">
        <v>0</v>
      </c>
      <c r="R1433" s="15">
        <v>90</v>
      </c>
      <c r="S1433" s="15">
        <v>0.9375</v>
      </c>
      <c r="T1433" s="16">
        <v>1</v>
      </c>
      <c r="U1433" s="15">
        <v>11</v>
      </c>
      <c r="V1433" s="16">
        <v>8.5333333329999999</v>
      </c>
      <c r="W1433" s="16">
        <v>0</v>
      </c>
      <c r="X1433" s="15">
        <v>0</v>
      </c>
      <c r="Y1433" s="16">
        <v>0</v>
      </c>
      <c r="Z1433" s="17">
        <v>0.91234722222619047</v>
      </c>
      <c r="AA1433" s="18">
        <v>1</v>
      </c>
      <c r="AB1433" s="18">
        <v>1</v>
      </c>
    </row>
    <row r="1434" spans="1:28" x14ac:dyDescent="0.2">
      <c r="A1434" s="11" t="s">
        <v>3119</v>
      </c>
      <c r="B1434" s="12" t="s">
        <v>3120</v>
      </c>
      <c r="C1434" s="12">
        <v>3</v>
      </c>
      <c r="D1434" s="13" t="s">
        <v>33</v>
      </c>
      <c r="E1434" s="13" t="s">
        <v>34</v>
      </c>
      <c r="F1434" s="12" t="s">
        <v>2360</v>
      </c>
      <c r="G1434" s="13" t="s">
        <v>2361</v>
      </c>
      <c r="H1434" s="12" t="s">
        <v>37</v>
      </c>
      <c r="I1434" s="13" t="s">
        <v>2436</v>
      </c>
      <c r="J1434" s="13" t="s">
        <v>2528</v>
      </c>
      <c r="K1434" s="13"/>
      <c r="L1434" s="13" t="s">
        <v>2360</v>
      </c>
      <c r="M1434" s="12" t="s">
        <v>2363</v>
      </c>
      <c r="N1434" s="12" t="s">
        <v>51</v>
      </c>
      <c r="O1434" s="13" t="s">
        <v>41</v>
      </c>
      <c r="P1434" s="13" t="s">
        <v>52</v>
      </c>
      <c r="Q1434" s="14">
        <v>0</v>
      </c>
      <c r="R1434" s="15">
        <v>125</v>
      </c>
      <c r="S1434" s="15">
        <v>0.91319444444444442</v>
      </c>
      <c r="T1434" s="16">
        <v>1</v>
      </c>
      <c r="U1434" s="15">
        <v>26</v>
      </c>
      <c r="V1434" s="16">
        <v>1.5858333330000001</v>
      </c>
      <c r="W1434" s="16">
        <v>0</v>
      </c>
      <c r="X1434" s="15">
        <v>0</v>
      </c>
      <c r="Y1434" s="16">
        <v>0</v>
      </c>
      <c r="Z1434" s="17">
        <v>0.94231944445238092</v>
      </c>
      <c r="AA1434" s="18">
        <v>1</v>
      </c>
      <c r="AB1434" s="18">
        <v>1</v>
      </c>
    </row>
    <row r="1435" spans="1:28" x14ac:dyDescent="0.2">
      <c r="A1435" s="11" t="s">
        <v>3121</v>
      </c>
      <c r="B1435" s="12" t="s">
        <v>3122</v>
      </c>
      <c r="C1435" s="12">
        <v>3</v>
      </c>
      <c r="D1435" s="13" t="s">
        <v>33</v>
      </c>
      <c r="E1435" s="13" t="s">
        <v>47</v>
      </c>
      <c r="F1435" s="12" t="s">
        <v>2360</v>
      </c>
      <c r="G1435" s="13" t="s">
        <v>2361</v>
      </c>
      <c r="H1435" s="12" t="s">
        <v>37</v>
      </c>
      <c r="I1435" s="13" t="s">
        <v>2436</v>
      </c>
      <c r="J1435" s="13" t="s">
        <v>2437</v>
      </c>
      <c r="K1435" s="13"/>
      <c r="L1435" s="13" t="s">
        <v>2360</v>
      </c>
      <c r="M1435" s="12" t="s">
        <v>2363</v>
      </c>
      <c r="N1435" s="12" t="s">
        <v>40</v>
      </c>
      <c r="O1435" s="13" t="s">
        <v>41</v>
      </c>
      <c r="P1435" s="13" t="s">
        <v>40</v>
      </c>
      <c r="Q1435" s="14">
        <v>0</v>
      </c>
      <c r="R1435" s="15">
        <v>0</v>
      </c>
      <c r="S1435" s="15">
        <v>1</v>
      </c>
      <c r="T1435" s="16">
        <v>1</v>
      </c>
      <c r="U1435" s="15">
        <v>11</v>
      </c>
      <c r="V1435" s="16">
        <v>1.3858333329999999</v>
      </c>
      <c r="W1435" s="16">
        <v>0</v>
      </c>
      <c r="X1435" s="15">
        <v>0</v>
      </c>
      <c r="Y1435" s="16">
        <v>0</v>
      </c>
      <c r="Z1435" s="17">
        <v>0.98308730158333335</v>
      </c>
      <c r="AA1435" s="18">
        <v>1</v>
      </c>
      <c r="AB1435" s="18">
        <v>1</v>
      </c>
    </row>
    <row r="1436" spans="1:28" x14ac:dyDescent="0.2">
      <c r="A1436" s="11" t="s">
        <v>3123</v>
      </c>
      <c r="B1436" s="12" t="s">
        <v>3124</v>
      </c>
      <c r="C1436" s="12">
        <v>3</v>
      </c>
      <c r="D1436" s="13" t="s">
        <v>33</v>
      </c>
      <c r="E1436" s="13" t="s">
        <v>47</v>
      </c>
      <c r="F1436" s="12" t="s">
        <v>2360</v>
      </c>
      <c r="G1436" s="13" t="s">
        <v>2361</v>
      </c>
      <c r="H1436" s="12" t="s">
        <v>37</v>
      </c>
      <c r="I1436" s="13" t="s">
        <v>2360</v>
      </c>
      <c r="J1436" s="13" t="s">
        <v>2638</v>
      </c>
      <c r="K1436" s="13"/>
      <c r="L1436" s="13" t="s">
        <v>2360</v>
      </c>
      <c r="M1436" s="12" t="s">
        <v>2363</v>
      </c>
      <c r="N1436" s="12" t="s">
        <v>40</v>
      </c>
      <c r="O1436" s="13" t="s">
        <v>41</v>
      </c>
      <c r="P1436" s="13" t="s">
        <v>40</v>
      </c>
      <c r="Q1436" s="14">
        <v>0</v>
      </c>
      <c r="R1436" s="15">
        <v>4</v>
      </c>
      <c r="S1436" s="15">
        <v>0.99722222222222223</v>
      </c>
      <c r="T1436" s="16">
        <v>1</v>
      </c>
      <c r="U1436" s="15">
        <v>15</v>
      </c>
      <c r="V1436" s="16">
        <v>0.37216666700000001</v>
      </c>
      <c r="W1436" s="16">
        <v>0</v>
      </c>
      <c r="X1436" s="15">
        <v>0</v>
      </c>
      <c r="Y1436" s="16">
        <v>0</v>
      </c>
      <c r="Z1436" s="17">
        <v>0.98755654760714284</v>
      </c>
      <c r="AA1436" s="18">
        <v>1</v>
      </c>
      <c r="AB1436" s="18">
        <v>1</v>
      </c>
    </row>
    <row r="1437" spans="1:28" x14ac:dyDescent="0.2">
      <c r="A1437" s="11" t="s">
        <v>3125</v>
      </c>
      <c r="B1437" s="12" t="s">
        <v>3126</v>
      </c>
      <c r="C1437" s="12">
        <v>3</v>
      </c>
      <c r="D1437" s="13" t="s">
        <v>33</v>
      </c>
      <c r="E1437" s="13" t="s">
        <v>47</v>
      </c>
      <c r="F1437" s="12" t="s">
        <v>2360</v>
      </c>
      <c r="G1437" s="13" t="s">
        <v>2361</v>
      </c>
      <c r="H1437" s="12" t="s">
        <v>37</v>
      </c>
      <c r="I1437" s="13" t="s">
        <v>2436</v>
      </c>
      <c r="J1437" s="13" t="s">
        <v>2450</v>
      </c>
      <c r="K1437" s="13"/>
      <c r="L1437" s="13" t="s">
        <v>2360</v>
      </c>
      <c r="M1437" s="12" t="s">
        <v>2363</v>
      </c>
      <c r="N1437" s="12" t="s">
        <v>51</v>
      </c>
      <c r="O1437" s="13" t="s">
        <v>41</v>
      </c>
      <c r="P1437" s="13" t="s">
        <v>52</v>
      </c>
      <c r="Q1437" s="14">
        <v>0</v>
      </c>
      <c r="R1437" s="15">
        <v>167</v>
      </c>
      <c r="S1437" s="15">
        <v>0.88402777777777775</v>
      </c>
      <c r="T1437" s="16">
        <v>1</v>
      </c>
      <c r="U1437" s="15">
        <v>9</v>
      </c>
      <c r="V1437" s="16">
        <v>0.44916666700000002</v>
      </c>
      <c r="W1437" s="16">
        <v>0</v>
      </c>
      <c r="X1437" s="15">
        <v>0</v>
      </c>
      <c r="Y1437" s="16">
        <v>0</v>
      </c>
      <c r="Z1437" s="17">
        <v>0.99023313491666665</v>
      </c>
      <c r="AA1437" s="18">
        <v>1</v>
      </c>
      <c r="AB1437" s="18">
        <v>1</v>
      </c>
    </row>
    <row r="1438" spans="1:28" x14ac:dyDescent="0.2">
      <c r="A1438" s="11" t="s">
        <v>3127</v>
      </c>
      <c r="B1438" s="20" t="s">
        <v>3128</v>
      </c>
      <c r="C1438" s="12">
        <v>3</v>
      </c>
      <c r="D1438" s="13" t="s">
        <v>33</v>
      </c>
      <c r="E1438" s="13" t="s">
        <v>34</v>
      </c>
      <c r="F1438" s="12" t="s">
        <v>2414</v>
      </c>
      <c r="G1438" s="13" t="s">
        <v>2483</v>
      </c>
      <c r="H1438" s="12" t="s">
        <v>37</v>
      </c>
      <c r="I1438" s="13" t="s">
        <v>2484</v>
      </c>
      <c r="J1438" s="13" t="s">
        <v>2536</v>
      </c>
      <c r="K1438" s="13"/>
      <c r="L1438" s="13" t="s">
        <v>2414</v>
      </c>
      <c r="M1438" s="12" t="s">
        <v>2363</v>
      </c>
      <c r="N1438" s="12" t="s">
        <v>51</v>
      </c>
      <c r="O1438" s="13" t="s">
        <v>41</v>
      </c>
      <c r="P1438" s="13" t="s">
        <v>100</v>
      </c>
      <c r="Q1438" s="14">
        <v>0</v>
      </c>
      <c r="R1438" s="15">
        <v>0</v>
      </c>
      <c r="S1438" s="15">
        <v>1</v>
      </c>
      <c r="T1438" s="16">
        <v>1</v>
      </c>
      <c r="U1438" s="15">
        <v>6</v>
      </c>
      <c r="V1438" s="16">
        <v>0.33250000000000002</v>
      </c>
      <c r="W1438" s="16">
        <v>0</v>
      </c>
      <c r="X1438" s="15">
        <v>0</v>
      </c>
      <c r="Y1438" s="16">
        <v>0</v>
      </c>
      <c r="Z1438" s="17">
        <v>0.99411408729761908</v>
      </c>
      <c r="AA1438" s="18">
        <v>1</v>
      </c>
      <c r="AB1438" s="18">
        <v>1</v>
      </c>
    </row>
    <row r="1439" spans="1:28" x14ac:dyDescent="0.2">
      <c r="A1439" s="11" t="s">
        <v>3129</v>
      </c>
      <c r="B1439" s="12" t="s">
        <v>3130</v>
      </c>
      <c r="C1439" s="12">
        <v>5</v>
      </c>
      <c r="D1439" s="13" t="s">
        <v>33</v>
      </c>
      <c r="E1439" s="13" t="s">
        <v>34</v>
      </c>
      <c r="F1439" s="12" t="s">
        <v>2414</v>
      </c>
      <c r="G1439" s="13" t="s">
        <v>2483</v>
      </c>
      <c r="H1439" s="12" t="s">
        <v>37</v>
      </c>
      <c r="I1439" s="13" t="s">
        <v>2484</v>
      </c>
      <c r="J1439" s="13" t="s">
        <v>2641</v>
      </c>
      <c r="K1439" s="13"/>
      <c r="L1439" s="13" t="s">
        <v>2414</v>
      </c>
      <c r="M1439" s="12" t="s">
        <v>2363</v>
      </c>
      <c r="N1439" s="12" t="s">
        <v>51</v>
      </c>
      <c r="O1439" s="13" t="s">
        <v>41</v>
      </c>
      <c r="P1439" s="13" t="s">
        <v>52</v>
      </c>
      <c r="Q1439" s="14">
        <v>0</v>
      </c>
      <c r="R1439" s="15">
        <v>38</v>
      </c>
      <c r="S1439" s="15">
        <v>0.97361111111111109</v>
      </c>
      <c r="T1439" s="16">
        <v>1</v>
      </c>
      <c r="U1439" s="15">
        <v>14</v>
      </c>
      <c r="V1439" s="16">
        <v>0.92416666700000005</v>
      </c>
      <c r="W1439" s="16">
        <v>0</v>
      </c>
      <c r="X1439" s="15">
        <v>0</v>
      </c>
      <c r="Y1439" s="16">
        <v>0</v>
      </c>
      <c r="Z1439" s="17">
        <v>0.98382936507738095</v>
      </c>
      <c r="AA1439" s="18">
        <v>1</v>
      </c>
      <c r="AB1439" s="18">
        <v>1</v>
      </c>
    </row>
    <row r="1440" spans="1:28" x14ac:dyDescent="0.2">
      <c r="A1440" s="11" t="s">
        <v>3131</v>
      </c>
      <c r="B1440" s="12" t="s">
        <v>3132</v>
      </c>
      <c r="C1440" s="12">
        <v>3</v>
      </c>
      <c r="D1440" s="13" t="s">
        <v>33</v>
      </c>
      <c r="E1440" s="13" t="s">
        <v>47</v>
      </c>
      <c r="F1440" s="12" t="s">
        <v>2414</v>
      </c>
      <c r="G1440" s="13" t="s">
        <v>2123</v>
      </c>
      <c r="H1440" s="12" t="s">
        <v>37</v>
      </c>
      <c r="I1440" s="13" t="s">
        <v>2415</v>
      </c>
      <c r="J1440" s="13" t="s">
        <v>2560</v>
      </c>
      <c r="K1440" s="13"/>
      <c r="L1440" s="13" t="s">
        <v>2414</v>
      </c>
      <c r="M1440" s="12" t="s">
        <v>2363</v>
      </c>
      <c r="N1440" s="12" t="s">
        <v>51</v>
      </c>
      <c r="O1440" s="13" t="s">
        <v>41</v>
      </c>
      <c r="P1440" s="13" t="s">
        <v>52</v>
      </c>
      <c r="Q1440" s="14">
        <v>0</v>
      </c>
      <c r="R1440" s="15">
        <v>110</v>
      </c>
      <c r="S1440" s="15">
        <v>0.92361111111111116</v>
      </c>
      <c r="T1440" s="16">
        <v>1</v>
      </c>
      <c r="U1440" s="15">
        <v>8</v>
      </c>
      <c r="V1440" s="16">
        <v>1.9005000000000001</v>
      </c>
      <c r="W1440" s="16">
        <v>4.0803333330000005</v>
      </c>
      <c r="X1440" s="15">
        <v>2</v>
      </c>
      <c r="Y1440" s="16">
        <v>2.040333333</v>
      </c>
      <c r="Z1440" s="17">
        <v>0.94348214285714282</v>
      </c>
      <c r="AA1440" s="18">
        <v>1</v>
      </c>
      <c r="AB1440" s="18">
        <v>1</v>
      </c>
    </row>
    <row r="1441" spans="1:28" x14ac:dyDescent="0.2">
      <c r="A1441" s="11" t="s">
        <v>3133</v>
      </c>
      <c r="B1441" s="20" t="s">
        <v>3134</v>
      </c>
      <c r="C1441" s="12">
        <v>3</v>
      </c>
      <c r="D1441" s="13" t="s">
        <v>33</v>
      </c>
      <c r="E1441" s="13" t="s">
        <v>34</v>
      </c>
      <c r="F1441" s="12" t="s">
        <v>2414</v>
      </c>
      <c r="G1441" s="13" t="s">
        <v>2123</v>
      </c>
      <c r="H1441" s="12" t="s">
        <v>37</v>
      </c>
      <c r="I1441" s="13" t="s">
        <v>2415</v>
      </c>
      <c r="J1441" s="13" t="s">
        <v>2420</v>
      </c>
      <c r="K1441" s="13"/>
      <c r="L1441" s="13" t="s">
        <v>2414</v>
      </c>
      <c r="M1441" s="12" t="s">
        <v>2363</v>
      </c>
      <c r="N1441" s="12" t="s">
        <v>51</v>
      </c>
      <c r="O1441" s="13" t="s">
        <v>41</v>
      </c>
      <c r="P1441" s="13" t="s">
        <v>100</v>
      </c>
      <c r="Q1441" s="14">
        <v>0</v>
      </c>
      <c r="R1441" s="15">
        <v>97</v>
      </c>
      <c r="S1441" s="15">
        <v>0.93263888888888891</v>
      </c>
      <c r="T1441" s="16">
        <v>1</v>
      </c>
      <c r="U1441" s="15">
        <v>11</v>
      </c>
      <c r="V1441" s="16">
        <v>1.093</v>
      </c>
      <c r="W1441" s="16">
        <v>3.0733333330000003</v>
      </c>
      <c r="X1441" s="15">
        <v>5</v>
      </c>
      <c r="Y1441" s="16">
        <v>0.76449999999999996</v>
      </c>
      <c r="Z1441" s="17">
        <v>0.93984226191071429</v>
      </c>
      <c r="AA1441" s="18">
        <v>1</v>
      </c>
      <c r="AB1441" s="18">
        <v>1</v>
      </c>
    </row>
    <row r="1442" spans="1:28" x14ac:dyDescent="0.2">
      <c r="A1442" s="11" t="s">
        <v>3135</v>
      </c>
      <c r="B1442" s="12" t="s">
        <v>3136</v>
      </c>
      <c r="C1442" s="12">
        <v>3</v>
      </c>
      <c r="D1442" s="13" t="s">
        <v>33</v>
      </c>
      <c r="E1442" s="13" t="s">
        <v>34</v>
      </c>
      <c r="F1442" s="12" t="s">
        <v>2122</v>
      </c>
      <c r="G1442" s="13" t="s">
        <v>2123</v>
      </c>
      <c r="H1442" s="12" t="s">
        <v>37</v>
      </c>
      <c r="I1442" s="13" t="s">
        <v>2415</v>
      </c>
      <c r="J1442" s="13" t="s">
        <v>2445</v>
      </c>
      <c r="K1442" s="13"/>
      <c r="L1442" s="13" t="s">
        <v>2414</v>
      </c>
      <c r="M1442" s="12" t="s">
        <v>2363</v>
      </c>
      <c r="N1442" s="12" t="s">
        <v>51</v>
      </c>
      <c r="O1442" s="13" t="s">
        <v>41</v>
      </c>
      <c r="P1442" s="13" t="s">
        <v>52</v>
      </c>
      <c r="Q1442" s="14">
        <v>0</v>
      </c>
      <c r="R1442" s="15">
        <v>53</v>
      </c>
      <c r="S1442" s="15">
        <v>0.96319444444444446</v>
      </c>
      <c r="T1442" s="16">
        <v>1</v>
      </c>
      <c r="U1442" s="15">
        <v>15</v>
      </c>
      <c r="V1442" s="16">
        <v>2.6621666670000002</v>
      </c>
      <c r="W1442" s="16">
        <v>3.4286666669999999</v>
      </c>
      <c r="X1442" s="15">
        <v>2</v>
      </c>
      <c r="Y1442" s="16">
        <v>2.0266666670000002</v>
      </c>
      <c r="Z1442" s="17">
        <v>0.93117757936904766</v>
      </c>
      <c r="AA1442" s="18">
        <v>1</v>
      </c>
      <c r="AB1442" s="18">
        <v>1</v>
      </c>
    </row>
    <row r="1443" spans="1:28" x14ac:dyDescent="0.2">
      <c r="A1443" s="11" t="s">
        <v>3137</v>
      </c>
      <c r="B1443" s="12" t="s">
        <v>3138</v>
      </c>
      <c r="C1443" s="12">
        <v>6</v>
      </c>
      <c r="D1443" s="13" t="s">
        <v>33</v>
      </c>
      <c r="E1443" s="13" t="s">
        <v>34</v>
      </c>
      <c r="F1443" s="12" t="s">
        <v>2414</v>
      </c>
      <c r="G1443" s="13" t="s">
        <v>2483</v>
      </c>
      <c r="H1443" s="12" t="s">
        <v>37</v>
      </c>
      <c r="I1443" s="13" t="s">
        <v>2494</v>
      </c>
      <c r="J1443" s="13" t="s">
        <v>2495</v>
      </c>
      <c r="K1443" s="13"/>
      <c r="L1443" s="13" t="s">
        <v>2414</v>
      </c>
      <c r="M1443" s="12" t="s">
        <v>2363</v>
      </c>
      <c r="N1443" s="12" t="s">
        <v>51</v>
      </c>
      <c r="O1443" s="13" t="s">
        <v>41</v>
      </c>
      <c r="P1443" s="13" t="s">
        <v>52</v>
      </c>
      <c r="Q1443" s="14">
        <v>0</v>
      </c>
      <c r="R1443" s="15">
        <v>259</v>
      </c>
      <c r="S1443" s="15">
        <v>0.82013888888888886</v>
      </c>
      <c r="T1443" s="16">
        <v>1</v>
      </c>
      <c r="U1443" s="15">
        <v>10</v>
      </c>
      <c r="V1443" s="16">
        <v>0.90916666700000004</v>
      </c>
      <c r="W1443" s="16">
        <v>0</v>
      </c>
      <c r="X1443" s="15">
        <v>0</v>
      </c>
      <c r="Y1443" s="16">
        <v>0</v>
      </c>
      <c r="Z1443" s="17">
        <v>0.97866666666666668</v>
      </c>
      <c r="AA1443" s="18">
        <v>1</v>
      </c>
      <c r="AB1443" s="18">
        <v>1</v>
      </c>
    </row>
    <row r="1444" spans="1:28" x14ac:dyDescent="0.2">
      <c r="A1444" s="11" t="s">
        <v>3139</v>
      </c>
      <c r="B1444" s="12" t="s">
        <v>3140</v>
      </c>
      <c r="C1444" s="12">
        <v>3</v>
      </c>
      <c r="D1444" s="13" t="s">
        <v>33</v>
      </c>
      <c r="E1444" s="13" t="s">
        <v>34</v>
      </c>
      <c r="F1444" s="12" t="s">
        <v>2414</v>
      </c>
      <c r="G1444" s="13" t="s">
        <v>2419</v>
      </c>
      <c r="H1444" s="12" t="s">
        <v>37</v>
      </c>
      <c r="I1444" s="13" t="s">
        <v>2414</v>
      </c>
      <c r="J1444" s="13" t="s">
        <v>2604</v>
      </c>
      <c r="K1444" s="13"/>
      <c r="L1444" s="13" t="s">
        <v>2414</v>
      </c>
      <c r="M1444" s="12" t="s">
        <v>2363</v>
      </c>
      <c r="N1444" s="12" t="s">
        <v>40</v>
      </c>
      <c r="O1444" s="13" t="s">
        <v>41</v>
      </c>
      <c r="P1444" s="13" t="s">
        <v>40</v>
      </c>
      <c r="Q1444" s="14">
        <v>0</v>
      </c>
      <c r="R1444" s="15">
        <v>62</v>
      </c>
      <c r="S1444" s="15">
        <v>0.95694444444444449</v>
      </c>
      <c r="T1444" s="16">
        <v>1</v>
      </c>
      <c r="U1444" s="15">
        <v>18</v>
      </c>
      <c r="V1444" s="16">
        <v>9.2663333330000004</v>
      </c>
      <c r="W1444" s="16">
        <v>0</v>
      </c>
      <c r="X1444" s="15">
        <v>0</v>
      </c>
      <c r="Y1444" s="16">
        <v>0</v>
      </c>
      <c r="Z1444" s="17">
        <v>0.88535218254761905</v>
      </c>
      <c r="AA1444" s="18">
        <v>0.9895882936507937</v>
      </c>
      <c r="AB1444" s="18">
        <v>0.9895882936507937</v>
      </c>
    </row>
    <row r="1445" spans="1:28" x14ac:dyDescent="0.2">
      <c r="A1445" s="11" t="s">
        <v>3141</v>
      </c>
      <c r="B1445" s="20" t="s">
        <v>3142</v>
      </c>
      <c r="C1445" s="12">
        <v>3</v>
      </c>
      <c r="D1445" s="13" t="s">
        <v>33</v>
      </c>
      <c r="E1445" s="13" t="s">
        <v>34</v>
      </c>
      <c r="F1445" s="12" t="s">
        <v>2122</v>
      </c>
      <c r="G1445" s="13" t="s">
        <v>2123</v>
      </c>
      <c r="H1445" s="12" t="s">
        <v>37</v>
      </c>
      <c r="I1445" s="13" t="s">
        <v>2400</v>
      </c>
      <c r="J1445" s="13" t="s">
        <v>2585</v>
      </c>
      <c r="K1445" s="13"/>
      <c r="L1445" s="13" t="s">
        <v>2122</v>
      </c>
      <c r="M1445" s="12" t="s">
        <v>2363</v>
      </c>
      <c r="N1445" s="12" t="s">
        <v>51</v>
      </c>
      <c r="O1445" s="13" t="s">
        <v>41</v>
      </c>
      <c r="P1445" s="13" t="s">
        <v>100</v>
      </c>
      <c r="Q1445" s="14">
        <v>0</v>
      </c>
      <c r="R1445" s="15">
        <v>22</v>
      </c>
      <c r="S1445" s="15">
        <v>0.98472222222222228</v>
      </c>
      <c r="T1445" s="16">
        <v>1</v>
      </c>
      <c r="U1445" s="15">
        <v>6</v>
      </c>
      <c r="V1445" s="16">
        <v>2.093</v>
      </c>
      <c r="W1445" s="16">
        <v>3.9925000000000002</v>
      </c>
      <c r="X1445" s="15">
        <v>2</v>
      </c>
      <c r="Y1445" s="16">
        <v>2.0303333330000002</v>
      </c>
      <c r="Z1445" s="17">
        <v>0.9367371031785714</v>
      </c>
      <c r="AA1445" s="18">
        <v>1</v>
      </c>
      <c r="AB1445" s="18">
        <v>1</v>
      </c>
    </row>
    <row r="1446" spans="1:28" x14ac:dyDescent="0.2">
      <c r="A1446" s="11" t="s">
        <v>3143</v>
      </c>
      <c r="B1446" s="12" t="s">
        <v>3144</v>
      </c>
      <c r="C1446" s="12">
        <v>3</v>
      </c>
      <c r="D1446" s="13" t="s">
        <v>33</v>
      </c>
      <c r="E1446" s="13" t="s">
        <v>34</v>
      </c>
      <c r="F1446" s="12" t="s">
        <v>2122</v>
      </c>
      <c r="G1446" s="13" t="s">
        <v>2123</v>
      </c>
      <c r="H1446" s="12" t="s">
        <v>37</v>
      </c>
      <c r="I1446" s="13" t="s">
        <v>2400</v>
      </c>
      <c r="J1446" s="13" t="s">
        <v>2585</v>
      </c>
      <c r="K1446" s="13"/>
      <c r="L1446" s="13" t="s">
        <v>2122</v>
      </c>
      <c r="M1446" s="12" t="s">
        <v>2363</v>
      </c>
      <c r="N1446" s="12" t="s">
        <v>51</v>
      </c>
      <c r="O1446" s="13" t="s">
        <v>41</v>
      </c>
      <c r="P1446" s="13" t="s">
        <v>52</v>
      </c>
      <c r="Q1446" s="14">
        <v>0</v>
      </c>
      <c r="R1446" s="15">
        <v>131</v>
      </c>
      <c r="S1446" s="15">
        <v>0.90902777777777777</v>
      </c>
      <c r="T1446" s="16">
        <v>1</v>
      </c>
      <c r="U1446" s="15">
        <v>14</v>
      </c>
      <c r="V1446" s="16">
        <v>2.661666667</v>
      </c>
      <c r="W1446" s="16">
        <v>3.8313333330000003</v>
      </c>
      <c r="X1446" s="15">
        <v>6</v>
      </c>
      <c r="Y1446" s="16">
        <v>2.0111666669999999</v>
      </c>
      <c r="Z1446" s="17">
        <v>0.93103075397619051</v>
      </c>
      <c r="AA1446" s="18">
        <v>1</v>
      </c>
      <c r="AB1446" s="18">
        <v>1</v>
      </c>
    </row>
    <row r="1447" spans="1:28" x14ac:dyDescent="0.2">
      <c r="A1447" s="11" t="s">
        <v>3145</v>
      </c>
      <c r="B1447" s="12" t="s">
        <v>3146</v>
      </c>
      <c r="C1447" s="12">
        <v>3</v>
      </c>
      <c r="D1447" s="13" t="s">
        <v>33</v>
      </c>
      <c r="E1447" s="13" t="s">
        <v>34</v>
      </c>
      <c r="F1447" s="12" t="s">
        <v>2122</v>
      </c>
      <c r="G1447" s="13" t="s">
        <v>2392</v>
      </c>
      <c r="H1447" s="12" t="s">
        <v>37</v>
      </c>
      <c r="I1447" s="13" t="s">
        <v>2393</v>
      </c>
      <c r="J1447" s="13" t="s">
        <v>2394</v>
      </c>
      <c r="K1447" s="13"/>
      <c r="L1447" s="13" t="s">
        <v>2122</v>
      </c>
      <c r="M1447" s="12" t="s">
        <v>2363</v>
      </c>
      <c r="N1447" s="12" t="s">
        <v>51</v>
      </c>
      <c r="O1447" s="13" t="s">
        <v>41</v>
      </c>
      <c r="P1447" s="13" t="s">
        <v>52</v>
      </c>
      <c r="Q1447" s="14">
        <v>0</v>
      </c>
      <c r="R1447" s="15">
        <v>116</v>
      </c>
      <c r="S1447" s="15">
        <v>0.9194444444444444</v>
      </c>
      <c r="T1447" s="16">
        <v>1</v>
      </c>
      <c r="U1447" s="15">
        <v>12</v>
      </c>
      <c r="V1447" s="16">
        <v>3.0680000000000001</v>
      </c>
      <c r="W1447" s="16">
        <v>2.699166666</v>
      </c>
      <c r="X1447" s="15">
        <v>2</v>
      </c>
      <c r="Y1447" s="16">
        <v>1.9688333330000001</v>
      </c>
      <c r="Z1447" s="17">
        <v>0.93905456350000005</v>
      </c>
      <c r="AA1447" s="18">
        <v>1</v>
      </c>
      <c r="AB1447" s="18">
        <v>1</v>
      </c>
    </row>
    <row r="1448" spans="1:28" x14ac:dyDescent="0.2">
      <c r="A1448" s="11" t="s">
        <v>3147</v>
      </c>
      <c r="B1448" s="12" t="s">
        <v>3148</v>
      </c>
      <c r="C1448" s="12">
        <v>5</v>
      </c>
      <c r="D1448" s="13" t="s">
        <v>33</v>
      </c>
      <c r="E1448" s="13" t="s">
        <v>34</v>
      </c>
      <c r="F1448" s="12" t="s">
        <v>2360</v>
      </c>
      <c r="G1448" s="13" t="s">
        <v>2361</v>
      </c>
      <c r="H1448" s="12" t="s">
        <v>37</v>
      </c>
      <c r="I1448" s="13" t="s">
        <v>2393</v>
      </c>
      <c r="J1448" s="13" t="s">
        <v>2505</v>
      </c>
      <c r="K1448" s="13"/>
      <c r="L1448" s="13" t="s">
        <v>2122</v>
      </c>
      <c r="M1448" s="12" t="s">
        <v>2363</v>
      </c>
      <c r="N1448" s="12" t="s">
        <v>51</v>
      </c>
      <c r="O1448" s="13" t="s">
        <v>41</v>
      </c>
      <c r="P1448" s="13" t="s">
        <v>52</v>
      </c>
      <c r="Q1448" s="14">
        <v>0</v>
      </c>
      <c r="R1448" s="15">
        <v>13</v>
      </c>
      <c r="S1448" s="15">
        <v>0.99097222222222225</v>
      </c>
      <c r="T1448" s="16">
        <v>1</v>
      </c>
      <c r="U1448" s="15">
        <v>18</v>
      </c>
      <c r="V1448" s="16">
        <v>2.8046666669999998</v>
      </c>
      <c r="W1448" s="16">
        <v>2.9883333329999999</v>
      </c>
      <c r="X1448" s="15">
        <v>3</v>
      </c>
      <c r="Y1448" s="16">
        <v>0.99633333300000004</v>
      </c>
      <c r="Z1448" s="17">
        <v>0.92326488094642856</v>
      </c>
      <c r="AA1448" s="18">
        <v>1</v>
      </c>
      <c r="AB1448" s="18">
        <v>1</v>
      </c>
    </row>
    <row r="1449" spans="1:28" x14ac:dyDescent="0.2">
      <c r="A1449" s="11" t="s">
        <v>3149</v>
      </c>
      <c r="B1449" s="12" t="s">
        <v>3150</v>
      </c>
      <c r="C1449" s="12">
        <v>3</v>
      </c>
      <c r="D1449" s="13" t="s">
        <v>33</v>
      </c>
      <c r="E1449" s="13" t="s">
        <v>47</v>
      </c>
      <c r="F1449" s="12" t="s">
        <v>2360</v>
      </c>
      <c r="G1449" s="13" t="s">
        <v>2361</v>
      </c>
      <c r="H1449" s="12" t="s">
        <v>37</v>
      </c>
      <c r="I1449" s="13" t="s">
        <v>2436</v>
      </c>
      <c r="J1449" s="13" t="s">
        <v>2620</v>
      </c>
      <c r="K1449" s="13"/>
      <c r="L1449" s="13" t="s">
        <v>2360</v>
      </c>
      <c r="M1449" s="12" t="s">
        <v>2363</v>
      </c>
      <c r="N1449" s="12" t="s">
        <v>40</v>
      </c>
      <c r="O1449" s="13" t="s">
        <v>41</v>
      </c>
      <c r="P1449" s="13" t="s">
        <v>40</v>
      </c>
      <c r="Q1449" s="14">
        <v>0</v>
      </c>
      <c r="R1449" s="15">
        <v>269</v>
      </c>
      <c r="S1449" s="15">
        <v>0.81319444444444444</v>
      </c>
      <c r="T1449" s="16">
        <v>1</v>
      </c>
      <c r="U1449" s="15">
        <v>11</v>
      </c>
      <c r="V1449" s="16">
        <v>4.8605</v>
      </c>
      <c r="W1449" s="16">
        <v>0</v>
      </c>
      <c r="X1449" s="15">
        <v>0</v>
      </c>
      <c r="Y1449" s="16">
        <v>0</v>
      </c>
      <c r="Z1449" s="17">
        <v>0.96278174602976185</v>
      </c>
      <c r="AA1449" s="18">
        <v>1</v>
      </c>
      <c r="AB1449" s="18">
        <v>1</v>
      </c>
    </row>
    <row r="1450" spans="1:28" x14ac:dyDescent="0.2">
      <c r="A1450" s="11" t="s">
        <v>3151</v>
      </c>
      <c r="B1450" s="12" t="s">
        <v>3152</v>
      </c>
      <c r="C1450" s="12">
        <v>3</v>
      </c>
      <c r="D1450" s="13" t="s">
        <v>33</v>
      </c>
      <c r="E1450" s="13" t="s">
        <v>34</v>
      </c>
      <c r="F1450" s="12" t="s">
        <v>2122</v>
      </c>
      <c r="G1450" s="13" t="s">
        <v>2123</v>
      </c>
      <c r="H1450" s="12" t="s">
        <v>37</v>
      </c>
      <c r="I1450" s="13" t="s">
        <v>2415</v>
      </c>
      <c r="J1450" s="13" t="s">
        <v>2502</v>
      </c>
      <c r="K1450" s="13"/>
      <c r="L1450" s="13" t="s">
        <v>2414</v>
      </c>
      <c r="M1450" s="12" t="s">
        <v>2363</v>
      </c>
      <c r="N1450" s="12" t="s">
        <v>51</v>
      </c>
      <c r="O1450" s="13" t="s">
        <v>41</v>
      </c>
      <c r="P1450" s="13" t="s">
        <v>52</v>
      </c>
      <c r="Q1450" s="14">
        <v>0</v>
      </c>
      <c r="R1450" s="15">
        <v>84</v>
      </c>
      <c r="S1450" s="15">
        <v>0.94166666666666665</v>
      </c>
      <c r="T1450" s="16">
        <v>1</v>
      </c>
      <c r="U1450" s="15">
        <v>27</v>
      </c>
      <c r="V1450" s="16">
        <v>4.8436666669999999</v>
      </c>
      <c r="W1450" s="16">
        <v>6.5428333329999999</v>
      </c>
      <c r="X1450" s="15">
        <v>6</v>
      </c>
      <c r="Y1450" s="16">
        <v>6.0955000000000004</v>
      </c>
      <c r="Z1450" s="17">
        <v>0.90242460317261908</v>
      </c>
      <c r="AA1450" s="18">
        <v>1</v>
      </c>
      <c r="AB1450" s="18">
        <v>1</v>
      </c>
    </row>
    <row r="1451" spans="1:28" x14ac:dyDescent="0.2">
      <c r="A1451" s="11" t="s">
        <v>3153</v>
      </c>
      <c r="B1451" s="12" t="s">
        <v>3154</v>
      </c>
      <c r="C1451" s="12">
        <v>3</v>
      </c>
      <c r="D1451" s="13" t="s">
        <v>33</v>
      </c>
      <c r="E1451" s="13" t="s">
        <v>34</v>
      </c>
      <c r="F1451" s="12" t="s">
        <v>2414</v>
      </c>
      <c r="G1451" s="13" t="s">
        <v>2419</v>
      </c>
      <c r="H1451" s="12" t="s">
        <v>37</v>
      </c>
      <c r="I1451" s="13" t="s">
        <v>2414</v>
      </c>
      <c r="J1451" s="13" t="s">
        <v>2542</v>
      </c>
      <c r="K1451" s="13"/>
      <c r="L1451" s="13" t="s">
        <v>2414</v>
      </c>
      <c r="M1451" s="12" t="s">
        <v>2363</v>
      </c>
      <c r="N1451" s="12" t="s">
        <v>40</v>
      </c>
      <c r="O1451" s="13" t="s">
        <v>41</v>
      </c>
      <c r="P1451" s="13" t="s">
        <v>40</v>
      </c>
      <c r="Q1451" s="14">
        <v>0</v>
      </c>
      <c r="R1451" s="15">
        <v>7</v>
      </c>
      <c r="S1451" s="15">
        <v>0.99513888888888891</v>
      </c>
      <c r="T1451" s="16">
        <v>1</v>
      </c>
      <c r="U1451" s="15">
        <v>10</v>
      </c>
      <c r="V1451" s="16">
        <v>4.0845000000000002</v>
      </c>
      <c r="W1451" s="16">
        <v>0</v>
      </c>
      <c r="X1451" s="15">
        <v>0</v>
      </c>
      <c r="Y1451" s="16">
        <v>0</v>
      </c>
      <c r="Z1451" s="17">
        <v>0.93544940476190475</v>
      </c>
      <c r="AA1451" s="18">
        <v>1</v>
      </c>
      <c r="AB1451" s="18">
        <v>1</v>
      </c>
    </row>
    <row r="1452" spans="1:28" x14ac:dyDescent="0.2">
      <c r="A1452" s="11" t="s">
        <v>3155</v>
      </c>
      <c r="B1452" s="12" t="s">
        <v>3156</v>
      </c>
      <c r="C1452" s="12">
        <v>3</v>
      </c>
      <c r="D1452" s="13" t="s">
        <v>33</v>
      </c>
      <c r="E1452" s="13" t="s">
        <v>34</v>
      </c>
      <c r="F1452" s="12" t="s">
        <v>2414</v>
      </c>
      <c r="G1452" s="13" t="s">
        <v>2419</v>
      </c>
      <c r="H1452" s="12" t="s">
        <v>37</v>
      </c>
      <c r="I1452" s="13" t="s">
        <v>2414</v>
      </c>
      <c r="J1452" s="13" t="s">
        <v>2542</v>
      </c>
      <c r="K1452" s="13"/>
      <c r="L1452" s="13" t="s">
        <v>2414</v>
      </c>
      <c r="M1452" s="12" t="s">
        <v>2363</v>
      </c>
      <c r="N1452" s="12" t="s">
        <v>40</v>
      </c>
      <c r="O1452" s="13" t="s">
        <v>41</v>
      </c>
      <c r="P1452" s="13" t="s">
        <v>40</v>
      </c>
      <c r="Q1452" s="14">
        <v>0</v>
      </c>
      <c r="R1452" s="15">
        <v>125</v>
      </c>
      <c r="S1452" s="15">
        <v>0.91319444444444442</v>
      </c>
      <c r="T1452" s="16">
        <v>1</v>
      </c>
      <c r="U1452" s="15">
        <v>19</v>
      </c>
      <c r="V1452" s="16">
        <v>4.829166667</v>
      </c>
      <c r="W1452" s="16">
        <v>0</v>
      </c>
      <c r="X1452" s="15">
        <v>0</v>
      </c>
      <c r="Y1452" s="16">
        <v>0</v>
      </c>
      <c r="Z1452" s="17">
        <v>0.92476091269047622</v>
      </c>
      <c r="AA1452" s="18">
        <v>1</v>
      </c>
      <c r="AB1452" s="18">
        <v>1</v>
      </c>
    </row>
    <row r="1453" spans="1:28" x14ac:dyDescent="0.2">
      <c r="A1453" s="11" t="s">
        <v>3157</v>
      </c>
      <c r="B1453" s="12" t="s">
        <v>3158</v>
      </c>
      <c r="C1453" s="12">
        <v>3</v>
      </c>
      <c r="D1453" s="13" t="s">
        <v>33</v>
      </c>
      <c r="E1453" s="13" t="s">
        <v>47</v>
      </c>
      <c r="F1453" s="12" t="s">
        <v>2414</v>
      </c>
      <c r="G1453" s="13" t="s">
        <v>2419</v>
      </c>
      <c r="H1453" s="12" t="s">
        <v>37</v>
      </c>
      <c r="I1453" s="13" t="s">
        <v>2414</v>
      </c>
      <c r="J1453" s="13" t="s">
        <v>2604</v>
      </c>
      <c r="K1453" s="13"/>
      <c r="L1453" s="13" t="s">
        <v>2414</v>
      </c>
      <c r="M1453" s="12" t="s">
        <v>2363</v>
      </c>
      <c r="N1453" s="12" t="s">
        <v>40</v>
      </c>
      <c r="O1453" s="13" t="s">
        <v>41</v>
      </c>
      <c r="P1453" s="13" t="s">
        <v>40</v>
      </c>
      <c r="Q1453" s="14">
        <v>0</v>
      </c>
      <c r="R1453" s="15">
        <v>165</v>
      </c>
      <c r="S1453" s="15">
        <v>0.88541666666666663</v>
      </c>
      <c r="T1453" s="16">
        <v>1</v>
      </c>
      <c r="U1453" s="15">
        <v>13</v>
      </c>
      <c r="V1453" s="16">
        <v>8.9488333329999996</v>
      </c>
      <c r="W1453" s="16">
        <v>0</v>
      </c>
      <c r="X1453" s="15">
        <v>0</v>
      </c>
      <c r="Y1453" s="16">
        <v>0</v>
      </c>
      <c r="Z1453" s="17">
        <v>0.91322123017261903</v>
      </c>
      <c r="AA1453" s="18">
        <v>1</v>
      </c>
      <c r="AB1453" s="18">
        <v>1</v>
      </c>
    </row>
    <row r="1454" spans="1:28" x14ac:dyDescent="0.2">
      <c r="A1454" s="11" t="s">
        <v>3159</v>
      </c>
      <c r="B1454" s="12" t="s">
        <v>3160</v>
      </c>
      <c r="C1454" s="12">
        <v>3</v>
      </c>
      <c r="D1454" s="13" t="s">
        <v>33</v>
      </c>
      <c r="E1454" s="13" t="s">
        <v>34</v>
      </c>
      <c r="F1454" s="12" t="s">
        <v>2414</v>
      </c>
      <c r="G1454" s="13" t="s">
        <v>2419</v>
      </c>
      <c r="H1454" s="12" t="s">
        <v>37</v>
      </c>
      <c r="I1454" s="13" t="s">
        <v>2414</v>
      </c>
      <c r="J1454" s="13" t="s">
        <v>2491</v>
      </c>
      <c r="K1454" s="13"/>
      <c r="L1454" s="13" t="s">
        <v>2414</v>
      </c>
      <c r="M1454" s="12" t="s">
        <v>2363</v>
      </c>
      <c r="N1454" s="12" t="s">
        <v>40</v>
      </c>
      <c r="O1454" s="13" t="s">
        <v>41</v>
      </c>
      <c r="P1454" s="13" t="s">
        <v>40</v>
      </c>
      <c r="Q1454" s="14">
        <v>0</v>
      </c>
      <c r="R1454" s="15">
        <v>42</v>
      </c>
      <c r="S1454" s="15">
        <v>0.97083333333333333</v>
      </c>
      <c r="T1454" s="16">
        <v>1</v>
      </c>
      <c r="U1454" s="15">
        <v>3</v>
      </c>
      <c r="V1454" s="16">
        <v>0.99383333299999999</v>
      </c>
      <c r="W1454" s="16">
        <v>0</v>
      </c>
      <c r="X1454" s="15">
        <v>0</v>
      </c>
      <c r="Y1454" s="16">
        <v>0</v>
      </c>
      <c r="Z1454" s="17">
        <v>0.98878670635119048</v>
      </c>
      <c r="AA1454" s="18">
        <v>1</v>
      </c>
      <c r="AB1454" s="18">
        <v>1</v>
      </c>
    </row>
    <row r="1455" spans="1:28" x14ac:dyDescent="0.2">
      <c r="A1455" s="11" t="s">
        <v>3161</v>
      </c>
      <c r="B1455" s="12" t="s">
        <v>3162</v>
      </c>
      <c r="C1455" s="12">
        <v>3</v>
      </c>
      <c r="D1455" s="13" t="s">
        <v>33</v>
      </c>
      <c r="E1455" s="13" t="s">
        <v>47</v>
      </c>
      <c r="F1455" s="12" t="s">
        <v>2414</v>
      </c>
      <c r="G1455" s="13" t="s">
        <v>2419</v>
      </c>
      <c r="H1455" s="12" t="s">
        <v>37</v>
      </c>
      <c r="I1455" s="13" t="s">
        <v>2414</v>
      </c>
      <c r="J1455" s="13" t="s">
        <v>2633</v>
      </c>
      <c r="K1455" s="13"/>
      <c r="L1455" s="13" t="s">
        <v>2414</v>
      </c>
      <c r="M1455" s="12" t="s">
        <v>2363</v>
      </c>
      <c r="N1455" s="12" t="s">
        <v>40</v>
      </c>
      <c r="O1455" s="13" t="s">
        <v>41</v>
      </c>
      <c r="P1455" s="13" t="s">
        <v>40</v>
      </c>
      <c r="Q1455" s="14">
        <v>0</v>
      </c>
      <c r="R1455" s="15">
        <v>0</v>
      </c>
      <c r="S1455" s="15">
        <v>1</v>
      </c>
      <c r="T1455" s="16">
        <v>1</v>
      </c>
      <c r="U1455" s="15">
        <v>4</v>
      </c>
      <c r="V1455" s="16">
        <v>7.2353333329999998</v>
      </c>
      <c r="W1455" s="16">
        <v>0</v>
      </c>
      <c r="X1455" s="15">
        <v>0</v>
      </c>
      <c r="Y1455" s="16">
        <v>0</v>
      </c>
      <c r="Z1455" s="17">
        <v>0.95420734126785711</v>
      </c>
      <c r="AA1455" s="18">
        <v>1</v>
      </c>
      <c r="AB1455" s="18">
        <v>1</v>
      </c>
    </row>
    <row r="1456" spans="1:28" x14ac:dyDescent="0.2">
      <c r="A1456" s="11" t="s">
        <v>3163</v>
      </c>
      <c r="B1456" s="12" t="s">
        <v>3164</v>
      </c>
      <c r="C1456" s="12">
        <v>3</v>
      </c>
      <c r="D1456" s="13" t="s">
        <v>33</v>
      </c>
      <c r="E1456" s="13" t="s">
        <v>47</v>
      </c>
      <c r="F1456" s="12" t="s">
        <v>2414</v>
      </c>
      <c r="G1456" s="13" t="s">
        <v>2419</v>
      </c>
      <c r="H1456" s="12" t="s">
        <v>37</v>
      </c>
      <c r="I1456" s="13" t="s">
        <v>2414</v>
      </c>
      <c r="J1456" s="13" t="s">
        <v>2542</v>
      </c>
      <c r="K1456" s="13"/>
      <c r="L1456" s="13" t="s">
        <v>2414</v>
      </c>
      <c r="M1456" s="12" t="s">
        <v>2363</v>
      </c>
      <c r="N1456" s="12" t="s">
        <v>51</v>
      </c>
      <c r="O1456" s="13" t="s">
        <v>41</v>
      </c>
      <c r="P1456" s="13" t="s">
        <v>52</v>
      </c>
      <c r="Q1456" s="14">
        <v>0</v>
      </c>
      <c r="R1456" s="15">
        <v>121</v>
      </c>
      <c r="S1456" s="15">
        <v>0.91597222222222219</v>
      </c>
      <c r="T1456" s="16">
        <v>1</v>
      </c>
      <c r="U1456" s="15">
        <v>14</v>
      </c>
      <c r="V1456" s="16">
        <v>3.7771666669999999</v>
      </c>
      <c r="W1456" s="16">
        <v>2.7938333329999998</v>
      </c>
      <c r="X1456" s="15">
        <v>3</v>
      </c>
      <c r="Y1456" s="16">
        <v>2.0213333329999998</v>
      </c>
      <c r="Z1456" s="17">
        <v>0.90937500000000004</v>
      </c>
      <c r="AA1456" s="18">
        <v>1</v>
      </c>
      <c r="AB1456" s="18">
        <v>1</v>
      </c>
    </row>
    <row r="1457" spans="1:28" x14ac:dyDescent="0.2">
      <c r="A1457" s="11" t="s">
        <v>3165</v>
      </c>
      <c r="B1457" s="12" t="s">
        <v>3166</v>
      </c>
      <c r="C1457" s="12">
        <v>7</v>
      </c>
      <c r="D1457" s="13" t="s">
        <v>33</v>
      </c>
      <c r="E1457" s="13" t="s">
        <v>34</v>
      </c>
      <c r="F1457" s="12" t="s">
        <v>2414</v>
      </c>
      <c r="G1457" s="13" t="s">
        <v>2123</v>
      </c>
      <c r="H1457" s="12" t="s">
        <v>37</v>
      </c>
      <c r="I1457" s="13" t="s">
        <v>2415</v>
      </c>
      <c r="J1457" s="13" t="s">
        <v>2420</v>
      </c>
      <c r="K1457" s="13"/>
      <c r="L1457" s="13" t="s">
        <v>2414</v>
      </c>
      <c r="M1457" s="12" t="s">
        <v>2363</v>
      </c>
      <c r="N1457" s="12" t="s">
        <v>40</v>
      </c>
      <c r="O1457" s="13" t="s">
        <v>41</v>
      </c>
      <c r="P1457" s="13" t="s">
        <v>40</v>
      </c>
      <c r="Q1457" s="14">
        <v>0</v>
      </c>
      <c r="R1457" s="15">
        <v>0</v>
      </c>
      <c r="S1457" s="15">
        <v>1</v>
      </c>
      <c r="T1457" s="16">
        <v>1</v>
      </c>
      <c r="U1457" s="15">
        <v>7</v>
      </c>
      <c r="V1457" s="16">
        <v>7.7721666669999996</v>
      </c>
      <c r="W1457" s="16">
        <v>0</v>
      </c>
      <c r="X1457" s="15">
        <v>0</v>
      </c>
      <c r="Y1457" s="16">
        <v>0</v>
      </c>
      <c r="Z1457" s="17">
        <v>0.94717857142857143</v>
      </c>
      <c r="AA1457" s="18">
        <v>0.99851133786848068</v>
      </c>
      <c r="AB1457" s="18">
        <v>0.99851133786848068</v>
      </c>
    </row>
    <row r="1458" spans="1:28" x14ac:dyDescent="0.2">
      <c r="A1458" s="11" t="s">
        <v>3167</v>
      </c>
      <c r="B1458" s="12" t="s">
        <v>3168</v>
      </c>
      <c r="C1458" s="12">
        <v>3</v>
      </c>
      <c r="D1458" s="13" t="s">
        <v>33</v>
      </c>
      <c r="E1458" s="13" t="s">
        <v>34</v>
      </c>
      <c r="F1458" s="12" t="s">
        <v>2122</v>
      </c>
      <c r="G1458" s="13" t="s">
        <v>2392</v>
      </c>
      <c r="H1458" s="12" t="s">
        <v>37</v>
      </c>
      <c r="I1458" s="13" t="s">
        <v>2122</v>
      </c>
      <c r="J1458" s="13" t="s">
        <v>2407</v>
      </c>
      <c r="K1458" s="13"/>
      <c r="L1458" s="13" t="s">
        <v>2122</v>
      </c>
      <c r="M1458" s="12" t="s">
        <v>2363</v>
      </c>
      <c r="N1458" s="12" t="s">
        <v>40</v>
      </c>
      <c r="O1458" s="13" t="s">
        <v>41</v>
      </c>
      <c r="P1458" s="13" t="s">
        <v>40</v>
      </c>
      <c r="Q1458" s="14">
        <v>0</v>
      </c>
      <c r="R1458" s="15">
        <v>13</v>
      </c>
      <c r="S1458" s="15">
        <v>0.99097222222222225</v>
      </c>
      <c r="T1458" s="16">
        <v>1</v>
      </c>
      <c r="U1458" s="15">
        <v>10</v>
      </c>
      <c r="V1458" s="16">
        <v>5.3624999999999998</v>
      </c>
      <c r="W1458" s="16">
        <v>0</v>
      </c>
      <c r="X1458" s="15">
        <v>0</v>
      </c>
      <c r="Y1458" s="16">
        <v>0</v>
      </c>
      <c r="Z1458" s="17">
        <v>0.96324900793452384</v>
      </c>
      <c r="AA1458" s="18">
        <v>1</v>
      </c>
      <c r="AB1458" s="18">
        <v>1</v>
      </c>
    </row>
    <row r="1459" spans="1:28" x14ac:dyDescent="0.2">
      <c r="A1459" s="11" t="s">
        <v>3169</v>
      </c>
      <c r="B1459" s="12" t="s">
        <v>3170</v>
      </c>
      <c r="C1459" s="12">
        <v>3</v>
      </c>
      <c r="D1459" s="13" t="s">
        <v>33</v>
      </c>
      <c r="E1459" s="13" t="s">
        <v>47</v>
      </c>
      <c r="F1459" s="12" t="s">
        <v>2122</v>
      </c>
      <c r="G1459" s="13" t="s">
        <v>2392</v>
      </c>
      <c r="H1459" s="12" t="s">
        <v>37</v>
      </c>
      <c r="I1459" s="13" t="s">
        <v>2122</v>
      </c>
      <c r="J1459" s="13" t="s">
        <v>2407</v>
      </c>
      <c r="K1459" s="13"/>
      <c r="L1459" s="13" t="s">
        <v>2122</v>
      </c>
      <c r="M1459" s="12" t="s">
        <v>2363</v>
      </c>
      <c r="N1459" s="12" t="s">
        <v>40</v>
      </c>
      <c r="O1459" s="13" t="s">
        <v>41</v>
      </c>
      <c r="P1459" s="13" t="s">
        <v>40</v>
      </c>
      <c r="Q1459" s="14">
        <v>0</v>
      </c>
      <c r="R1459" s="15">
        <v>2</v>
      </c>
      <c r="S1459" s="15">
        <v>0.99861111111111112</v>
      </c>
      <c r="T1459" s="16">
        <v>1</v>
      </c>
      <c r="U1459" s="15">
        <v>2</v>
      </c>
      <c r="V1459" s="16">
        <v>7.1311666669999996</v>
      </c>
      <c r="W1459" s="16">
        <v>0</v>
      </c>
      <c r="X1459" s="15">
        <v>0</v>
      </c>
      <c r="Y1459" s="16">
        <v>0</v>
      </c>
      <c r="Z1459" s="17">
        <v>0.95571230158333331</v>
      </c>
      <c r="AA1459" s="18">
        <v>0.99829662698412702</v>
      </c>
      <c r="AB1459" s="18">
        <v>0.99829662698412702</v>
      </c>
    </row>
    <row r="1460" spans="1:28" x14ac:dyDescent="0.2">
      <c r="A1460" s="11" t="s">
        <v>3171</v>
      </c>
      <c r="B1460" s="12" t="s">
        <v>3172</v>
      </c>
      <c r="C1460" s="12">
        <v>3</v>
      </c>
      <c r="D1460" s="13" t="s">
        <v>33</v>
      </c>
      <c r="E1460" s="13" t="s">
        <v>34</v>
      </c>
      <c r="F1460" s="12" t="s">
        <v>2122</v>
      </c>
      <c r="G1460" s="13" t="s">
        <v>2392</v>
      </c>
      <c r="H1460" s="12" t="s">
        <v>37</v>
      </c>
      <c r="I1460" s="13" t="s">
        <v>2122</v>
      </c>
      <c r="J1460" s="13" t="s">
        <v>2488</v>
      </c>
      <c r="K1460" s="13"/>
      <c r="L1460" s="13" t="s">
        <v>2122</v>
      </c>
      <c r="M1460" s="12" t="s">
        <v>2363</v>
      </c>
      <c r="N1460" s="12" t="s">
        <v>40</v>
      </c>
      <c r="O1460" s="13" t="s">
        <v>41</v>
      </c>
      <c r="P1460" s="13" t="s">
        <v>40</v>
      </c>
      <c r="Q1460" s="14">
        <v>0</v>
      </c>
      <c r="R1460" s="15">
        <v>10</v>
      </c>
      <c r="S1460" s="15">
        <v>0.99305555555555558</v>
      </c>
      <c r="T1460" s="16">
        <v>1</v>
      </c>
      <c r="U1460" s="15">
        <v>1</v>
      </c>
      <c r="V1460" s="16">
        <v>0.27083333300000001</v>
      </c>
      <c r="W1460" s="16">
        <v>0</v>
      </c>
      <c r="X1460" s="15">
        <v>0</v>
      </c>
      <c r="Y1460" s="16">
        <v>0</v>
      </c>
      <c r="Z1460" s="17">
        <v>0.99838789682738094</v>
      </c>
      <c r="AA1460" s="18">
        <v>1</v>
      </c>
      <c r="AB1460" s="18">
        <v>1</v>
      </c>
    </row>
    <row r="1461" spans="1:28" x14ac:dyDescent="0.2">
      <c r="A1461" s="11" t="s">
        <v>3173</v>
      </c>
      <c r="B1461" s="12" t="s">
        <v>3174</v>
      </c>
      <c r="C1461" s="12">
        <v>3</v>
      </c>
      <c r="D1461" s="13" t="s">
        <v>33</v>
      </c>
      <c r="E1461" s="13" t="s">
        <v>34</v>
      </c>
      <c r="F1461" s="12" t="s">
        <v>2122</v>
      </c>
      <c r="G1461" s="13" t="s">
        <v>2392</v>
      </c>
      <c r="H1461" s="12" t="s">
        <v>37</v>
      </c>
      <c r="I1461" s="13" t="s">
        <v>2122</v>
      </c>
      <c r="J1461" s="13" t="s">
        <v>2488</v>
      </c>
      <c r="K1461" s="13"/>
      <c r="L1461" s="13" t="s">
        <v>2122</v>
      </c>
      <c r="M1461" s="12" t="s">
        <v>2363</v>
      </c>
      <c r="N1461" s="12" t="s">
        <v>51</v>
      </c>
      <c r="O1461" s="13" t="s">
        <v>41</v>
      </c>
      <c r="P1461" s="13" t="s">
        <v>52</v>
      </c>
      <c r="Q1461" s="14">
        <v>0</v>
      </c>
      <c r="R1461" s="15">
        <v>8</v>
      </c>
      <c r="S1461" s="15">
        <v>0.99444444444444446</v>
      </c>
      <c r="T1461" s="16">
        <v>1</v>
      </c>
      <c r="U1461" s="15">
        <v>7</v>
      </c>
      <c r="V1461" s="16">
        <v>1.219666667</v>
      </c>
      <c r="W1461" s="16">
        <v>0</v>
      </c>
      <c r="X1461" s="15">
        <v>0</v>
      </c>
      <c r="Y1461" s="16">
        <v>0</v>
      </c>
      <c r="Z1461" s="17">
        <v>0.98125198412500003</v>
      </c>
      <c r="AA1461" s="18">
        <v>1</v>
      </c>
      <c r="AB1461" s="18">
        <v>1</v>
      </c>
    </row>
    <row r="1462" spans="1:28" x14ac:dyDescent="0.2">
      <c r="A1462" s="11" t="s">
        <v>3175</v>
      </c>
      <c r="B1462" s="12" t="s">
        <v>3176</v>
      </c>
      <c r="C1462" s="12">
        <v>3</v>
      </c>
      <c r="D1462" s="13" t="s">
        <v>33</v>
      </c>
      <c r="E1462" s="13" t="s">
        <v>34</v>
      </c>
      <c r="F1462" s="12" t="s">
        <v>2360</v>
      </c>
      <c r="G1462" s="13" t="s">
        <v>2361</v>
      </c>
      <c r="H1462" s="12" t="s">
        <v>37</v>
      </c>
      <c r="I1462" s="13" t="s">
        <v>2122</v>
      </c>
      <c r="J1462" s="13" t="s">
        <v>3094</v>
      </c>
      <c r="K1462" s="13"/>
      <c r="L1462" s="13" t="s">
        <v>2122</v>
      </c>
      <c r="M1462" s="12" t="s">
        <v>2363</v>
      </c>
      <c r="N1462" s="12" t="s">
        <v>40</v>
      </c>
      <c r="O1462" s="13" t="s">
        <v>41</v>
      </c>
      <c r="P1462" s="13" t="s">
        <v>40</v>
      </c>
      <c r="Q1462" s="14">
        <v>0</v>
      </c>
      <c r="R1462" s="15">
        <v>16</v>
      </c>
      <c r="S1462" s="15">
        <v>0.98888888888888893</v>
      </c>
      <c r="T1462" s="16">
        <v>1</v>
      </c>
      <c r="U1462" s="15">
        <v>15</v>
      </c>
      <c r="V1462" s="16">
        <v>1.1771666670000001</v>
      </c>
      <c r="W1462" s="16">
        <v>0</v>
      </c>
      <c r="X1462" s="15">
        <v>0</v>
      </c>
      <c r="Y1462" s="16">
        <v>0</v>
      </c>
      <c r="Z1462" s="17">
        <v>0.97170535714285711</v>
      </c>
      <c r="AA1462" s="18">
        <v>1</v>
      </c>
      <c r="AB1462" s="18">
        <v>1</v>
      </c>
    </row>
    <row r="1463" spans="1:28" x14ac:dyDescent="0.2">
      <c r="A1463" s="11" t="s">
        <v>3177</v>
      </c>
      <c r="B1463" s="12" t="s">
        <v>3178</v>
      </c>
      <c r="C1463" s="12">
        <v>3</v>
      </c>
      <c r="D1463" s="13" t="s">
        <v>33</v>
      </c>
      <c r="E1463" s="13" t="s">
        <v>34</v>
      </c>
      <c r="F1463" s="12" t="s">
        <v>2122</v>
      </c>
      <c r="G1463" s="13" t="s">
        <v>2392</v>
      </c>
      <c r="H1463" s="12" t="s">
        <v>37</v>
      </c>
      <c r="I1463" s="13" t="s">
        <v>2122</v>
      </c>
      <c r="J1463" s="13" t="s">
        <v>2425</v>
      </c>
      <c r="K1463" s="13"/>
      <c r="L1463" s="13" t="s">
        <v>2122</v>
      </c>
      <c r="M1463" s="12" t="s">
        <v>2363</v>
      </c>
      <c r="N1463" s="12" t="s">
        <v>40</v>
      </c>
      <c r="O1463" s="13" t="s">
        <v>41</v>
      </c>
      <c r="P1463" s="13" t="s">
        <v>40</v>
      </c>
      <c r="Q1463" s="14">
        <v>0</v>
      </c>
      <c r="R1463" s="15">
        <v>0</v>
      </c>
      <c r="S1463" s="15">
        <v>1</v>
      </c>
      <c r="T1463" s="16">
        <v>1</v>
      </c>
      <c r="U1463" s="15">
        <v>11</v>
      </c>
      <c r="V1463" s="16">
        <v>1.9061666669999999</v>
      </c>
      <c r="W1463" s="16">
        <v>0</v>
      </c>
      <c r="X1463" s="15">
        <v>0</v>
      </c>
      <c r="Y1463" s="16">
        <v>0</v>
      </c>
      <c r="Z1463" s="17">
        <v>0.97399404761904762</v>
      </c>
      <c r="AA1463" s="18">
        <v>1</v>
      </c>
      <c r="AB1463" s="18">
        <v>1</v>
      </c>
    </row>
    <row r="1464" spans="1:28" x14ac:dyDescent="0.2">
      <c r="A1464" s="11" t="s">
        <v>3179</v>
      </c>
      <c r="B1464" s="12" t="s">
        <v>3180</v>
      </c>
      <c r="C1464" s="12">
        <v>3</v>
      </c>
      <c r="D1464" s="13" t="s">
        <v>33</v>
      </c>
      <c r="E1464" s="13" t="s">
        <v>34</v>
      </c>
      <c r="F1464" s="12" t="s">
        <v>2122</v>
      </c>
      <c r="G1464" s="13" t="s">
        <v>2392</v>
      </c>
      <c r="H1464" s="12" t="s">
        <v>37</v>
      </c>
      <c r="I1464" s="13" t="s">
        <v>2122</v>
      </c>
      <c r="J1464" s="13" t="s">
        <v>2425</v>
      </c>
      <c r="K1464" s="13"/>
      <c r="L1464" s="13" t="s">
        <v>2122</v>
      </c>
      <c r="M1464" s="12" t="s">
        <v>2363</v>
      </c>
      <c r="N1464" s="12" t="s">
        <v>40</v>
      </c>
      <c r="O1464" s="13" t="s">
        <v>41</v>
      </c>
      <c r="P1464" s="13" t="s">
        <v>40</v>
      </c>
      <c r="Q1464" s="14">
        <v>0</v>
      </c>
      <c r="R1464" s="15">
        <v>0</v>
      </c>
      <c r="S1464" s="15">
        <v>1</v>
      </c>
      <c r="T1464" s="16">
        <v>1</v>
      </c>
      <c r="U1464" s="15">
        <v>10</v>
      </c>
      <c r="V1464" s="16">
        <v>4.6333333330000004</v>
      </c>
      <c r="W1464" s="16">
        <v>0</v>
      </c>
      <c r="X1464" s="15">
        <v>0</v>
      </c>
      <c r="Y1464" s="16">
        <v>0</v>
      </c>
      <c r="Z1464" s="17">
        <v>0.93653670635714281</v>
      </c>
      <c r="AA1464" s="18">
        <v>1</v>
      </c>
      <c r="AB1464" s="18">
        <v>1</v>
      </c>
    </row>
    <row r="1465" spans="1:28" x14ac:dyDescent="0.2">
      <c r="A1465" s="11" t="s">
        <v>3181</v>
      </c>
      <c r="B1465" s="12" t="s">
        <v>3182</v>
      </c>
      <c r="C1465" s="12">
        <v>5</v>
      </c>
      <c r="D1465" s="13" t="s">
        <v>33</v>
      </c>
      <c r="E1465" s="13" t="s">
        <v>34</v>
      </c>
      <c r="F1465" s="12" t="s">
        <v>2122</v>
      </c>
      <c r="G1465" s="13" t="s">
        <v>2123</v>
      </c>
      <c r="H1465" s="12" t="s">
        <v>37</v>
      </c>
      <c r="I1465" s="13" t="s">
        <v>2415</v>
      </c>
      <c r="J1465" s="13" t="s">
        <v>2502</v>
      </c>
      <c r="K1465" s="13"/>
      <c r="L1465" s="13" t="s">
        <v>2414</v>
      </c>
      <c r="M1465" s="12" t="s">
        <v>2363</v>
      </c>
      <c r="N1465" s="12" t="s">
        <v>40</v>
      </c>
      <c r="O1465" s="13" t="s">
        <v>41</v>
      </c>
      <c r="P1465" s="13" t="s">
        <v>40</v>
      </c>
      <c r="Q1465" s="14">
        <v>0</v>
      </c>
      <c r="R1465" s="15">
        <v>0</v>
      </c>
      <c r="S1465" s="15">
        <v>1</v>
      </c>
      <c r="T1465" s="16">
        <v>1</v>
      </c>
      <c r="U1465" s="15">
        <v>12</v>
      </c>
      <c r="V1465" s="16">
        <v>8.6866666670000008</v>
      </c>
      <c r="W1465" s="16">
        <v>0</v>
      </c>
      <c r="X1465" s="15">
        <v>0</v>
      </c>
      <c r="Y1465" s="16">
        <v>0</v>
      </c>
      <c r="Z1465" s="17">
        <v>0.94472222223214286</v>
      </c>
      <c r="AA1465" s="18">
        <v>1</v>
      </c>
      <c r="AB1465" s="18">
        <v>1</v>
      </c>
    </row>
    <row r="1466" spans="1:28" x14ac:dyDescent="0.2">
      <c r="A1466" s="11" t="s">
        <v>3183</v>
      </c>
      <c r="B1466" s="12" t="s">
        <v>3184</v>
      </c>
      <c r="C1466" s="12">
        <v>3</v>
      </c>
      <c r="D1466" s="13" t="s">
        <v>33</v>
      </c>
      <c r="E1466" s="13" t="s">
        <v>34</v>
      </c>
      <c r="F1466" s="12" t="s">
        <v>2122</v>
      </c>
      <c r="G1466" s="13" t="s">
        <v>2392</v>
      </c>
      <c r="H1466" s="12" t="s">
        <v>37</v>
      </c>
      <c r="I1466" s="13" t="s">
        <v>2122</v>
      </c>
      <c r="J1466" s="13" t="s">
        <v>2488</v>
      </c>
      <c r="K1466" s="13"/>
      <c r="L1466" s="13" t="s">
        <v>2122</v>
      </c>
      <c r="M1466" s="12" t="s">
        <v>2363</v>
      </c>
      <c r="N1466" s="12" t="s">
        <v>40</v>
      </c>
      <c r="O1466" s="13" t="s">
        <v>41</v>
      </c>
      <c r="P1466" s="13" t="s">
        <v>40</v>
      </c>
      <c r="Q1466" s="14">
        <v>0</v>
      </c>
      <c r="R1466" s="15">
        <v>0</v>
      </c>
      <c r="S1466" s="15">
        <v>1</v>
      </c>
      <c r="T1466" s="16">
        <v>1</v>
      </c>
      <c r="U1466" s="15">
        <v>6</v>
      </c>
      <c r="V1466" s="16">
        <v>0.71083333299999996</v>
      </c>
      <c r="W1466" s="16">
        <v>0</v>
      </c>
      <c r="X1466" s="15">
        <v>0</v>
      </c>
      <c r="Y1466" s="16">
        <v>0</v>
      </c>
      <c r="Z1466" s="17">
        <v>0.99278968254761901</v>
      </c>
      <c r="AA1466" s="18">
        <v>1</v>
      </c>
      <c r="AB1466" s="18">
        <v>1</v>
      </c>
    </row>
    <row r="1467" spans="1:28" x14ac:dyDescent="0.2">
      <c r="A1467" s="11" t="s">
        <v>3185</v>
      </c>
      <c r="B1467" s="12" t="s">
        <v>3186</v>
      </c>
      <c r="C1467" s="12">
        <v>3</v>
      </c>
      <c r="D1467" s="13" t="s">
        <v>33</v>
      </c>
      <c r="E1467" s="13" t="s">
        <v>34</v>
      </c>
      <c r="F1467" s="12" t="s">
        <v>2122</v>
      </c>
      <c r="G1467" s="13" t="s">
        <v>2392</v>
      </c>
      <c r="H1467" s="12" t="s">
        <v>37</v>
      </c>
      <c r="I1467" s="13" t="s">
        <v>2122</v>
      </c>
      <c r="J1467" s="13" t="s">
        <v>3094</v>
      </c>
      <c r="K1467" s="13"/>
      <c r="L1467" s="13" t="s">
        <v>2122</v>
      </c>
      <c r="M1467" s="12" t="s">
        <v>2363</v>
      </c>
      <c r="N1467" s="12" t="s">
        <v>40</v>
      </c>
      <c r="O1467" s="13" t="s">
        <v>41</v>
      </c>
      <c r="P1467" s="13" t="s">
        <v>40</v>
      </c>
      <c r="Q1467" s="14">
        <v>0</v>
      </c>
      <c r="R1467" s="15">
        <v>16</v>
      </c>
      <c r="S1467" s="15">
        <v>0.98888888888888893</v>
      </c>
      <c r="T1467" s="16">
        <v>1</v>
      </c>
      <c r="U1467" s="15">
        <v>18</v>
      </c>
      <c r="V1467" s="16">
        <v>1.088333333</v>
      </c>
      <c r="W1467" s="16">
        <v>0</v>
      </c>
      <c r="X1467" s="15">
        <v>0</v>
      </c>
      <c r="Y1467" s="16">
        <v>0</v>
      </c>
      <c r="Z1467" s="17">
        <v>0.98347222222619046</v>
      </c>
      <c r="AA1467" s="18">
        <v>1</v>
      </c>
      <c r="AB1467" s="18">
        <v>1</v>
      </c>
    </row>
    <row r="1468" spans="1:28" x14ac:dyDescent="0.2">
      <c r="A1468" s="11" t="s">
        <v>3187</v>
      </c>
      <c r="B1468" s="12" t="s">
        <v>3188</v>
      </c>
      <c r="C1468" s="12">
        <v>3</v>
      </c>
      <c r="D1468" s="13" t="s">
        <v>33</v>
      </c>
      <c r="E1468" s="13" t="s">
        <v>34</v>
      </c>
      <c r="F1468" s="12" t="s">
        <v>2122</v>
      </c>
      <c r="G1468" s="13" t="s">
        <v>2392</v>
      </c>
      <c r="H1468" s="12" t="s">
        <v>37</v>
      </c>
      <c r="I1468" s="13" t="s">
        <v>2122</v>
      </c>
      <c r="J1468" s="13" t="s">
        <v>2455</v>
      </c>
      <c r="K1468" s="13"/>
      <c r="L1468" s="13" t="s">
        <v>2122</v>
      </c>
      <c r="M1468" s="12" t="s">
        <v>2363</v>
      </c>
      <c r="N1468" s="12" t="s">
        <v>51</v>
      </c>
      <c r="O1468" s="13" t="s">
        <v>41</v>
      </c>
      <c r="P1468" s="13" t="s">
        <v>52</v>
      </c>
      <c r="Q1468" s="14">
        <v>0</v>
      </c>
      <c r="R1468" s="15">
        <v>105</v>
      </c>
      <c r="S1468" s="15">
        <v>0.92708333333333337</v>
      </c>
      <c r="T1468" s="16">
        <v>1</v>
      </c>
      <c r="U1468" s="15">
        <v>15</v>
      </c>
      <c r="V1468" s="16">
        <v>1.0428333329999999</v>
      </c>
      <c r="W1468" s="16">
        <v>1.9666666999999999E-2</v>
      </c>
      <c r="X1468" s="15">
        <v>1</v>
      </c>
      <c r="Y1468" s="16">
        <v>1.9666666999999999E-2</v>
      </c>
      <c r="Z1468" s="17">
        <v>0.97036210317261906</v>
      </c>
      <c r="AA1468" s="18">
        <v>1</v>
      </c>
      <c r="AB1468" s="18">
        <v>1</v>
      </c>
    </row>
    <row r="1469" spans="1:28" x14ac:dyDescent="0.2">
      <c r="A1469" s="11" t="s">
        <v>3189</v>
      </c>
      <c r="B1469" s="12" t="s">
        <v>3190</v>
      </c>
      <c r="C1469" s="12">
        <v>3</v>
      </c>
      <c r="D1469" s="13" t="s">
        <v>33</v>
      </c>
      <c r="E1469" s="13" t="s">
        <v>47</v>
      </c>
      <c r="F1469" s="12" t="s">
        <v>2360</v>
      </c>
      <c r="G1469" s="13" t="s">
        <v>2440</v>
      </c>
      <c r="H1469" s="12" t="s">
        <v>37</v>
      </c>
      <c r="I1469" s="13" t="s">
        <v>2441</v>
      </c>
      <c r="J1469" s="13" t="s">
        <v>2442</v>
      </c>
      <c r="K1469" s="13"/>
      <c r="L1469" s="13" t="s">
        <v>2360</v>
      </c>
      <c r="M1469" s="12" t="s">
        <v>2363</v>
      </c>
      <c r="N1469" s="12" t="s">
        <v>40</v>
      </c>
      <c r="O1469" s="13" t="s">
        <v>41</v>
      </c>
      <c r="P1469" s="13" t="s">
        <v>40</v>
      </c>
      <c r="Q1469" s="14">
        <v>0</v>
      </c>
      <c r="R1469" s="15">
        <v>21</v>
      </c>
      <c r="S1469" s="15">
        <v>0.98541666666666672</v>
      </c>
      <c r="T1469" s="16">
        <v>1</v>
      </c>
      <c r="U1469" s="15">
        <v>9</v>
      </c>
      <c r="V1469" s="16">
        <v>1.6545000000000001</v>
      </c>
      <c r="W1469" s="16">
        <v>0</v>
      </c>
      <c r="X1469" s="15">
        <v>0</v>
      </c>
      <c r="Y1469" s="16">
        <v>0</v>
      </c>
      <c r="Z1469" s="17">
        <v>0.96787499999404758</v>
      </c>
      <c r="AA1469" s="18">
        <v>1</v>
      </c>
      <c r="AB1469" s="18">
        <v>1</v>
      </c>
    </row>
    <row r="1470" spans="1:28" x14ac:dyDescent="0.2">
      <c r="A1470" s="11" t="s">
        <v>3191</v>
      </c>
      <c r="B1470" s="12" t="s">
        <v>3192</v>
      </c>
      <c r="C1470" s="12">
        <v>5</v>
      </c>
      <c r="D1470" s="13" t="s">
        <v>33</v>
      </c>
      <c r="E1470" s="13" t="s">
        <v>34</v>
      </c>
      <c r="F1470" s="12" t="s">
        <v>2360</v>
      </c>
      <c r="G1470" s="13" t="s">
        <v>2440</v>
      </c>
      <c r="H1470" s="12" t="s">
        <v>37</v>
      </c>
      <c r="I1470" s="13" t="s">
        <v>2441</v>
      </c>
      <c r="J1470" s="13" t="s">
        <v>2576</v>
      </c>
      <c r="K1470" s="13"/>
      <c r="L1470" s="13" t="s">
        <v>2360</v>
      </c>
      <c r="M1470" s="12" t="s">
        <v>2363</v>
      </c>
      <c r="N1470" s="12" t="s">
        <v>51</v>
      </c>
      <c r="O1470" s="13" t="s">
        <v>41</v>
      </c>
      <c r="P1470" s="13" t="s">
        <v>52</v>
      </c>
      <c r="Q1470" s="14">
        <v>0</v>
      </c>
      <c r="R1470" s="15">
        <v>50</v>
      </c>
      <c r="S1470" s="15">
        <v>0.96527777777777779</v>
      </c>
      <c r="T1470" s="16">
        <v>1</v>
      </c>
      <c r="U1470" s="15">
        <v>14</v>
      </c>
      <c r="V1470" s="16">
        <v>2.3166666669999998</v>
      </c>
      <c r="W1470" s="16">
        <v>0</v>
      </c>
      <c r="X1470" s="15">
        <v>0</v>
      </c>
      <c r="Y1470" s="16">
        <v>0</v>
      </c>
      <c r="Z1470" s="17">
        <v>0.97348511905357138</v>
      </c>
      <c r="AA1470" s="18">
        <v>1</v>
      </c>
      <c r="AB1470" s="18">
        <v>1</v>
      </c>
    </row>
    <row r="1471" spans="1:28" x14ac:dyDescent="0.2">
      <c r="A1471" s="11" t="s">
        <v>3193</v>
      </c>
      <c r="B1471" s="12" t="s">
        <v>3194</v>
      </c>
      <c r="C1471" s="12">
        <v>3</v>
      </c>
      <c r="D1471" s="13" t="s">
        <v>33</v>
      </c>
      <c r="E1471" s="13" t="s">
        <v>34</v>
      </c>
      <c r="F1471" s="12" t="s">
        <v>2360</v>
      </c>
      <c r="G1471" s="13" t="s">
        <v>2361</v>
      </c>
      <c r="H1471" s="12" t="s">
        <v>37</v>
      </c>
      <c r="I1471" s="13" t="s">
        <v>2360</v>
      </c>
      <c r="J1471" s="13" t="s">
        <v>2362</v>
      </c>
      <c r="K1471" s="13"/>
      <c r="L1471" s="13" t="s">
        <v>2360</v>
      </c>
      <c r="M1471" s="12" t="s">
        <v>2363</v>
      </c>
      <c r="N1471" s="12" t="s">
        <v>40</v>
      </c>
      <c r="O1471" s="13" t="s">
        <v>41</v>
      </c>
      <c r="P1471" s="13" t="s">
        <v>40</v>
      </c>
      <c r="Q1471" s="14">
        <v>0</v>
      </c>
      <c r="R1471" s="15">
        <v>11</v>
      </c>
      <c r="S1471" s="15">
        <v>0.99236111111111114</v>
      </c>
      <c r="T1471" s="16">
        <v>1</v>
      </c>
      <c r="U1471" s="15">
        <v>5</v>
      </c>
      <c r="V1471" s="16">
        <v>4.3579999999999997</v>
      </c>
      <c r="W1471" s="16">
        <v>0</v>
      </c>
      <c r="X1471" s="15">
        <v>0</v>
      </c>
      <c r="Y1471" s="16">
        <v>0</v>
      </c>
      <c r="Z1471" s="17">
        <v>0.96783333333333332</v>
      </c>
      <c r="AA1471" s="18">
        <v>1</v>
      </c>
      <c r="AB1471" s="18">
        <v>1</v>
      </c>
    </row>
    <row r="1472" spans="1:28" x14ac:dyDescent="0.2">
      <c r="A1472" s="11" t="s">
        <v>3195</v>
      </c>
      <c r="B1472" s="12" t="s">
        <v>3196</v>
      </c>
      <c r="C1472" s="12">
        <v>7</v>
      </c>
      <c r="D1472" s="13" t="s">
        <v>33</v>
      </c>
      <c r="E1472" s="13" t="s">
        <v>34</v>
      </c>
      <c r="F1472" s="12" t="s">
        <v>2360</v>
      </c>
      <c r="G1472" s="13" t="s">
        <v>2361</v>
      </c>
      <c r="H1472" s="12" t="s">
        <v>37</v>
      </c>
      <c r="I1472" s="13" t="s">
        <v>2360</v>
      </c>
      <c r="J1472" s="13" t="s">
        <v>2465</v>
      </c>
      <c r="K1472" s="13"/>
      <c r="L1472" s="13" t="s">
        <v>2360</v>
      </c>
      <c r="M1472" s="12" t="s">
        <v>2363</v>
      </c>
      <c r="N1472" s="12" t="s">
        <v>51</v>
      </c>
      <c r="O1472" s="13" t="s">
        <v>41</v>
      </c>
      <c r="P1472" s="13" t="s">
        <v>52</v>
      </c>
      <c r="Q1472" s="14">
        <v>0</v>
      </c>
      <c r="R1472" s="15">
        <v>132</v>
      </c>
      <c r="S1472" s="15">
        <v>0.90833333333333333</v>
      </c>
      <c r="T1472" s="16">
        <v>1</v>
      </c>
      <c r="U1472" s="15">
        <v>11</v>
      </c>
      <c r="V1472" s="16">
        <v>1.63</v>
      </c>
      <c r="W1472" s="16">
        <v>0</v>
      </c>
      <c r="X1472" s="15">
        <v>0</v>
      </c>
      <c r="Y1472" s="16">
        <v>0</v>
      </c>
      <c r="Z1472" s="17">
        <v>0.97774801586904758</v>
      </c>
      <c r="AA1472" s="18">
        <v>1</v>
      </c>
      <c r="AB1472" s="18">
        <v>1</v>
      </c>
    </row>
    <row r="1473" spans="1:28" x14ac:dyDescent="0.2">
      <c r="A1473" s="11" t="s">
        <v>3197</v>
      </c>
      <c r="B1473" s="12" t="s">
        <v>3198</v>
      </c>
      <c r="C1473" s="12">
        <v>3</v>
      </c>
      <c r="D1473" s="13" t="s">
        <v>33</v>
      </c>
      <c r="E1473" s="13" t="s">
        <v>47</v>
      </c>
      <c r="F1473" s="12" t="s">
        <v>2360</v>
      </c>
      <c r="G1473" s="13" t="s">
        <v>2361</v>
      </c>
      <c r="H1473" s="12" t="s">
        <v>37</v>
      </c>
      <c r="I1473" s="13" t="s">
        <v>2436</v>
      </c>
      <c r="J1473" s="13" t="s">
        <v>2528</v>
      </c>
      <c r="K1473" s="13"/>
      <c r="L1473" s="13" t="s">
        <v>2360</v>
      </c>
      <c r="M1473" s="12" t="s">
        <v>2363</v>
      </c>
      <c r="N1473" s="12" t="s">
        <v>51</v>
      </c>
      <c r="O1473" s="13" t="s">
        <v>41</v>
      </c>
      <c r="P1473" s="13" t="s">
        <v>52</v>
      </c>
      <c r="Q1473" s="14">
        <v>0</v>
      </c>
      <c r="R1473" s="15">
        <v>123</v>
      </c>
      <c r="S1473" s="15">
        <v>0.9145833333333333</v>
      </c>
      <c r="T1473" s="16">
        <v>1</v>
      </c>
      <c r="U1473" s="15">
        <v>27</v>
      </c>
      <c r="V1473" s="16">
        <v>1.117</v>
      </c>
      <c r="W1473" s="16">
        <v>0.48633333299999998</v>
      </c>
      <c r="X1473" s="15">
        <v>1</v>
      </c>
      <c r="Y1473" s="16">
        <v>0.48633333299999998</v>
      </c>
      <c r="Z1473" s="17">
        <v>0.94301884921428569</v>
      </c>
      <c r="AA1473" s="18">
        <v>1</v>
      </c>
      <c r="AB1473" s="18">
        <v>1</v>
      </c>
    </row>
    <row r="1474" spans="1:28" x14ac:dyDescent="0.2">
      <c r="A1474" s="11" t="s">
        <v>3199</v>
      </c>
      <c r="B1474" s="12" t="s">
        <v>3200</v>
      </c>
      <c r="C1474" s="12">
        <v>3</v>
      </c>
      <c r="D1474" s="13" t="s">
        <v>33</v>
      </c>
      <c r="E1474" s="13" t="s">
        <v>34</v>
      </c>
      <c r="F1474" s="12" t="s">
        <v>2360</v>
      </c>
      <c r="G1474" s="13" t="s">
        <v>2361</v>
      </c>
      <c r="H1474" s="12" t="s">
        <v>37</v>
      </c>
      <c r="I1474" s="13" t="s">
        <v>2360</v>
      </c>
      <c r="J1474" s="13" t="s">
        <v>2596</v>
      </c>
      <c r="K1474" s="13"/>
      <c r="L1474" s="13" t="s">
        <v>2360</v>
      </c>
      <c r="M1474" s="12" t="s">
        <v>2363</v>
      </c>
      <c r="N1474" s="12" t="s">
        <v>40</v>
      </c>
      <c r="O1474" s="13" t="s">
        <v>41</v>
      </c>
      <c r="P1474" s="13" t="s">
        <v>40</v>
      </c>
      <c r="Q1474" s="14">
        <v>0</v>
      </c>
      <c r="R1474" s="15">
        <v>9</v>
      </c>
      <c r="S1474" s="15">
        <v>0.99375000000000002</v>
      </c>
      <c r="T1474" s="16">
        <v>1</v>
      </c>
      <c r="U1474" s="15">
        <v>12</v>
      </c>
      <c r="V1474" s="16">
        <v>1.212</v>
      </c>
      <c r="W1474" s="16">
        <v>0</v>
      </c>
      <c r="X1474" s="15">
        <v>0</v>
      </c>
      <c r="Y1474" s="16">
        <v>0</v>
      </c>
      <c r="Z1474" s="17">
        <v>0.98237301586904757</v>
      </c>
      <c r="AA1474" s="18">
        <v>1</v>
      </c>
      <c r="AB1474" s="18">
        <v>1</v>
      </c>
    </row>
    <row r="1475" spans="1:28" x14ac:dyDescent="0.2">
      <c r="A1475" s="11" t="s">
        <v>3201</v>
      </c>
      <c r="B1475" s="12" t="s">
        <v>3202</v>
      </c>
      <c r="C1475" s="12">
        <v>3</v>
      </c>
      <c r="D1475" s="13" t="s">
        <v>33</v>
      </c>
      <c r="E1475" s="13" t="s">
        <v>34</v>
      </c>
      <c r="F1475" s="12" t="s">
        <v>2360</v>
      </c>
      <c r="G1475" s="13" t="s">
        <v>2440</v>
      </c>
      <c r="H1475" s="12" t="s">
        <v>37</v>
      </c>
      <c r="I1475" s="13" t="s">
        <v>2441</v>
      </c>
      <c r="J1475" s="13" t="s">
        <v>2576</v>
      </c>
      <c r="K1475" s="13"/>
      <c r="L1475" s="13" t="s">
        <v>2360</v>
      </c>
      <c r="M1475" s="12" t="s">
        <v>2363</v>
      </c>
      <c r="N1475" s="12" t="s">
        <v>51</v>
      </c>
      <c r="O1475" s="13" t="s">
        <v>41</v>
      </c>
      <c r="P1475" s="13" t="s">
        <v>52</v>
      </c>
      <c r="Q1475" s="14">
        <v>0</v>
      </c>
      <c r="R1475" s="15">
        <v>27</v>
      </c>
      <c r="S1475" s="15">
        <v>0.98124999999999996</v>
      </c>
      <c r="T1475" s="16">
        <v>1</v>
      </c>
      <c r="U1475" s="15">
        <v>15</v>
      </c>
      <c r="V1475" s="16">
        <v>0.80883333300000004</v>
      </c>
      <c r="W1475" s="16">
        <v>0</v>
      </c>
      <c r="X1475" s="15">
        <v>0</v>
      </c>
      <c r="Y1475" s="16">
        <v>0</v>
      </c>
      <c r="Z1475" s="17">
        <v>0.97651884920833332</v>
      </c>
      <c r="AA1475" s="18">
        <v>1</v>
      </c>
      <c r="AB1475" s="18">
        <v>1</v>
      </c>
    </row>
    <row r="1476" spans="1:28" x14ac:dyDescent="0.2">
      <c r="A1476" s="11" t="s">
        <v>3203</v>
      </c>
      <c r="B1476" s="12" t="s">
        <v>3204</v>
      </c>
      <c r="C1476" s="12">
        <v>3</v>
      </c>
      <c r="D1476" s="13" t="s">
        <v>33</v>
      </c>
      <c r="E1476" s="13" t="s">
        <v>34</v>
      </c>
      <c r="F1476" s="12" t="s">
        <v>2414</v>
      </c>
      <c r="G1476" s="13" t="s">
        <v>2483</v>
      </c>
      <c r="H1476" s="12" t="s">
        <v>37</v>
      </c>
      <c r="I1476" s="13" t="s">
        <v>2484</v>
      </c>
      <c r="J1476" s="13" t="s">
        <v>2641</v>
      </c>
      <c r="K1476" s="13"/>
      <c r="L1476" s="13" t="s">
        <v>2414</v>
      </c>
      <c r="M1476" s="12" t="s">
        <v>2363</v>
      </c>
      <c r="N1476" s="12" t="s">
        <v>40</v>
      </c>
      <c r="O1476" s="13" t="s">
        <v>41</v>
      </c>
      <c r="P1476" s="13" t="s">
        <v>40</v>
      </c>
      <c r="Q1476" s="14">
        <v>0</v>
      </c>
      <c r="R1476" s="15">
        <v>0</v>
      </c>
      <c r="S1476" s="15">
        <v>1</v>
      </c>
      <c r="T1476" s="16">
        <v>1</v>
      </c>
      <c r="U1476" s="15">
        <v>7</v>
      </c>
      <c r="V1476" s="16">
        <v>0.41083333300000002</v>
      </c>
      <c r="W1476" s="16">
        <v>0</v>
      </c>
      <c r="X1476" s="15">
        <v>0</v>
      </c>
      <c r="Y1476" s="16">
        <v>0</v>
      </c>
      <c r="Z1476" s="17">
        <v>0.99411805555952382</v>
      </c>
      <c r="AA1476" s="18">
        <v>1</v>
      </c>
      <c r="AB1476" s="18">
        <v>1</v>
      </c>
    </row>
    <row r="1477" spans="1:28" x14ac:dyDescent="0.2">
      <c r="A1477" s="11" t="s">
        <v>3205</v>
      </c>
      <c r="B1477" s="20" t="s">
        <v>3206</v>
      </c>
      <c r="C1477" s="12">
        <v>3</v>
      </c>
      <c r="D1477" s="13" t="s">
        <v>33</v>
      </c>
      <c r="E1477" s="13" t="s">
        <v>34</v>
      </c>
      <c r="F1477" s="12" t="s">
        <v>2414</v>
      </c>
      <c r="G1477" s="13" t="s">
        <v>2483</v>
      </c>
      <c r="H1477" s="12" t="s">
        <v>37</v>
      </c>
      <c r="I1477" s="13" t="s">
        <v>2484</v>
      </c>
      <c r="J1477" s="13" t="s">
        <v>2485</v>
      </c>
      <c r="K1477" s="13"/>
      <c r="L1477" s="13" t="s">
        <v>2414</v>
      </c>
      <c r="M1477" s="12" t="s">
        <v>2363</v>
      </c>
      <c r="N1477" s="12" t="s">
        <v>51</v>
      </c>
      <c r="O1477" s="13" t="s">
        <v>41</v>
      </c>
      <c r="P1477" s="13" t="s">
        <v>100</v>
      </c>
      <c r="Q1477" s="14">
        <v>0</v>
      </c>
      <c r="R1477" s="15">
        <v>46</v>
      </c>
      <c r="S1477" s="15">
        <v>0.96805555555555556</v>
      </c>
      <c r="T1477" s="16">
        <v>1</v>
      </c>
      <c r="U1477" s="15">
        <v>7</v>
      </c>
      <c r="V1477" s="16">
        <v>4.0353333329999996</v>
      </c>
      <c r="W1477" s="16">
        <v>2.0048333340000002</v>
      </c>
      <c r="X1477" s="15">
        <v>4</v>
      </c>
      <c r="Y1477" s="16">
        <v>1.3561666670000001</v>
      </c>
      <c r="Z1477" s="17">
        <v>0.94501289682738099</v>
      </c>
      <c r="AA1477" s="18">
        <v>1</v>
      </c>
      <c r="AB1477" s="18">
        <v>1</v>
      </c>
    </row>
    <row r="1478" spans="1:28" x14ac:dyDescent="0.2">
      <c r="A1478" s="11" t="s">
        <v>3207</v>
      </c>
      <c r="B1478" s="20" t="s">
        <v>3208</v>
      </c>
      <c r="C1478" s="12">
        <v>3</v>
      </c>
      <c r="D1478" s="13" t="s">
        <v>33</v>
      </c>
      <c r="E1478" s="13" t="s">
        <v>34</v>
      </c>
      <c r="F1478" s="12" t="s">
        <v>2360</v>
      </c>
      <c r="G1478" s="13" t="s">
        <v>2361</v>
      </c>
      <c r="H1478" s="12" t="s">
        <v>37</v>
      </c>
      <c r="I1478" s="13" t="s">
        <v>2436</v>
      </c>
      <c r="J1478" s="13" t="s">
        <v>3085</v>
      </c>
      <c r="K1478" s="13"/>
      <c r="L1478" s="13" t="s">
        <v>2360</v>
      </c>
      <c r="M1478" s="12" t="s">
        <v>2363</v>
      </c>
      <c r="N1478" s="12" t="s">
        <v>51</v>
      </c>
      <c r="O1478" s="13" t="s">
        <v>41</v>
      </c>
      <c r="P1478" s="13" t="s">
        <v>100</v>
      </c>
      <c r="Q1478" s="14">
        <v>0</v>
      </c>
      <c r="R1478" s="15">
        <v>8</v>
      </c>
      <c r="S1478" s="15">
        <v>0.99444444444444446</v>
      </c>
      <c r="T1478" s="16">
        <v>1</v>
      </c>
      <c r="U1478" s="15">
        <v>12</v>
      </c>
      <c r="V1478" s="16">
        <v>4.0808333330000002</v>
      </c>
      <c r="W1478" s="16">
        <v>3.9969999999999999</v>
      </c>
      <c r="X1478" s="15">
        <v>2</v>
      </c>
      <c r="Y1478" s="16">
        <v>2.0008333330000001</v>
      </c>
      <c r="Z1478" s="17">
        <v>0.92111408730952382</v>
      </c>
      <c r="AA1478" s="18">
        <v>1</v>
      </c>
      <c r="AB1478" s="18">
        <v>1</v>
      </c>
    </row>
    <row r="1479" spans="1:28" x14ac:dyDescent="0.2">
      <c r="A1479" s="11" t="s">
        <v>3209</v>
      </c>
      <c r="B1479" s="12" t="s">
        <v>3210</v>
      </c>
      <c r="C1479" s="12">
        <v>3</v>
      </c>
      <c r="D1479" s="13" t="s">
        <v>33</v>
      </c>
      <c r="E1479" s="13" t="s">
        <v>47</v>
      </c>
      <c r="F1479" s="12" t="s">
        <v>2360</v>
      </c>
      <c r="G1479" s="13" t="s">
        <v>2361</v>
      </c>
      <c r="H1479" s="12" t="s">
        <v>37</v>
      </c>
      <c r="I1479" s="13" t="s">
        <v>2436</v>
      </c>
      <c r="J1479" s="13" t="s">
        <v>2528</v>
      </c>
      <c r="K1479" s="13"/>
      <c r="L1479" s="13" t="s">
        <v>2360</v>
      </c>
      <c r="M1479" s="12" t="s">
        <v>2363</v>
      </c>
      <c r="N1479" s="12" t="s">
        <v>51</v>
      </c>
      <c r="O1479" s="13" t="s">
        <v>41</v>
      </c>
      <c r="P1479" s="13" t="s">
        <v>52</v>
      </c>
      <c r="Q1479" s="14">
        <v>0</v>
      </c>
      <c r="R1479" s="15">
        <v>628</v>
      </c>
      <c r="S1479" s="15">
        <v>0.56388888888888888</v>
      </c>
      <c r="T1479" s="16">
        <v>1</v>
      </c>
      <c r="U1479" s="15">
        <v>21</v>
      </c>
      <c r="V1479" s="16">
        <v>1.586666667</v>
      </c>
      <c r="W1479" s="16">
        <v>0</v>
      </c>
      <c r="X1479" s="15">
        <v>0</v>
      </c>
      <c r="Y1479" s="16">
        <v>0</v>
      </c>
      <c r="Z1479" s="17">
        <v>0.95783730158333336</v>
      </c>
      <c r="AA1479" s="18">
        <v>1</v>
      </c>
      <c r="AB1479" s="18">
        <v>1</v>
      </c>
    </row>
    <row r="1480" spans="1:28" x14ac:dyDescent="0.2">
      <c r="A1480" s="11" t="s">
        <v>3211</v>
      </c>
      <c r="B1480" s="12" t="s">
        <v>3212</v>
      </c>
      <c r="C1480" s="12">
        <v>3</v>
      </c>
      <c r="D1480" s="13" t="s">
        <v>33</v>
      </c>
      <c r="E1480" s="13" t="s">
        <v>34</v>
      </c>
      <c r="F1480" s="12" t="s">
        <v>2360</v>
      </c>
      <c r="G1480" s="13" t="s">
        <v>2361</v>
      </c>
      <c r="H1480" s="12" t="s">
        <v>37</v>
      </c>
      <c r="I1480" s="13" t="s">
        <v>2436</v>
      </c>
      <c r="J1480" s="13" t="s">
        <v>2620</v>
      </c>
      <c r="K1480" s="13"/>
      <c r="L1480" s="13" t="s">
        <v>2360</v>
      </c>
      <c r="M1480" s="12" t="s">
        <v>2363</v>
      </c>
      <c r="N1480" s="12" t="s">
        <v>40</v>
      </c>
      <c r="O1480" s="13" t="s">
        <v>41</v>
      </c>
      <c r="P1480" s="13" t="s">
        <v>40</v>
      </c>
      <c r="Q1480" s="14">
        <v>0</v>
      </c>
      <c r="R1480" s="15">
        <v>335</v>
      </c>
      <c r="S1480" s="15">
        <v>0.76736111111111116</v>
      </c>
      <c r="T1480" s="16">
        <v>1</v>
      </c>
      <c r="U1480" s="15">
        <v>5</v>
      </c>
      <c r="V1480" s="16">
        <v>0.623</v>
      </c>
      <c r="W1480" s="16">
        <v>0</v>
      </c>
      <c r="X1480" s="15">
        <v>0</v>
      </c>
      <c r="Y1480" s="16">
        <v>0</v>
      </c>
      <c r="Z1480" s="17">
        <v>0.9909702380952381</v>
      </c>
      <c r="AA1480" s="18">
        <v>1</v>
      </c>
      <c r="AB1480" s="18">
        <v>1</v>
      </c>
    </row>
    <row r="1481" spans="1:28" x14ac:dyDescent="0.2">
      <c r="A1481" s="11" t="s">
        <v>3213</v>
      </c>
      <c r="B1481" s="12" t="s">
        <v>3214</v>
      </c>
      <c r="C1481" s="12">
        <v>3</v>
      </c>
      <c r="D1481" s="13" t="s">
        <v>33</v>
      </c>
      <c r="E1481" s="13" t="s">
        <v>34</v>
      </c>
      <c r="F1481" s="12" t="s">
        <v>2360</v>
      </c>
      <c r="G1481" s="13" t="s">
        <v>2361</v>
      </c>
      <c r="H1481" s="12" t="s">
        <v>37</v>
      </c>
      <c r="I1481" s="13" t="s">
        <v>2360</v>
      </c>
      <c r="J1481" s="13" t="s">
        <v>2596</v>
      </c>
      <c r="K1481" s="13"/>
      <c r="L1481" s="13" t="s">
        <v>2360</v>
      </c>
      <c r="M1481" s="12" t="s">
        <v>2363</v>
      </c>
      <c r="N1481" s="12" t="s">
        <v>40</v>
      </c>
      <c r="O1481" s="13" t="s">
        <v>41</v>
      </c>
      <c r="P1481" s="13" t="s">
        <v>40</v>
      </c>
      <c r="Q1481" s="14">
        <v>0</v>
      </c>
      <c r="R1481" s="15">
        <v>21</v>
      </c>
      <c r="S1481" s="15">
        <v>0.98541666666666672</v>
      </c>
      <c r="T1481" s="16">
        <v>1</v>
      </c>
      <c r="U1481" s="15">
        <v>3</v>
      </c>
      <c r="V1481" s="16">
        <v>0.303666667</v>
      </c>
      <c r="W1481" s="16">
        <v>0</v>
      </c>
      <c r="X1481" s="15">
        <v>0</v>
      </c>
      <c r="Y1481" s="16">
        <v>0</v>
      </c>
      <c r="Z1481" s="17">
        <v>0.99783531745833332</v>
      </c>
      <c r="AA1481" s="18">
        <v>1</v>
      </c>
      <c r="AB1481" s="18">
        <v>1</v>
      </c>
    </row>
    <row r="1482" spans="1:28" x14ac:dyDescent="0.2">
      <c r="A1482" s="11" t="s">
        <v>3215</v>
      </c>
      <c r="B1482" s="12" t="s">
        <v>3216</v>
      </c>
      <c r="C1482" s="12">
        <v>3</v>
      </c>
      <c r="D1482" s="13" t="s">
        <v>33</v>
      </c>
      <c r="E1482" s="13" t="s">
        <v>34</v>
      </c>
      <c r="F1482" s="12" t="s">
        <v>2360</v>
      </c>
      <c r="G1482" s="13" t="s">
        <v>2361</v>
      </c>
      <c r="H1482" s="12" t="s">
        <v>37</v>
      </c>
      <c r="I1482" s="13" t="s">
        <v>2393</v>
      </c>
      <c r="J1482" s="13" t="s">
        <v>2505</v>
      </c>
      <c r="K1482" s="13"/>
      <c r="L1482" s="13" t="s">
        <v>2122</v>
      </c>
      <c r="M1482" s="12" t="s">
        <v>2363</v>
      </c>
      <c r="N1482" s="12" t="s">
        <v>51</v>
      </c>
      <c r="O1482" s="13" t="s">
        <v>41</v>
      </c>
      <c r="P1482" s="13" t="s">
        <v>52</v>
      </c>
      <c r="Q1482" s="14">
        <v>0</v>
      </c>
      <c r="R1482" s="15">
        <v>9</v>
      </c>
      <c r="S1482" s="15">
        <v>0.99375000000000002</v>
      </c>
      <c r="T1482" s="16">
        <v>1</v>
      </c>
      <c r="U1482" s="15">
        <v>10</v>
      </c>
      <c r="V1482" s="16">
        <v>5.17</v>
      </c>
      <c r="W1482" s="16">
        <v>1.920833333</v>
      </c>
      <c r="X1482" s="15">
        <v>1</v>
      </c>
      <c r="Y1482" s="16">
        <v>1.920833333</v>
      </c>
      <c r="Z1482" s="17">
        <v>0.93058531746428574</v>
      </c>
      <c r="AA1482" s="18">
        <v>1</v>
      </c>
      <c r="AB1482" s="18">
        <v>1</v>
      </c>
    </row>
    <row r="1483" spans="1:28" x14ac:dyDescent="0.2">
      <c r="A1483" s="11" t="s">
        <v>3217</v>
      </c>
      <c r="B1483" s="12" t="s">
        <v>3218</v>
      </c>
      <c r="C1483" s="12">
        <v>7</v>
      </c>
      <c r="D1483" s="13" t="s">
        <v>33</v>
      </c>
      <c r="E1483" s="13" t="s">
        <v>34</v>
      </c>
      <c r="F1483" s="12" t="s">
        <v>2360</v>
      </c>
      <c r="G1483" s="13" t="s">
        <v>2440</v>
      </c>
      <c r="H1483" s="12" t="s">
        <v>37</v>
      </c>
      <c r="I1483" s="13" t="s">
        <v>2441</v>
      </c>
      <c r="J1483" s="13" t="s">
        <v>2576</v>
      </c>
      <c r="K1483" s="13"/>
      <c r="L1483" s="13" t="s">
        <v>2360</v>
      </c>
      <c r="M1483" s="12" t="s">
        <v>2363</v>
      </c>
      <c r="N1483" s="12" t="s">
        <v>51</v>
      </c>
      <c r="O1483" s="13" t="s">
        <v>41</v>
      </c>
      <c r="P1483" s="13" t="s">
        <v>52</v>
      </c>
      <c r="Q1483" s="14">
        <v>0</v>
      </c>
      <c r="R1483" s="15">
        <v>57</v>
      </c>
      <c r="S1483" s="15">
        <v>0.9604166666666667</v>
      </c>
      <c r="T1483" s="16">
        <v>1</v>
      </c>
      <c r="U1483" s="15">
        <v>13</v>
      </c>
      <c r="V1483" s="16">
        <v>2.7549999999999999</v>
      </c>
      <c r="W1483" s="16">
        <v>0.244166666</v>
      </c>
      <c r="X1483" s="15">
        <v>2</v>
      </c>
      <c r="Y1483" s="16">
        <v>0.24333333300000001</v>
      </c>
      <c r="Z1483" s="17">
        <v>0.97051884921428566</v>
      </c>
      <c r="AA1483" s="18">
        <v>1</v>
      </c>
      <c r="AB1483" s="18">
        <v>1</v>
      </c>
    </row>
    <row r="1484" spans="1:28" x14ac:dyDescent="0.2">
      <c r="A1484" s="11" t="s">
        <v>3219</v>
      </c>
      <c r="B1484" s="12" t="s">
        <v>3220</v>
      </c>
      <c r="C1484" s="12">
        <v>3</v>
      </c>
      <c r="D1484" s="13" t="s">
        <v>33</v>
      </c>
      <c r="E1484" s="13" t="s">
        <v>34</v>
      </c>
      <c r="F1484" s="12" t="s">
        <v>2414</v>
      </c>
      <c r="G1484" s="13" t="s">
        <v>2419</v>
      </c>
      <c r="H1484" s="12" t="s">
        <v>37</v>
      </c>
      <c r="I1484" s="13" t="s">
        <v>2414</v>
      </c>
      <c r="J1484" s="13" t="s">
        <v>2491</v>
      </c>
      <c r="K1484" s="13"/>
      <c r="L1484" s="13" t="s">
        <v>2414</v>
      </c>
      <c r="M1484" s="12" t="s">
        <v>2363</v>
      </c>
      <c r="N1484" s="12" t="s">
        <v>40</v>
      </c>
      <c r="O1484" s="13" t="s">
        <v>41</v>
      </c>
      <c r="P1484" s="13" t="s">
        <v>40</v>
      </c>
      <c r="Q1484" s="14">
        <v>0</v>
      </c>
      <c r="R1484" s="15">
        <v>65</v>
      </c>
      <c r="S1484" s="15">
        <v>0.95486111111111116</v>
      </c>
      <c r="T1484" s="16">
        <v>1</v>
      </c>
      <c r="U1484" s="15">
        <v>2</v>
      </c>
      <c r="V1484" s="16">
        <v>0.27883333300000002</v>
      </c>
      <c r="W1484" s="16">
        <v>0</v>
      </c>
      <c r="X1484" s="15">
        <v>0</v>
      </c>
      <c r="Y1484" s="16">
        <v>0</v>
      </c>
      <c r="Z1484" s="17">
        <v>0.99780456349404767</v>
      </c>
      <c r="AA1484" s="18">
        <v>1</v>
      </c>
      <c r="AB1484" s="18">
        <v>1</v>
      </c>
    </row>
    <row r="1485" spans="1:28" x14ac:dyDescent="0.2">
      <c r="A1485" s="11" t="s">
        <v>3221</v>
      </c>
      <c r="B1485" s="12" t="s">
        <v>3222</v>
      </c>
      <c r="C1485" s="12">
        <v>3</v>
      </c>
      <c r="D1485" s="13" t="s">
        <v>33</v>
      </c>
      <c r="E1485" s="13" t="s">
        <v>80</v>
      </c>
      <c r="F1485" s="12" t="s">
        <v>2414</v>
      </c>
      <c r="G1485" s="13" t="s">
        <v>2419</v>
      </c>
      <c r="H1485" s="12" t="s">
        <v>37</v>
      </c>
      <c r="I1485" s="13" t="s">
        <v>2414</v>
      </c>
      <c r="J1485" s="13" t="s">
        <v>2491</v>
      </c>
      <c r="K1485" s="13"/>
      <c r="L1485" s="13" t="s">
        <v>2414</v>
      </c>
      <c r="M1485" s="12" t="s">
        <v>2363</v>
      </c>
      <c r="N1485" s="12" t="s">
        <v>40</v>
      </c>
      <c r="O1485" s="13" t="s">
        <v>41</v>
      </c>
      <c r="P1485" s="13" t="s">
        <v>40</v>
      </c>
      <c r="Q1485" s="14">
        <v>0</v>
      </c>
      <c r="R1485" s="15">
        <v>173</v>
      </c>
      <c r="S1485" s="15">
        <v>0.87986111111111109</v>
      </c>
      <c r="T1485" s="16">
        <v>1</v>
      </c>
      <c r="U1485" s="15">
        <v>7</v>
      </c>
      <c r="V1485" s="16">
        <v>0.369166667</v>
      </c>
      <c r="W1485" s="16">
        <v>0</v>
      </c>
      <c r="X1485" s="15">
        <v>0</v>
      </c>
      <c r="Y1485" s="16">
        <v>0</v>
      </c>
      <c r="Z1485" s="17">
        <v>0.99395039682738096</v>
      </c>
      <c r="AA1485" s="18">
        <v>1</v>
      </c>
      <c r="AB1485" s="18">
        <v>1</v>
      </c>
    </row>
    <row r="1486" spans="1:28" x14ac:dyDescent="0.2">
      <c r="A1486" s="11" t="s">
        <v>3223</v>
      </c>
      <c r="B1486" s="12" t="s">
        <v>3224</v>
      </c>
      <c r="C1486" s="12">
        <v>3</v>
      </c>
      <c r="D1486" s="13" t="s">
        <v>33</v>
      </c>
      <c r="E1486" s="13" t="s">
        <v>34</v>
      </c>
      <c r="F1486" s="12" t="s">
        <v>2414</v>
      </c>
      <c r="G1486" s="13" t="s">
        <v>2123</v>
      </c>
      <c r="H1486" s="12" t="s">
        <v>37</v>
      </c>
      <c r="I1486" s="13" t="s">
        <v>2484</v>
      </c>
      <c r="J1486" s="13" t="s">
        <v>2563</v>
      </c>
      <c r="K1486" s="13"/>
      <c r="L1486" s="13" t="s">
        <v>2414</v>
      </c>
      <c r="M1486" s="12" t="s">
        <v>2363</v>
      </c>
      <c r="N1486" s="12" t="s">
        <v>40</v>
      </c>
      <c r="O1486" s="13" t="s">
        <v>41</v>
      </c>
      <c r="P1486" s="13" t="s">
        <v>40</v>
      </c>
      <c r="Q1486" s="14">
        <v>0</v>
      </c>
      <c r="R1486" s="15">
        <v>12</v>
      </c>
      <c r="S1486" s="15">
        <v>0.9916666666666667</v>
      </c>
      <c r="T1486" s="16">
        <v>1</v>
      </c>
      <c r="U1486" s="15">
        <v>7</v>
      </c>
      <c r="V1486" s="16">
        <v>0.76916666700000003</v>
      </c>
      <c r="W1486" s="16">
        <v>0</v>
      </c>
      <c r="X1486" s="15">
        <v>0</v>
      </c>
      <c r="Y1486" s="16">
        <v>0</v>
      </c>
      <c r="Z1486" s="17">
        <v>0.98977976189880956</v>
      </c>
      <c r="AA1486" s="18">
        <v>1</v>
      </c>
      <c r="AB1486" s="18">
        <v>1</v>
      </c>
    </row>
    <row r="1487" spans="1:28" x14ac:dyDescent="0.2">
      <c r="A1487" s="11" t="s">
        <v>3225</v>
      </c>
      <c r="B1487" s="12" t="s">
        <v>3226</v>
      </c>
      <c r="C1487" s="12">
        <v>3</v>
      </c>
      <c r="D1487" s="13" t="s">
        <v>33</v>
      </c>
      <c r="E1487" s="13" t="s">
        <v>47</v>
      </c>
      <c r="F1487" s="12" t="s">
        <v>2122</v>
      </c>
      <c r="G1487" s="13" t="s">
        <v>2123</v>
      </c>
      <c r="H1487" s="12" t="s">
        <v>37</v>
      </c>
      <c r="I1487" s="13" t="s">
        <v>2415</v>
      </c>
      <c r="J1487" s="13" t="s">
        <v>2502</v>
      </c>
      <c r="K1487" s="13"/>
      <c r="L1487" s="13" t="s">
        <v>2414</v>
      </c>
      <c r="M1487" s="12" t="s">
        <v>2363</v>
      </c>
      <c r="N1487" s="12" t="s">
        <v>51</v>
      </c>
      <c r="O1487" s="13" t="s">
        <v>41</v>
      </c>
      <c r="P1487" s="13" t="s">
        <v>52</v>
      </c>
      <c r="Q1487" s="14">
        <v>0</v>
      </c>
      <c r="R1487" s="15">
        <v>130</v>
      </c>
      <c r="S1487" s="15">
        <v>0.90972222222222221</v>
      </c>
      <c r="T1487" s="16">
        <v>1</v>
      </c>
      <c r="U1487" s="15">
        <v>10</v>
      </c>
      <c r="V1487" s="16">
        <v>1.9470000000000001</v>
      </c>
      <c r="W1487" s="16">
        <v>3.9565000000000001</v>
      </c>
      <c r="X1487" s="15">
        <v>2</v>
      </c>
      <c r="Y1487" s="16">
        <v>1.9786666669999999</v>
      </c>
      <c r="Z1487" s="17">
        <v>0.93303769841666662</v>
      </c>
      <c r="AA1487" s="18">
        <v>1</v>
      </c>
      <c r="AB1487" s="18">
        <v>1</v>
      </c>
    </row>
    <row r="1488" spans="1:28" x14ac:dyDescent="0.2">
      <c r="A1488" s="11" t="s">
        <v>3227</v>
      </c>
      <c r="B1488" s="12" t="s">
        <v>3228</v>
      </c>
      <c r="C1488" s="12">
        <v>7</v>
      </c>
      <c r="D1488" s="13" t="s">
        <v>33</v>
      </c>
      <c r="E1488" s="13" t="s">
        <v>34</v>
      </c>
      <c r="F1488" s="12" t="s">
        <v>2122</v>
      </c>
      <c r="G1488" s="13" t="s">
        <v>2123</v>
      </c>
      <c r="H1488" s="12" t="s">
        <v>37</v>
      </c>
      <c r="I1488" s="13" t="s">
        <v>2400</v>
      </c>
      <c r="J1488" s="13" t="s">
        <v>2568</v>
      </c>
      <c r="K1488" s="13"/>
      <c r="L1488" s="13" t="s">
        <v>2122</v>
      </c>
      <c r="M1488" s="12" t="s">
        <v>2363</v>
      </c>
      <c r="N1488" s="12" t="s">
        <v>40</v>
      </c>
      <c r="O1488" s="13" t="s">
        <v>41</v>
      </c>
      <c r="P1488" s="13" t="s">
        <v>40</v>
      </c>
      <c r="Q1488" s="14">
        <v>0</v>
      </c>
      <c r="R1488" s="15">
        <v>160</v>
      </c>
      <c r="S1488" s="15">
        <v>0.88888888888888884</v>
      </c>
      <c r="T1488" s="16">
        <v>1</v>
      </c>
      <c r="U1488" s="15">
        <v>10</v>
      </c>
      <c r="V1488" s="16">
        <v>4.3046666670000002</v>
      </c>
      <c r="W1488" s="16">
        <v>0</v>
      </c>
      <c r="X1488" s="15">
        <v>0</v>
      </c>
      <c r="Y1488" s="16">
        <v>0</v>
      </c>
      <c r="Z1488" s="17">
        <v>0.96538293650595242</v>
      </c>
      <c r="AA1488" s="18">
        <v>1</v>
      </c>
      <c r="AB1488" s="18">
        <v>1</v>
      </c>
    </row>
    <row r="1489" spans="1:28" x14ac:dyDescent="0.2">
      <c r="A1489" s="11" t="s">
        <v>3229</v>
      </c>
      <c r="B1489" s="12" t="s">
        <v>3230</v>
      </c>
      <c r="C1489" s="12">
        <v>3</v>
      </c>
      <c r="D1489" s="13" t="s">
        <v>33</v>
      </c>
      <c r="E1489" s="13" t="s">
        <v>34</v>
      </c>
      <c r="F1489" s="12" t="s">
        <v>2122</v>
      </c>
      <c r="G1489" s="13" t="s">
        <v>2392</v>
      </c>
      <c r="H1489" s="12" t="s">
        <v>37</v>
      </c>
      <c r="I1489" s="13" t="s">
        <v>2122</v>
      </c>
      <c r="J1489" s="13" t="s">
        <v>2404</v>
      </c>
      <c r="K1489" s="13"/>
      <c r="L1489" s="13" t="s">
        <v>2122</v>
      </c>
      <c r="M1489" s="12" t="s">
        <v>2363</v>
      </c>
      <c r="N1489" s="12" t="s">
        <v>51</v>
      </c>
      <c r="O1489" s="13" t="s">
        <v>41</v>
      </c>
      <c r="P1489" s="13" t="s">
        <v>52</v>
      </c>
      <c r="Q1489" s="14">
        <v>0</v>
      </c>
      <c r="R1489" s="15">
        <v>1</v>
      </c>
      <c r="S1489" s="15">
        <v>0.99930555555555556</v>
      </c>
      <c r="T1489" s="16">
        <v>1</v>
      </c>
      <c r="U1489" s="15">
        <v>4</v>
      </c>
      <c r="V1489" s="16">
        <v>0.55616666699999995</v>
      </c>
      <c r="W1489" s="16">
        <v>1.5905</v>
      </c>
      <c r="X1489" s="15">
        <v>2</v>
      </c>
      <c r="Y1489" s="16">
        <v>0.95466666700000002</v>
      </c>
      <c r="Z1489" s="17">
        <v>0.98150297619047622</v>
      </c>
      <c r="AA1489" s="18">
        <v>1</v>
      </c>
      <c r="AB1489" s="18">
        <v>1</v>
      </c>
    </row>
    <row r="1490" spans="1:28" x14ac:dyDescent="0.2">
      <c r="A1490" s="11" t="s">
        <v>3231</v>
      </c>
      <c r="B1490" s="12" t="s">
        <v>3232</v>
      </c>
      <c r="C1490" s="12">
        <v>5</v>
      </c>
      <c r="D1490" s="13" t="s">
        <v>33</v>
      </c>
      <c r="E1490" s="13" t="s">
        <v>34</v>
      </c>
      <c r="F1490" s="12" t="s">
        <v>2122</v>
      </c>
      <c r="G1490" s="13" t="s">
        <v>2392</v>
      </c>
      <c r="H1490" s="12" t="s">
        <v>37</v>
      </c>
      <c r="I1490" s="13" t="s">
        <v>2122</v>
      </c>
      <c r="J1490" s="13" t="s">
        <v>2455</v>
      </c>
      <c r="K1490" s="13"/>
      <c r="L1490" s="13" t="s">
        <v>2122</v>
      </c>
      <c r="M1490" s="12" t="s">
        <v>2363</v>
      </c>
      <c r="N1490" s="12" t="s">
        <v>51</v>
      </c>
      <c r="O1490" s="13" t="s">
        <v>41</v>
      </c>
      <c r="P1490" s="13" t="s">
        <v>52</v>
      </c>
      <c r="Q1490" s="14">
        <v>0</v>
      </c>
      <c r="R1490" s="15">
        <v>56</v>
      </c>
      <c r="S1490" s="15">
        <v>0.96111111111111114</v>
      </c>
      <c r="T1490" s="16">
        <v>1</v>
      </c>
      <c r="U1490" s="15">
        <v>11</v>
      </c>
      <c r="V1490" s="16">
        <v>0.75</v>
      </c>
      <c r="W1490" s="16">
        <v>0</v>
      </c>
      <c r="X1490" s="15">
        <v>0</v>
      </c>
      <c r="Y1490" s="16">
        <v>0</v>
      </c>
      <c r="Z1490" s="17">
        <v>0.98185119048214287</v>
      </c>
      <c r="AA1490" s="18">
        <v>1</v>
      </c>
      <c r="AB1490" s="18">
        <v>1</v>
      </c>
    </row>
    <row r="1491" spans="1:28" x14ac:dyDescent="0.2">
      <c r="A1491" s="11" t="s">
        <v>3233</v>
      </c>
      <c r="B1491" s="12" t="s">
        <v>3234</v>
      </c>
      <c r="C1491" s="12">
        <v>3</v>
      </c>
      <c r="D1491" s="13" t="s">
        <v>33</v>
      </c>
      <c r="E1491" s="13" t="s">
        <v>34</v>
      </c>
      <c r="F1491" s="12" t="s">
        <v>2122</v>
      </c>
      <c r="G1491" s="13" t="s">
        <v>2392</v>
      </c>
      <c r="H1491" s="12" t="s">
        <v>37</v>
      </c>
      <c r="I1491" s="13" t="s">
        <v>2122</v>
      </c>
      <c r="J1491" s="13" t="s">
        <v>3094</v>
      </c>
      <c r="K1491" s="13"/>
      <c r="L1491" s="13" t="s">
        <v>2122</v>
      </c>
      <c r="M1491" s="12" t="s">
        <v>2363</v>
      </c>
      <c r="N1491" s="12" t="s">
        <v>51</v>
      </c>
      <c r="O1491" s="13" t="s">
        <v>41</v>
      </c>
      <c r="P1491" s="13" t="s">
        <v>52</v>
      </c>
      <c r="Q1491" s="14">
        <v>0</v>
      </c>
      <c r="R1491" s="15">
        <v>18</v>
      </c>
      <c r="S1491" s="15">
        <v>0.98750000000000004</v>
      </c>
      <c r="T1491" s="16">
        <v>1</v>
      </c>
      <c r="U1491" s="15">
        <v>6</v>
      </c>
      <c r="V1491" s="16">
        <v>3.6861666670000002</v>
      </c>
      <c r="W1491" s="16">
        <v>0</v>
      </c>
      <c r="X1491" s="15">
        <v>0</v>
      </c>
      <c r="Y1491" s="16">
        <v>0</v>
      </c>
      <c r="Z1491" s="17">
        <v>0.97112599206547623</v>
      </c>
      <c r="AA1491" s="18">
        <v>1</v>
      </c>
      <c r="AB1491" s="18">
        <v>1</v>
      </c>
    </row>
    <row r="1492" spans="1:28" x14ac:dyDescent="0.2">
      <c r="A1492" s="11" t="s">
        <v>3235</v>
      </c>
      <c r="B1492" s="12" t="s">
        <v>3236</v>
      </c>
      <c r="C1492" s="12">
        <v>3</v>
      </c>
      <c r="D1492" s="13" t="s">
        <v>33</v>
      </c>
      <c r="E1492" s="13" t="s">
        <v>47</v>
      </c>
      <c r="F1492" s="12" t="s">
        <v>2122</v>
      </c>
      <c r="G1492" s="13" t="s">
        <v>2392</v>
      </c>
      <c r="H1492" s="12" t="s">
        <v>37</v>
      </c>
      <c r="I1492" s="13" t="s">
        <v>2122</v>
      </c>
      <c r="J1492" s="13" t="s">
        <v>2522</v>
      </c>
      <c r="K1492" s="13"/>
      <c r="L1492" s="13" t="s">
        <v>2122</v>
      </c>
      <c r="M1492" s="12" t="s">
        <v>2363</v>
      </c>
      <c r="N1492" s="12" t="s">
        <v>40</v>
      </c>
      <c r="O1492" s="13" t="s">
        <v>41</v>
      </c>
      <c r="P1492" s="13" t="s">
        <v>40</v>
      </c>
      <c r="Q1492" s="14">
        <v>0</v>
      </c>
      <c r="R1492" s="15">
        <v>38</v>
      </c>
      <c r="S1492" s="15">
        <v>0.97361111111111109</v>
      </c>
      <c r="T1492" s="16">
        <v>1</v>
      </c>
      <c r="U1492" s="15">
        <v>19</v>
      </c>
      <c r="V1492" s="16">
        <v>1.0758333330000001</v>
      </c>
      <c r="W1492" s="16">
        <v>0</v>
      </c>
      <c r="X1492" s="15">
        <v>0</v>
      </c>
      <c r="Y1492" s="16">
        <v>0</v>
      </c>
      <c r="Z1492" s="17">
        <v>0.97520039683333337</v>
      </c>
      <c r="AA1492" s="18">
        <v>1</v>
      </c>
      <c r="AB1492" s="18">
        <v>1</v>
      </c>
    </row>
    <row r="1493" spans="1:28" x14ac:dyDescent="0.2">
      <c r="A1493" s="11" t="s">
        <v>3237</v>
      </c>
      <c r="B1493" s="12" t="s">
        <v>3238</v>
      </c>
      <c r="C1493" s="12">
        <v>3</v>
      </c>
      <c r="D1493" s="13" t="s">
        <v>33</v>
      </c>
      <c r="E1493" s="13" t="s">
        <v>34</v>
      </c>
      <c r="F1493" s="12" t="s">
        <v>2122</v>
      </c>
      <c r="G1493" s="13" t="s">
        <v>2123</v>
      </c>
      <c r="H1493" s="12" t="s">
        <v>37</v>
      </c>
      <c r="I1493" s="13" t="s">
        <v>2415</v>
      </c>
      <c r="J1493" s="13" t="s">
        <v>2445</v>
      </c>
      <c r="K1493" s="13"/>
      <c r="L1493" s="13" t="s">
        <v>2414</v>
      </c>
      <c r="M1493" s="12" t="s">
        <v>2363</v>
      </c>
      <c r="N1493" s="12" t="s">
        <v>51</v>
      </c>
      <c r="O1493" s="13" t="s">
        <v>41</v>
      </c>
      <c r="P1493" s="13" t="s">
        <v>52</v>
      </c>
      <c r="Q1493" s="14">
        <v>0</v>
      </c>
      <c r="R1493" s="15">
        <v>236</v>
      </c>
      <c r="S1493" s="15">
        <v>0.83611111111111114</v>
      </c>
      <c r="T1493" s="16">
        <v>1</v>
      </c>
      <c r="U1493" s="15">
        <v>20</v>
      </c>
      <c r="V1493" s="16">
        <v>2.1495000000000002</v>
      </c>
      <c r="W1493" s="16">
        <v>4.0463333329999998</v>
      </c>
      <c r="X1493" s="15">
        <v>2</v>
      </c>
      <c r="Y1493" s="16">
        <v>2.0233333330000001</v>
      </c>
      <c r="Z1493" s="17">
        <v>0.9153650793630953</v>
      </c>
      <c r="AA1493" s="18">
        <v>1</v>
      </c>
      <c r="AB1493" s="18">
        <v>1</v>
      </c>
    </row>
    <row r="1494" spans="1:28" x14ac:dyDescent="0.2">
      <c r="A1494" s="11" t="s">
        <v>3239</v>
      </c>
      <c r="B1494" s="12" t="s">
        <v>3240</v>
      </c>
      <c r="C1494" s="12">
        <v>3</v>
      </c>
      <c r="D1494" s="13" t="s">
        <v>33</v>
      </c>
      <c r="E1494" s="13" t="s">
        <v>47</v>
      </c>
      <c r="F1494" s="12" t="s">
        <v>2414</v>
      </c>
      <c r="G1494" s="13" t="s">
        <v>2419</v>
      </c>
      <c r="H1494" s="12" t="s">
        <v>37</v>
      </c>
      <c r="I1494" s="13" t="s">
        <v>2414</v>
      </c>
      <c r="J1494" s="13" t="s">
        <v>2633</v>
      </c>
      <c r="K1494" s="13"/>
      <c r="L1494" s="13" t="s">
        <v>2414</v>
      </c>
      <c r="M1494" s="12" t="s">
        <v>2363</v>
      </c>
      <c r="N1494" s="12" t="s">
        <v>40</v>
      </c>
      <c r="O1494" s="13" t="s">
        <v>41</v>
      </c>
      <c r="P1494" s="13" t="s">
        <v>40</v>
      </c>
      <c r="Q1494" s="14">
        <v>0</v>
      </c>
      <c r="R1494" s="15">
        <v>6</v>
      </c>
      <c r="S1494" s="15">
        <v>0.99583333333333335</v>
      </c>
      <c r="T1494" s="16">
        <v>1</v>
      </c>
      <c r="U1494" s="15">
        <v>21</v>
      </c>
      <c r="V1494" s="16">
        <v>8.100333333</v>
      </c>
      <c r="W1494" s="16">
        <v>0</v>
      </c>
      <c r="X1494" s="15">
        <v>0</v>
      </c>
      <c r="Y1494" s="16">
        <v>0</v>
      </c>
      <c r="Z1494" s="17">
        <v>0.91338095236904759</v>
      </c>
      <c r="AA1494" s="18">
        <v>0.99552876984126981</v>
      </c>
      <c r="AB1494" s="18">
        <v>0.99552876984126981</v>
      </c>
    </row>
    <row r="1495" spans="1:28" x14ac:dyDescent="0.2">
      <c r="A1495" s="11" t="s">
        <v>3241</v>
      </c>
      <c r="B1495" s="12" t="s">
        <v>3242</v>
      </c>
      <c r="C1495" s="12">
        <v>4</v>
      </c>
      <c r="D1495" s="13" t="s">
        <v>33</v>
      </c>
      <c r="E1495" s="13" t="s">
        <v>34</v>
      </c>
      <c r="F1495" s="12" t="s">
        <v>2122</v>
      </c>
      <c r="G1495" s="13" t="s">
        <v>2392</v>
      </c>
      <c r="H1495" s="12" t="s">
        <v>37</v>
      </c>
      <c r="I1495" s="13" t="s">
        <v>2122</v>
      </c>
      <c r="J1495" s="13" t="s">
        <v>2407</v>
      </c>
      <c r="K1495" s="13"/>
      <c r="L1495" s="13" t="s">
        <v>2122</v>
      </c>
      <c r="M1495" s="12" t="s">
        <v>2363</v>
      </c>
      <c r="N1495" s="12" t="s">
        <v>40</v>
      </c>
      <c r="O1495" s="13" t="s">
        <v>41</v>
      </c>
      <c r="P1495" s="13" t="s">
        <v>40</v>
      </c>
      <c r="Q1495" s="14">
        <v>0</v>
      </c>
      <c r="R1495" s="15">
        <v>18</v>
      </c>
      <c r="S1495" s="15">
        <v>0.98750000000000004</v>
      </c>
      <c r="T1495" s="16">
        <v>1</v>
      </c>
      <c r="U1495" s="15">
        <v>8</v>
      </c>
      <c r="V1495" s="16">
        <v>1.0521666670000001</v>
      </c>
      <c r="W1495" s="16">
        <v>0</v>
      </c>
      <c r="X1495" s="15">
        <v>0</v>
      </c>
      <c r="Y1495" s="16">
        <v>0</v>
      </c>
      <c r="Z1495" s="17">
        <v>0.98443452380952379</v>
      </c>
      <c r="AA1495" s="18">
        <v>1</v>
      </c>
      <c r="AB1495" s="18">
        <v>1</v>
      </c>
    </row>
    <row r="1496" spans="1:28" x14ac:dyDescent="0.2">
      <c r="A1496" s="11" t="s">
        <v>3243</v>
      </c>
      <c r="B1496" s="12" t="s">
        <v>3244</v>
      </c>
      <c r="C1496" s="12">
        <v>3</v>
      </c>
      <c r="D1496" s="13" t="s">
        <v>33</v>
      </c>
      <c r="E1496" s="13" t="s">
        <v>34</v>
      </c>
      <c r="F1496" s="12" t="s">
        <v>2122</v>
      </c>
      <c r="G1496" s="13" t="s">
        <v>2392</v>
      </c>
      <c r="H1496" s="12" t="s">
        <v>37</v>
      </c>
      <c r="I1496" s="13" t="s">
        <v>2122</v>
      </c>
      <c r="J1496" s="13" t="s">
        <v>2488</v>
      </c>
      <c r="K1496" s="13"/>
      <c r="L1496" s="13" t="s">
        <v>2122</v>
      </c>
      <c r="M1496" s="12" t="s">
        <v>2363</v>
      </c>
      <c r="N1496" s="12" t="s">
        <v>40</v>
      </c>
      <c r="O1496" s="13" t="s">
        <v>41</v>
      </c>
      <c r="P1496" s="13" t="s">
        <v>40</v>
      </c>
      <c r="Q1496" s="14">
        <v>0</v>
      </c>
      <c r="R1496" s="15">
        <v>46</v>
      </c>
      <c r="S1496" s="15">
        <v>0.96805555555555556</v>
      </c>
      <c r="T1496" s="16">
        <v>1</v>
      </c>
      <c r="U1496" s="15">
        <v>7</v>
      </c>
      <c r="V1496" s="16">
        <v>0.3695</v>
      </c>
      <c r="W1496" s="16">
        <v>0</v>
      </c>
      <c r="X1496" s="15">
        <v>0</v>
      </c>
      <c r="Y1496" s="16">
        <v>0</v>
      </c>
      <c r="Z1496" s="17">
        <v>0.99117261905952381</v>
      </c>
      <c r="AA1496" s="18">
        <v>1</v>
      </c>
      <c r="AB1496" s="18">
        <v>1</v>
      </c>
    </row>
    <row r="1497" spans="1:28" x14ac:dyDescent="0.2">
      <c r="A1497" s="11" t="s">
        <v>3245</v>
      </c>
      <c r="B1497" s="12" t="s">
        <v>3246</v>
      </c>
      <c r="C1497" s="12">
        <v>3</v>
      </c>
      <c r="D1497" s="13" t="s">
        <v>33</v>
      </c>
      <c r="E1497" s="13" t="s">
        <v>47</v>
      </c>
      <c r="F1497" s="12" t="s">
        <v>2414</v>
      </c>
      <c r="G1497" s="13" t="s">
        <v>2419</v>
      </c>
      <c r="H1497" s="12" t="s">
        <v>37</v>
      </c>
      <c r="I1497" s="13" t="s">
        <v>2414</v>
      </c>
      <c r="J1497" s="13" t="s">
        <v>2551</v>
      </c>
      <c r="K1497" s="13"/>
      <c r="L1497" s="13" t="s">
        <v>2414</v>
      </c>
      <c r="M1497" s="12" t="s">
        <v>2363</v>
      </c>
      <c r="N1497" s="12" t="s">
        <v>40</v>
      </c>
      <c r="O1497" s="13" t="s">
        <v>41</v>
      </c>
      <c r="P1497" s="13" t="s">
        <v>40</v>
      </c>
      <c r="Q1497" s="14">
        <v>0</v>
      </c>
      <c r="R1497" s="15">
        <v>89</v>
      </c>
      <c r="S1497" s="15">
        <v>0.93819444444444444</v>
      </c>
      <c r="T1497" s="16">
        <v>1</v>
      </c>
      <c r="U1497" s="15">
        <v>2</v>
      </c>
      <c r="V1497" s="16">
        <v>0.32</v>
      </c>
      <c r="W1497" s="16">
        <v>0</v>
      </c>
      <c r="X1497" s="15">
        <v>0</v>
      </c>
      <c r="Y1497" s="16">
        <v>0</v>
      </c>
      <c r="Z1497" s="17">
        <v>0.99684226190476188</v>
      </c>
      <c r="AA1497" s="18">
        <v>1</v>
      </c>
      <c r="AB1497" s="18">
        <v>1</v>
      </c>
    </row>
    <row r="1498" spans="1:28" x14ac:dyDescent="0.2">
      <c r="A1498" s="11" t="s">
        <v>3247</v>
      </c>
      <c r="B1498" s="12" t="s">
        <v>3248</v>
      </c>
      <c r="C1498" s="12">
        <v>3</v>
      </c>
      <c r="D1498" s="13" t="s">
        <v>33</v>
      </c>
      <c r="E1498" s="13" t="s">
        <v>34</v>
      </c>
      <c r="F1498" s="12" t="s">
        <v>2360</v>
      </c>
      <c r="G1498" s="13" t="s">
        <v>2361</v>
      </c>
      <c r="H1498" s="12" t="s">
        <v>37</v>
      </c>
      <c r="I1498" s="13" t="s">
        <v>2360</v>
      </c>
      <c r="J1498" s="13" t="s">
        <v>2607</v>
      </c>
      <c r="K1498" s="13"/>
      <c r="L1498" s="13" t="s">
        <v>2360</v>
      </c>
      <c r="M1498" s="12" t="s">
        <v>2363</v>
      </c>
      <c r="N1498" s="12" t="s">
        <v>51</v>
      </c>
      <c r="O1498" s="13" t="s">
        <v>41</v>
      </c>
      <c r="P1498" s="13" t="s">
        <v>52</v>
      </c>
      <c r="Q1498" s="14">
        <v>0</v>
      </c>
      <c r="R1498" s="15">
        <v>67</v>
      </c>
      <c r="S1498" s="15">
        <v>0.95347222222222228</v>
      </c>
      <c r="T1498" s="16">
        <v>1</v>
      </c>
      <c r="U1498" s="15">
        <v>7</v>
      </c>
      <c r="V1498" s="16">
        <v>0.45200000000000001</v>
      </c>
      <c r="W1498" s="16">
        <v>0</v>
      </c>
      <c r="X1498" s="15">
        <v>0</v>
      </c>
      <c r="Y1498" s="16">
        <v>0</v>
      </c>
      <c r="Z1498" s="17">
        <v>0.99141964285119044</v>
      </c>
      <c r="AA1498" s="18">
        <v>1</v>
      </c>
      <c r="AB1498" s="18">
        <v>1</v>
      </c>
    </row>
    <row r="1499" spans="1:28" x14ac:dyDescent="0.2">
      <c r="A1499" s="11" t="s">
        <v>3249</v>
      </c>
      <c r="B1499" s="12" t="s">
        <v>3250</v>
      </c>
      <c r="C1499" s="12">
        <v>3</v>
      </c>
      <c r="D1499" s="13" t="s">
        <v>33</v>
      </c>
      <c r="E1499" s="13" t="s">
        <v>34</v>
      </c>
      <c r="F1499" s="12" t="s">
        <v>2360</v>
      </c>
      <c r="G1499" s="13" t="s">
        <v>2361</v>
      </c>
      <c r="H1499" s="12" t="s">
        <v>37</v>
      </c>
      <c r="I1499" s="13" t="s">
        <v>2360</v>
      </c>
      <c r="J1499" s="13" t="s">
        <v>2465</v>
      </c>
      <c r="K1499" s="13"/>
      <c r="L1499" s="13" t="s">
        <v>2360</v>
      </c>
      <c r="M1499" s="12" t="s">
        <v>2363</v>
      </c>
      <c r="N1499" s="12" t="s">
        <v>40</v>
      </c>
      <c r="O1499" s="13" t="s">
        <v>41</v>
      </c>
      <c r="P1499" s="13" t="s">
        <v>40</v>
      </c>
      <c r="Q1499" s="14">
        <v>0</v>
      </c>
      <c r="R1499" s="15">
        <v>111</v>
      </c>
      <c r="S1499" s="15">
        <v>0.92291666666666661</v>
      </c>
      <c r="T1499" s="16">
        <v>1</v>
      </c>
      <c r="U1499" s="15">
        <v>7</v>
      </c>
      <c r="V1499" s="16">
        <v>0.52949999999999997</v>
      </c>
      <c r="W1499" s="16">
        <v>0</v>
      </c>
      <c r="X1499" s="15">
        <v>0</v>
      </c>
      <c r="Y1499" s="16">
        <v>0</v>
      </c>
      <c r="Z1499" s="17">
        <v>0.99091071427976185</v>
      </c>
      <c r="AA1499" s="18">
        <v>1</v>
      </c>
      <c r="AB1499" s="18">
        <v>1</v>
      </c>
    </row>
    <row r="1500" spans="1:28" x14ac:dyDescent="0.2">
      <c r="A1500" s="11" t="s">
        <v>3251</v>
      </c>
      <c r="B1500" s="12" t="s">
        <v>3252</v>
      </c>
      <c r="C1500" s="12">
        <v>3</v>
      </c>
      <c r="D1500" s="13" t="s">
        <v>33</v>
      </c>
      <c r="E1500" s="13" t="s">
        <v>34</v>
      </c>
      <c r="F1500" s="12" t="s">
        <v>2122</v>
      </c>
      <c r="G1500" s="13" t="s">
        <v>2392</v>
      </c>
      <c r="H1500" s="12" t="s">
        <v>37</v>
      </c>
      <c r="I1500" s="13" t="s">
        <v>2393</v>
      </c>
      <c r="J1500" s="13" t="s">
        <v>2397</v>
      </c>
      <c r="K1500" s="13"/>
      <c r="L1500" s="13" t="s">
        <v>2122</v>
      </c>
      <c r="M1500" s="12" t="s">
        <v>2363</v>
      </c>
      <c r="N1500" s="12" t="s">
        <v>40</v>
      </c>
      <c r="O1500" s="13" t="s">
        <v>41</v>
      </c>
      <c r="P1500" s="13" t="s">
        <v>40</v>
      </c>
      <c r="Q1500" s="14">
        <v>0</v>
      </c>
      <c r="R1500" s="15">
        <v>31</v>
      </c>
      <c r="S1500" s="15">
        <v>0.97847222222222219</v>
      </c>
      <c r="T1500" s="16">
        <v>1</v>
      </c>
      <c r="U1500" s="15">
        <v>10</v>
      </c>
      <c r="V1500" s="16">
        <v>3.236166667</v>
      </c>
      <c r="W1500" s="16">
        <v>0</v>
      </c>
      <c r="X1500" s="15">
        <v>0</v>
      </c>
      <c r="Y1500" s="16">
        <v>0</v>
      </c>
      <c r="Z1500" s="17">
        <v>0.96048313492261905</v>
      </c>
      <c r="AA1500" s="18">
        <v>1</v>
      </c>
      <c r="AB1500" s="18">
        <v>1</v>
      </c>
    </row>
    <row r="1501" spans="1:28" x14ac:dyDescent="0.2">
      <c r="A1501" s="11" t="s">
        <v>3253</v>
      </c>
      <c r="B1501" s="12" t="s">
        <v>3254</v>
      </c>
      <c r="C1501" s="12">
        <v>3</v>
      </c>
      <c r="D1501" s="13" t="s">
        <v>33</v>
      </c>
      <c r="E1501" s="13" t="s">
        <v>34</v>
      </c>
      <c r="F1501" s="12" t="s">
        <v>2360</v>
      </c>
      <c r="G1501" s="13" t="s">
        <v>2361</v>
      </c>
      <c r="H1501" s="12" t="s">
        <v>37</v>
      </c>
      <c r="I1501" s="13" t="s">
        <v>2436</v>
      </c>
      <c r="J1501" s="13" t="s">
        <v>2528</v>
      </c>
      <c r="K1501" s="13"/>
      <c r="L1501" s="13" t="s">
        <v>2360</v>
      </c>
      <c r="M1501" s="12" t="s">
        <v>2363</v>
      </c>
      <c r="N1501" s="12" t="s">
        <v>51</v>
      </c>
      <c r="O1501" s="13" t="s">
        <v>41</v>
      </c>
      <c r="P1501" s="13" t="s">
        <v>52</v>
      </c>
      <c r="Q1501" s="14">
        <v>0</v>
      </c>
      <c r="R1501" s="15">
        <v>98</v>
      </c>
      <c r="S1501" s="15">
        <v>0.93194444444444446</v>
      </c>
      <c r="T1501" s="16">
        <v>1</v>
      </c>
      <c r="U1501" s="15">
        <v>11</v>
      </c>
      <c r="V1501" s="16">
        <v>0.87716666700000001</v>
      </c>
      <c r="W1501" s="16">
        <v>0</v>
      </c>
      <c r="X1501" s="15">
        <v>0</v>
      </c>
      <c r="Y1501" s="16">
        <v>0</v>
      </c>
      <c r="Z1501" s="17">
        <v>0.98046924602976193</v>
      </c>
      <c r="AA1501" s="18">
        <v>1</v>
      </c>
      <c r="AB1501" s="18">
        <v>1</v>
      </c>
    </row>
    <row r="1502" spans="1:28" x14ac:dyDescent="0.2">
      <c r="A1502" s="11" t="s">
        <v>3255</v>
      </c>
      <c r="B1502" s="12" t="s">
        <v>3256</v>
      </c>
      <c r="C1502" s="12">
        <v>3</v>
      </c>
      <c r="D1502" s="13" t="s">
        <v>33</v>
      </c>
      <c r="E1502" s="13" t="s">
        <v>34</v>
      </c>
      <c r="F1502" s="12" t="s">
        <v>2414</v>
      </c>
      <c r="G1502" s="13" t="s">
        <v>2483</v>
      </c>
      <c r="H1502" s="12" t="s">
        <v>37</v>
      </c>
      <c r="I1502" s="13" t="s">
        <v>2484</v>
      </c>
      <c r="J1502" s="13" t="s">
        <v>2536</v>
      </c>
      <c r="K1502" s="13"/>
      <c r="L1502" s="13" t="s">
        <v>2414</v>
      </c>
      <c r="M1502" s="12" t="s">
        <v>2363</v>
      </c>
      <c r="N1502" s="12" t="s">
        <v>51</v>
      </c>
      <c r="O1502" s="13" t="s">
        <v>41</v>
      </c>
      <c r="P1502" s="13" t="s">
        <v>52</v>
      </c>
      <c r="Q1502" s="14">
        <v>0</v>
      </c>
      <c r="R1502" s="15">
        <v>181</v>
      </c>
      <c r="S1502" s="15">
        <v>0.87430555555555556</v>
      </c>
      <c r="T1502" s="16">
        <v>1</v>
      </c>
      <c r="U1502" s="15">
        <v>29</v>
      </c>
      <c r="V1502" s="16">
        <v>2.036333333</v>
      </c>
      <c r="W1502" s="16">
        <v>0</v>
      </c>
      <c r="X1502" s="15">
        <v>0</v>
      </c>
      <c r="Y1502" s="16">
        <v>0</v>
      </c>
      <c r="Z1502" s="17">
        <v>0.96354464286904762</v>
      </c>
      <c r="AA1502" s="18">
        <v>1</v>
      </c>
      <c r="AB1502" s="18">
        <v>1</v>
      </c>
    </row>
    <row r="1503" spans="1:28" x14ac:dyDescent="0.2">
      <c r="A1503" s="11" t="s">
        <v>3257</v>
      </c>
      <c r="B1503" s="12" t="s">
        <v>3258</v>
      </c>
      <c r="C1503" s="12">
        <v>3</v>
      </c>
      <c r="D1503" s="13" t="s">
        <v>33</v>
      </c>
      <c r="E1503" s="13" t="s">
        <v>47</v>
      </c>
      <c r="F1503" s="12" t="s">
        <v>2122</v>
      </c>
      <c r="G1503" s="13" t="s">
        <v>2123</v>
      </c>
      <c r="H1503" s="12" t="s">
        <v>37</v>
      </c>
      <c r="I1503" s="13" t="s">
        <v>2400</v>
      </c>
      <c r="J1503" s="13" t="s">
        <v>2568</v>
      </c>
      <c r="K1503" s="13"/>
      <c r="L1503" s="13" t="s">
        <v>2122</v>
      </c>
      <c r="M1503" s="12" t="s">
        <v>2363</v>
      </c>
      <c r="N1503" s="12" t="s">
        <v>51</v>
      </c>
      <c r="O1503" s="13" t="s">
        <v>41</v>
      </c>
      <c r="P1503" s="13" t="s">
        <v>52</v>
      </c>
      <c r="Q1503" s="14">
        <v>0</v>
      </c>
      <c r="R1503" s="15">
        <v>160</v>
      </c>
      <c r="S1503" s="15">
        <v>0.88888888888888884</v>
      </c>
      <c r="T1503" s="16">
        <v>1</v>
      </c>
      <c r="U1503" s="15">
        <v>15</v>
      </c>
      <c r="V1503" s="16">
        <v>5.1369999999999996</v>
      </c>
      <c r="W1503" s="16">
        <v>1.9946666669999999</v>
      </c>
      <c r="X1503" s="15">
        <v>1</v>
      </c>
      <c r="Y1503" s="16">
        <v>1.9946666669999999</v>
      </c>
      <c r="Z1503" s="17">
        <v>0.91425595238095236</v>
      </c>
      <c r="AA1503" s="18">
        <v>1</v>
      </c>
      <c r="AB1503" s="18">
        <v>1</v>
      </c>
    </row>
    <row r="1504" spans="1:28" x14ac:dyDescent="0.2">
      <c r="A1504" s="11" t="s">
        <v>3259</v>
      </c>
      <c r="B1504" s="12" t="s">
        <v>3260</v>
      </c>
      <c r="C1504" s="12">
        <v>3</v>
      </c>
      <c r="D1504" s="13" t="s">
        <v>33</v>
      </c>
      <c r="E1504" s="13" t="s">
        <v>34</v>
      </c>
      <c r="F1504" s="12" t="s">
        <v>2414</v>
      </c>
      <c r="G1504" s="13" t="s">
        <v>2419</v>
      </c>
      <c r="H1504" s="12" t="s">
        <v>37</v>
      </c>
      <c r="I1504" s="13" t="s">
        <v>2414</v>
      </c>
      <c r="J1504" s="13" t="s">
        <v>2633</v>
      </c>
      <c r="K1504" s="13"/>
      <c r="L1504" s="13" t="s">
        <v>2414</v>
      </c>
      <c r="M1504" s="12" t="s">
        <v>2363</v>
      </c>
      <c r="N1504" s="12" t="s">
        <v>51</v>
      </c>
      <c r="O1504" s="13" t="s">
        <v>41</v>
      </c>
      <c r="P1504" s="13" t="s">
        <v>52</v>
      </c>
      <c r="Q1504" s="14">
        <v>0</v>
      </c>
      <c r="R1504" s="15">
        <v>54</v>
      </c>
      <c r="S1504" s="15">
        <v>0.96250000000000002</v>
      </c>
      <c r="T1504" s="16">
        <v>1</v>
      </c>
      <c r="U1504" s="15">
        <v>13</v>
      </c>
      <c r="V1504" s="16">
        <v>1.9708333330000001</v>
      </c>
      <c r="W1504" s="16">
        <v>4.1589999989999997</v>
      </c>
      <c r="X1504" s="15">
        <v>3</v>
      </c>
      <c r="Y1504" s="16">
        <v>1.9888333330000001</v>
      </c>
      <c r="Z1504" s="17">
        <v>0.89864781747619049</v>
      </c>
      <c r="AA1504" s="18">
        <v>1</v>
      </c>
      <c r="AB1504" s="18">
        <v>1</v>
      </c>
    </row>
    <row r="1505" spans="1:28" x14ac:dyDescent="0.2">
      <c r="A1505" s="11" t="s">
        <v>3261</v>
      </c>
      <c r="B1505" s="12" t="s">
        <v>3262</v>
      </c>
      <c r="C1505" s="12">
        <v>5</v>
      </c>
      <c r="D1505" s="13" t="s">
        <v>33</v>
      </c>
      <c r="E1505" s="13" t="s">
        <v>34</v>
      </c>
      <c r="F1505" s="12" t="s">
        <v>2122</v>
      </c>
      <c r="G1505" s="13" t="s">
        <v>2123</v>
      </c>
      <c r="H1505" s="12" t="s">
        <v>37</v>
      </c>
      <c r="I1505" s="13" t="s">
        <v>2415</v>
      </c>
      <c r="J1505" s="13" t="s">
        <v>2502</v>
      </c>
      <c r="K1505" s="13"/>
      <c r="L1505" s="13" t="s">
        <v>2414</v>
      </c>
      <c r="M1505" s="12" t="s">
        <v>2363</v>
      </c>
      <c r="N1505" s="12" t="s">
        <v>40</v>
      </c>
      <c r="O1505" s="13" t="s">
        <v>41</v>
      </c>
      <c r="P1505" s="13" t="s">
        <v>40</v>
      </c>
      <c r="Q1505" s="14">
        <v>0</v>
      </c>
      <c r="R1505" s="15">
        <v>54</v>
      </c>
      <c r="S1505" s="15">
        <v>0.96250000000000002</v>
      </c>
      <c r="T1505" s="16">
        <v>1</v>
      </c>
      <c r="U1505" s="15">
        <v>15</v>
      </c>
      <c r="V1505" s="16">
        <v>3.783833333</v>
      </c>
      <c r="W1505" s="16">
        <v>0</v>
      </c>
      <c r="X1505" s="15">
        <v>0</v>
      </c>
      <c r="Y1505" s="16">
        <v>0</v>
      </c>
      <c r="Z1505" s="17">
        <v>0.93006448413690479</v>
      </c>
      <c r="AA1505" s="18">
        <v>0.98966567460317456</v>
      </c>
      <c r="AB1505" s="18">
        <v>0.98966567460317456</v>
      </c>
    </row>
    <row r="1506" spans="1:28" x14ac:dyDescent="0.2">
      <c r="A1506" s="11" t="s">
        <v>3263</v>
      </c>
      <c r="B1506" s="12" t="s">
        <v>3264</v>
      </c>
      <c r="C1506" s="12">
        <v>3</v>
      </c>
      <c r="D1506" s="13" t="s">
        <v>33</v>
      </c>
      <c r="E1506" s="13" t="s">
        <v>80</v>
      </c>
      <c r="F1506" s="12" t="s">
        <v>2122</v>
      </c>
      <c r="G1506" s="13" t="s">
        <v>2123</v>
      </c>
      <c r="H1506" s="12" t="s">
        <v>37</v>
      </c>
      <c r="I1506" s="13" t="s">
        <v>2415</v>
      </c>
      <c r="J1506" s="13" t="s">
        <v>2502</v>
      </c>
      <c r="K1506" s="13"/>
      <c r="L1506" s="13" t="s">
        <v>2414</v>
      </c>
      <c r="M1506" s="12" t="s">
        <v>2363</v>
      </c>
      <c r="N1506" s="12" t="s">
        <v>51</v>
      </c>
      <c r="O1506" s="13" t="s">
        <v>41</v>
      </c>
      <c r="P1506" s="13" t="s">
        <v>52</v>
      </c>
      <c r="Q1506" s="14">
        <v>0</v>
      </c>
      <c r="R1506" s="15">
        <v>69</v>
      </c>
      <c r="S1506" s="15">
        <v>0.95208333333333328</v>
      </c>
      <c r="T1506" s="16">
        <v>1</v>
      </c>
      <c r="U1506" s="15">
        <v>8</v>
      </c>
      <c r="V1506" s="16">
        <v>6.5033333329999996</v>
      </c>
      <c r="W1506" s="16">
        <v>1.6924999999999999</v>
      </c>
      <c r="X1506" s="15">
        <v>3</v>
      </c>
      <c r="Y1506" s="16">
        <v>1.387</v>
      </c>
      <c r="Z1506" s="17">
        <v>0.94518055555952385</v>
      </c>
      <c r="AA1506" s="18">
        <v>1</v>
      </c>
      <c r="AB1506" s="18">
        <v>1</v>
      </c>
    </row>
    <row r="1507" spans="1:28" x14ac:dyDescent="0.2">
      <c r="A1507" s="11" t="s">
        <v>3265</v>
      </c>
      <c r="B1507" s="12" t="s">
        <v>3266</v>
      </c>
      <c r="C1507" s="12">
        <v>4</v>
      </c>
      <c r="D1507" s="13" t="s">
        <v>33</v>
      </c>
      <c r="E1507" s="13" t="s">
        <v>34</v>
      </c>
      <c r="F1507" s="12" t="s">
        <v>2360</v>
      </c>
      <c r="G1507" s="13" t="s">
        <v>2440</v>
      </c>
      <c r="H1507" s="12" t="s">
        <v>37</v>
      </c>
      <c r="I1507" s="13" t="s">
        <v>2441</v>
      </c>
      <c r="J1507" s="13" t="s">
        <v>2573</v>
      </c>
      <c r="K1507" s="13"/>
      <c r="L1507" s="13" t="s">
        <v>2360</v>
      </c>
      <c r="M1507" s="12" t="s">
        <v>2363</v>
      </c>
      <c r="N1507" s="12" t="s">
        <v>51</v>
      </c>
      <c r="O1507" s="13" t="s">
        <v>41</v>
      </c>
      <c r="P1507" s="13" t="s">
        <v>52</v>
      </c>
      <c r="Q1507" s="14">
        <v>0</v>
      </c>
      <c r="R1507" s="15">
        <v>127</v>
      </c>
      <c r="S1507" s="15">
        <v>0.91180555555555554</v>
      </c>
      <c r="T1507" s="16">
        <v>1</v>
      </c>
      <c r="U1507" s="15">
        <v>16</v>
      </c>
      <c r="V1507" s="16">
        <v>0.45533333300000001</v>
      </c>
      <c r="W1507" s="16">
        <v>0.223</v>
      </c>
      <c r="X1507" s="15">
        <v>2</v>
      </c>
      <c r="Y1507" s="16">
        <v>0.114666667</v>
      </c>
      <c r="Z1507" s="17">
        <v>0.98854662698809526</v>
      </c>
      <c r="AA1507" s="18">
        <v>1</v>
      </c>
      <c r="AB1507" s="18">
        <v>1</v>
      </c>
    </row>
    <row r="1508" spans="1:28" x14ac:dyDescent="0.2">
      <c r="A1508" s="11" t="s">
        <v>3267</v>
      </c>
      <c r="B1508" s="12" t="s">
        <v>3268</v>
      </c>
      <c r="C1508" s="12">
        <v>3</v>
      </c>
      <c r="D1508" s="13" t="s">
        <v>33</v>
      </c>
      <c r="E1508" s="13" t="s">
        <v>34</v>
      </c>
      <c r="F1508" s="12" t="s">
        <v>2122</v>
      </c>
      <c r="G1508" s="13" t="s">
        <v>2392</v>
      </c>
      <c r="H1508" s="12" t="s">
        <v>37</v>
      </c>
      <c r="I1508" s="13" t="s">
        <v>2122</v>
      </c>
      <c r="J1508" s="13" t="s">
        <v>2488</v>
      </c>
      <c r="K1508" s="13"/>
      <c r="L1508" s="13" t="s">
        <v>2122</v>
      </c>
      <c r="M1508" s="12" t="s">
        <v>2363</v>
      </c>
      <c r="N1508" s="12" t="s">
        <v>40</v>
      </c>
      <c r="O1508" s="13" t="s">
        <v>41</v>
      </c>
      <c r="P1508" s="13" t="s">
        <v>40</v>
      </c>
      <c r="Q1508" s="14">
        <v>0</v>
      </c>
      <c r="R1508" s="15">
        <v>7</v>
      </c>
      <c r="S1508" s="15">
        <v>0.99513888888888891</v>
      </c>
      <c r="T1508" s="16">
        <v>1</v>
      </c>
      <c r="U1508" s="15">
        <v>10</v>
      </c>
      <c r="V1508" s="16">
        <v>1.3946666670000001</v>
      </c>
      <c r="W1508" s="16">
        <v>0</v>
      </c>
      <c r="X1508" s="15">
        <v>0</v>
      </c>
      <c r="Y1508" s="16">
        <v>0</v>
      </c>
      <c r="Z1508" s="17">
        <v>0.97212599205357142</v>
      </c>
      <c r="AA1508" s="18">
        <v>1</v>
      </c>
      <c r="AB1508" s="18">
        <v>1</v>
      </c>
    </row>
    <row r="1509" spans="1:28" x14ac:dyDescent="0.2">
      <c r="A1509" s="11" t="s">
        <v>3269</v>
      </c>
      <c r="B1509" s="12" t="s">
        <v>3270</v>
      </c>
      <c r="C1509" s="12">
        <v>3</v>
      </c>
      <c r="D1509" s="13" t="s">
        <v>33</v>
      </c>
      <c r="E1509" s="13" t="s">
        <v>34</v>
      </c>
      <c r="F1509" s="12" t="s">
        <v>2122</v>
      </c>
      <c r="G1509" s="13" t="s">
        <v>2123</v>
      </c>
      <c r="H1509" s="12" t="s">
        <v>37</v>
      </c>
      <c r="I1509" s="13" t="s">
        <v>2415</v>
      </c>
      <c r="J1509" s="13" t="s">
        <v>2445</v>
      </c>
      <c r="K1509" s="13"/>
      <c r="L1509" s="13" t="s">
        <v>2414</v>
      </c>
      <c r="M1509" s="12" t="s">
        <v>2363</v>
      </c>
      <c r="N1509" s="12" t="s">
        <v>40</v>
      </c>
      <c r="O1509" s="13" t="s">
        <v>41</v>
      </c>
      <c r="P1509" s="13" t="s">
        <v>40</v>
      </c>
      <c r="Q1509" s="14">
        <v>0</v>
      </c>
      <c r="R1509" s="15">
        <v>78</v>
      </c>
      <c r="S1509" s="15">
        <v>0.9458333333333333</v>
      </c>
      <c r="T1509" s="16">
        <v>1</v>
      </c>
      <c r="U1509" s="15">
        <v>14</v>
      </c>
      <c r="V1509" s="16">
        <v>8.6633333330000006</v>
      </c>
      <c r="W1509" s="16">
        <v>0</v>
      </c>
      <c r="X1509" s="15">
        <v>0</v>
      </c>
      <c r="Y1509" s="16">
        <v>0</v>
      </c>
      <c r="Z1509" s="17">
        <v>0.9234305555476191</v>
      </c>
      <c r="AA1509" s="18">
        <v>1</v>
      </c>
      <c r="AB1509" s="18">
        <v>1</v>
      </c>
    </row>
    <row r="1510" spans="1:28" x14ac:dyDescent="0.2">
      <c r="A1510" s="11" t="s">
        <v>3271</v>
      </c>
      <c r="B1510" s="12" t="s">
        <v>3272</v>
      </c>
      <c r="C1510" s="12">
        <v>6</v>
      </c>
      <c r="D1510" s="13" t="s">
        <v>33</v>
      </c>
      <c r="E1510" s="13" t="s">
        <v>34</v>
      </c>
      <c r="F1510" s="12" t="s">
        <v>2122</v>
      </c>
      <c r="G1510" s="13" t="s">
        <v>2392</v>
      </c>
      <c r="H1510" s="12" t="s">
        <v>37</v>
      </c>
      <c r="I1510" s="13" t="s">
        <v>2122</v>
      </c>
      <c r="J1510" s="13" t="s">
        <v>2407</v>
      </c>
      <c r="K1510" s="13"/>
      <c r="L1510" s="13" t="s">
        <v>2122</v>
      </c>
      <c r="M1510" s="12" t="s">
        <v>2363</v>
      </c>
      <c r="N1510" s="12" t="s">
        <v>40</v>
      </c>
      <c r="O1510" s="13" t="s">
        <v>41</v>
      </c>
      <c r="P1510" s="13" t="s">
        <v>40</v>
      </c>
      <c r="Q1510" s="14">
        <v>0</v>
      </c>
      <c r="R1510" s="15">
        <v>22</v>
      </c>
      <c r="S1510" s="15">
        <v>0.98472222222222228</v>
      </c>
      <c r="T1510" s="16">
        <v>1</v>
      </c>
      <c r="U1510" s="15">
        <v>12</v>
      </c>
      <c r="V1510" s="16">
        <v>1.2628333329999999</v>
      </c>
      <c r="W1510" s="16">
        <v>0</v>
      </c>
      <c r="X1510" s="15">
        <v>0</v>
      </c>
      <c r="Y1510" s="16">
        <v>0</v>
      </c>
      <c r="Z1510" s="17">
        <v>0.98084623016071426</v>
      </c>
      <c r="AA1510" s="18">
        <v>1</v>
      </c>
      <c r="AB1510" s="18">
        <v>1</v>
      </c>
    </row>
    <row r="1511" spans="1:28" x14ac:dyDescent="0.2">
      <c r="A1511" s="11" t="s">
        <v>3273</v>
      </c>
      <c r="B1511" s="12" t="s">
        <v>3274</v>
      </c>
      <c r="C1511" s="12">
        <v>3</v>
      </c>
      <c r="D1511" s="13" t="s">
        <v>33</v>
      </c>
      <c r="E1511" s="13" t="s">
        <v>34</v>
      </c>
      <c r="F1511" s="12" t="s">
        <v>2360</v>
      </c>
      <c r="G1511" s="13" t="s">
        <v>2361</v>
      </c>
      <c r="H1511" s="12" t="s">
        <v>37</v>
      </c>
      <c r="I1511" s="13" t="s">
        <v>2436</v>
      </c>
      <c r="J1511" s="13" t="s">
        <v>2460</v>
      </c>
      <c r="K1511" s="13"/>
      <c r="L1511" s="13" t="s">
        <v>2360</v>
      </c>
      <c r="M1511" s="12" t="s">
        <v>2363</v>
      </c>
      <c r="N1511" s="12" t="s">
        <v>51</v>
      </c>
      <c r="O1511" s="13" t="s">
        <v>41</v>
      </c>
      <c r="P1511" s="13" t="s">
        <v>52</v>
      </c>
      <c r="Q1511" s="14">
        <v>0</v>
      </c>
      <c r="R1511" s="15">
        <v>442</v>
      </c>
      <c r="S1511" s="15">
        <v>0.69305555555555554</v>
      </c>
      <c r="T1511" s="16">
        <v>1</v>
      </c>
      <c r="U1511" s="15">
        <v>1</v>
      </c>
      <c r="V1511" s="16">
        <v>6.2E-2</v>
      </c>
      <c r="W1511" s="16">
        <v>0</v>
      </c>
      <c r="X1511" s="15">
        <v>0</v>
      </c>
      <c r="Y1511" s="16">
        <v>0</v>
      </c>
      <c r="Z1511" s="17">
        <v>0.99963095238095234</v>
      </c>
      <c r="AA1511" s="18">
        <v>1</v>
      </c>
      <c r="AB1511" s="18">
        <v>1</v>
      </c>
    </row>
    <row r="1512" spans="1:28" x14ac:dyDescent="0.2">
      <c r="A1512" s="11" t="s">
        <v>3275</v>
      </c>
      <c r="B1512" s="12" t="s">
        <v>3276</v>
      </c>
      <c r="C1512" s="12">
        <v>3</v>
      </c>
      <c r="D1512" s="13" t="s">
        <v>33</v>
      </c>
      <c r="E1512" s="13" t="s">
        <v>47</v>
      </c>
      <c r="F1512" s="12" t="s">
        <v>2414</v>
      </c>
      <c r="G1512" s="13" t="s">
        <v>2419</v>
      </c>
      <c r="H1512" s="12" t="s">
        <v>37</v>
      </c>
      <c r="I1512" s="13" t="s">
        <v>2414</v>
      </c>
      <c r="J1512" s="13" t="s">
        <v>2491</v>
      </c>
      <c r="K1512" s="13"/>
      <c r="L1512" s="13" t="s">
        <v>2414</v>
      </c>
      <c r="M1512" s="12" t="s">
        <v>2363</v>
      </c>
      <c r="N1512" s="12" t="s">
        <v>40</v>
      </c>
      <c r="O1512" s="13" t="s">
        <v>41</v>
      </c>
      <c r="P1512" s="13" t="s">
        <v>40</v>
      </c>
      <c r="Q1512" s="14">
        <v>0</v>
      </c>
      <c r="R1512" s="15">
        <v>12</v>
      </c>
      <c r="S1512" s="15">
        <v>0.9916666666666667</v>
      </c>
      <c r="T1512" s="16">
        <v>1</v>
      </c>
      <c r="U1512" s="15">
        <v>1</v>
      </c>
      <c r="V1512" s="16">
        <v>1.517833333</v>
      </c>
      <c r="W1512" s="16">
        <v>0</v>
      </c>
      <c r="X1512" s="15">
        <v>0</v>
      </c>
      <c r="Y1512" s="16">
        <v>0</v>
      </c>
      <c r="Z1512" s="17">
        <v>0.99096527777976195</v>
      </c>
      <c r="AA1512" s="18">
        <v>1</v>
      </c>
      <c r="AB1512" s="18">
        <v>1</v>
      </c>
    </row>
    <row r="1513" spans="1:28" x14ac:dyDescent="0.2">
      <c r="A1513" s="11" t="s">
        <v>3277</v>
      </c>
      <c r="B1513" s="12" t="s">
        <v>3278</v>
      </c>
      <c r="C1513" s="12">
        <v>3</v>
      </c>
      <c r="D1513" s="13" t="s">
        <v>33</v>
      </c>
      <c r="E1513" s="13" t="s">
        <v>47</v>
      </c>
      <c r="F1513" s="12" t="s">
        <v>2414</v>
      </c>
      <c r="G1513" s="13" t="s">
        <v>2483</v>
      </c>
      <c r="H1513" s="12" t="s">
        <v>37</v>
      </c>
      <c r="I1513" s="13" t="s">
        <v>2484</v>
      </c>
      <c r="J1513" s="13" t="s">
        <v>2485</v>
      </c>
      <c r="K1513" s="13"/>
      <c r="L1513" s="13" t="s">
        <v>2414</v>
      </c>
      <c r="M1513" s="12" t="s">
        <v>2363</v>
      </c>
      <c r="N1513" s="12" t="s">
        <v>51</v>
      </c>
      <c r="O1513" s="13" t="s">
        <v>41</v>
      </c>
      <c r="P1513" s="13" t="s">
        <v>52</v>
      </c>
      <c r="Q1513" s="14">
        <v>0</v>
      </c>
      <c r="R1513" s="15">
        <v>149</v>
      </c>
      <c r="S1513" s="15">
        <v>0.89652777777777781</v>
      </c>
      <c r="T1513" s="16">
        <v>1</v>
      </c>
      <c r="U1513" s="15">
        <v>4</v>
      </c>
      <c r="V1513" s="16">
        <v>1.338833333</v>
      </c>
      <c r="W1513" s="16">
        <v>0</v>
      </c>
      <c r="X1513" s="15">
        <v>0</v>
      </c>
      <c r="Y1513" s="16">
        <v>0</v>
      </c>
      <c r="Z1513" s="17">
        <v>0.99013988095238092</v>
      </c>
      <c r="AA1513" s="18">
        <v>1</v>
      </c>
      <c r="AB1513" s="18">
        <v>1</v>
      </c>
    </row>
    <row r="1514" spans="1:28" x14ac:dyDescent="0.2">
      <c r="A1514" s="11" t="s">
        <v>3279</v>
      </c>
      <c r="B1514" s="12" t="s">
        <v>3280</v>
      </c>
      <c r="C1514" s="12">
        <v>3</v>
      </c>
      <c r="D1514" s="13" t="s">
        <v>33</v>
      </c>
      <c r="E1514" s="13" t="s">
        <v>34</v>
      </c>
      <c r="F1514" s="12" t="s">
        <v>2122</v>
      </c>
      <c r="G1514" s="13" t="s">
        <v>2392</v>
      </c>
      <c r="H1514" s="12" t="s">
        <v>37</v>
      </c>
      <c r="I1514" s="13" t="s">
        <v>2122</v>
      </c>
      <c r="J1514" s="13" t="s">
        <v>2522</v>
      </c>
      <c r="K1514" s="13"/>
      <c r="L1514" s="13" t="s">
        <v>2122</v>
      </c>
      <c r="M1514" s="12" t="s">
        <v>2363</v>
      </c>
      <c r="N1514" s="12" t="s">
        <v>51</v>
      </c>
      <c r="O1514" s="13" t="s">
        <v>41</v>
      </c>
      <c r="P1514" s="13" t="s">
        <v>52</v>
      </c>
      <c r="Q1514" s="14">
        <v>0</v>
      </c>
      <c r="R1514" s="15">
        <v>21</v>
      </c>
      <c r="S1514" s="15">
        <v>0.98541666666666672</v>
      </c>
      <c r="T1514" s="16">
        <v>1</v>
      </c>
      <c r="U1514" s="15">
        <v>14</v>
      </c>
      <c r="V1514" s="16">
        <v>0.55083333300000004</v>
      </c>
      <c r="W1514" s="16">
        <v>0</v>
      </c>
      <c r="X1514" s="15">
        <v>0</v>
      </c>
      <c r="Y1514" s="16">
        <v>0</v>
      </c>
      <c r="Z1514" s="17">
        <v>0.97788293651190472</v>
      </c>
      <c r="AA1514" s="18">
        <v>1</v>
      </c>
      <c r="AB1514" s="18">
        <v>1</v>
      </c>
    </row>
    <row r="1515" spans="1:28" x14ac:dyDescent="0.2">
      <c r="A1515" s="11" t="s">
        <v>3281</v>
      </c>
      <c r="B1515" s="12" t="s">
        <v>3282</v>
      </c>
      <c r="C1515" s="12">
        <v>5</v>
      </c>
      <c r="D1515" s="13" t="s">
        <v>33</v>
      </c>
      <c r="E1515" s="13" t="s">
        <v>34</v>
      </c>
      <c r="F1515" s="12" t="s">
        <v>2414</v>
      </c>
      <c r="G1515" s="13" t="s">
        <v>2123</v>
      </c>
      <c r="H1515" s="12" t="s">
        <v>37</v>
      </c>
      <c r="I1515" s="13" t="s">
        <v>2415</v>
      </c>
      <c r="J1515" s="13" t="s">
        <v>2478</v>
      </c>
      <c r="K1515" s="13"/>
      <c r="L1515" s="13" t="s">
        <v>2414</v>
      </c>
      <c r="M1515" s="12" t="s">
        <v>2363</v>
      </c>
      <c r="N1515" s="12" t="s">
        <v>40</v>
      </c>
      <c r="O1515" s="13" t="s">
        <v>41</v>
      </c>
      <c r="P1515" s="13" t="s">
        <v>40</v>
      </c>
      <c r="Q1515" s="14">
        <v>0</v>
      </c>
      <c r="R1515" s="15">
        <v>21</v>
      </c>
      <c r="S1515" s="15">
        <v>0.98541666666666672</v>
      </c>
      <c r="T1515" s="16">
        <v>1</v>
      </c>
      <c r="U1515" s="15">
        <v>7</v>
      </c>
      <c r="V1515" s="16">
        <v>8.0783333329999998</v>
      </c>
      <c r="W1515" s="16">
        <v>0</v>
      </c>
      <c r="X1515" s="15">
        <v>0</v>
      </c>
      <c r="Y1515" s="16">
        <v>0</v>
      </c>
      <c r="Z1515" s="17">
        <v>0.93115277777380956</v>
      </c>
      <c r="AA1515" s="18">
        <v>1</v>
      </c>
      <c r="AB1515" s="18">
        <v>1</v>
      </c>
    </row>
    <row r="1516" spans="1:28" x14ac:dyDescent="0.2">
      <c r="A1516" s="11" t="s">
        <v>3283</v>
      </c>
      <c r="B1516" s="12" t="s">
        <v>3284</v>
      </c>
      <c r="C1516" s="12">
        <v>3</v>
      </c>
      <c r="D1516" s="13" t="s">
        <v>33</v>
      </c>
      <c r="E1516" s="13" t="s">
        <v>34</v>
      </c>
      <c r="F1516" s="12" t="s">
        <v>2122</v>
      </c>
      <c r="G1516" s="13" t="s">
        <v>2123</v>
      </c>
      <c r="H1516" s="12" t="s">
        <v>37</v>
      </c>
      <c r="I1516" s="13" t="s">
        <v>2415</v>
      </c>
      <c r="J1516" s="13" t="s">
        <v>2502</v>
      </c>
      <c r="K1516" s="13"/>
      <c r="L1516" s="13" t="s">
        <v>2414</v>
      </c>
      <c r="M1516" s="12" t="s">
        <v>2363</v>
      </c>
      <c r="N1516" s="12" t="s">
        <v>40</v>
      </c>
      <c r="O1516" s="13" t="s">
        <v>41</v>
      </c>
      <c r="P1516" s="13" t="s">
        <v>40</v>
      </c>
      <c r="Q1516" s="14">
        <v>0</v>
      </c>
      <c r="R1516" s="15">
        <v>0</v>
      </c>
      <c r="S1516" s="15">
        <v>1</v>
      </c>
      <c r="T1516" s="16">
        <v>1</v>
      </c>
      <c r="U1516" s="15">
        <v>9</v>
      </c>
      <c r="V1516" s="16">
        <v>8.9966666669999995</v>
      </c>
      <c r="W1516" s="16">
        <v>0</v>
      </c>
      <c r="X1516" s="15">
        <v>0</v>
      </c>
      <c r="Y1516" s="16">
        <v>0</v>
      </c>
      <c r="Z1516" s="17">
        <v>0.93039682539285717</v>
      </c>
      <c r="AA1516" s="18">
        <v>0.99091964285714285</v>
      </c>
      <c r="AB1516" s="18">
        <v>0.99091964285714285</v>
      </c>
    </row>
    <row r="1517" spans="1:28" x14ac:dyDescent="0.2">
      <c r="A1517" s="11" t="s">
        <v>3285</v>
      </c>
      <c r="B1517" s="12" t="s">
        <v>3286</v>
      </c>
      <c r="C1517" s="12">
        <v>3</v>
      </c>
      <c r="D1517" s="13" t="s">
        <v>33</v>
      </c>
      <c r="E1517" s="13" t="s">
        <v>34</v>
      </c>
      <c r="F1517" s="12" t="s">
        <v>2414</v>
      </c>
      <c r="G1517" s="13" t="s">
        <v>2483</v>
      </c>
      <c r="H1517" s="12" t="s">
        <v>37</v>
      </c>
      <c r="I1517" s="13" t="s">
        <v>2484</v>
      </c>
      <c r="J1517" s="13" t="s">
        <v>2536</v>
      </c>
      <c r="K1517" s="13"/>
      <c r="L1517" s="13" t="s">
        <v>2414</v>
      </c>
      <c r="M1517" s="12" t="s">
        <v>2363</v>
      </c>
      <c r="N1517" s="12" t="s">
        <v>40</v>
      </c>
      <c r="O1517" s="13" t="s">
        <v>41</v>
      </c>
      <c r="P1517" s="13" t="s">
        <v>40</v>
      </c>
      <c r="Q1517" s="14">
        <v>0</v>
      </c>
      <c r="R1517" s="15">
        <v>31</v>
      </c>
      <c r="S1517" s="15">
        <v>0.97847222222222219</v>
      </c>
      <c r="T1517" s="16">
        <v>1</v>
      </c>
      <c r="U1517" s="15">
        <v>17</v>
      </c>
      <c r="V1517" s="16">
        <v>2.2428333330000001</v>
      </c>
      <c r="W1517" s="16">
        <v>0</v>
      </c>
      <c r="X1517" s="15">
        <v>0</v>
      </c>
      <c r="Y1517" s="16">
        <v>0</v>
      </c>
      <c r="Z1517" s="17">
        <v>0.96874206350000003</v>
      </c>
      <c r="AA1517" s="18">
        <v>1</v>
      </c>
      <c r="AB1517" s="18">
        <v>1</v>
      </c>
    </row>
    <row r="1518" spans="1:28" x14ac:dyDescent="0.2">
      <c r="A1518" s="11" t="s">
        <v>3287</v>
      </c>
      <c r="B1518" s="12" t="s">
        <v>3288</v>
      </c>
      <c r="C1518" s="12">
        <v>3</v>
      </c>
      <c r="D1518" s="13" t="s">
        <v>33</v>
      </c>
      <c r="E1518" s="13" t="s">
        <v>34</v>
      </c>
      <c r="F1518" s="12" t="s">
        <v>2360</v>
      </c>
      <c r="G1518" s="13" t="s">
        <v>2361</v>
      </c>
      <c r="H1518" s="12" t="s">
        <v>37</v>
      </c>
      <c r="I1518" s="13" t="s">
        <v>2360</v>
      </c>
      <c r="J1518" s="13" t="s">
        <v>2379</v>
      </c>
      <c r="K1518" s="13"/>
      <c r="L1518" s="13" t="s">
        <v>2360</v>
      </c>
      <c r="M1518" s="12" t="s">
        <v>2363</v>
      </c>
      <c r="N1518" s="12" t="s">
        <v>40</v>
      </c>
      <c r="O1518" s="13" t="s">
        <v>41</v>
      </c>
      <c r="P1518" s="13" t="s">
        <v>40</v>
      </c>
      <c r="Q1518" s="14">
        <v>0</v>
      </c>
      <c r="R1518" s="15">
        <v>0</v>
      </c>
      <c r="S1518" s="15">
        <v>1</v>
      </c>
      <c r="T1518" s="16">
        <v>1</v>
      </c>
      <c r="U1518" s="15">
        <v>0</v>
      </c>
      <c r="V1518" s="16">
        <v>0</v>
      </c>
      <c r="W1518" s="16">
        <v>0</v>
      </c>
      <c r="X1518" s="15">
        <v>0</v>
      </c>
      <c r="Y1518" s="16">
        <v>0</v>
      </c>
      <c r="Z1518" s="17">
        <v>1</v>
      </c>
      <c r="AA1518" s="18">
        <v>1</v>
      </c>
      <c r="AB1518" s="18">
        <v>1</v>
      </c>
    </row>
    <row r="1519" spans="1:28" x14ac:dyDescent="0.2">
      <c r="A1519" s="11" t="s">
        <v>3289</v>
      </c>
      <c r="B1519" s="12" t="s">
        <v>3290</v>
      </c>
      <c r="C1519" s="12">
        <v>3</v>
      </c>
      <c r="D1519" s="13" t="s">
        <v>33</v>
      </c>
      <c r="E1519" s="13" t="s">
        <v>47</v>
      </c>
      <c r="F1519" s="12" t="s">
        <v>2122</v>
      </c>
      <c r="G1519" s="13" t="s">
        <v>2392</v>
      </c>
      <c r="H1519" s="12" t="s">
        <v>37</v>
      </c>
      <c r="I1519" s="13" t="s">
        <v>2122</v>
      </c>
      <c r="J1519" s="13" t="s">
        <v>2404</v>
      </c>
      <c r="K1519" s="13"/>
      <c r="L1519" s="13" t="s">
        <v>2122</v>
      </c>
      <c r="M1519" s="12" t="s">
        <v>2363</v>
      </c>
      <c r="N1519" s="12" t="s">
        <v>40</v>
      </c>
      <c r="O1519" s="13" t="s">
        <v>41</v>
      </c>
      <c r="P1519" s="13" t="s">
        <v>40</v>
      </c>
      <c r="Q1519" s="14">
        <v>0</v>
      </c>
      <c r="R1519" s="15">
        <v>96</v>
      </c>
      <c r="S1519" s="15">
        <v>0.93333333333333335</v>
      </c>
      <c r="T1519" s="16">
        <v>1</v>
      </c>
      <c r="U1519" s="15">
        <v>8</v>
      </c>
      <c r="V1519" s="16">
        <v>1.715833333</v>
      </c>
      <c r="W1519" s="16">
        <v>0</v>
      </c>
      <c r="X1519" s="15">
        <v>0</v>
      </c>
      <c r="Y1519" s="16">
        <v>0</v>
      </c>
      <c r="Z1519" s="17">
        <v>0.972856150797619</v>
      </c>
      <c r="AA1519" s="18">
        <v>1</v>
      </c>
      <c r="AB1519" s="18">
        <v>1</v>
      </c>
    </row>
    <row r="1520" spans="1:28" x14ac:dyDescent="0.2">
      <c r="A1520" s="11" t="s">
        <v>3291</v>
      </c>
      <c r="B1520" s="20" t="s">
        <v>3292</v>
      </c>
      <c r="C1520" s="12">
        <v>3</v>
      </c>
      <c r="D1520" s="13" t="s">
        <v>33</v>
      </c>
      <c r="E1520" s="13" t="s">
        <v>47</v>
      </c>
      <c r="F1520" s="12" t="s">
        <v>2122</v>
      </c>
      <c r="G1520" s="13" t="s">
        <v>2123</v>
      </c>
      <c r="H1520" s="12" t="s">
        <v>37</v>
      </c>
      <c r="I1520" s="13" t="s">
        <v>2400</v>
      </c>
      <c r="J1520" s="13" t="s">
        <v>2568</v>
      </c>
      <c r="K1520" s="13"/>
      <c r="L1520" s="13" t="s">
        <v>2122</v>
      </c>
      <c r="M1520" s="12" t="s">
        <v>2363</v>
      </c>
      <c r="N1520" s="12" t="s">
        <v>51</v>
      </c>
      <c r="O1520" s="13" t="s">
        <v>41</v>
      </c>
      <c r="P1520" s="13" t="s">
        <v>100</v>
      </c>
      <c r="Q1520" s="14">
        <v>0</v>
      </c>
      <c r="R1520" s="15">
        <v>160</v>
      </c>
      <c r="S1520" s="15">
        <v>0.88888888888888884</v>
      </c>
      <c r="T1520" s="16">
        <v>1</v>
      </c>
      <c r="U1520" s="15">
        <v>15</v>
      </c>
      <c r="V1520" s="16">
        <v>2.9455</v>
      </c>
      <c r="W1520" s="16">
        <v>2.954166667</v>
      </c>
      <c r="X1520" s="15">
        <v>2</v>
      </c>
      <c r="Y1520" s="16">
        <v>1.9855</v>
      </c>
      <c r="Z1520" s="17">
        <v>0.91438888887500003</v>
      </c>
      <c r="AA1520" s="18">
        <v>1</v>
      </c>
      <c r="AB1520" s="18">
        <v>1</v>
      </c>
    </row>
    <row r="1521" spans="1:28" x14ac:dyDescent="0.2">
      <c r="A1521" s="11" t="s">
        <v>3293</v>
      </c>
      <c r="B1521" s="12" t="s">
        <v>3294</v>
      </c>
      <c r="C1521" s="12">
        <v>3</v>
      </c>
      <c r="D1521" s="13" t="s">
        <v>33</v>
      </c>
      <c r="E1521" s="13" t="s">
        <v>47</v>
      </c>
      <c r="F1521" s="12" t="s">
        <v>2414</v>
      </c>
      <c r="G1521" s="13" t="s">
        <v>2483</v>
      </c>
      <c r="H1521" s="12" t="s">
        <v>37</v>
      </c>
      <c r="I1521" s="13" t="s">
        <v>2484</v>
      </c>
      <c r="J1521" s="13" t="s">
        <v>2536</v>
      </c>
      <c r="K1521" s="13"/>
      <c r="L1521" s="13" t="s">
        <v>2414</v>
      </c>
      <c r="M1521" s="12" t="s">
        <v>2363</v>
      </c>
      <c r="N1521" s="12" t="s">
        <v>51</v>
      </c>
      <c r="O1521" s="13" t="s">
        <v>41</v>
      </c>
      <c r="P1521" s="13" t="s">
        <v>52</v>
      </c>
      <c r="Q1521" s="14">
        <v>0</v>
      </c>
      <c r="R1521" s="15">
        <v>10</v>
      </c>
      <c r="S1521" s="15">
        <v>0.99305555555555558</v>
      </c>
      <c r="T1521" s="16">
        <v>1</v>
      </c>
      <c r="U1521" s="15">
        <v>14</v>
      </c>
      <c r="V1521" s="16">
        <v>1.1975</v>
      </c>
      <c r="W1521" s="16">
        <v>1.1138333330000001</v>
      </c>
      <c r="X1521" s="15">
        <v>1</v>
      </c>
      <c r="Y1521" s="16">
        <v>1.1138333330000001</v>
      </c>
      <c r="Z1521" s="17">
        <v>0.97856448413690478</v>
      </c>
      <c r="AA1521" s="18">
        <v>1</v>
      </c>
      <c r="AB1521" s="18">
        <v>1</v>
      </c>
    </row>
    <row r="1522" spans="1:28" x14ac:dyDescent="0.2">
      <c r="A1522" s="11" t="s">
        <v>3295</v>
      </c>
      <c r="B1522" s="12" t="s">
        <v>3296</v>
      </c>
      <c r="C1522" s="12">
        <v>3</v>
      </c>
      <c r="D1522" s="13" t="s">
        <v>33</v>
      </c>
      <c r="E1522" s="13" t="s">
        <v>34</v>
      </c>
      <c r="F1522" s="12" t="s">
        <v>2414</v>
      </c>
      <c r="G1522" s="13" t="s">
        <v>2123</v>
      </c>
      <c r="H1522" s="12" t="s">
        <v>37</v>
      </c>
      <c r="I1522" s="13" t="s">
        <v>2415</v>
      </c>
      <c r="J1522" s="13" t="s">
        <v>2420</v>
      </c>
      <c r="K1522" s="13"/>
      <c r="L1522" s="13" t="s">
        <v>2414</v>
      </c>
      <c r="M1522" s="12" t="s">
        <v>2363</v>
      </c>
      <c r="N1522" s="12" t="s">
        <v>51</v>
      </c>
      <c r="O1522" s="13" t="s">
        <v>41</v>
      </c>
      <c r="P1522" s="13" t="s">
        <v>52</v>
      </c>
      <c r="Q1522" s="14">
        <v>0</v>
      </c>
      <c r="R1522" s="15">
        <v>223</v>
      </c>
      <c r="S1522" s="15">
        <v>0.84513888888888888</v>
      </c>
      <c r="T1522" s="16">
        <v>1</v>
      </c>
      <c r="U1522" s="15">
        <v>8</v>
      </c>
      <c r="V1522" s="16">
        <v>2.243833333</v>
      </c>
      <c r="W1522" s="16">
        <v>4.109</v>
      </c>
      <c r="X1522" s="15">
        <v>2</v>
      </c>
      <c r="Y1522" s="16">
        <v>2.0553333330000001</v>
      </c>
      <c r="Z1522" s="17">
        <v>0.94531944444642857</v>
      </c>
      <c r="AA1522" s="18">
        <v>1</v>
      </c>
      <c r="AB1522" s="18">
        <v>1</v>
      </c>
    </row>
    <row r="1523" spans="1:28" x14ac:dyDescent="0.2">
      <c r="A1523" s="11" t="s">
        <v>3297</v>
      </c>
      <c r="B1523" s="12" t="s">
        <v>3298</v>
      </c>
      <c r="C1523" s="12">
        <v>3</v>
      </c>
      <c r="D1523" s="13" t="s">
        <v>33</v>
      </c>
      <c r="E1523" s="13" t="s">
        <v>47</v>
      </c>
      <c r="F1523" s="12" t="s">
        <v>2414</v>
      </c>
      <c r="G1523" s="13" t="s">
        <v>2123</v>
      </c>
      <c r="H1523" s="12" t="s">
        <v>37</v>
      </c>
      <c r="I1523" s="13" t="s">
        <v>2415</v>
      </c>
      <c r="J1523" s="13" t="s">
        <v>2416</v>
      </c>
      <c r="K1523" s="13"/>
      <c r="L1523" s="13" t="s">
        <v>2414</v>
      </c>
      <c r="M1523" s="12" t="s">
        <v>2363</v>
      </c>
      <c r="N1523" s="12" t="s">
        <v>51</v>
      </c>
      <c r="O1523" s="13" t="s">
        <v>41</v>
      </c>
      <c r="P1523" s="13" t="s">
        <v>52</v>
      </c>
      <c r="Q1523" s="14">
        <v>0</v>
      </c>
      <c r="R1523" s="15">
        <v>148</v>
      </c>
      <c r="S1523" s="15">
        <v>0.89722222222222225</v>
      </c>
      <c r="T1523" s="16">
        <v>1</v>
      </c>
      <c r="U1523" s="15">
        <v>6</v>
      </c>
      <c r="V1523" s="16">
        <v>2.127166667</v>
      </c>
      <c r="W1523" s="16">
        <v>3.9725000000000001</v>
      </c>
      <c r="X1523" s="15">
        <v>2</v>
      </c>
      <c r="Y1523" s="16">
        <v>2.0419999999999998</v>
      </c>
      <c r="Z1523" s="17">
        <v>0.94085615079166662</v>
      </c>
      <c r="AA1523" s="18">
        <v>1</v>
      </c>
      <c r="AB1523" s="18">
        <v>1</v>
      </c>
    </row>
    <row r="1524" spans="1:28" x14ac:dyDescent="0.2">
      <c r="A1524" s="11" t="s">
        <v>3299</v>
      </c>
      <c r="B1524" s="12" t="s">
        <v>3300</v>
      </c>
      <c r="C1524" s="12">
        <v>3</v>
      </c>
      <c r="D1524" s="13" t="s">
        <v>33</v>
      </c>
      <c r="E1524" s="13" t="s">
        <v>80</v>
      </c>
      <c r="F1524" s="12" t="s">
        <v>2122</v>
      </c>
      <c r="G1524" s="13" t="s">
        <v>2123</v>
      </c>
      <c r="H1524" s="12" t="s">
        <v>37</v>
      </c>
      <c r="I1524" s="13" t="s">
        <v>2400</v>
      </c>
      <c r="J1524" s="13" t="s">
        <v>2401</v>
      </c>
      <c r="K1524" s="13"/>
      <c r="L1524" s="13" t="s">
        <v>2122</v>
      </c>
      <c r="M1524" s="12" t="s">
        <v>2363</v>
      </c>
      <c r="N1524" s="12" t="s">
        <v>40</v>
      </c>
      <c r="O1524" s="13" t="s">
        <v>41</v>
      </c>
      <c r="P1524" s="13" t="s">
        <v>40</v>
      </c>
      <c r="Q1524" s="14">
        <v>0</v>
      </c>
      <c r="R1524" s="15">
        <v>132</v>
      </c>
      <c r="S1524" s="15">
        <v>0.90833333333333333</v>
      </c>
      <c r="T1524" s="16">
        <v>1</v>
      </c>
      <c r="U1524" s="15">
        <v>12</v>
      </c>
      <c r="V1524" s="16">
        <v>5.207833333</v>
      </c>
      <c r="W1524" s="16">
        <v>0</v>
      </c>
      <c r="X1524" s="15">
        <v>0</v>
      </c>
      <c r="Y1524" s="16">
        <v>0</v>
      </c>
      <c r="Z1524" s="17">
        <v>0.95064980159523804</v>
      </c>
      <c r="AA1524" s="18">
        <v>1</v>
      </c>
      <c r="AB1524" s="18">
        <v>1</v>
      </c>
    </row>
    <row r="1525" spans="1:28" x14ac:dyDescent="0.2">
      <c r="A1525" s="11" t="s">
        <v>3301</v>
      </c>
      <c r="B1525" s="12" t="s">
        <v>3302</v>
      </c>
      <c r="C1525" s="12">
        <v>3</v>
      </c>
      <c r="D1525" s="13" t="s">
        <v>33</v>
      </c>
      <c r="E1525" s="13" t="s">
        <v>34</v>
      </c>
      <c r="F1525" s="12" t="s">
        <v>2360</v>
      </c>
      <c r="G1525" s="13" t="s">
        <v>2361</v>
      </c>
      <c r="H1525" s="12" t="s">
        <v>37</v>
      </c>
      <c r="I1525" s="13" t="s">
        <v>2441</v>
      </c>
      <c r="J1525" s="13" t="s">
        <v>2516</v>
      </c>
      <c r="K1525" s="13"/>
      <c r="L1525" s="13" t="s">
        <v>2360</v>
      </c>
      <c r="M1525" s="12" t="s">
        <v>2363</v>
      </c>
      <c r="N1525" s="12" t="s">
        <v>40</v>
      </c>
      <c r="O1525" s="13" t="s">
        <v>41</v>
      </c>
      <c r="P1525" s="13" t="s">
        <v>40</v>
      </c>
      <c r="Q1525" s="14">
        <v>0</v>
      </c>
      <c r="R1525" s="15">
        <v>23</v>
      </c>
      <c r="S1525" s="15">
        <v>0.98402777777777772</v>
      </c>
      <c r="T1525" s="16">
        <v>1</v>
      </c>
      <c r="U1525" s="15">
        <v>6</v>
      </c>
      <c r="V1525" s="16">
        <v>1.326333333</v>
      </c>
      <c r="W1525" s="16">
        <v>0</v>
      </c>
      <c r="X1525" s="15">
        <v>0</v>
      </c>
      <c r="Y1525" s="16">
        <v>0</v>
      </c>
      <c r="Z1525" s="17">
        <v>0.98602182539880956</v>
      </c>
      <c r="AA1525" s="18">
        <v>1</v>
      </c>
      <c r="AB1525" s="18">
        <v>1</v>
      </c>
    </row>
    <row r="1526" spans="1:28" x14ac:dyDescent="0.2">
      <c r="A1526" s="11" t="s">
        <v>3303</v>
      </c>
      <c r="B1526" s="12" t="s">
        <v>3304</v>
      </c>
      <c r="C1526" s="12">
        <v>3</v>
      </c>
      <c r="D1526" s="13" t="s">
        <v>33</v>
      </c>
      <c r="E1526" s="13" t="s">
        <v>47</v>
      </c>
      <c r="F1526" s="12" t="s">
        <v>2122</v>
      </c>
      <c r="G1526" s="13" t="s">
        <v>2392</v>
      </c>
      <c r="H1526" s="12" t="s">
        <v>37</v>
      </c>
      <c r="I1526" s="13" t="s">
        <v>2122</v>
      </c>
      <c r="J1526" s="13" t="s">
        <v>2522</v>
      </c>
      <c r="K1526" s="13"/>
      <c r="L1526" s="13" t="s">
        <v>2122</v>
      </c>
      <c r="M1526" s="12" t="s">
        <v>2363</v>
      </c>
      <c r="N1526" s="12" t="s">
        <v>40</v>
      </c>
      <c r="O1526" s="13" t="s">
        <v>41</v>
      </c>
      <c r="P1526" s="13" t="s">
        <v>40</v>
      </c>
      <c r="Q1526" s="14">
        <v>0</v>
      </c>
      <c r="R1526" s="15">
        <v>50</v>
      </c>
      <c r="S1526" s="15">
        <v>0.96527777777777779</v>
      </c>
      <c r="T1526" s="16">
        <v>1</v>
      </c>
      <c r="U1526" s="15">
        <v>3</v>
      </c>
      <c r="V1526" s="16">
        <v>1.228</v>
      </c>
      <c r="W1526" s="16">
        <v>0</v>
      </c>
      <c r="X1526" s="15">
        <v>0</v>
      </c>
      <c r="Y1526" s="16">
        <v>0</v>
      </c>
      <c r="Z1526" s="17">
        <v>0.98864980158333338</v>
      </c>
      <c r="AA1526" s="18">
        <v>1</v>
      </c>
      <c r="AB1526" s="18">
        <v>1</v>
      </c>
    </row>
    <row r="1527" spans="1:28" x14ac:dyDescent="0.2">
      <c r="A1527" s="11" t="s">
        <v>3305</v>
      </c>
      <c r="B1527" s="12" t="s">
        <v>3306</v>
      </c>
      <c r="C1527" s="12">
        <v>3</v>
      </c>
      <c r="D1527" s="13" t="s">
        <v>33</v>
      </c>
      <c r="E1527" s="13" t="s">
        <v>47</v>
      </c>
      <c r="F1527" s="12" t="s">
        <v>2122</v>
      </c>
      <c r="G1527" s="13" t="s">
        <v>2392</v>
      </c>
      <c r="H1527" s="12" t="s">
        <v>37</v>
      </c>
      <c r="I1527" s="13" t="s">
        <v>2122</v>
      </c>
      <c r="J1527" s="13" t="s">
        <v>2522</v>
      </c>
      <c r="K1527" s="13"/>
      <c r="L1527" s="13" t="s">
        <v>2122</v>
      </c>
      <c r="M1527" s="12" t="s">
        <v>2363</v>
      </c>
      <c r="N1527" s="12" t="s">
        <v>40</v>
      </c>
      <c r="O1527" s="13" t="s">
        <v>41</v>
      </c>
      <c r="P1527" s="13" t="s">
        <v>40</v>
      </c>
      <c r="Q1527" s="14">
        <v>0</v>
      </c>
      <c r="R1527" s="15">
        <v>7</v>
      </c>
      <c r="S1527" s="15">
        <v>0.99513888888888891</v>
      </c>
      <c r="T1527" s="16">
        <v>1</v>
      </c>
      <c r="U1527" s="15">
        <v>19</v>
      </c>
      <c r="V1527" s="16">
        <v>1.0725</v>
      </c>
      <c r="W1527" s="16">
        <v>0</v>
      </c>
      <c r="X1527" s="15">
        <v>0</v>
      </c>
      <c r="Y1527" s="16">
        <v>0</v>
      </c>
      <c r="Z1527" s="17">
        <v>0.97215476190476191</v>
      </c>
      <c r="AA1527" s="18">
        <v>1</v>
      </c>
      <c r="AB1527" s="18">
        <v>1</v>
      </c>
    </row>
    <row r="1528" spans="1:28" x14ac:dyDescent="0.2">
      <c r="A1528" s="11" t="s">
        <v>3307</v>
      </c>
      <c r="B1528" s="12" t="s">
        <v>3308</v>
      </c>
      <c r="C1528" s="12">
        <v>3</v>
      </c>
      <c r="D1528" s="13" t="s">
        <v>33</v>
      </c>
      <c r="E1528" s="13" t="s">
        <v>47</v>
      </c>
      <c r="F1528" s="12" t="s">
        <v>2122</v>
      </c>
      <c r="G1528" s="13" t="s">
        <v>2392</v>
      </c>
      <c r="H1528" s="12" t="s">
        <v>37</v>
      </c>
      <c r="I1528" s="13" t="s">
        <v>2122</v>
      </c>
      <c r="J1528" s="13" t="s">
        <v>3094</v>
      </c>
      <c r="K1528" s="13"/>
      <c r="L1528" s="13" t="s">
        <v>2122</v>
      </c>
      <c r="M1528" s="12" t="s">
        <v>2363</v>
      </c>
      <c r="N1528" s="12" t="s">
        <v>51</v>
      </c>
      <c r="O1528" s="13" t="s">
        <v>41</v>
      </c>
      <c r="P1528" s="13" t="s">
        <v>52</v>
      </c>
      <c r="Q1528" s="14">
        <v>0</v>
      </c>
      <c r="R1528" s="15">
        <v>69</v>
      </c>
      <c r="S1528" s="15">
        <v>0.95208333333333328</v>
      </c>
      <c r="T1528" s="16">
        <v>1</v>
      </c>
      <c r="U1528" s="15">
        <v>22</v>
      </c>
      <c r="V1528" s="16">
        <v>1.1041666670000001</v>
      </c>
      <c r="W1528" s="16">
        <v>0</v>
      </c>
      <c r="X1528" s="15">
        <v>0</v>
      </c>
      <c r="Y1528" s="16">
        <v>0</v>
      </c>
      <c r="Z1528" s="17">
        <v>0.95299503968452381</v>
      </c>
      <c r="AA1528" s="18">
        <v>1</v>
      </c>
      <c r="AB1528" s="18">
        <v>1</v>
      </c>
    </row>
    <row r="1529" spans="1:28" x14ac:dyDescent="0.2">
      <c r="A1529" s="11" t="s">
        <v>3309</v>
      </c>
      <c r="B1529" s="12" t="s">
        <v>3310</v>
      </c>
      <c r="C1529" s="12">
        <v>5</v>
      </c>
      <c r="D1529" s="13" t="s">
        <v>33</v>
      </c>
      <c r="E1529" s="13" t="s">
        <v>34</v>
      </c>
      <c r="F1529" s="12" t="s">
        <v>2122</v>
      </c>
      <c r="G1529" s="13" t="s">
        <v>2123</v>
      </c>
      <c r="H1529" s="12" t="s">
        <v>37</v>
      </c>
      <c r="I1529" s="13" t="s">
        <v>2400</v>
      </c>
      <c r="J1529" s="13" t="s">
        <v>2696</v>
      </c>
      <c r="K1529" s="13"/>
      <c r="L1529" s="13" t="s">
        <v>2122</v>
      </c>
      <c r="M1529" s="12" t="s">
        <v>2363</v>
      </c>
      <c r="N1529" s="12" t="s">
        <v>51</v>
      </c>
      <c r="O1529" s="13" t="s">
        <v>41</v>
      </c>
      <c r="P1529" s="13" t="s">
        <v>52</v>
      </c>
      <c r="Q1529" s="14">
        <v>0</v>
      </c>
      <c r="R1529" s="15">
        <v>182</v>
      </c>
      <c r="S1529" s="15">
        <v>0.87361111111111112</v>
      </c>
      <c r="T1529" s="16">
        <v>1</v>
      </c>
      <c r="U1529" s="15">
        <v>18</v>
      </c>
      <c r="V1529" s="16">
        <v>5.4896666669999998</v>
      </c>
      <c r="W1529" s="16">
        <v>3.5494999999999997</v>
      </c>
      <c r="X1529" s="15">
        <v>3</v>
      </c>
      <c r="Y1529" s="16">
        <v>3.4736666669999998</v>
      </c>
      <c r="Z1529" s="17">
        <v>0.93188392855357138</v>
      </c>
      <c r="AA1529" s="18">
        <v>0.98904067460317457</v>
      </c>
      <c r="AB1529" s="18">
        <v>0.98904067460317457</v>
      </c>
    </row>
    <row r="1530" spans="1:28" x14ac:dyDescent="0.2">
      <c r="A1530" s="11" t="s">
        <v>3311</v>
      </c>
      <c r="B1530" s="12" t="s">
        <v>3312</v>
      </c>
      <c r="C1530" s="12">
        <v>3</v>
      </c>
      <c r="D1530" s="13" t="s">
        <v>33</v>
      </c>
      <c r="E1530" s="13" t="s">
        <v>34</v>
      </c>
      <c r="F1530" s="12" t="s">
        <v>2414</v>
      </c>
      <c r="G1530" s="13" t="s">
        <v>2123</v>
      </c>
      <c r="H1530" s="12" t="s">
        <v>37</v>
      </c>
      <c r="I1530" s="13" t="s">
        <v>2415</v>
      </c>
      <c r="J1530" s="13" t="s">
        <v>2416</v>
      </c>
      <c r="K1530" s="13"/>
      <c r="L1530" s="13" t="s">
        <v>2414</v>
      </c>
      <c r="M1530" s="12" t="s">
        <v>2363</v>
      </c>
      <c r="N1530" s="12" t="s">
        <v>51</v>
      </c>
      <c r="O1530" s="13" t="s">
        <v>41</v>
      </c>
      <c r="P1530" s="13" t="s">
        <v>52</v>
      </c>
      <c r="Q1530" s="14">
        <v>0</v>
      </c>
      <c r="R1530" s="15">
        <v>0</v>
      </c>
      <c r="S1530" s="15">
        <v>1</v>
      </c>
      <c r="T1530" s="16">
        <v>1</v>
      </c>
      <c r="U1530" s="15">
        <v>6</v>
      </c>
      <c r="V1530" s="16">
        <v>2.6221666670000001</v>
      </c>
      <c r="W1530" s="16">
        <v>3.5154999989999998</v>
      </c>
      <c r="X1530" s="15">
        <v>3</v>
      </c>
      <c r="Y1530" s="16">
        <v>1.9963333329999999</v>
      </c>
      <c r="Z1530" s="17">
        <v>0.94043154761904757</v>
      </c>
      <c r="AA1530" s="18">
        <v>1</v>
      </c>
      <c r="AB1530" s="18">
        <v>1</v>
      </c>
    </row>
    <row r="1531" spans="1:28" x14ac:dyDescent="0.2">
      <c r="A1531" s="11" t="s">
        <v>3313</v>
      </c>
      <c r="B1531" s="12" t="s">
        <v>3314</v>
      </c>
      <c r="C1531" s="12">
        <v>3</v>
      </c>
      <c r="D1531" s="13" t="s">
        <v>33</v>
      </c>
      <c r="E1531" s="13" t="s">
        <v>34</v>
      </c>
      <c r="F1531" s="12" t="s">
        <v>2360</v>
      </c>
      <c r="G1531" s="13" t="s">
        <v>2361</v>
      </c>
      <c r="H1531" s="12" t="s">
        <v>37</v>
      </c>
      <c r="I1531" s="13" t="s">
        <v>2360</v>
      </c>
      <c r="J1531" s="13" t="s">
        <v>2433</v>
      </c>
      <c r="K1531" s="13"/>
      <c r="L1531" s="13" t="s">
        <v>2360</v>
      </c>
      <c r="M1531" s="12" t="s">
        <v>2363</v>
      </c>
      <c r="N1531" s="12" t="s">
        <v>40</v>
      </c>
      <c r="O1531" s="13" t="s">
        <v>41</v>
      </c>
      <c r="P1531" s="13" t="s">
        <v>40</v>
      </c>
      <c r="Q1531" s="14">
        <v>0</v>
      </c>
      <c r="R1531" s="15">
        <v>22</v>
      </c>
      <c r="S1531" s="15">
        <v>0.98472222222222228</v>
      </c>
      <c r="T1531" s="16">
        <v>1</v>
      </c>
      <c r="U1531" s="15">
        <v>4</v>
      </c>
      <c r="V1531" s="16">
        <v>5.962166667</v>
      </c>
      <c r="W1531" s="16">
        <v>0</v>
      </c>
      <c r="X1531" s="15">
        <v>0</v>
      </c>
      <c r="Y1531" s="16">
        <v>0</v>
      </c>
      <c r="Z1531" s="17">
        <v>0.96239285714285716</v>
      </c>
      <c r="AA1531" s="18">
        <v>1</v>
      </c>
      <c r="AB1531" s="18">
        <v>1</v>
      </c>
    </row>
    <row r="1532" spans="1:28" x14ac:dyDescent="0.2">
      <c r="A1532" s="11" t="s">
        <v>3315</v>
      </c>
      <c r="B1532" s="12" t="s">
        <v>3316</v>
      </c>
      <c r="C1532" s="12">
        <v>3</v>
      </c>
      <c r="D1532" s="13" t="s">
        <v>33</v>
      </c>
      <c r="E1532" s="13" t="s">
        <v>34</v>
      </c>
      <c r="F1532" s="12" t="s">
        <v>2414</v>
      </c>
      <c r="G1532" s="13" t="s">
        <v>2483</v>
      </c>
      <c r="H1532" s="12" t="s">
        <v>37</v>
      </c>
      <c r="I1532" s="13" t="s">
        <v>2494</v>
      </c>
      <c r="J1532" s="13" t="s">
        <v>2531</v>
      </c>
      <c r="K1532" s="13"/>
      <c r="L1532" s="13" t="s">
        <v>2414</v>
      </c>
      <c r="M1532" s="12" t="s">
        <v>2363</v>
      </c>
      <c r="N1532" s="12" t="s">
        <v>40</v>
      </c>
      <c r="O1532" s="13" t="s">
        <v>41</v>
      </c>
      <c r="P1532" s="13" t="s">
        <v>40</v>
      </c>
      <c r="Q1532" s="14">
        <v>0</v>
      </c>
      <c r="R1532" s="15">
        <v>110</v>
      </c>
      <c r="S1532" s="15">
        <v>0.92361111111111116</v>
      </c>
      <c r="T1532" s="16">
        <v>1</v>
      </c>
      <c r="U1532" s="15">
        <v>12</v>
      </c>
      <c r="V1532" s="16">
        <v>1.4491666670000001</v>
      </c>
      <c r="W1532" s="16">
        <v>0</v>
      </c>
      <c r="X1532" s="15">
        <v>0</v>
      </c>
      <c r="Y1532" s="16">
        <v>0</v>
      </c>
      <c r="Z1532" s="17">
        <v>0.97722023809523806</v>
      </c>
      <c r="AA1532" s="18">
        <v>1</v>
      </c>
      <c r="AB1532" s="18">
        <v>1</v>
      </c>
    </row>
    <row r="1533" spans="1:28" x14ac:dyDescent="0.2">
      <c r="A1533" s="11" t="s">
        <v>3317</v>
      </c>
      <c r="B1533" s="12" t="s">
        <v>3318</v>
      </c>
      <c r="C1533" s="12">
        <v>3</v>
      </c>
      <c r="D1533" s="13" t="s">
        <v>33</v>
      </c>
      <c r="E1533" s="13" t="s">
        <v>34</v>
      </c>
      <c r="F1533" s="12" t="s">
        <v>2414</v>
      </c>
      <c r="G1533" s="13" t="s">
        <v>2419</v>
      </c>
      <c r="H1533" s="12" t="s">
        <v>37</v>
      </c>
      <c r="I1533" s="13" t="s">
        <v>2414</v>
      </c>
      <c r="J1533" s="13" t="s">
        <v>2542</v>
      </c>
      <c r="K1533" s="13"/>
      <c r="L1533" s="13" t="s">
        <v>2414</v>
      </c>
      <c r="M1533" s="12" t="s">
        <v>2363</v>
      </c>
      <c r="N1533" s="12" t="s">
        <v>40</v>
      </c>
      <c r="O1533" s="13" t="s">
        <v>41</v>
      </c>
      <c r="P1533" s="13" t="s">
        <v>40</v>
      </c>
      <c r="Q1533" s="14">
        <v>0</v>
      </c>
      <c r="R1533" s="15">
        <v>54</v>
      </c>
      <c r="S1533" s="15">
        <v>0.96250000000000002</v>
      </c>
      <c r="T1533" s="16">
        <v>1</v>
      </c>
      <c r="U1533" s="15">
        <v>16</v>
      </c>
      <c r="V1533" s="16">
        <v>6.9896666669999998</v>
      </c>
      <c r="W1533" s="16">
        <v>0</v>
      </c>
      <c r="X1533" s="15">
        <v>0</v>
      </c>
      <c r="Y1533" s="16">
        <v>0</v>
      </c>
      <c r="Z1533" s="17">
        <v>0.91628968254166665</v>
      </c>
      <c r="AA1533" s="18">
        <v>1</v>
      </c>
      <c r="AB1533" s="18">
        <v>1</v>
      </c>
    </row>
    <row r="1534" spans="1:28" x14ac:dyDescent="0.2">
      <c r="A1534" s="11" t="s">
        <v>3319</v>
      </c>
      <c r="B1534" s="12" t="s">
        <v>3320</v>
      </c>
      <c r="C1534" s="12">
        <v>3</v>
      </c>
      <c r="D1534" s="13" t="s">
        <v>33</v>
      </c>
      <c r="E1534" s="13" t="s">
        <v>34</v>
      </c>
      <c r="F1534" s="12" t="s">
        <v>2414</v>
      </c>
      <c r="G1534" s="13" t="s">
        <v>2483</v>
      </c>
      <c r="H1534" s="12" t="s">
        <v>37</v>
      </c>
      <c r="I1534" s="13" t="s">
        <v>2494</v>
      </c>
      <c r="J1534" s="13" t="s">
        <v>2782</v>
      </c>
      <c r="K1534" s="13"/>
      <c r="L1534" s="13" t="s">
        <v>2414</v>
      </c>
      <c r="M1534" s="12" t="s">
        <v>2363</v>
      </c>
      <c r="N1534" s="12" t="s">
        <v>51</v>
      </c>
      <c r="O1534" s="13" t="s">
        <v>41</v>
      </c>
      <c r="P1534" s="13" t="s">
        <v>52</v>
      </c>
      <c r="Q1534" s="14">
        <v>0</v>
      </c>
      <c r="R1534" s="15">
        <v>171</v>
      </c>
      <c r="S1534" s="15">
        <v>0.88124999999999998</v>
      </c>
      <c r="T1534" s="16">
        <v>1</v>
      </c>
      <c r="U1534" s="15">
        <v>10</v>
      </c>
      <c r="V1534" s="16">
        <v>0.23366666699999999</v>
      </c>
      <c r="W1534" s="16">
        <v>0</v>
      </c>
      <c r="X1534" s="15">
        <v>0</v>
      </c>
      <c r="Y1534" s="16">
        <v>0</v>
      </c>
      <c r="Z1534" s="17">
        <v>0.99463988094642852</v>
      </c>
      <c r="AA1534" s="18">
        <v>1</v>
      </c>
      <c r="AB1534" s="18">
        <v>1</v>
      </c>
    </row>
    <row r="1535" spans="1:28" x14ac:dyDescent="0.2">
      <c r="A1535" s="11" t="s">
        <v>3321</v>
      </c>
      <c r="B1535" s="12" t="s">
        <v>3322</v>
      </c>
      <c r="C1535" s="12">
        <v>3</v>
      </c>
      <c r="D1535" s="13" t="s">
        <v>33</v>
      </c>
      <c r="E1535" s="13" t="s">
        <v>80</v>
      </c>
      <c r="F1535" s="12" t="s">
        <v>2414</v>
      </c>
      <c r="G1535" s="13" t="s">
        <v>2419</v>
      </c>
      <c r="H1535" s="12" t="s">
        <v>37</v>
      </c>
      <c r="I1535" s="13" t="s">
        <v>2414</v>
      </c>
      <c r="J1535" s="13" t="s">
        <v>2551</v>
      </c>
      <c r="K1535" s="13"/>
      <c r="L1535" s="13" t="s">
        <v>2414</v>
      </c>
      <c r="M1535" s="12" t="s">
        <v>2363</v>
      </c>
      <c r="N1535" s="12" t="s">
        <v>51</v>
      </c>
      <c r="O1535" s="13" t="s">
        <v>41</v>
      </c>
      <c r="P1535" s="13" t="s">
        <v>52</v>
      </c>
      <c r="Q1535" s="14">
        <v>0</v>
      </c>
      <c r="R1535" s="15">
        <v>86</v>
      </c>
      <c r="S1535" s="15">
        <v>0.94027777777777777</v>
      </c>
      <c r="T1535" s="16">
        <v>1</v>
      </c>
      <c r="U1535" s="15">
        <v>3</v>
      </c>
      <c r="V1535" s="16">
        <v>0.64549999999999996</v>
      </c>
      <c r="W1535" s="16">
        <v>2.5499999999999998E-2</v>
      </c>
      <c r="X1535" s="15">
        <v>1</v>
      </c>
      <c r="Y1535" s="16">
        <v>2.5499999999999998E-2</v>
      </c>
      <c r="Z1535" s="17">
        <v>0.99307738095238096</v>
      </c>
      <c r="AA1535" s="18">
        <v>1</v>
      </c>
      <c r="AB1535" s="18">
        <v>1</v>
      </c>
    </row>
    <row r="1536" spans="1:28" x14ac:dyDescent="0.2">
      <c r="A1536" s="11" t="s">
        <v>3323</v>
      </c>
      <c r="B1536" s="12" t="s">
        <v>3324</v>
      </c>
      <c r="C1536" s="12">
        <v>3</v>
      </c>
      <c r="D1536" s="13" t="s">
        <v>33</v>
      </c>
      <c r="E1536" s="13" t="s">
        <v>47</v>
      </c>
      <c r="F1536" s="12" t="s">
        <v>2414</v>
      </c>
      <c r="G1536" s="13" t="s">
        <v>2419</v>
      </c>
      <c r="H1536" s="12" t="s">
        <v>37</v>
      </c>
      <c r="I1536" s="13" t="s">
        <v>2414</v>
      </c>
      <c r="J1536" s="13" t="s">
        <v>2539</v>
      </c>
      <c r="K1536" s="13"/>
      <c r="L1536" s="13" t="s">
        <v>2414</v>
      </c>
      <c r="M1536" s="12" t="s">
        <v>2363</v>
      </c>
      <c r="N1536" s="12" t="s">
        <v>51</v>
      </c>
      <c r="O1536" s="13" t="s">
        <v>41</v>
      </c>
      <c r="P1536" s="13" t="s">
        <v>52</v>
      </c>
      <c r="Q1536" s="14">
        <v>0</v>
      </c>
      <c r="R1536" s="15">
        <v>17</v>
      </c>
      <c r="S1536" s="15">
        <v>0.98819444444444449</v>
      </c>
      <c r="T1536" s="16">
        <v>1</v>
      </c>
      <c r="U1536" s="15">
        <v>10</v>
      </c>
      <c r="V1536" s="16">
        <v>2.0405000000000002</v>
      </c>
      <c r="W1536" s="16">
        <v>0.50249999999999995</v>
      </c>
      <c r="X1536" s="15">
        <v>1</v>
      </c>
      <c r="Y1536" s="16">
        <v>0.50249999999999995</v>
      </c>
      <c r="Z1536" s="17">
        <v>0.96857936507738096</v>
      </c>
      <c r="AA1536" s="18">
        <v>1</v>
      </c>
      <c r="AB1536" s="18">
        <v>1</v>
      </c>
    </row>
    <row r="1537" spans="1:28" x14ac:dyDescent="0.2">
      <c r="A1537" s="11" t="s">
        <v>3325</v>
      </c>
      <c r="B1537" s="12" t="s">
        <v>3326</v>
      </c>
      <c r="C1537" s="12">
        <v>3</v>
      </c>
      <c r="D1537" s="13" t="s">
        <v>33</v>
      </c>
      <c r="E1537" s="13" t="s">
        <v>47</v>
      </c>
      <c r="F1537" s="12" t="s">
        <v>2414</v>
      </c>
      <c r="G1537" s="13" t="s">
        <v>2483</v>
      </c>
      <c r="H1537" s="12" t="s">
        <v>37</v>
      </c>
      <c r="I1537" s="13" t="s">
        <v>2494</v>
      </c>
      <c r="J1537" s="13" t="s">
        <v>2531</v>
      </c>
      <c r="K1537" s="13"/>
      <c r="L1537" s="13" t="s">
        <v>2414</v>
      </c>
      <c r="M1537" s="12" t="s">
        <v>2363</v>
      </c>
      <c r="N1537" s="12" t="s">
        <v>51</v>
      </c>
      <c r="O1537" s="13" t="s">
        <v>41</v>
      </c>
      <c r="P1537" s="13" t="s">
        <v>52</v>
      </c>
      <c r="Q1537" s="14">
        <v>0</v>
      </c>
      <c r="R1537" s="15">
        <v>34</v>
      </c>
      <c r="S1537" s="15">
        <v>0.97638888888888886</v>
      </c>
      <c r="T1537" s="16">
        <v>1</v>
      </c>
      <c r="U1537" s="15">
        <v>16</v>
      </c>
      <c r="V1537" s="16">
        <v>1.4650000000000001</v>
      </c>
      <c r="W1537" s="16">
        <v>0</v>
      </c>
      <c r="X1537" s="15">
        <v>0</v>
      </c>
      <c r="Y1537" s="16">
        <v>0</v>
      </c>
      <c r="Z1537" s="17">
        <v>0.95016765873214282</v>
      </c>
      <c r="AA1537" s="18">
        <v>1</v>
      </c>
      <c r="AB1537" s="18">
        <v>1</v>
      </c>
    </row>
    <row r="1538" spans="1:28" x14ac:dyDescent="0.2">
      <c r="A1538" s="11" t="s">
        <v>3327</v>
      </c>
      <c r="B1538" s="12" t="s">
        <v>3328</v>
      </c>
      <c r="C1538" s="12">
        <v>3</v>
      </c>
      <c r="D1538" s="13" t="s">
        <v>33</v>
      </c>
      <c r="E1538" s="13" t="s">
        <v>34</v>
      </c>
      <c r="F1538" s="12" t="s">
        <v>2414</v>
      </c>
      <c r="G1538" s="13" t="s">
        <v>2483</v>
      </c>
      <c r="H1538" s="12" t="s">
        <v>37</v>
      </c>
      <c r="I1538" s="13" t="s">
        <v>2494</v>
      </c>
      <c r="J1538" s="13" t="s">
        <v>2531</v>
      </c>
      <c r="K1538" s="13"/>
      <c r="L1538" s="13" t="s">
        <v>2414</v>
      </c>
      <c r="M1538" s="12" t="s">
        <v>2363</v>
      </c>
      <c r="N1538" s="12" t="s">
        <v>51</v>
      </c>
      <c r="O1538" s="13" t="s">
        <v>41</v>
      </c>
      <c r="P1538" s="13" t="s">
        <v>52</v>
      </c>
      <c r="Q1538" s="14">
        <v>0</v>
      </c>
      <c r="R1538" s="15">
        <v>11</v>
      </c>
      <c r="S1538" s="15">
        <v>0.99236111111111114</v>
      </c>
      <c r="T1538" s="16">
        <v>1</v>
      </c>
      <c r="U1538" s="15">
        <v>8</v>
      </c>
      <c r="V1538" s="16">
        <v>0.86199999999999999</v>
      </c>
      <c r="W1538" s="16">
        <v>0</v>
      </c>
      <c r="X1538" s="15">
        <v>0</v>
      </c>
      <c r="Y1538" s="16">
        <v>0</v>
      </c>
      <c r="Z1538" s="17">
        <v>0.98605257936309521</v>
      </c>
      <c r="AA1538" s="18">
        <v>1</v>
      </c>
      <c r="AB1538" s="18">
        <v>1</v>
      </c>
    </row>
    <row r="1539" spans="1:28" x14ac:dyDescent="0.2">
      <c r="A1539" s="11" t="s">
        <v>3329</v>
      </c>
      <c r="B1539" s="12" t="s">
        <v>3330</v>
      </c>
      <c r="C1539" s="12">
        <v>5</v>
      </c>
      <c r="D1539" s="13" t="s">
        <v>33</v>
      </c>
      <c r="E1539" s="13" t="s">
        <v>34</v>
      </c>
      <c r="F1539" s="12" t="s">
        <v>2414</v>
      </c>
      <c r="G1539" s="13" t="s">
        <v>2483</v>
      </c>
      <c r="H1539" s="12" t="s">
        <v>37</v>
      </c>
      <c r="I1539" s="13" t="s">
        <v>2494</v>
      </c>
      <c r="J1539" s="13" t="s">
        <v>2531</v>
      </c>
      <c r="K1539" s="13"/>
      <c r="L1539" s="13" t="s">
        <v>2414</v>
      </c>
      <c r="M1539" s="12" t="s">
        <v>2363</v>
      </c>
      <c r="N1539" s="12" t="s">
        <v>51</v>
      </c>
      <c r="O1539" s="13" t="s">
        <v>41</v>
      </c>
      <c r="P1539" s="13" t="s">
        <v>52</v>
      </c>
      <c r="Q1539" s="14">
        <v>0</v>
      </c>
      <c r="R1539" s="15">
        <v>128</v>
      </c>
      <c r="S1539" s="15">
        <v>0.91111111111111109</v>
      </c>
      <c r="T1539" s="16">
        <v>1</v>
      </c>
      <c r="U1539" s="15">
        <v>27</v>
      </c>
      <c r="V1539" s="16">
        <v>1.714166667</v>
      </c>
      <c r="W1539" s="16">
        <v>0.82966666700000002</v>
      </c>
      <c r="X1539" s="15">
        <v>3</v>
      </c>
      <c r="Y1539" s="16">
        <v>0.46916666699999998</v>
      </c>
      <c r="Z1539" s="17">
        <v>0.94362599205357145</v>
      </c>
      <c r="AA1539" s="18">
        <v>1</v>
      </c>
      <c r="AB1539" s="18">
        <v>1</v>
      </c>
    </row>
    <row r="1540" spans="1:28" x14ac:dyDescent="0.2">
      <c r="A1540" s="11" t="s">
        <v>3331</v>
      </c>
      <c r="B1540" s="12" t="s">
        <v>3332</v>
      </c>
      <c r="C1540" s="12">
        <v>3</v>
      </c>
      <c r="D1540" s="13" t="s">
        <v>33</v>
      </c>
      <c r="E1540" s="13" t="s">
        <v>34</v>
      </c>
      <c r="F1540" s="12" t="s">
        <v>2360</v>
      </c>
      <c r="G1540" s="13" t="s">
        <v>2440</v>
      </c>
      <c r="H1540" s="12" t="s">
        <v>37</v>
      </c>
      <c r="I1540" s="13" t="s">
        <v>2441</v>
      </c>
      <c r="J1540" s="13" t="s">
        <v>2442</v>
      </c>
      <c r="K1540" s="13"/>
      <c r="L1540" s="13" t="s">
        <v>2360</v>
      </c>
      <c r="M1540" s="12" t="s">
        <v>2363</v>
      </c>
      <c r="N1540" s="12" t="s">
        <v>40</v>
      </c>
      <c r="O1540" s="13" t="s">
        <v>41</v>
      </c>
      <c r="P1540" s="13" t="s">
        <v>40</v>
      </c>
      <c r="Q1540" s="14">
        <v>0</v>
      </c>
      <c r="R1540" s="15">
        <v>41</v>
      </c>
      <c r="S1540" s="15">
        <v>0.97152777777777777</v>
      </c>
      <c r="T1540" s="16">
        <v>1</v>
      </c>
      <c r="U1540" s="15">
        <v>13</v>
      </c>
      <c r="V1540" s="16">
        <v>1.115</v>
      </c>
      <c r="W1540" s="16">
        <v>0</v>
      </c>
      <c r="X1540" s="15">
        <v>0</v>
      </c>
      <c r="Y1540" s="16">
        <v>0</v>
      </c>
      <c r="Z1540" s="17">
        <v>0.97458531745238097</v>
      </c>
      <c r="AA1540" s="18">
        <v>1</v>
      </c>
      <c r="AB1540" s="18">
        <v>1</v>
      </c>
    </row>
    <row r="1541" spans="1:28" x14ac:dyDescent="0.2">
      <c r="A1541" s="11" t="s">
        <v>3333</v>
      </c>
      <c r="B1541" s="12" t="s">
        <v>3334</v>
      </c>
      <c r="C1541" s="12">
        <v>5</v>
      </c>
      <c r="D1541" s="13" t="s">
        <v>33</v>
      </c>
      <c r="E1541" s="13" t="s">
        <v>34</v>
      </c>
      <c r="F1541" s="12" t="s">
        <v>2122</v>
      </c>
      <c r="G1541" s="13" t="s">
        <v>2392</v>
      </c>
      <c r="H1541" s="12" t="s">
        <v>37</v>
      </c>
      <c r="I1541" s="13" t="s">
        <v>2122</v>
      </c>
      <c r="J1541" s="13" t="s">
        <v>2407</v>
      </c>
      <c r="K1541" s="13"/>
      <c r="L1541" s="13" t="s">
        <v>2122</v>
      </c>
      <c r="M1541" s="12" t="s">
        <v>2363</v>
      </c>
      <c r="N1541" s="12" t="s">
        <v>40</v>
      </c>
      <c r="O1541" s="13" t="s">
        <v>41</v>
      </c>
      <c r="P1541" s="13" t="s">
        <v>40</v>
      </c>
      <c r="Q1541" s="14">
        <v>0</v>
      </c>
      <c r="R1541" s="15">
        <v>8</v>
      </c>
      <c r="S1541" s="15">
        <v>0.99444444444444446</v>
      </c>
      <c r="T1541" s="16">
        <v>1</v>
      </c>
      <c r="U1541" s="15">
        <v>1</v>
      </c>
      <c r="V1541" s="16">
        <v>0.50949999999999995</v>
      </c>
      <c r="W1541" s="16">
        <v>0</v>
      </c>
      <c r="X1541" s="15">
        <v>0</v>
      </c>
      <c r="Y1541" s="16">
        <v>0</v>
      </c>
      <c r="Z1541" s="17">
        <v>0.99696726190476193</v>
      </c>
      <c r="AA1541" s="18">
        <v>1</v>
      </c>
      <c r="AB1541" s="18">
        <v>1</v>
      </c>
    </row>
    <row r="1542" spans="1:28" x14ac:dyDescent="0.2">
      <c r="A1542" s="11" t="s">
        <v>3335</v>
      </c>
      <c r="B1542" s="12" t="s">
        <v>3336</v>
      </c>
      <c r="C1542" s="12">
        <v>3</v>
      </c>
      <c r="D1542" s="13" t="s">
        <v>33</v>
      </c>
      <c r="E1542" s="13" t="s">
        <v>34</v>
      </c>
      <c r="F1542" s="12" t="s">
        <v>2360</v>
      </c>
      <c r="G1542" s="13" t="s">
        <v>2361</v>
      </c>
      <c r="H1542" s="12" t="s">
        <v>37</v>
      </c>
      <c r="I1542" s="13" t="s">
        <v>2360</v>
      </c>
      <c r="J1542" s="13" t="s">
        <v>2433</v>
      </c>
      <c r="K1542" s="13"/>
      <c r="L1542" s="13" t="s">
        <v>2360</v>
      </c>
      <c r="M1542" s="12" t="s">
        <v>2363</v>
      </c>
      <c r="N1542" s="12" t="s">
        <v>40</v>
      </c>
      <c r="O1542" s="13" t="s">
        <v>41</v>
      </c>
      <c r="P1542" s="13" t="s">
        <v>40</v>
      </c>
      <c r="Q1542" s="14">
        <v>0</v>
      </c>
      <c r="R1542" s="15">
        <v>0</v>
      </c>
      <c r="S1542" s="15">
        <v>1</v>
      </c>
      <c r="T1542" s="16">
        <v>1</v>
      </c>
      <c r="U1542" s="15">
        <v>16</v>
      </c>
      <c r="V1542" s="16">
        <v>7.943333333</v>
      </c>
      <c r="W1542" s="16">
        <v>0</v>
      </c>
      <c r="X1542" s="15">
        <v>0</v>
      </c>
      <c r="Y1542" s="16">
        <v>0</v>
      </c>
      <c r="Z1542" s="17">
        <v>0.9288392857083333</v>
      </c>
      <c r="AA1542" s="18">
        <v>1</v>
      </c>
      <c r="AB1542" s="18">
        <v>1</v>
      </c>
    </row>
    <row r="1543" spans="1:28" x14ac:dyDescent="0.2">
      <c r="A1543" s="11" t="s">
        <v>3337</v>
      </c>
      <c r="B1543" s="12" t="s">
        <v>3338</v>
      </c>
      <c r="C1543" s="12">
        <v>3</v>
      </c>
      <c r="D1543" s="13" t="s">
        <v>33</v>
      </c>
      <c r="E1543" s="13" t="s">
        <v>34</v>
      </c>
      <c r="F1543" s="12" t="s">
        <v>2360</v>
      </c>
      <c r="G1543" s="13" t="s">
        <v>2361</v>
      </c>
      <c r="H1543" s="12" t="s">
        <v>37</v>
      </c>
      <c r="I1543" s="13" t="s">
        <v>2436</v>
      </c>
      <c r="J1543" s="13" t="s">
        <v>2460</v>
      </c>
      <c r="K1543" s="13"/>
      <c r="L1543" s="13" t="s">
        <v>2360</v>
      </c>
      <c r="M1543" s="12" t="s">
        <v>2363</v>
      </c>
      <c r="N1543" s="12" t="s">
        <v>40</v>
      </c>
      <c r="O1543" s="13" t="s">
        <v>41</v>
      </c>
      <c r="P1543" s="13" t="s">
        <v>40</v>
      </c>
      <c r="Q1543" s="14">
        <v>0</v>
      </c>
      <c r="R1543" s="15">
        <v>82</v>
      </c>
      <c r="S1543" s="15">
        <v>0.94305555555555554</v>
      </c>
      <c r="T1543" s="16">
        <v>1</v>
      </c>
      <c r="U1543" s="15">
        <v>1</v>
      </c>
      <c r="V1543" s="16">
        <v>6.8000000000000005E-2</v>
      </c>
      <c r="W1543" s="16">
        <v>0</v>
      </c>
      <c r="X1543" s="15">
        <v>0</v>
      </c>
      <c r="Y1543" s="16">
        <v>0</v>
      </c>
      <c r="Z1543" s="17">
        <v>0.99959523809523809</v>
      </c>
      <c r="AA1543" s="18">
        <v>1</v>
      </c>
      <c r="AB1543" s="18">
        <v>1</v>
      </c>
    </row>
    <row r="1544" spans="1:28" x14ac:dyDescent="0.2">
      <c r="A1544" s="11" t="s">
        <v>3339</v>
      </c>
      <c r="B1544" s="12" t="s">
        <v>3340</v>
      </c>
      <c r="C1544" s="12">
        <v>3</v>
      </c>
      <c r="D1544" s="13" t="s">
        <v>33</v>
      </c>
      <c r="E1544" s="13" t="s">
        <v>47</v>
      </c>
      <c r="F1544" s="12" t="s">
        <v>2414</v>
      </c>
      <c r="G1544" s="13" t="s">
        <v>2483</v>
      </c>
      <c r="H1544" s="12" t="s">
        <v>37</v>
      </c>
      <c r="I1544" s="13" t="s">
        <v>2494</v>
      </c>
      <c r="J1544" s="13" t="s">
        <v>2531</v>
      </c>
      <c r="K1544" s="13"/>
      <c r="L1544" s="13" t="s">
        <v>2414</v>
      </c>
      <c r="M1544" s="12" t="s">
        <v>2363</v>
      </c>
      <c r="N1544" s="12" t="s">
        <v>40</v>
      </c>
      <c r="O1544" s="13" t="s">
        <v>41</v>
      </c>
      <c r="P1544" s="13" t="s">
        <v>40</v>
      </c>
      <c r="Q1544" s="14">
        <v>0</v>
      </c>
      <c r="R1544" s="15">
        <v>21</v>
      </c>
      <c r="S1544" s="15">
        <v>0.98541666666666672</v>
      </c>
      <c r="T1544" s="16">
        <v>1</v>
      </c>
      <c r="U1544" s="15">
        <v>14</v>
      </c>
      <c r="V1544" s="16">
        <v>0.75549999999999995</v>
      </c>
      <c r="W1544" s="16">
        <v>0</v>
      </c>
      <c r="X1544" s="15">
        <v>0</v>
      </c>
      <c r="Y1544" s="16">
        <v>0</v>
      </c>
      <c r="Z1544" s="17">
        <v>0.97488392857142858</v>
      </c>
      <c r="AA1544" s="18">
        <v>1</v>
      </c>
      <c r="AB1544" s="18">
        <v>1</v>
      </c>
    </row>
    <row r="1545" spans="1:28" x14ac:dyDescent="0.2">
      <c r="A1545" s="11" t="s">
        <v>3341</v>
      </c>
      <c r="B1545" s="12" t="s">
        <v>3342</v>
      </c>
      <c r="C1545" s="12">
        <v>3</v>
      </c>
      <c r="D1545" s="13" t="s">
        <v>33</v>
      </c>
      <c r="E1545" s="13" t="s">
        <v>47</v>
      </c>
      <c r="F1545" s="12" t="s">
        <v>2122</v>
      </c>
      <c r="G1545" s="13" t="s">
        <v>2392</v>
      </c>
      <c r="H1545" s="12" t="s">
        <v>37</v>
      </c>
      <c r="I1545" s="13" t="s">
        <v>2122</v>
      </c>
      <c r="J1545" s="13" t="s">
        <v>3094</v>
      </c>
      <c r="K1545" s="13"/>
      <c r="L1545" s="13" t="s">
        <v>2122</v>
      </c>
      <c r="M1545" s="12" t="s">
        <v>2363</v>
      </c>
      <c r="N1545" s="12" t="s">
        <v>40</v>
      </c>
      <c r="O1545" s="13" t="s">
        <v>41</v>
      </c>
      <c r="P1545" s="13" t="s">
        <v>40</v>
      </c>
      <c r="Q1545" s="14">
        <v>0</v>
      </c>
      <c r="R1545" s="15">
        <v>15</v>
      </c>
      <c r="S1545" s="15">
        <v>0.98958333333333337</v>
      </c>
      <c r="T1545" s="16">
        <v>1</v>
      </c>
      <c r="U1545" s="15">
        <v>18</v>
      </c>
      <c r="V1545" s="16">
        <v>1.0845</v>
      </c>
      <c r="W1545" s="16">
        <v>0</v>
      </c>
      <c r="X1545" s="15">
        <v>0</v>
      </c>
      <c r="Y1545" s="16">
        <v>0</v>
      </c>
      <c r="Z1545" s="17">
        <v>0.98363293651190475</v>
      </c>
      <c r="AA1545" s="18">
        <v>1</v>
      </c>
      <c r="AB1545" s="18">
        <v>1</v>
      </c>
    </row>
    <row r="1546" spans="1:28" x14ac:dyDescent="0.2">
      <c r="A1546" s="11" t="s">
        <v>3343</v>
      </c>
      <c r="B1546" s="12" t="s">
        <v>3344</v>
      </c>
      <c r="C1546" s="12">
        <v>3</v>
      </c>
      <c r="D1546" s="13" t="s">
        <v>33</v>
      </c>
      <c r="E1546" s="13" t="s">
        <v>34</v>
      </c>
      <c r="F1546" s="12" t="s">
        <v>2122</v>
      </c>
      <c r="G1546" s="13" t="s">
        <v>2392</v>
      </c>
      <c r="H1546" s="12" t="s">
        <v>37</v>
      </c>
      <c r="I1546" s="13" t="s">
        <v>2122</v>
      </c>
      <c r="J1546" s="13" t="s">
        <v>2407</v>
      </c>
      <c r="K1546" s="13"/>
      <c r="L1546" s="13" t="s">
        <v>2122</v>
      </c>
      <c r="M1546" s="12" t="s">
        <v>2363</v>
      </c>
      <c r="N1546" s="12" t="s">
        <v>40</v>
      </c>
      <c r="O1546" s="13" t="s">
        <v>41</v>
      </c>
      <c r="P1546" s="13" t="s">
        <v>40</v>
      </c>
      <c r="Q1546" s="14">
        <v>0</v>
      </c>
      <c r="R1546" s="15">
        <v>0</v>
      </c>
      <c r="S1546" s="15">
        <v>1</v>
      </c>
      <c r="T1546" s="16">
        <v>1</v>
      </c>
      <c r="U1546" s="15">
        <v>9</v>
      </c>
      <c r="V1546" s="16">
        <v>0.46883333300000002</v>
      </c>
      <c r="W1546" s="16">
        <v>0</v>
      </c>
      <c r="X1546" s="15">
        <v>0</v>
      </c>
      <c r="Y1546" s="16">
        <v>0</v>
      </c>
      <c r="Z1546" s="17">
        <v>0.99057837301785712</v>
      </c>
      <c r="AA1546" s="18">
        <v>1</v>
      </c>
      <c r="AB1546" s="18">
        <v>1</v>
      </c>
    </row>
    <row r="1547" spans="1:28" x14ac:dyDescent="0.2">
      <c r="A1547" s="11" t="s">
        <v>3345</v>
      </c>
      <c r="B1547" s="12" t="s">
        <v>3346</v>
      </c>
      <c r="C1547" s="12">
        <v>3</v>
      </c>
      <c r="D1547" s="13" t="s">
        <v>33</v>
      </c>
      <c r="E1547" s="13" t="s">
        <v>34</v>
      </c>
      <c r="F1547" s="12" t="s">
        <v>2122</v>
      </c>
      <c r="G1547" s="13" t="s">
        <v>2392</v>
      </c>
      <c r="H1547" s="12" t="s">
        <v>37</v>
      </c>
      <c r="I1547" s="13" t="s">
        <v>2122</v>
      </c>
      <c r="J1547" s="13" t="s">
        <v>2425</v>
      </c>
      <c r="K1547" s="13"/>
      <c r="L1547" s="13" t="s">
        <v>2122</v>
      </c>
      <c r="M1547" s="12" t="s">
        <v>2363</v>
      </c>
      <c r="N1547" s="12" t="s">
        <v>40</v>
      </c>
      <c r="O1547" s="13" t="s">
        <v>41</v>
      </c>
      <c r="P1547" s="13" t="s">
        <v>40</v>
      </c>
      <c r="Q1547" s="14">
        <v>0</v>
      </c>
      <c r="R1547" s="15">
        <v>0</v>
      </c>
      <c r="S1547" s="15">
        <v>1</v>
      </c>
      <c r="T1547" s="16">
        <v>1</v>
      </c>
      <c r="U1547" s="15">
        <v>4</v>
      </c>
      <c r="V1547" s="16">
        <v>1.9424999999999999</v>
      </c>
      <c r="W1547" s="16">
        <v>0</v>
      </c>
      <c r="X1547" s="15">
        <v>0</v>
      </c>
      <c r="Y1547" s="16">
        <v>0</v>
      </c>
      <c r="Z1547" s="17">
        <v>0.98003273809523805</v>
      </c>
      <c r="AA1547" s="18">
        <v>1</v>
      </c>
      <c r="AB1547" s="18">
        <v>1</v>
      </c>
    </row>
    <row r="1548" spans="1:28" x14ac:dyDescent="0.2">
      <c r="A1548" s="11" t="s">
        <v>3347</v>
      </c>
      <c r="B1548" s="12" t="s">
        <v>3348</v>
      </c>
      <c r="C1548" s="12">
        <v>5</v>
      </c>
      <c r="D1548" s="13" t="s">
        <v>33</v>
      </c>
      <c r="E1548" s="13" t="s">
        <v>34</v>
      </c>
      <c r="F1548" s="12" t="s">
        <v>2414</v>
      </c>
      <c r="G1548" s="13" t="s">
        <v>2483</v>
      </c>
      <c r="H1548" s="12" t="s">
        <v>37</v>
      </c>
      <c r="I1548" s="13" t="s">
        <v>2484</v>
      </c>
      <c r="J1548" s="13" t="s">
        <v>2485</v>
      </c>
      <c r="K1548" s="13"/>
      <c r="L1548" s="13" t="s">
        <v>2414</v>
      </c>
      <c r="M1548" s="12" t="s">
        <v>2363</v>
      </c>
      <c r="N1548" s="12" t="s">
        <v>51</v>
      </c>
      <c r="O1548" s="13" t="s">
        <v>41</v>
      </c>
      <c r="P1548" s="13" t="s">
        <v>52</v>
      </c>
      <c r="Q1548" s="14">
        <v>0</v>
      </c>
      <c r="R1548" s="15">
        <v>11</v>
      </c>
      <c r="S1548" s="15">
        <v>0.99236111111111114</v>
      </c>
      <c r="T1548" s="16">
        <v>1</v>
      </c>
      <c r="U1548" s="15">
        <v>20</v>
      </c>
      <c r="V1548" s="16">
        <v>1.9763333329999999</v>
      </c>
      <c r="W1548" s="16">
        <v>1.993833333</v>
      </c>
      <c r="X1548" s="15">
        <v>1</v>
      </c>
      <c r="Y1548" s="16">
        <v>1.993833333</v>
      </c>
      <c r="Z1548" s="17">
        <v>0.950200396827381</v>
      </c>
      <c r="AA1548" s="18">
        <v>1</v>
      </c>
      <c r="AB1548" s="18">
        <v>1</v>
      </c>
    </row>
    <row r="1549" spans="1:28" x14ac:dyDescent="0.2">
      <c r="A1549" s="11" t="s">
        <v>3349</v>
      </c>
      <c r="B1549" s="12" t="s">
        <v>3350</v>
      </c>
      <c r="C1549" s="12">
        <v>3</v>
      </c>
      <c r="D1549" s="13" t="s">
        <v>33</v>
      </c>
      <c r="E1549" s="13" t="s">
        <v>47</v>
      </c>
      <c r="F1549" s="12" t="s">
        <v>2360</v>
      </c>
      <c r="G1549" s="13" t="s">
        <v>2361</v>
      </c>
      <c r="H1549" s="12" t="s">
        <v>37</v>
      </c>
      <c r="I1549" s="13" t="s">
        <v>2360</v>
      </c>
      <c r="J1549" s="13" t="s">
        <v>2371</v>
      </c>
      <c r="K1549" s="13"/>
      <c r="L1549" s="13" t="s">
        <v>2360</v>
      </c>
      <c r="M1549" s="12" t="s">
        <v>2363</v>
      </c>
      <c r="N1549" s="12" t="s">
        <v>40</v>
      </c>
      <c r="O1549" s="13" t="s">
        <v>41</v>
      </c>
      <c r="P1549" s="13" t="s">
        <v>40</v>
      </c>
      <c r="Q1549" s="14">
        <v>0</v>
      </c>
      <c r="R1549" s="15">
        <v>11</v>
      </c>
      <c r="S1549" s="15">
        <v>0.99236111111111114</v>
      </c>
      <c r="T1549" s="16">
        <v>1</v>
      </c>
      <c r="U1549" s="15">
        <v>6</v>
      </c>
      <c r="V1549" s="16">
        <v>0.81216666699999995</v>
      </c>
      <c r="W1549" s="16">
        <v>0</v>
      </c>
      <c r="X1549" s="15">
        <v>0</v>
      </c>
      <c r="Y1549" s="16">
        <v>0</v>
      </c>
      <c r="Z1549" s="17">
        <v>0.98960119047619044</v>
      </c>
      <c r="AA1549" s="18">
        <v>1</v>
      </c>
      <c r="AB1549" s="18">
        <v>1</v>
      </c>
    </row>
    <row r="1550" spans="1:28" x14ac:dyDescent="0.2">
      <c r="A1550" s="11" t="s">
        <v>3351</v>
      </c>
      <c r="B1550" s="12" t="s">
        <v>3352</v>
      </c>
      <c r="C1550" s="12">
        <v>4</v>
      </c>
      <c r="D1550" s="13" t="s">
        <v>33</v>
      </c>
      <c r="E1550" s="13" t="s">
        <v>34</v>
      </c>
      <c r="F1550" s="12" t="s">
        <v>2122</v>
      </c>
      <c r="G1550" s="13" t="s">
        <v>2392</v>
      </c>
      <c r="H1550" s="12" t="s">
        <v>37</v>
      </c>
      <c r="I1550" s="13" t="s">
        <v>2122</v>
      </c>
      <c r="J1550" s="13" t="s">
        <v>2407</v>
      </c>
      <c r="K1550" s="13"/>
      <c r="L1550" s="13" t="s">
        <v>2122</v>
      </c>
      <c r="M1550" s="12" t="s">
        <v>2363</v>
      </c>
      <c r="N1550" s="12" t="s">
        <v>40</v>
      </c>
      <c r="O1550" s="13" t="s">
        <v>41</v>
      </c>
      <c r="P1550" s="13" t="s">
        <v>40</v>
      </c>
      <c r="Q1550" s="14">
        <v>0</v>
      </c>
      <c r="R1550" s="15">
        <v>72</v>
      </c>
      <c r="S1550" s="15">
        <v>0.95</v>
      </c>
      <c r="T1550" s="16">
        <v>1</v>
      </c>
      <c r="U1550" s="15">
        <v>3</v>
      </c>
      <c r="V1550" s="16">
        <v>0.366166667</v>
      </c>
      <c r="W1550" s="16">
        <v>0</v>
      </c>
      <c r="X1550" s="15">
        <v>0</v>
      </c>
      <c r="Y1550" s="16">
        <v>0</v>
      </c>
      <c r="Z1550" s="17">
        <v>0.99619543650595244</v>
      </c>
      <c r="AA1550" s="18">
        <v>1</v>
      </c>
      <c r="AB1550" s="18">
        <v>1</v>
      </c>
    </row>
    <row r="1551" spans="1:28" x14ac:dyDescent="0.2">
      <c r="A1551" s="11" t="s">
        <v>3353</v>
      </c>
      <c r="B1551" s="12" t="s">
        <v>3354</v>
      </c>
      <c r="C1551" s="12">
        <v>5</v>
      </c>
      <c r="D1551" s="13" t="s">
        <v>33</v>
      </c>
      <c r="E1551" s="13" t="s">
        <v>47</v>
      </c>
      <c r="F1551" s="12" t="s">
        <v>2360</v>
      </c>
      <c r="G1551" s="13" t="s">
        <v>2361</v>
      </c>
      <c r="H1551" s="12" t="s">
        <v>37</v>
      </c>
      <c r="I1551" s="13" t="s">
        <v>2360</v>
      </c>
      <c r="J1551" s="13" t="s">
        <v>2668</v>
      </c>
      <c r="K1551" s="13"/>
      <c r="L1551" s="13" t="s">
        <v>2360</v>
      </c>
      <c r="M1551" s="12" t="s">
        <v>2363</v>
      </c>
      <c r="N1551" s="12" t="s">
        <v>40</v>
      </c>
      <c r="O1551" s="13" t="s">
        <v>41</v>
      </c>
      <c r="P1551" s="13" t="s">
        <v>40</v>
      </c>
      <c r="Q1551" s="14">
        <v>0</v>
      </c>
      <c r="R1551" s="15">
        <v>13</v>
      </c>
      <c r="S1551" s="15">
        <v>0.99097222222222225</v>
      </c>
      <c r="T1551" s="16">
        <v>1</v>
      </c>
      <c r="U1551" s="15">
        <v>6</v>
      </c>
      <c r="V1551" s="16">
        <v>0.28050000000000003</v>
      </c>
      <c r="W1551" s="16">
        <v>0</v>
      </c>
      <c r="X1551" s="15">
        <v>0</v>
      </c>
      <c r="Y1551" s="16">
        <v>0</v>
      </c>
      <c r="Z1551" s="17">
        <v>0.99406746031547621</v>
      </c>
      <c r="AA1551" s="18">
        <v>1</v>
      </c>
      <c r="AB1551" s="18">
        <v>1</v>
      </c>
    </row>
    <row r="1552" spans="1:28" x14ac:dyDescent="0.2">
      <c r="A1552" s="11" t="s">
        <v>3355</v>
      </c>
      <c r="B1552" s="12" t="s">
        <v>3356</v>
      </c>
      <c r="C1552" s="12">
        <v>3</v>
      </c>
      <c r="D1552" s="13" t="s">
        <v>33</v>
      </c>
      <c r="E1552" s="13" t="s">
        <v>34</v>
      </c>
      <c r="F1552" s="12" t="s">
        <v>2414</v>
      </c>
      <c r="G1552" s="13" t="s">
        <v>2123</v>
      </c>
      <c r="H1552" s="12" t="s">
        <v>37</v>
      </c>
      <c r="I1552" s="13" t="s">
        <v>2415</v>
      </c>
      <c r="J1552" s="13" t="s">
        <v>2416</v>
      </c>
      <c r="K1552" s="13"/>
      <c r="L1552" s="13" t="s">
        <v>2414</v>
      </c>
      <c r="M1552" s="12" t="s">
        <v>2363</v>
      </c>
      <c r="N1552" s="12" t="s">
        <v>40</v>
      </c>
      <c r="O1552" s="13" t="s">
        <v>41</v>
      </c>
      <c r="P1552" s="13" t="s">
        <v>40</v>
      </c>
      <c r="Q1552" s="14">
        <v>0</v>
      </c>
      <c r="R1552" s="15">
        <v>24</v>
      </c>
      <c r="S1552" s="15">
        <v>0.98333333333333328</v>
      </c>
      <c r="T1552" s="16">
        <v>1</v>
      </c>
      <c r="U1552" s="15">
        <v>11</v>
      </c>
      <c r="V1552" s="16">
        <v>8.0591666669999995</v>
      </c>
      <c r="W1552" s="16">
        <v>0</v>
      </c>
      <c r="X1552" s="15">
        <v>0</v>
      </c>
      <c r="Y1552" s="16">
        <v>0</v>
      </c>
      <c r="Z1552" s="17">
        <v>0.93657738094642862</v>
      </c>
      <c r="AA1552" s="18">
        <v>0.99823710317460312</v>
      </c>
      <c r="AB1552" s="18">
        <v>0.99823710317460312</v>
      </c>
    </row>
    <row r="1553" spans="1:28" x14ac:dyDescent="0.2">
      <c r="A1553" s="11" t="s">
        <v>3357</v>
      </c>
      <c r="B1553" s="12" t="s">
        <v>3358</v>
      </c>
      <c r="C1553" s="12">
        <v>3</v>
      </c>
      <c r="D1553" s="13" t="s">
        <v>33</v>
      </c>
      <c r="E1553" s="13" t="s">
        <v>34</v>
      </c>
      <c r="F1553" s="12" t="s">
        <v>2414</v>
      </c>
      <c r="G1553" s="13" t="s">
        <v>2123</v>
      </c>
      <c r="H1553" s="12" t="s">
        <v>37</v>
      </c>
      <c r="I1553" s="13" t="s">
        <v>2415</v>
      </c>
      <c r="J1553" s="13" t="s">
        <v>2420</v>
      </c>
      <c r="K1553" s="13"/>
      <c r="L1553" s="13" t="s">
        <v>2414</v>
      </c>
      <c r="M1553" s="12" t="s">
        <v>2363</v>
      </c>
      <c r="N1553" s="12" t="s">
        <v>40</v>
      </c>
      <c r="O1553" s="13" t="s">
        <v>41</v>
      </c>
      <c r="P1553" s="13" t="s">
        <v>40</v>
      </c>
      <c r="Q1553" s="14">
        <v>0</v>
      </c>
      <c r="R1553" s="15">
        <v>177</v>
      </c>
      <c r="S1553" s="15">
        <v>0.87708333333333333</v>
      </c>
      <c r="T1553" s="16">
        <v>1</v>
      </c>
      <c r="U1553" s="15">
        <v>7</v>
      </c>
      <c r="V1553" s="16">
        <v>4.093</v>
      </c>
      <c r="W1553" s="16">
        <v>0</v>
      </c>
      <c r="X1553" s="15">
        <v>0</v>
      </c>
      <c r="Y1553" s="16">
        <v>0</v>
      </c>
      <c r="Z1553" s="17">
        <v>0.9587460317440476</v>
      </c>
      <c r="AA1553" s="18">
        <v>1</v>
      </c>
      <c r="AB1553" s="18">
        <v>1</v>
      </c>
    </row>
    <row r="1554" spans="1:28" x14ac:dyDescent="0.2">
      <c r="A1554" s="11" t="s">
        <v>3359</v>
      </c>
      <c r="B1554" s="12" t="s">
        <v>3360</v>
      </c>
      <c r="C1554" s="12">
        <v>3</v>
      </c>
      <c r="D1554" s="13" t="s">
        <v>33</v>
      </c>
      <c r="E1554" s="13" t="s">
        <v>34</v>
      </c>
      <c r="F1554" s="12" t="s">
        <v>2414</v>
      </c>
      <c r="G1554" s="13" t="s">
        <v>2483</v>
      </c>
      <c r="H1554" s="12" t="s">
        <v>37</v>
      </c>
      <c r="I1554" s="13" t="s">
        <v>2484</v>
      </c>
      <c r="J1554" s="13" t="s">
        <v>2641</v>
      </c>
      <c r="K1554" s="13"/>
      <c r="L1554" s="13" t="s">
        <v>2414</v>
      </c>
      <c r="M1554" s="12" t="s">
        <v>2363</v>
      </c>
      <c r="N1554" s="12" t="s">
        <v>40</v>
      </c>
      <c r="O1554" s="13" t="s">
        <v>41</v>
      </c>
      <c r="P1554" s="13" t="s">
        <v>40</v>
      </c>
      <c r="Q1554" s="14">
        <v>0</v>
      </c>
      <c r="R1554" s="15">
        <v>2</v>
      </c>
      <c r="S1554" s="15">
        <v>0.99861111111111112</v>
      </c>
      <c r="T1554" s="16">
        <v>1</v>
      </c>
      <c r="U1554" s="15">
        <v>6</v>
      </c>
      <c r="V1554" s="16">
        <v>1.027833333</v>
      </c>
      <c r="W1554" s="16">
        <v>0</v>
      </c>
      <c r="X1554" s="15">
        <v>0</v>
      </c>
      <c r="Y1554" s="16">
        <v>0</v>
      </c>
      <c r="Z1554" s="17">
        <v>0.98572420635119051</v>
      </c>
      <c r="AA1554" s="18">
        <v>1</v>
      </c>
      <c r="AB1554" s="18">
        <v>1</v>
      </c>
    </row>
    <row r="1555" spans="1:28" x14ac:dyDescent="0.2">
      <c r="A1555" s="11" t="s">
        <v>3361</v>
      </c>
      <c r="B1555" s="12" t="s">
        <v>3362</v>
      </c>
      <c r="C1555" s="12">
        <v>3</v>
      </c>
      <c r="D1555" s="13" t="s">
        <v>33</v>
      </c>
      <c r="E1555" s="13" t="s">
        <v>34</v>
      </c>
      <c r="F1555" s="13" t="s">
        <v>2122</v>
      </c>
      <c r="G1555" s="13" t="s">
        <v>2123</v>
      </c>
      <c r="H1555" s="12" t="s">
        <v>37</v>
      </c>
      <c r="I1555" s="13" t="s">
        <v>2400</v>
      </c>
      <c r="J1555" s="13" t="s">
        <v>2696</v>
      </c>
      <c r="K1555" s="13"/>
      <c r="L1555" s="13" t="s">
        <v>2122</v>
      </c>
      <c r="M1555" s="12" t="s">
        <v>2363</v>
      </c>
      <c r="N1555" s="12" t="s">
        <v>40</v>
      </c>
      <c r="O1555" s="13" t="s">
        <v>41</v>
      </c>
      <c r="P1555" s="13" t="s">
        <v>40</v>
      </c>
      <c r="Q1555" s="14">
        <v>0</v>
      </c>
      <c r="R1555" s="15">
        <v>10</v>
      </c>
      <c r="S1555" s="15">
        <v>0.99305555555555558</v>
      </c>
      <c r="T1555" s="16">
        <v>1</v>
      </c>
      <c r="U1555" s="15">
        <v>13</v>
      </c>
      <c r="V1555" s="16">
        <v>8.9516666669999996</v>
      </c>
      <c r="W1555" s="16">
        <v>0</v>
      </c>
      <c r="X1555" s="15">
        <v>0</v>
      </c>
      <c r="Y1555" s="16">
        <v>0</v>
      </c>
      <c r="Z1555" s="17">
        <v>0.92846031745833335</v>
      </c>
      <c r="AA1555" s="18">
        <v>1</v>
      </c>
      <c r="AB1555" s="18">
        <v>1</v>
      </c>
    </row>
    <row r="1556" spans="1:28" x14ac:dyDescent="0.2">
      <c r="A1556" s="11" t="s">
        <v>3363</v>
      </c>
      <c r="B1556" s="12" t="s">
        <v>3364</v>
      </c>
      <c r="C1556" s="12">
        <v>3</v>
      </c>
      <c r="D1556" s="13" t="s">
        <v>33</v>
      </c>
      <c r="E1556" s="13" t="s">
        <v>34</v>
      </c>
      <c r="F1556" s="12" t="s">
        <v>2360</v>
      </c>
      <c r="G1556" s="13" t="s">
        <v>2361</v>
      </c>
      <c r="H1556" s="12" t="s">
        <v>37</v>
      </c>
      <c r="I1556" s="13" t="s">
        <v>2360</v>
      </c>
      <c r="J1556" s="13" t="s">
        <v>3365</v>
      </c>
      <c r="K1556" s="13"/>
      <c r="L1556" s="13" t="s">
        <v>2360</v>
      </c>
      <c r="M1556" s="12" t="s">
        <v>2363</v>
      </c>
      <c r="N1556" s="12" t="s">
        <v>40</v>
      </c>
      <c r="O1556" s="13" t="s">
        <v>41</v>
      </c>
      <c r="P1556" s="13" t="s">
        <v>40</v>
      </c>
      <c r="Q1556" s="14">
        <v>0</v>
      </c>
      <c r="R1556" s="15">
        <v>0</v>
      </c>
      <c r="S1556" s="15">
        <v>1</v>
      </c>
      <c r="T1556" s="16">
        <v>1</v>
      </c>
      <c r="U1556" s="15">
        <v>6</v>
      </c>
      <c r="V1556" s="16">
        <v>2.6833333330000002</v>
      </c>
      <c r="W1556" s="16">
        <v>0</v>
      </c>
      <c r="X1556" s="15">
        <v>0</v>
      </c>
      <c r="Y1556" s="16">
        <v>0</v>
      </c>
      <c r="Z1556" s="17">
        <v>0.97912698412499999</v>
      </c>
      <c r="AA1556" s="18">
        <v>1</v>
      </c>
      <c r="AB1556" s="18">
        <v>1</v>
      </c>
    </row>
    <row r="1557" spans="1:28" x14ac:dyDescent="0.2">
      <c r="A1557" s="11" t="s">
        <v>3366</v>
      </c>
      <c r="B1557" s="12" t="s">
        <v>3367</v>
      </c>
      <c r="C1557" s="12">
        <v>3</v>
      </c>
      <c r="D1557" s="13" t="s">
        <v>33</v>
      </c>
      <c r="E1557" s="13" t="s">
        <v>34</v>
      </c>
      <c r="F1557" s="12" t="s">
        <v>2360</v>
      </c>
      <c r="G1557" s="13" t="s">
        <v>2361</v>
      </c>
      <c r="H1557" s="12" t="s">
        <v>37</v>
      </c>
      <c r="I1557" s="13" t="s">
        <v>2360</v>
      </c>
      <c r="J1557" s="13" t="s">
        <v>3365</v>
      </c>
      <c r="K1557" s="13"/>
      <c r="L1557" s="13" t="s">
        <v>2360</v>
      </c>
      <c r="M1557" s="12" t="s">
        <v>2363</v>
      </c>
      <c r="N1557" s="12" t="s">
        <v>40</v>
      </c>
      <c r="O1557" s="13" t="s">
        <v>41</v>
      </c>
      <c r="P1557" s="13" t="s">
        <v>40</v>
      </c>
      <c r="Q1557" s="14">
        <v>0</v>
      </c>
      <c r="R1557" s="15">
        <v>0</v>
      </c>
      <c r="S1557" s="15">
        <v>1</v>
      </c>
      <c r="T1557" s="16">
        <v>1</v>
      </c>
      <c r="U1557" s="15">
        <v>13</v>
      </c>
      <c r="V1557" s="16">
        <v>0.33083333300000001</v>
      </c>
      <c r="W1557" s="16">
        <v>0</v>
      </c>
      <c r="X1557" s="15">
        <v>0</v>
      </c>
      <c r="Y1557" s="16">
        <v>0</v>
      </c>
      <c r="Z1557" s="17">
        <v>0.98483035714285716</v>
      </c>
      <c r="AA1557" s="18">
        <v>1</v>
      </c>
      <c r="AB1557" s="18">
        <v>1</v>
      </c>
    </row>
    <row r="1558" spans="1:28" x14ac:dyDescent="0.2">
      <c r="A1558" s="11" t="s">
        <v>3368</v>
      </c>
      <c r="B1558" s="12" t="s">
        <v>3369</v>
      </c>
      <c r="C1558" s="12">
        <v>3</v>
      </c>
      <c r="D1558" s="13" t="s">
        <v>33</v>
      </c>
      <c r="E1558" s="13" t="s">
        <v>34</v>
      </c>
      <c r="F1558" s="12" t="s">
        <v>2122</v>
      </c>
      <c r="G1558" s="13" t="s">
        <v>2392</v>
      </c>
      <c r="H1558" s="12" t="s">
        <v>37</v>
      </c>
      <c r="I1558" s="13" t="s">
        <v>2393</v>
      </c>
      <c r="J1558" s="13" t="s">
        <v>2394</v>
      </c>
      <c r="K1558" s="13"/>
      <c r="L1558" s="13" t="s">
        <v>2122</v>
      </c>
      <c r="M1558" s="12" t="s">
        <v>2363</v>
      </c>
      <c r="N1558" s="12" t="s">
        <v>40</v>
      </c>
      <c r="O1558" s="13" t="s">
        <v>41</v>
      </c>
      <c r="P1558" s="13" t="s">
        <v>40</v>
      </c>
      <c r="Q1558" s="14">
        <v>0</v>
      </c>
      <c r="R1558" s="15">
        <v>75</v>
      </c>
      <c r="S1558" s="15">
        <v>0.94791666666666663</v>
      </c>
      <c r="T1558" s="16">
        <v>1</v>
      </c>
      <c r="U1558" s="15">
        <v>11</v>
      </c>
      <c r="V1558" s="16">
        <v>8.5250000000000004</v>
      </c>
      <c r="W1558" s="16">
        <v>0</v>
      </c>
      <c r="X1558" s="15">
        <v>0</v>
      </c>
      <c r="Y1558" s="16">
        <v>0</v>
      </c>
      <c r="Z1558" s="17">
        <v>0.92921924603571426</v>
      </c>
      <c r="AA1558" s="18">
        <v>1</v>
      </c>
      <c r="AB1558" s="18">
        <v>1</v>
      </c>
    </row>
    <row r="1559" spans="1:28" x14ac:dyDescent="0.2">
      <c r="A1559" s="11" t="s">
        <v>3370</v>
      </c>
      <c r="B1559" s="12" t="s">
        <v>3371</v>
      </c>
      <c r="C1559" s="12">
        <v>7</v>
      </c>
      <c r="D1559" s="13" t="s">
        <v>33</v>
      </c>
      <c r="E1559" s="13" t="s">
        <v>34</v>
      </c>
      <c r="F1559" s="12" t="s">
        <v>2360</v>
      </c>
      <c r="G1559" s="13" t="s">
        <v>2361</v>
      </c>
      <c r="H1559" s="12" t="s">
        <v>37</v>
      </c>
      <c r="I1559" s="13" t="s">
        <v>2436</v>
      </c>
      <c r="J1559" s="13" t="s">
        <v>2460</v>
      </c>
      <c r="K1559" s="13"/>
      <c r="L1559" s="13" t="s">
        <v>2360</v>
      </c>
      <c r="M1559" s="12" t="s">
        <v>2363</v>
      </c>
      <c r="N1559" s="12" t="s">
        <v>51</v>
      </c>
      <c r="O1559" s="13" t="s">
        <v>41</v>
      </c>
      <c r="P1559" s="13" t="s">
        <v>52</v>
      </c>
      <c r="Q1559" s="14">
        <v>0</v>
      </c>
      <c r="R1559" s="15">
        <v>0</v>
      </c>
      <c r="S1559" s="15">
        <v>1</v>
      </c>
      <c r="T1559" s="16">
        <v>1</v>
      </c>
      <c r="U1559" s="15">
        <v>5</v>
      </c>
      <c r="V1559" s="16">
        <v>0.76783333300000001</v>
      </c>
      <c r="W1559" s="16">
        <v>0</v>
      </c>
      <c r="X1559" s="15">
        <v>0</v>
      </c>
      <c r="Y1559" s="16">
        <v>0</v>
      </c>
      <c r="Z1559" s="17">
        <v>0.99099404762499999</v>
      </c>
      <c r="AA1559" s="18">
        <v>1</v>
      </c>
      <c r="AB1559" s="18">
        <v>1</v>
      </c>
    </row>
    <row r="1560" spans="1:28" x14ac:dyDescent="0.2">
      <c r="A1560" s="11" t="s">
        <v>3372</v>
      </c>
      <c r="B1560" s="12" t="s">
        <v>3373</v>
      </c>
      <c r="C1560" s="12">
        <v>3</v>
      </c>
      <c r="D1560" s="13" t="s">
        <v>33</v>
      </c>
      <c r="E1560" s="13" t="s">
        <v>34</v>
      </c>
      <c r="F1560" s="12" t="s">
        <v>2360</v>
      </c>
      <c r="G1560" s="13" t="s">
        <v>2361</v>
      </c>
      <c r="H1560" s="12" t="s">
        <v>37</v>
      </c>
      <c r="I1560" s="13" t="s">
        <v>2436</v>
      </c>
      <c r="J1560" s="13" t="s">
        <v>2450</v>
      </c>
      <c r="K1560" s="13"/>
      <c r="L1560" s="13" t="s">
        <v>2360</v>
      </c>
      <c r="M1560" s="12" t="s">
        <v>2363</v>
      </c>
      <c r="N1560" s="12" t="s">
        <v>51</v>
      </c>
      <c r="O1560" s="13" t="s">
        <v>41</v>
      </c>
      <c r="P1560" s="13" t="s">
        <v>52</v>
      </c>
      <c r="Q1560" s="14">
        <v>0</v>
      </c>
      <c r="R1560" s="15">
        <v>128</v>
      </c>
      <c r="S1560" s="15">
        <v>0.91111111111111109</v>
      </c>
      <c r="T1560" s="16">
        <v>1</v>
      </c>
      <c r="U1560" s="15">
        <v>6</v>
      </c>
      <c r="V1560" s="16">
        <v>0.513833333</v>
      </c>
      <c r="W1560" s="16">
        <v>0</v>
      </c>
      <c r="X1560" s="15">
        <v>0</v>
      </c>
      <c r="Y1560" s="16">
        <v>0</v>
      </c>
      <c r="Z1560" s="17">
        <v>0.99261904761309527</v>
      </c>
      <c r="AA1560" s="18">
        <v>1</v>
      </c>
      <c r="AB1560" s="18">
        <v>1</v>
      </c>
    </row>
    <row r="1561" spans="1:28" x14ac:dyDescent="0.2">
      <c r="A1561" s="11" t="s">
        <v>3374</v>
      </c>
      <c r="B1561" s="12" t="s">
        <v>3375</v>
      </c>
      <c r="C1561" s="12">
        <v>3</v>
      </c>
      <c r="D1561" s="13" t="s">
        <v>33</v>
      </c>
      <c r="E1561" s="13" t="s">
        <v>34</v>
      </c>
      <c r="F1561" s="12" t="s">
        <v>2360</v>
      </c>
      <c r="G1561" s="13" t="s">
        <v>2361</v>
      </c>
      <c r="H1561" s="12" t="s">
        <v>37</v>
      </c>
      <c r="I1561" s="13" t="s">
        <v>2436</v>
      </c>
      <c r="J1561" s="13" t="s">
        <v>2703</v>
      </c>
      <c r="K1561" s="13"/>
      <c r="L1561" s="13" t="s">
        <v>2360</v>
      </c>
      <c r="M1561" s="12" t="s">
        <v>2363</v>
      </c>
      <c r="N1561" s="12" t="s">
        <v>40</v>
      </c>
      <c r="O1561" s="13" t="s">
        <v>41</v>
      </c>
      <c r="P1561" s="13" t="s">
        <v>40</v>
      </c>
      <c r="Q1561" s="14">
        <v>0</v>
      </c>
      <c r="R1561" s="15">
        <v>10</v>
      </c>
      <c r="S1561" s="15">
        <v>0.99305555555555558</v>
      </c>
      <c r="T1561" s="16">
        <v>1</v>
      </c>
      <c r="U1561" s="15">
        <v>4</v>
      </c>
      <c r="V1561" s="16">
        <v>0.64383333300000001</v>
      </c>
      <c r="W1561" s="16">
        <v>0</v>
      </c>
      <c r="X1561" s="15">
        <v>0</v>
      </c>
      <c r="Y1561" s="16">
        <v>0</v>
      </c>
      <c r="Z1561" s="17">
        <v>0.99418650794047614</v>
      </c>
      <c r="AA1561" s="18">
        <v>1</v>
      </c>
      <c r="AB1561" s="18">
        <v>1</v>
      </c>
    </row>
    <row r="1562" spans="1:28" x14ac:dyDescent="0.2">
      <c r="A1562" s="11" t="s">
        <v>3376</v>
      </c>
      <c r="B1562" s="12" t="s">
        <v>3377</v>
      </c>
      <c r="C1562" s="12">
        <v>3</v>
      </c>
      <c r="D1562" s="13" t="s">
        <v>33</v>
      </c>
      <c r="E1562" s="13" t="s">
        <v>34</v>
      </c>
      <c r="F1562" s="12" t="s">
        <v>2360</v>
      </c>
      <c r="G1562" s="13" t="s">
        <v>2361</v>
      </c>
      <c r="H1562" s="12" t="s">
        <v>37</v>
      </c>
      <c r="I1562" s="13" t="s">
        <v>2436</v>
      </c>
      <c r="J1562" s="13" t="s">
        <v>2614</v>
      </c>
      <c r="K1562" s="13"/>
      <c r="L1562" s="13" t="s">
        <v>2360</v>
      </c>
      <c r="M1562" s="12" t="s">
        <v>2363</v>
      </c>
      <c r="N1562" s="12" t="s">
        <v>51</v>
      </c>
      <c r="O1562" s="13" t="s">
        <v>41</v>
      </c>
      <c r="P1562" s="13" t="s">
        <v>52</v>
      </c>
      <c r="Q1562" s="14">
        <v>0</v>
      </c>
      <c r="R1562" s="15">
        <v>14</v>
      </c>
      <c r="S1562" s="15">
        <v>0.99027777777777781</v>
      </c>
      <c r="T1562" s="16">
        <v>1</v>
      </c>
      <c r="U1562" s="15">
        <v>30</v>
      </c>
      <c r="V1562" s="16">
        <v>4.3933333330000002</v>
      </c>
      <c r="W1562" s="16">
        <v>0.67183333299999992</v>
      </c>
      <c r="X1562" s="15">
        <v>3</v>
      </c>
      <c r="Y1562" s="16">
        <v>0.502</v>
      </c>
      <c r="Z1562" s="17">
        <v>0.87216567460714289</v>
      </c>
      <c r="AA1562" s="18">
        <v>1</v>
      </c>
      <c r="AB1562" s="18">
        <v>1</v>
      </c>
    </row>
    <row r="1563" spans="1:28" x14ac:dyDescent="0.2">
      <c r="A1563" s="11" t="s">
        <v>3378</v>
      </c>
      <c r="B1563" s="12" t="s">
        <v>3379</v>
      </c>
      <c r="C1563" s="12">
        <v>3</v>
      </c>
      <c r="D1563" s="13" t="s">
        <v>33</v>
      </c>
      <c r="E1563" s="13" t="s">
        <v>47</v>
      </c>
      <c r="F1563" s="12" t="s">
        <v>2360</v>
      </c>
      <c r="G1563" s="13" t="s">
        <v>2361</v>
      </c>
      <c r="H1563" s="12" t="s">
        <v>37</v>
      </c>
      <c r="I1563" s="13" t="s">
        <v>2360</v>
      </c>
      <c r="J1563" s="13" t="s">
        <v>2668</v>
      </c>
      <c r="K1563" s="13"/>
      <c r="L1563" s="13" t="s">
        <v>2360</v>
      </c>
      <c r="M1563" s="12" t="s">
        <v>2363</v>
      </c>
      <c r="N1563" s="12" t="s">
        <v>40</v>
      </c>
      <c r="O1563" s="13" t="s">
        <v>41</v>
      </c>
      <c r="P1563" s="13" t="s">
        <v>40</v>
      </c>
      <c r="Q1563" s="14">
        <v>0</v>
      </c>
      <c r="R1563" s="15">
        <v>9</v>
      </c>
      <c r="S1563" s="15">
        <v>0.99375000000000002</v>
      </c>
      <c r="T1563" s="16">
        <v>1</v>
      </c>
      <c r="U1563" s="15">
        <v>8</v>
      </c>
      <c r="V1563" s="16">
        <v>0.50966666699999996</v>
      </c>
      <c r="W1563" s="16">
        <v>0</v>
      </c>
      <c r="X1563" s="15">
        <v>0</v>
      </c>
      <c r="Y1563" s="16">
        <v>0</v>
      </c>
      <c r="Z1563" s="17">
        <v>0.99124107142857143</v>
      </c>
      <c r="AA1563" s="18">
        <v>1</v>
      </c>
      <c r="AB1563" s="18">
        <v>1</v>
      </c>
    </row>
    <row r="1564" spans="1:28" x14ac:dyDescent="0.2">
      <c r="A1564" s="11" t="s">
        <v>3380</v>
      </c>
      <c r="B1564" s="12" t="s">
        <v>3381</v>
      </c>
      <c r="C1564" s="12">
        <v>3</v>
      </c>
      <c r="D1564" s="13" t="s">
        <v>33</v>
      </c>
      <c r="E1564" s="13" t="s">
        <v>47</v>
      </c>
      <c r="F1564" s="12" t="s">
        <v>2360</v>
      </c>
      <c r="G1564" s="13" t="s">
        <v>2361</v>
      </c>
      <c r="H1564" s="12" t="s">
        <v>37</v>
      </c>
      <c r="I1564" s="13" t="s">
        <v>2360</v>
      </c>
      <c r="J1564" s="13" t="s">
        <v>2362</v>
      </c>
      <c r="K1564" s="13"/>
      <c r="L1564" s="13" t="s">
        <v>2360</v>
      </c>
      <c r="M1564" s="12" t="s">
        <v>2363</v>
      </c>
      <c r="N1564" s="12" t="s">
        <v>40</v>
      </c>
      <c r="O1564" s="13" t="s">
        <v>41</v>
      </c>
      <c r="P1564" s="13" t="s">
        <v>40</v>
      </c>
      <c r="Q1564" s="14">
        <v>0</v>
      </c>
      <c r="R1564" s="15">
        <v>0</v>
      </c>
      <c r="S1564" s="15">
        <v>1</v>
      </c>
      <c r="T1564" s="16">
        <v>1</v>
      </c>
      <c r="U1564" s="15">
        <v>14</v>
      </c>
      <c r="V1564" s="16">
        <v>0.44450000000000001</v>
      </c>
      <c r="W1564" s="16">
        <v>0</v>
      </c>
      <c r="X1564" s="15">
        <v>0</v>
      </c>
      <c r="Y1564" s="16">
        <v>0</v>
      </c>
      <c r="Z1564" s="17">
        <v>0.987262896827381</v>
      </c>
      <c r="AA1564" s="18">
        <v>1</v>
      </c>
      <c r="AB1564" s="18">
        <v>1</v>
      </c>
    </row>
    <row r="1565" spans="1:28" x14ac:dyDescent="0.2">
      <c r="A1565" s="11" t="s">
        <v>3382</v>
      </c>
      <c r="B1565" s="12" t="s">
        <v>3383</v>
      </c>
      <c r="C1565" s="12">
        <v>3</v>
      </c>
      <c r="D1565" s="13" t="s">
        <v>33</v>
      </c>
      <c r="E1565" s="13" t="s">
        <v>34</v>
      </c>
      <c r="F1565" s="12" t="s">
        <v>2122</v>
      </c>
      <c r="G1565" s="13" t="s">
        <v>2392</v>
      </c>
      <c r="H1565" s="12" t="s">
        <v>37</v>
      </c>
      <c r="I1565" s="13" t="s">
        <v>2400</v>
      </c>
      <c r="J1565" s="13" t="s">
        <v>2401</v>
      </c>
      <c r="K1565" s="13"/>
      <c r="L1565" s="13" t="s">
        <v>2122</v>
      </c>
      <c r="M1565" s="12" t="s">
        <v>2363</v>
      </c>
      <c r="N1565" s="12" t="s">
        <v>40</v>
      </c>
      <c r="O1565" s="13" t="s">
        <v>41</v>
      </c>
      <c r="P1565" s="13" t="s">
        <v>40</v>
      </c>
      <c r="Q1565" s="14">
        <v>0</v>
      </c>
      <c r="R1565" s="15">
        <v>84</v>
      </c>
      <c r="S1565" s="15">
        <v>0.94166666666666665</v>
      </c>
      <c r="T1565" s="16">
        <v>1</v>
      </c>
      <c r="U1565" s="15">
        <v>18</v>
      </c>
      <c r="V1565" s="16">
        <v>2.9891666670000001</v>
      </c>
      <c r="W1565" s="16">
        <v>0</v>
      </c>
      <c r="X1565" s="15">
        <v>0</v>
      </c>
      <c r="Y1565" s="16">
        <v>0</v>
      </c>
      <c r="Z1565" s="17">
        <v>0.9252886904702381</v>
      </c>
      <c r="AA1565" s="18">
        <v>1</v>
      </c>
      <c r="AB1565" s="18">
        <v>1</v>
      </c>
    </row>
    <row r="1566" spans="1:28" x14ac:dyDescent="0.2">
      <c r="A1566" s="11" t="s">
        <v>3384</v>
      </c>
      <c r="B1566" s="12" t="s">
        <v>3385</v>
      </c>
      <c r="C1566" s="12">
        <v>3</v>
      </c>
      <c r="D1566" s="13" t="s">
        <v>33</v>
      </c>
      <c r="E1566" s="13" t="s">
        <v>34</v>
      </c>
      <c r="F1566" s="12" t="s">
        <v>2122</v>
      </c>
      <c r="G1566" s="13" t="s">
        <v>2123</v>
      </c>
      <c r="H1566" s="12" t="s">
        <v>37</v>
      </c>
      <c r="I1566" s="13" t="s">
        <v>2400</v>
      </c>
      <c r="J1566" s="13" t="s">
        <v>2401</v>
      </c>
      <c r="K1566" s="13"/>
      <c r="L1566" s="13" t="s">
        <v>2122</v>
      </c>
      <c r="M1566" s="12" t="s">
        <v>2363</v>
      </c>
      <c r="N1566" s="12" t="s">
        <v>40</v>
      </c>
      <c r="O1566" s="13" t="s">
        <v>41</v>
      </c>
      <c r="P1566" s="13" t="s">
        <v>40</v>
      </c>
      <c r="Q1566" s="14">
        <v>0</v>
      </c>
      <c r="R1566" s="15">
        <v>275</v>
      </c>
      <c r="S1566" s="15">
        <v>0.80902777777777779</v>
      </c>
      <c r="T1566" s="16">
        <v>1</v>
      </c>
      <c r="U1566" s="15">
        <v>15</v>
      </c>
      <c r="V1566" s="16">
        <v>2.9086666669999999</v>
      </c>
      <c r="W1566" s="16">
        <v>0</v>
      </c>
      <c r="X1566" s="15">
        <v>0</v>
      </c>
      <c r="Y1566" s="16">
        <v>0</v>
      </c>
      <c r="Z1566" s="17">
        <v>0.94219146824404765</v>
      </c>
      <c r="AA1566" s="18">
        <v>1</v>
      </c>
      <c r="AB1566" s="18">
        <v>1</v>
      </c>
    </row>
    <row r="1567" spans="1:28" x14ac:dyDescent="0.2">
      <c r="A1567" s="11" t="s">
        <v>3386</v>
      </c>
      <c r="B1567" s="12" t="s">
        <v>3387</v>
      </c>
      <c r="C1567" s="12">
        <v>5</v>
      </c>
      <c r="D1567" s="13" t="s">
        <v>33</v>
      </c>
      <c r="E1567" s="13" t="s">
        <v>34</v>
      </c>
      <c r="F1567" s="12" t="s">
        <v>2122</v>
      </c>
      <c r="G1567" s="13" t="s">
        <v>2392</v>
      </c>
      <c r="H1567" s="12" t="s">
        <v>37</v>
      </c>
      <c r="I1567" s="13" t="s">
        <v>2393</v>
      </c>
      <c r="J1567" s="13" t="s">
        <v>2397</v>
      </c>
      <c r="K1567" s="13"/>
      <c r="L1567" s="13" t="s">
        <v>2122</v>
      </c>
      <c r="M1567" s="12" t="s">
        <v>2363</v>
      </c>
      <c r="N1567" s="12" t="s">
        <v>51</v>
      </c>
      <c r="O1567" s="13" t="s">
        <v>41</v>
      </c>
      <c r="P1567" s="13" t="s">
        <v>52</v>
      </c>
      <c r="Q1567" s="14">
        <v>0</v>
      </c>
      <c r="R1567" s="15">
        <v>20</v>
      </c>
      <c r="S1567" s="15">
        <v>0.98611111111111116</v>
      </c>
      <c r="T1567" s="16">
        <v>1</v>
      </c>
      <c r="U1567" s="15">
        <v>13</v>
      </c>
      <c r="V1567" s="16">
        <v>2.245333333</v>
      </c>
      <c r="W1567" s="16">
        <v>4.060333333</v>
      </c>
      <c r="X1567" s="15">
        <v>2</v>
      </c>
      <c r="Y1567" s="16">
        <v>2.0303333330000002</v>
      </c>
      <c r="Z1567" s="17">
        <v>0.93514880952976187</v>
      </c>
      <c r="AA1567" s="18">
        <v>1</v>
      </c>
      <c r="AB1567" s="18">
        <v>1</v>
      </c>
    </row>
    <row r="1568" spans="1:28" x14ac:dyDescent="0.2">
      <c r="A1568" s="11" t="s">
        <v>3388</v>
      </c>
      <c r="B1568" s="12" t="s">
        <v>3389</v>
      </c>
      <c r="C1568" s="12">
        <v>5</v>
      </c>
      <c r="D1568" s="13" t="s">
        <v>33</v>
      </c>
      <c r="E1568" s="13" t="s">
        <v>34</v>
      </c>
      <c r="F1568" s="12" t="s">
        <v>2414</v>
      </c>
      <c r="G1568" s="13" t="s">
        <v>2483</v>
      </c>
      <c r="H1568" s="12" t="s">
        <v>37</v>
      </c>
      <c r="I1568" s="13" t="s">
        <v>2484</v>
      </c>
      <c r="J1568" s="13" t="s">
        <v>2641</v>
      </c>
      <c r="K1568" s="13"/>
      <c r="L1568" s="13" t="s">
        <v>2414</v>
      </c>
      <c r="M1568" s="12" t="s">
        <v>2363</v>
      </c>
      <c r="N1568" s="12" t="s">
        <v>40</v>
      </c>
      <c r="O1568" s="13" t="s">
        <v>41</v>
      </c>
      <c r="P1568" s="13" t="s">
        <v>40</v>
      </c>
      <c r="Q1568" s="14">
        <v>0</v>
      </c>
      <c r="R1568" s="15">
        <v>79</v>
      </c>
      <c r="S1568" s="15">
        <v>0.94513888888888886</v>
      </c>
      <c r="T1568" s="16">
        <v>1</v>
      </c>
      <c r="U1568" s="15">
        <v>6</v>
      </c>
      <c r="V1568" s="16">
        <v>0.72783333299999997</v>
      </c>
      <c r="W1568" s="16">
        <v>0</v>
      </c>
      <c r="X1568" s="15">
        <v>0</v>
      </c>
      <c r="Y1568" s="16">
        <v>0</v>
      </c>
      <c r="Z1568" s="17">
        <v>0.99000694444642856</v>
      </c>
      <c r="AA1568" s="18">
        <v>1</v>
      </c>
      <c r="AB1568" s="18">
        <v>1</v>
      </c>
    </row>
    <row r="1569" spans="1:28" x14ac:dyDescent="0.2">
      <c r="A1569" s="11" t="s">
        <v>3390</v>
      </c>
      <c r="B1569" s="12" t="s">
        <v>3391</v>
      </c>
      <c r="C1569" s="12">
        <v>3</v>
      </c>
      <c r="D1569" s="13" t="s">
        <v>33</v>
      </c>
      <c r="E1569" s="13" t="s">
        <v>34</v>
      </c>
      <c r="F1569" s="12" t="s">
        <v>2122</v>
      </c>
      <c r="G1569" s="13" t="s">
        <v>2392</v>
      </c>
      <c r="H1569" s="12" t="s">
        <v>37</v>
      </c>
      <c r="I1569" s="13" t="s">
        <v>2122</v>
      </c>
      <c r="J1569" s="13" t="s">
        <v>2488</v>
      </c>
      <c r="K1569" s="13"/>
      <c r="L1569" s="13" t="s">
        <v>2122</v>
      </c>
      <c r="M1569" s="12" t="s">
        <v>2363</v>
      </c>
      <c r="N1569" s="12" t="s">
        <v>40</v>
      </c>
      <c r="O1569" s="13" t="s">
        <v>41</v>
      </c>
      <c r="P1569" s="13" t="s">
        <v>40</v>
      </c>
      <c r="Q1569" s="14">
        <v>0</v>
      </c>
      <c r="R1569" s="15">
        <v>4</v>
      </c>
      <c r="S1569" s="15">
        <v>0.99722222222222223</v>
      </c>
      <c r="T1569" s="16">
        <v>1</v>
      </c>
      <c r="U1569" s="15">
        <v>13</v>
      </c>
      <c r="V1569" s="16">
        <v>3.6208333330000002</v>
      </c>
      <c r="W1569" s="16">
        <v>0</v>
      </c>
      <c r="X1569" s="15">
        <v>0</v>
      </c>
      <c r="Y1569" s="16">
        <v>0</v>
      </c>
      <c r="Z1569" s="17">
        <v>0.95983531745833328</v>
      </c>
      <c r="AA1569" s="18">
        <v>1</v>
      </c>
      <c r="AB1569" s="18">
        <v>1</v>
      </c>
    </row>
    <row r="1570" spans="1:28" x14ac:dyDescent="0.2">
      <c r="A1570" s="11" t="s">
        <v>3392</v>
      </c>
      <c r="B1570" s="12" t="s">
        <v>3393</v>
      </c>
      <c r="C1570" s="12">
        <v>3</v>
      </c>
      <c r="D1570" s="13" t="s">
        <v>33</v>
      </c>
      <c r="E1570" s="13" t="s">
        <v>47</v>
      </c>
      <c r="F1570" s="12" t="s">
        <v>2414</v>
      </c>
      <c r="G1570" s="13" t="s">
        <v>2483</v>
      </c>
      <c r="H1570" s="12" t="s">
        <v>37</v>
      </c>
      <c r="I1570" s="13" t="s">
        <v>2484</v>
      </c>
      <c r="J1570" s="13" t="s">
        <v>2536</v>
      </c>
      <c r="K1570" s="13"/>
      <c r="L1570" s="13" t="s">
        <v>2414</v>
      </c>
      <c r="M1570" s="12" t="s">
        <v>2363</v>
      </c>
      <c r="N1570" s="12" t="s">
        <v>51</v>
      </c>
      <c r="O1570" s="13" t="s">
        <v>41</v>
      </c>
      <c r="P1570" s="13" t="s">
        <v>52</v>
      </c>
      <c r="Q1570" s="14">
        <v>0</v>
      </c>
      <c r="R1570" s="15">
        <v>46</v>
      </c>
      <c r="S1570" s="15">
        <v>0.96805555555555556</v>
      </c>
      <c r="T1570" s="16">
        <v>1</v>
      </c>
      <c r="U1570" s="15">
        <v>12</v>
      </c>
      <c r="V1570" s="16">
        <v>0.63633333299999995</v>
      </c>
      <c r="W1570" s="16">
        <v>0</v>
      </c>
      <c r="X1570" s="15">
        <v>0</v>
      </c>
      <c r="Y1570" s="16">
        <v>0</v>
      </c>
      <c r="Z1570" s="17">
        <v>0.98600099205952385</v>
      </c>
      <c r="AA1570" s="18">
        <v>1</v>
      </c>
      <c r="AB1570" s="18">
        <v>1</v>
      </c>
    </row>
    <row r="1571" spans="1:28" x14ac:dyDescent="0.2">
      <c r="A1571" s="11" t="s">
        <v>3394</v>
      </c>
      <c r="B1571" s="12" t="s">
        <v>3395</v>
      </c>
      <c r="C1571" s="12">
        <v>5</v>
      </c>
      <c r="D1571" s="13" t="s">
        <v>33</v>
      </c>
      <c r="E1571" s="13" t="s">
        <v>34</v>
      </c>
      <c r="F1571" s="12" t="s">
        <v>2122</v>
      </c>
      <c r="G1571" s="13" t="s">
        <v>2392</v>
      </c>
      <c r="H1571" s="12" t="s">
        <v>37</v>
      </c>
      <c r="I1571" s="13" t="s">
        <v>2122</v>
      </c>
      <c r="J1571" s="13" t="s">
        <v>2488</v>
      </c>
      <c r="K1571" s="13"/>
      <c r="L1571" s="13" t="s">
        <v>2122</v>
      </c>
      <c r="M1571" s="12" t="s">
        <v>2363</v>
      </c>
      <c r="N1571" s="12" t="s">
        <v>40</v>
      </c>
      <c r="O1571" s="13" t="s">
        <v>41</v>
      </c>
      <c r="P1571" s="13" t="s">
        <v>40</v>
      </c>
      <c r="Q1571" s="14">
        <v>0</v>
      </c>
      <c r="R1571" s="15">
        <v>29</v>
      </c>
      <c r="S1571" s="15">
        <v>0.97986111111111107</v>
      </c>
      <c r="T1571" s="16">
        <v>1</v>
      </c>
      <c r="U1571" s="15">
        <v>14</v>
      </c>
      <c r="V1571" s="16">
        <v>0.48383333299999998</v>
      </c>
      <c r="W1571" s="16">
        <v>0</v>
      </c>
      <c r="X1571" s="15">
        <v>0</v>
      </c>
      <c r="Y1571" s="16">
        <v>0</v>
      </c>
      <c r="Z1571" s="17">
        <v>0.98390972221428574</v>
      </c>
      <c r="AA1571" s="18">
        <v>1</v>
      </c>
      <c r="AB1571" s="18">
        <v>1</v>
      </c>
    </row>
    <row r="1572" spans="1:28" x14ac:dyDescent="0.2">
      <c r="A1572" s="11" t="s">
        <v>3396</v>
      </c>
      <c r="B1572" s="12" t="s">
        <v>3397</v>
      </c>
      <c r="C1572" s="12">
        <v>6</v>
      </c>
      <c r="D1572" s="13" t="s">
        <v>33</v>
      </c>
      <c r="E1572" s="13" t="s">
        <v>34</v>
      </c>
      <c r="F1572" s="12" t="s">
        <v>2414</v>
      </c>
      <c r="G1572" s="13" t="s">
        <v>2483</v>
      </c>
      <c r="H1572" s="12" t="s">
        <v>37</v>
      </c>
      <c r="I1572" s="13" t="s">
        <v>2484</v>
      </c>
      <c r="J1572" s="13" t="s">
        <v>2485</v>
      </c>
      <c r="K1572" s="13"/>
      <c r="L1572" s="13" t="s">
        <v>2414</v>
      </c>
      <c r="M1572" s="12" t="s">
        <v>2363</v>
      </c>
      <c r="N1572" s="12" t="s">
        <v>40</v>
      </c>
      <c r="O1572" s="13" t="s">
        <v>41</v>
      </c>
      <c r="P1572" s="13" t="s">
        <v>40</v>
      </c>
      <c r="Q1572" s="14">
        <v>0</v>
      </c>
      <c r="R1572" s="15">
        <v>70</v>
      </c>
      <c r="S1572" s="15">
        <v>0.95138888888888884</v>
      </c>
      <c r="T1572" s="16">
        <v>1</v>
      </c>
      <c r="U1572" s="15">
        <v>6</v>
      </c>
      <c r="V1572" s="16">
        <v>0.72450000000000003</v>
      </c>
      <c r="W1572" s="16">
        <v>0</v>
      </c>
      <c r="X1572" s="15">
        <v>0</v>
      </c>
      <c r="Y1572" s="16">
        <v>0</v>
      </c>
      <c r="Z1572" s="17">
        <v>0.99105257935714286</v>
      </c>
      <c r="AA1572" s="18">
        <v>1</v>
      </c>
      <c r="AB1572" s="18">
        <v>1</v>
      </c>
    </row>
    <row r="1573" spans="1:28" x14ac:dyDescent="0.2">
      <c r="A1573" s="11" t="s">
        <v>3398</v>
      </c>
      <c r="B1573" s="12" t="s">
        <v>3399</v>
      </c>
      <c r="C1573" s="12">
        <v>3</v>
      </c>
      <c r="D1573" s="13" t="s">
        <v>33</v>
      </c>
      <c r="E1573" s="13" t="s">
        <v>34</v>
      </c>
      <c r="F1573" s="12" t="s">
        <v>2414</v>
      </c>
      <c r="G1573" s="13" t="s">
        <v>2483</v>
      </c>
      <c r="H1573" s="12" t="s">
        <v>37</v>
      </c>
      <c r="I1573" s="13" t="s">
        <v>2484</v>
      </c>
      <c r="J1573" s="13" t="s">
        <v>2485</v>
      </c>
      <c r="K1573" s="13"/>
      <c r="L1573" s="13" t="s">
        <v>2414</v>
      </c>
      <c r="M1573" s="12" t="s">
        <v>2363</v>
      </c>
      <c r="N1573" s="12" t="s">
        <v>51</v>
      </c>
      <c r="O1573" s="13" t="s">
        <v>41</v>
      </c>
      <c r="P1573" s="13" t="s">
        <v>52</v>
      </c>
      <c r="Q1573" s="14">
        <v>0</v>
      </c>
      <c r="R1573" s="15">
        <v>19</v>
      </c>
      <c r="S1573" s="15">
        <v>0.9868055555555556</v>
      </c>
      <c r="T1573" s="16">
        <v>1</v>
      </c>
      <c r="U1573" s="15">
        <v>21</v>
      </c>
      <c r="V1573" s="16">
        <v>2.9213333330000002</v>
      </c>
      <c r="W1573" s="16">
        <v>2.1669999990000002</v>
      </c>
      <c r="X1573" s="15">
        <v>4</v>
      </c>
      <c r="Y1573" s="16">
        <v>1.5145</v>
      </c>
      <c r="Z1573" s="17">
        <v>0.95008432539880949</v>
      </c>
      <c r="AA1573" s="18">
        <v>1</v>
      </c>
      <c r="AB1573" s="18">
        <v>1</v>
      </c>
    </row>
    <row r="1574" spans="1:28" x14ac:dyDescent="0.2">
      <c r="A1574" s="11" t="s">
        <v>3400</v>
      </c>
      <c r="B1574" s="12" t="s">
        <v>3401</v>
      </c>
      <c r="C1574" s="12">
        <v>3</v>
      </c>
      <c r="D1574" s="13" t="s">
        <v>33</v>
      </c>
      <c r="E1574" s="13" t="s">
        <v>34</v>
      </c>
      <c r="F1574" s="12" t="s">
        <v>2414</v>
      </c>
      <c r="G1574" s="13" t="s">
        <v>2483</v>
      </c>
      <c r="H1574" s="12" t="s">
        <v>37</v>
      </c>
      <c r="I1574" s="13" t="s">
        <v>2484</v>
      </c>
      <c r="J1574" s="13" t="s">
        <v>2485</v>
      </c>
      <c r="K1574" s="13"/>
      <c r="L1574" s="13" t="s">
        <v>2414</v>
      </c>
      <c r="M1574" s="12" t="s">
        <v>2363</v>
      </c>
      <c r="N1574" s="12" t="s">
        <v>51</v>
      </c>
      <c r="O1574" s="13" t="s">
        <v>41</v>
      </c>
      <c r="P1574" s="13" t="s">
        <v>52</v>
      </c>
      <c r="Q1574" s="14">
        <v>0</v>
      </c>
      <c r="R1574" s="15">
        <v>162</v>
      </c>
      <c r="S1574" s="15">
        <v>0.88749999999999996</v>
      </c>
      <c r="T1574" s="16">
        <v>1</v>
      </c>
      <c r="U1574" s="15">
        <v>10</v>
      </c>
      <c r="V1574" s="16">
        <v>1.5233333330000001</v>
      </c>
      <c r="W1574" s="16">
        <v>0.155</v>
      </c>
      <c r="X1574" s="15">
        <v>2</v>
      </c>
      <c r="Y1574" s="16">
        <v>0.15383333299999999</v>
      </c>
      <c r="Z1574" s="17">
        <v>0.97613392857142856</v>
      </c>
      <c r="AA1574" s="18">
        <v>1</v>
      </c>
      <c r="AB1574" s="18">
        <v>1</v>
      </c>
    </row>
    <row r="1575" spans="1:28" x14ac:dyDescent="0.2">
      <c r="A1575" s="11" t="s">
        <v>3402</v>
      </c>
      <c r="B1575" s="12" t="s">
        <v>3403</v>
      </c>
      <c r="C1575" s="12">
        <v>3</v>
      </c>
      <c r="D1575" s="13" t="s">
        <v>33</v>
      </c>
      <c r="E1575" s="13" t="s">
        <v>34</v>
      </c>
      <c r="F1575" s="12" t="s">
        <v>2122</v>
      </c>
      <c r="G1575" s="13" t="s">
        <v>2392</v>
      </c>
      <c r="H1575" s="12" t="s">
        <v>37</v>
      </c>
      <c r="I1575" s="13" t="s">
        <v>2122</v>
      </c>
      <c r="J1575" s="13" t="s">
        <v>2407</v>
      </c>
      <c r="K1575" s="13"/>
      <c r="L1575" s="13" t="s">
        <v>2122</v>
      </c>
      <c r="M1575" s="12" t="s">
        <v>2363</v>
      </c>
      <c r="N1575" s="12" t="s">
        <v>40</v>
      </c>
      <c r="O1575" s="13" t="s">
        <v>41</v>
      </c>
      <c r="P1575" s="13" t="s">
        <v>40</v>
      </c>
      <c r="Q1575" s="14">
        <v>0</v>
      </c>
      <c r="R1575" s="15">
        <v>0</v>
      </c>
      <c r="S1575" s="15">
        <v>1</v>
      </c>
      <c r="T1575" s="16">
        <v>1</v>
      </c>
      <c r="U1575" s="15">
        <v>1</v>
      </c>
      <c r="V1575" s="16">
        <v>6.4666666999999997E-2</v>
      </c>
      <c r="W1575" s="16">
        <v>0</v>
      </c>
      <c r="X1575" s="15">
        <v>0</v>
      </c>
      <c r="Y1575" s="16">
        <v>0</v>
      </c>
      <c r="Z1575" s="17">
        <v>0.99961507936309524</v>
      </c>
      <c r="AA1575" s="18">
        <v>1</v>
      </c>
      <c r="AB1575" s="18">
        <v>1</v>
      </c>
    </row>
    <row r="1576" spans="1:28" x14ac:dyDescent="0.2">
      <c r="A1576" s="11" t="s">
        <v>3404</v>
      </c>
      <c r="B1576" s="12" t="s">
        <v>3405</v>
      </c>
      <c r="C1576" s="12">
        <v>3</v>
      </c>
      <c r="D1576" s="13" t="s">
        <v>33</v>
      </c>
      <c r="E1576" s="13" t="s">
        <v>34</v>
      </c>
      <c r="F1576" s="12" t="s">
        <v>2122</v>
      </c>
      <c r="G1576" s="13" t="s">
        <v>2392</v>
      </c>
      <c r="H1576" s="12" t="s">
        <v>37</v>
      </c>
      <c r="I1576" s="13" t="s">
        <v>2122</v>
      </c>
      <c r="J1576" s="13" t="s">
        <v>2407</v>
      </c>
      <c r="K1576" s="13"/>
      <c r="L1576" s="13" t="s">
        <v>2122</v>
      </c>
      <c r="M1576" s="12" t="s">
        <v>2363</v>
      </c>
      <c r="N1576" s="12" t="s">
        <v>40</v>
      </c>
      <c r="O1576" s="13" t="s">
        <v>41</v>
      </c>
      <c r="P1576" s="13" t="s">
        <v>40</v>
      </c>
      <c r="Q1576" s="14">
        <v>0</v>
      </c>
      <c r="R1576" s="15">
        <v>62</v>
      </c>
      <c r="S1576" s="15">
        <v>0.95694444444444449</v>
      </c>
      <c r="T1576" s="16">
        <v>1</v>
      </c>
      <c r="U1576" s="15">
        <v>6</v>
      </c>
      <c r="V1576" s="16">
        <v>0.68866666700000001</v>
      </c>
      <c r="W1576" s="16">
        <v>0</v>
      </c>
      <c r="X1576" s="15">
        <v>0</v>
      </c>
      <c r="Y1576" s="16">
        <v>0</v>
      </c>
      <c r="Z1576" s="17">
        <v>0.99022023808928572</v>
      </c>
      <c r="AA1576" s="18">
        <v>1</v>
      </c>
      <c r="AB1576" s="18">
        <v>1</v>
      </c>
    </row>
    <row r="1577" spans="1:28" x14ac:dyDescent="0.2">
      <c r="A1577" s="11" t="s">
        <v>3406</v>
      </c>
      <c r="B1577" s="12" t="s">
        <v>3407</v>
      </c>
      <c r="C1577" s="12">
        <v>3</v>
      </c>
      <c r="D1577" s="13" t="s">
        <v>33</v>
      </c>
      <c r="E1577" s="13" t="s">
        <v>34</v>
      </c>
      <c r="F1577" s="12" t="s">
        <v>2122</v>
      </c>
      <c r="G1577" s="13" t="s">
        <v>2392</v>
      </c>
      <c r="H1577" s="12" t="s">
        <v>37</v>
      </c>
      <c r="I1577" s="13" t="s">
        <v>2122</v>
      </c>
      <c r="J1577" s="13" t="s">
        <v>2522</v>
      </c>
      <c r="K1577" s="13"/>
      <c r="L1577" s="13" t="s">
        <v>2122</v>
      </c>
      <c r="M1577" s="12" t="s">
        <v>2363</v>
      </c>
      <c r="N1577" s="12" t="s">
        <v>40</v>
      </c>
      <c r="O1577" s="13" t="s">
        <v>41</v>
      </c>
      <c r="P1577" s="13" t="s">
        <v>40</v>
      </c>
      <c r="Q1577" s="14">
        <v>0</v>
      </c>
      <c r="R1577" s="15">
        <v>22</v>
      </c>
      <c r="S1577" s="15">
        <v>0.98472222222222228</v>
      </c>
      <c r="T1577" s="16">
        <v>1</v>
      </c>
      <c r="U1577" s="15">
        <v>12</v>
      </c>
      <c r="V1577" s="16">
        <v>0.39333333300000001</v>
      </c>
      <c r="W1577" s="16">
        <v>0</v>
      </c>
      <c r="X1577" s="15">
        <v>0</v>
      </c>
      <c r="Y1577" s="16">
        <v>0</v>
      </c>
      <c r="Z1577" s="17">
        <v>0.98818948413690477</v>
      </c>
      <c r="AA1577" s="18">
        <v>1</v>
      </c>
      <c r="AB1577" s="18">
        <v>1</v>
      </c>
    </row>
    <row r="1578" spans="1:28" x14ac:dyDescent="0.2">
      <c r="A1578" s="11" t="s">
        <v>3408</v>
      </c>
      <c r="B1578" s="12" t="s">
        <v>3409</v>
      </c>
      <c r="C1578" s="12">
        <v>3</v>
      </c>
      <c r="D1578" s="13" t="s">
        <v>33</v>
      </c>
      <c r="E1578" s="13" t="s">
        <v>34</v>
      </c>
      <c r="F1578" s="12" t="s">
        <v>2414</v>
      </c>
      <c r="G1578" s="13" t="s">
        <v>2483</v>
      </c>
      <c r="H1578" s="12" t="s">
        <v>37</v>
      </c>
      <c r="I1578" s="13" t="s">
        <v>2484</v>
      </c>
      <c r="J1578" s="13" t="s">
        <v>2536</v>
      </c>
      <c r="K1578" s="13"/>
      <c r="L1578" s="13" t="s">
        <v>2414</v>
      </c>
      <c r="M1578" s="12" t="s">
        <v>2363</v>
      </c>
      <c r="N1578" s="12" t="s">
        <v>40</v>
      </c>
      <c r="O1578" s="13" t="s">
        <v>41</v>
      </c>
      <c r="P1578" s="13" t="s">
        <v>40</v>
      </c>
      <c r="Q1578" s="14">
        <v>0</v>
      </c>
      <c r="R1578" s="15">
        <v>0</v>
      </c>
      <c r="S1578" s="15">
        <v>1</v>
      </c>
      <c r="T1578" s="16">
        <v>1</v>
      </c>
      <c r="U1578" s="15">
        <v>7</v>
      </c>
      <c r="V1578" s="16">
        <v>0.85499999999999998</v>
      </c>
      <c r="W1578" s="16">
        <v>0</v>
      </c>
      <c r="X1578" s="15">
        <v>0</v>
      </c>
      <c r="Y1578" s="16">
        <v>0</v>
      </c>
      <c r="Z1578" s="17">
        <v>0.98872916667261901</v>
      </c>
      <c r="AA1578" s="18">
        <v>1</v>
      </c>
      <c r="AB1578" s="18">
        <v>1</v>
      </c>
    </row>
    <row r="1579" spans="1:28" x14ac:dyDescent="0.2">
      <c r="A1579" s="11" t="s">
        <v>3410</v>
      </c>
      <c r="B1579" s="12" t="s">
        <v>3411</v>
      </c>
      <c r="C1579" s="12">
        <v>3</v>
      </c>
      <c r="D1579" s="13" t="s">
        <v>33</v>
      </c>
      <c r="E1579" s="13" t="s">
        <v>34</v>
      </c>
      <c r="F1579" s="12" t="s">
        <v>2122</v>
      </c>
      <c r="G1579" s="13" t="s">
        <v>2392</v>
      </c>
      <c r="H1579" s="12" t="s">
        <v>37</v>
      </c>
      <c r="I1579" s="13" t="s">
        <v>2122</v>
      </c>
      <c r="J1579" s="13" t="s">
        <v>2488</v>
      </c>
      <c r="K1579" s="13"/>
      <c r="L1579" s="13" t="s">
        <v>2122</v>
      </c>
      <c r="M1579" s="12" t="s">
        <v>2363</v>
      </c>
      <c r="N1579" s="12" t="s">
        <v>40</v>
      </c>
      <c r="O1579" s="13" t="s">
        <v>41</v>
      </c>
      <c r="P1579" s="13" t="s">
        <v>40</v>
      </c>
      <c r="Q1579" s="14">
        <v>0</v>
      </c>
      <c r="R1579" s="15">
        <v>46</v>
      </c>
      <c r="S1579" s="15">
        <v>0.96805555555555556</v>
      </c>
      <c r="T1579" s="16">
        <v>1</v>
      </c>
      <c r="U1579" s="15">
        <v>2</v>
      </c>
      <c r="V1579" s="16">
        <v>1.2845</v>
      </c>
      <c r="W1579" s="16">
        <v>0</v>
      </c>
      <c r="X1579" s="15">
        <v>0</v>
      </c>
      <c r="Y1579" s="16">
        <v>0</v>
      </c>
      <c r="Z1579" s="17">
        <v>0.99087599206547616</v>
      </c>
      <c r="AA1579" s="18">
        <v>1</v>
      </c>
      <c r="AB1579" s="18">
        <v>1</v>
      </c>
    </row>
    <row r="1580" spans="1:28" x14ac:dyDescent="0.2">
      <c r="A1580" s="11" t="s">
        <v>3412</v>
      </c>
      <c r="B1580" s="12" t="s">
        <v>3413</v>
      </c>
      <c r="C1580" s="12">
        <v>3</v>
      </c>
      <c r="D1580" s="13" t="s">
        <v>33</v>
      </c>
      <c r="E1580" s="13" t="s">
        <v>47</v>
      </c>
      <c r="F1580" s="12" t="s">
        <v>2360</v>
      </c>
      <c r="G1580" s="13" t="s">
        <v>2361</v>
      </c>
      <c r="H1580" s="12" t="s">
        <v>37</v>
      </c>
      <c r="I1580" s="13" t="s">
        <v>2360</v>
      </c>
      <c r="J1580" s="13" t="s">
        <v>2371</v>
      </c>
      <c r="K1580" s="13"/>
      <c r="L1580" s="13" t="s">
        <v>2360</v>
      </c>
      <c r="M1580" s="12" t="s">
        <v>2363</v>
      </c>
      <c r="N1580" s="12" t="s">
        <v>40</v>
      </c>
      <c r="O1580" s="13" t="s">
        <v>41</v>
      </c>
      <c r="P1580" s="13" t="s">
        <v>40</v>
      </c>
      <c r="Q1580" s="14">
        <v>0</v>
      </c>
      <c r="R1580" s="15">
        <v>72</v>
      </c>
      <c r="S1580" s="15">
        <v>0.95</v>
      </c>
      <c r="T1580" s="16">
        <v>1</v>
      </c>
      <c r="U1580" s="15">
        <v>8</v>
      </c>
      <c r="V1580" s="16">
        <v>0.302166667</v>
      </c>
      <c r="W1580" s="16">
        <v>0</v>
      </c>
      <c r="X1580" s="15">
        <v>0</v>
      </c>
      <c r="Y1580" s="16">
        <v>0</v>
      </c>
      <c r="Z1580" s="17">
        <v>0.99399206348809521</v>
      </c>
      <c r="AA1580" s="18">
        <v>1</v>
      </c>
      <c r="AB1580" s="18">
        <v>1</v>
      </c>
    </row>
    <row r="1581" spans="1:28" x14ac:dyDescent="0.2">
      <c r="A1581" s="11" t="s">
        <v>3414</v>
      </c>
      <c r="B1581" s="12" t="s">
        <v>3415</v>
      </c>
      <c r="C1581" s="12">
        <v>3</v>
      </c>
      <c r="D1581" s="13" t="s">
        <v>33</v>
      </c>
      <c r="E1581" s="13" t="s">
        <v>47</v>
      </c>
      <c r="F1581" s="12" t="s">
        <v>2414</v>
      </c>
      <c r="G1581" s="13" t="s">
        <v>2123</v>
      </c>
      <c r="H1581" s="12" t="s">
        <v>37</v>
      </c>
      <c r="I1581" s="13" t="s">
        <v>2415</v>
      </c>
      <c r="J1581" s="13" t="s">
        <v>2560</v>
      </c>
      <c r="K1581" s="13"/>
      <c r="L1581" s="13" t="s">
        <v>2414</v>
      </c>
      <c r="M1581" s="12" t="s">
        <v>2363</v>
      </c>
      <c r="N1581" s="12" t="s">
        <v>40</v>
      </c>
      <c r="O1581" s="13" t="s">
        <v>41</v>
      </c>
      <c r="P1581" s="13" t="s">
        <v>40</v>
      </c>
      <c r="Q1581" s="14">
        <v>0</v>
      </c>
      <c r="R1581" s="15">
        <v>106</v>
      </c>
      <c r="S1581" s="15">
        <v>0.92638888888888893</v>
      </c>
      <c r="T1581" s="16">
        <v>1</v>
      </c>
      <c r="U1581" s="15">
        <v>2</v>
      </c>
      <c r="V1581" s="16">
        <v>8.1083333329999991</v>
      </c>
      <c r="W1581" s="16">
        <v>0</v>
      </c>
      <c r="X1581" s="15">
        <v>0</v>
      </c>
      <c r="Y1581" s="16">
        <v>0</v>
      </c>
      <c r="Z1581" s="17">
        <v>0.94936210317857139</v>
      </c>
      <c r="AA1581" s="18">
        <v>1</v>
      </c>
      <c r="AB1581" s="18">
        <v>1</v>
      </c>
    </row>
    <row r="1582" spans="1:28" x14ac:dyDescent="0.2">
      <c r="A1582" s="11" t="s">
        <v>3416</v>
      </c>
      <c r="B1582" s="12" t="s">
        <v>3417</v>
      </c>
      <c r="C1582" s="12">
        <v>3</v>
      </c>
      <c r="D1582" s="13" t="s">
        <v>33</v>
      </c>
      <c r="E1582" s="13" t="s">
        <v>34</v>
      </c>
      <c r="F1582" s="12" t="s">
        <v>2414</v>
      </c>
      <c r="G1582" s="13" t="s">
        <v>2483</v>
      </c>
      <c r="H1582" s="12" t="s">
        <v>37</v>
      </c>
      <c r="I1582" s="13" t="s">
        <v>2484</v>
      </c>
      <c r="J1582" s="13" t="s">
        <v>2641</v>
      </c>
      <c r="K1582" s="13"/>
      <c r="L1582" s="13" t="s">
        <v>2414</v>
      </c>
      <c r="M1582" s="12" t="s">
        <v>2363</v>
      </c>
      <c r="N1582" s="12" t="s">
        <v>40</v>
      </c>
      <c r="O1582" s="13" t="s">
        <v>41</v>
      </c>
      <c r="P1582" s="13" t="s">
        <v>40</v>
      </c>
      <c r="Q1582" s="14">
        <v>0</v>
      </c>
      <c r="R1582" s="15">
        <v>0</v>
      </c>
      <c r="S1582" s="15">
        <v>1</v>
      </c>
      <c r="T1582" s="16">
        <v>1</v>
      </c>
      <c r="U1582" s="15">
        <v>11</v>
      </c>
      <c r="V1582" s="16">
        <v>0.2495</v>
      </c>
      <c r="W1582" s="16">
        <v>0</v>
      </c>
      <c r="X1582" s="15">
        <v>0</v>
      </c>
      <c r="Y1582" s="16">
        <v>0</v>
      </c>
      <c r="Z1582" s="17">
        <v>0.99640476189285709</v>
      </c>
      <c r="AA1582" s="18">
        <v>1</v>
      </c>
      <c r="AB1582" s="18">
        <v>1</v>
      </c>
    </row>
    <row r="1583" spans="1:28" x14ac:dyDescent="0.2">
      <c r="A1583" s="11" t="s">
        <v>3418</v>
      </c>
      <c r="B1583" s="12" t="s">
        <v>3419</v>
      </c>
      <c r="C1583" s="12">
        <v>5</v>
      </c>
      <c r="D1583" s="13" t="s">
        <v>33</v>
      </c>
      <c r="E1583" s="13" t="s">
        <v>34</v>
      </c>
      <c r="F1583" s="12" t="s">
        <v>2414</v>
      </c>
      <c r="G1583" s="13" t="s">
        <v>2483</v>
      </c>
      <c r="H1583" s="12" t="s">
        <v>37</v>
      </c>
      <c r="I1583" s="13" t="s">
        <v>2494</v>
      </c>
      <c r="J1583" s="13" t="s">
        <v>2495</v>
      </c>
      <c r="K1583" s="13"/>
      <c r="L1583" s="13" t="s">
        <v>2414</v>
      </c>
      <c r="M1583" s="12" t="s">
        <v>2363</v>
      </c>
      <c r="N1583" s="12" t="s">
        <v>40</v>
      </c>
      <c r="O1583" s="13" t="s">
        <v>41</v>
      </c>
      <c r="P1583" s="13" t="s">
        <v>40</v>
      </c>
      <c r="Q1583" s="14">
        <v>0</v>
      </c>
      <c r="R1583" s="15">
        <v>29</v>
      </c>
      <c r="S1583" s="15">
        <v>0.97986111111111107</v>
      </c>
      <c r="T1583" s="16">
        <v>1</v>
      </c>
      <c r="U1583" s="15">
        <v>4</v>
      </c>
      <c r="V1583" s="16">
        <v>0.494666667</v>
      </c>
      <c r="W1583" s="16">
        <v>0</v>
      </c>
      <c r="X1583" s="15">
        <v>0</v>
      </c>
      <c r="Y1583" s="16">
        <v>0</v>
      </c>
      <c r="Z1583" s="17">
        <v>0.99325892857142861</v>
      </c>
      <c r="AA1583" s="18">
        <v>1</v>
      </c>
      <c r="AB1583" s="18">
        <v>1</v>
      </c>
    </row>
    <row r="1584" spans="1:28" x14ac:dyDescent="0.2">
      <c r="A1584" s="11" t="s">
        <v>3420</v>
      </c>
      <c r="B1584" s="12" t="s">
        <v>3421</v>
      </c>
      <c r="C1584" s="12">
        <v>3</v>
      </c>
      <c r="D1584" s="13" t="s">
        <v>33</v>
      </c>
      <c r="E1584" s="13" t="s">
        <v>34</v>
      </c>
      <c r="F1584" s="12" t="s">
        <v>2360</v>
      </c>
      <c r="G1584" s="13" t="s">
        <v>2440</v>
      </c>
      <c r="H1584" s="12" t="s">
        <v>37</v>
      </c>
      <c r="I1584" s="13" t="s">
        <v>2441</v>
      </c>
      <c r="J1584" s="13" t="s">
        <v>2576</v>
      </c>
      <c r="K1584" s="13"/>
      <c r="L1584" s="13" t="s">
        <v>2360</v>
      </c>
      <c r="M1584" s="12" t="s">
        <v>2363</v>
      </c>
      <c r="N1584" s="12" t="s">
        <v>51</v>
      </c>
      <c r="O1584" s="13" t="s">
        <v>41</v>
      </c>
      <c r="P1584" s="13" t="s">
        <v>52</v>
      </c>
      <c r="Q1584" s="14">
        <v>0</v>
      </c>
      <c r="R1584" s="15">
        <v>16</v>
      </c>
      <c r="S1584" s="15">
        <v>0.98888888888888893</v>
      </c>
      <c r="T1584" s="16">
        <v>1</v>
      </c>
      <c r="U1584" s="15">
        <v>7</v>
      </c>
      <c r="V1584" s="16">
        <v>0.48333333299999998</v>
      </c>
      <c r="W1584" s="16">
        <v>0.76366666699999997</v>
      </c>
      <c r="X1584" s="15">
        <v>1</v>
      </c>
      <c r="Y1584" s="16">
        <v>0.76366666699999997</v>
      </c>
      <c r="Z1584" s="17">
        <v>0.98562400794047622</v>
      </c>
      <c r="AA1584" s="18">
        <v>1</v>
      </c>
      <c r="AB1584" s="18">
        <v>1</v>
      </c>
    </row>
    <row r="1585" spans="1:28" x14ac:dyDescent="0.2">
      <c r="A1585" s="11" t="s">
        <v>3422</v>
      </c>
      <c r="B1585" s="12" t="s">
        <v>3423</v>
      </c>
      <c r="C1585" s="12">
        <v>5</v>
      </c>
      <c r="D1585" s="13" t="s">
        <v>33</v>
      </c>
      <c r="E1585" s="13" t="s">
        <v>34</v>
      </c>
      <c r="F1585" s="12" t="s">
        <v>2360</v>
      </c>
      <c r="G1585" s="13" t="s">
        <v>2361</v>
      </c>
      <c r="H1585" s="12" t="s">
        <v>37</v>
      </c>
      <c r="I1585" s="13" t="s">
        <v>2436</v>
      </c>
      <c r="J1585" s="13" t="s">
        <v>3085</v>
      </c>
      <c r="K1585" s="13"/>
      <c r="L1585" s="13" t="s">
        <v>2360</v>
      </c>
      <c r="M1585" s="12" t="s">
        <v>2363</v>
      </c>
      <c r="N1585" s="12" t="s">
        <v>40</v>
      </c>
      <c r="O1585" s="13" t="s">
        <v>41</v>
      </c>
      <c r="P1585" s="13" t="s">
        <v>40</v>
      </c>
      <c r="Q1585" s="14">
        <v>0</v>
      </c>
      <c r="R1585" s="15">
        <v>5</v>
      </c>
      <c r="S1585" s="15">
        <v>0.99652777777777779</v>
      </c>
      <c r="T1585" s="16">
        <v>1</v>
      </c>
      <c r="U1585" s="15">
        <v>13</v>
      </c>
      <c r="V1585" s="16">
        <v>3.892833333</v>
      </c>
      <c r="W1585" s="16">
        <v>0</v>
      </c>
      <c r="X1585" s="15">
        <v>0</v>
      </c>
      <c r="Y1585" s="16">
        <v>0</v>
      </c>
      <c r="Z1585" s="17">
        <v>0.95551190476785719</v>
      </c>
      <c r="AA1585" s="18">
        <v>1</v>
      </c>
      <c r="AB1585" s="18">
        <v>1</v>
      </c>
    </row>
    <row r="1586" spans="1:28" x14ac:dyDescent="0.2">
      <c r="A1586" s="11" t="s">
        <v>3424</v>
      </c>
      <c r="B1586" s="12" t="s">
        <v>3425</v>
      </c>
      <c r="C1586" s="12">
        <v>3</v>
      </c>
      <c r="D1586" s="13" t="s">
        <v>33</v>
      </c>
      <c r="E1586" s="13" t="s">
        <v>34</v>
      </c>
      <c r="F1586" s="12" t="s">
        <v>2360</v>
      </c>
      <c r="G1586" s="13" t="s">
        <v>2440</v>
      </c>
      <c r="H1586" s="12" t="s">
        <v>37</v>
      </c>
      <c r="I1586" s="13" t="s">
        <v>2360</v>
      </c>
      <c r="J1586" s="13" t="s">
        <v>2599</v>
      </c>
      <c r="K1586" s="13"/>
      <c r="L1586" s="13" t="s">
        <v>2360</v>
      </c>
      <c r="M1586" s="12" t="s">
        <v>2363</v>
      </c>
      <c r="N1586" s="12" t="s">
        <v>51</v>
      </c>
      <c r="O1586" s="13" t="s">
        <v>41</v>
      </c>
      <c r="P1586" s="13" t="s">
        <v>52</v>
      </c>
      <c r="Q1586" s="14">
        <v>0</v>
      </c>
      <c r="R1586" s="15">
        <v>142</v>
      </c>
      <c r="S1586" s="15">
        <v>0.90138888888888891</v>
      </c>
      <c r="T1586" s="16">
        <v>1</v>
      </c>
      <c r="U1586" s="15">
        <v>36</v>
      </c>
      <c r="V1586" s="16">
        <v>0.68533333299999999</v>
      </c>
      <c r="W1586" s="16">
        <v>25.623333333999994</v>
      </c>
      <c r="X1586" s="15">
        <v>25</v>
      </c>
      <c r="Y1586" s="16">
        <v>1.0253333330000001</v>
      </c>
      <c r="Z1586" s="17">
        <v>0.77413293650000004</v>
      </c>
      <c r="AA1586" s="18">
        <v>1</v>
      </c>
      <c r="AB1586" s="18">
        <v>1</v>
      </c>
    </row>
    <row r="1587" spans="1:28" x14ac:dyDescent="0.2">
      <c r="A1587" s="11" t="s">
        <v>3426</v>
      </c>
      <c r="B1587" s="12" t="s">
        <v>3427</v>
      </c>
      <c r="C1587" s="12">
        <v>4</v>
      </c>
      <c r="D1587" s="13" t="s">
        <v>33</v>
      </c>
      <c r="E1587" s="13" t="s">
        <v>34</v>
      </c>
      <c r="F1587" s="12" t="s">
        <v>2360</v>
      </c>
      <c r="G1587" s="13" t="s">
        <v>2440</v>
      </c>
      <c r="H1587" s="12" t="s">
        <v>37</v>
      </c>
      <c r="I1587" s="13" t="s">
        <v>2441</v>
      </c>
      <c r="J1587" s="13" t="s">
        <v>2519</v>
      </c>
      <c r="K1587" s="13"/>
      <c r="L1587" s="13" t="s">
        <v>2360</v>
      </c>
      <c r="M1587" s="12" t="s">
        <v>2363</v>
      </c>
      <c r="N1587" s="12" t="s">
        <v>51</v>
      </c>
      <c r="O1587" s="13" t="s">
        <v>41</v>
      </c>
      <c r="P1587" s="13" t="s">
        <v>52</v>
      </c>
      <c r="Q1587" s="14">
        <v>0</v>
      </c>
      <c r="R1587" s="15">
        <v>73</v>
      </c>
      <c r="S1587" s="15">
        <v>0.94930555555555551</v>
      </c>
      <c r="T1587" s="16">
        <v>1</v>
      </c>
      <c r="U1587" s="15">
        <v>6</v>
      </c>
      <c r="V1587" s="16">
        <v>0.50083333299999999</v>
      </c>
      <c r="W1587" s="16">
        <v>0</v>
      </c>
      <c r="X1587" s="15">
        <v>0</v>
      </c>
      <c r="Y1587" s="16">
        <v>0</v>
      </c>
      <c r="Z1587" s="17">
        <v>0.99020634921428574</v>
      </c>
      <c r="AA1587" s="18">
        <v>1</v>
      </c>
      <c r="AB1587" s="18">
        <v>1</v>
      </c>
    </row>
    <row r="1588" spans="1:28" x14ac:dyDescent="0.2">
      <c r="A1588" s="11" t="s">
        <v>3428</v>
      </c>
      <c r="B1588" s="12" t="s">
        <v>3429</v>
      </c>
      <c r="C1588" s="12">
        <v>3</v>
      </c>
      <c r="D1588" s="13" t="s">
        <v>33</v>
      </c>
      <c r="E1588" s="13" t="s">
        <v>34</v>
      </c>
      <c r="F1588" s="12" t="s">
        <v>2360</v>
      </c>
      <c r="G1588" s="13" t="s">
        <v>2361</v>
      </c>
      <c r="H1588" s="12" t="s">
        <v>37</v>
      </c>
      <c r="I1588" s="13" t="s">
        <v>2360</v>
      </c>
      <c r="J1588" s="13" t="s">
        <v>2465</v>
      </c>
      <c r="K1588" s="13"/>
      <c r="L1588" s="13" t="s">
        <v>2360</v>
      </c>
      <c r="M1588" s="12" t="s">
        <v>2363</v>
      </c>
      <c r="N1588" s="12" t="s">
        <v>51</v>
      </c>
      <c r="O1588" s="13" t="s">
        <v>41</v>
      </c>
      <c r="P1588" s="13" t="s">
        <v>52</v>
      </c>
      <c r="Q1588" s="14">
        <v>0</v>
      </c>
      <c r="R1588" s="15">
        <v>0</v>
      </c>
      <c r="S1588" s="15">
        <v>1</v>
      </c>
      <c r="T1588" s="16">
        <v>1</v>
      </c>
      <c r="U1588" s="15">
        <v>8</v>
      </c>
      <c r="V1588" s="16">
        <v>0.42799999999999999</v>
      </c>
      <c r="W1588" s="16">
        <v>1.3671666670000002</v>
      </c>
      <c r="X1588" s="15">
        <v>3</v>
      </c>
      <c r="Y1588" s="16">
        <v>0.70866666700000003</v>
      </c>
      <c r="Z1588" s="17">
        <v>0.97910019840476192</v>
      </c>
      <c r="AA1588" s="18">
        <v>1</v>
      </c>
      <c r="AB1588" s="18">
        <v>1</v>
      </c>
    </row>
    <row r="1589" spans="1:28" x14ac:dyDescent="0.2">
      <c r="A1589" s="11" t="s">
        <v>3430</v>
      </c>
      <c r="B1589" s="12" t="s">
        <v>3431</v>
      </c>
      <c r="C1589" s="12">
        <v>3</v>
      </c>
      <c r="D1589" s="13" t="s">
        <v>33</v>
      </c>
      <c r="E1589" s="13" t="s">
        <v>47</v>
      </c>
      <c r="F1589" s="12" t="s">
        <v>2360</v>
      </c>
      <c r="G1589" s="13" t="s">
        <v>2440</v>
      </c>
      <c r="H1589" s="12" t="s">
        <v>37</v>
      </c>
      <c r="I1589" s="13" t="s">
        <v>2441</v>
      </c>
      <c r="J1589" s="13" t="s">
        <v>2442</v>
      </c>
      <c r="K1589" s="13"/>
      <c r="L1589" s="13" t="s">
        <v>2360</v>
      </c>
      <c r="M1589" s="12" t="s">
        <v>2363</v>
      </c>
      <c r="N1589" s="12" t="s">
        <v>40</v>
      </c>
      <c r="O1589" s="13" t="s">
        <v>41</v>
      </c>
      <c r="P1589" s="13" t="s">
        <v>40</v>
      </c>
      <c r="Q1589" s="14">
        <v>0</v>
      </c>
      <c r="R1589" s="15">
        <v>70</v>
      </c>
      <c r="S1589" s="15">
        <v>0.95138888888888884</v>
      </c>
      <c r="T1589" s="16">
        <v>1</v>
      </c>
      <c r="U1589" s="15">
        <v>1</v>
      </c>
      <c r="V1589" s="16">
        <v>0.57416666699999996</v>
      </c>
      <c r="W1589" s="16">
        <v>0</v>
      </c>
      <c r="X1589" s="15">
        <v>0</v>
      </c>
      <c r="Y1589" s="16">
        <v>0</v>
      </c>
      <c r="Z1589" s="17">
        <v>0.99658234126785716</v>
      </c>
      <c r="AA1589" s="18">
        <v>1</v>
      </c>
      <c r="AB1589" s="18">
        <v>1</v>
      </c>
    </row>
    <row r="1590" spans="1:28" x14ac:dyDescent="0.2">
      <c r="A1590" s="11" t="s">
        <v>3432</v>
      </c>
      <c r="B1590" s="12" t="s">
        <v>3433</v>
      </c>
      <c r="C1590" s="12">
        <v>3</v>
      </c>
      <c r="D1590" s="13" t="s">
        <v>33</v>
      </c>
      <c r="E1590" s="13" t="s">
        <v>47</v>
      </c>
      <c r="F1590" s="12" t="s">
        <v>2360</v>
      </c>
      <c r="G1590" s="13" t="s">
        <v>2361</v>
      </c>
      <c r="H1590" s="12" t="s">
        <v>37</v>
      </c>
      <c r="I1590" s="13" t="s">
        <v>2436</v>
      </c>
      <c r="J1590" s="13" t="s">
        <v>2703</v>
      </c>
      <c r="K1590" s="13"/>
      <c r="L1590" s="13" t="s">
        <v>2360</v>
      </c>
      <c r="M1590" s="12" t="s">
        <v>2363</v>
      </c>
      <c r="N1590" s="12" t="s">
        <v>51</v>
      </c>
      <c r="O1590" s="13" t="s">
        <v>41</v>
      </c>
      <c r="P1590" s="13" t="s">
        <v>52</v>
      </c>
      <c r="Q1590" s="14">
        <v>0</v>
      </c>
      <c r="R1590" s="15">
        <v>33</v>
      </c>
      <c r="S1590" s="15">
        <v>0.9770833333333333</v>
      </c>
      <c r="T1590" s="16">
        <v>1</v>
      </c>
      <c r="U1590" s="15">
        <v>3</v>
      </c>
      <c r="V1590" s="16">
        <v>0.52366666699999997</v>
      </c>
      <c r="W1590" s="16">
        <v>0</v>
      </c>
      <c r="X1590" s="15">
        <v>0</v>
      </c>
      <c r="Y1590" s="16">
        <v>0</v>
      </c>
      <c r="Z1590" s="17">
        <v>0.99518650793452379</v>
      </c>
      <c r="AA1590" s="18">
        <v>1</v>
      </c>
      <c r="AB1590" s="18">
        <v>1</v>
      </c>
    </row>
    <row r="1591" spans="1:28" x14ac:dyDescent="0.2">
      <c r="A1591" s="11" t="s">
        <v>3434</v>
      </c>
      <c r="B1591" s="12" t="s">
        <v>3435</v>
      </c>
      <c r="C1591" s="12">
        <v>3</v>
      </c>
      <c r="D1591" s="13" t="s">
        <v>33</v>
      </c>
      <c r="E1591" s="13" t="s">
        <v>34</v>
      </c>
      <c r="F1591" s="12" t="s">
        <v>2122</v>
      </c>
      <c r="G1591" s="13" t="s">
        <v>2392</v>
      </c>
      <c r="H1591" s="12" t="s">
        <v>37</v>
      </c>
      <c r="I1591" s="13" t="s">
        <v>2393</v>
      </c>
      <c r="J1591" s="13" t="s">
        <v>2394</v>
      </c>
      <c r="K1591" s="13"/>
      <c r="L1591" s="13" t="s">
        <v>2122</v>
      </c>
      <c r="M1591" s="12" t="s">
        <v>2363</v>
      </c>
      <c r="N1591" s="12" t="s">
        <v>51</v>
      </c>
      <c r="O1591" s="13" t="s">
        <v>41</v>
      </c>
      <c r="P1591" s="13" t="s">
        <v>52</v>
      </c>
      <c r="Q1591" s="14">
        <v>0</v>
      </c>
      <c r="R1591" s="15">
        <v>12</v>
      </c>
      <c r="S1591" s="15">
        <v>0.9916666666666667</v>
      </c>
      <c r="T1591" s="16">
        <v>1</v>
      </c>
      <c r="U1591" s="15">
        <v>12</v>
      </c>
      <c r="V1591" s="16">
        <v>4.1479999999999997</v>
      </c>
      <c r="W1591" s="16">
        <v>4.051666666</v>
      </c>
      <c r="X1591" s="15">
        <v>2</v>
      </c>
      <c r="Y1591" s="16">
        <v>2.025833333</v>
      </c>
      <c r="Z1591" s="17">
        <v>0.91065178570833338</v>
      </c>
      <c r="AA1591" s="18">
        <v>1</v>
      </c>
      <c r="AB1591" s="18">
        <v>1</v>
      </c>
    </row>
    <row r="1592" spans="1:28" x14ac:dyDescent="0.2">
      <c r="A1592" s="11" t="s">
        <v>3436</v>
      </c>
      <c r="B1592" s="12" t="s">
        <v>3437</v>
      </c>
      <c r="C1592" s="12">
        <v>3</v>
      </c>
      <c r="D1592" s="13" t="s">
        <v>33</v>
      </c>
      <c r="E1592" s="13" t="s">
        <v>34</v>
      </c>
      <c r="F1592" s="12" t="s">
        <v>2122</v>
      </c>
      <c r="G1592" s="13" t="s">
        <v>2392</v>
      </c>
      <c r="H1592" s="12" t="s">
        <v>37</v>
      </c>
      <c r="I1592" s="13" t="s">
        <v>2393</v>
      </c>
      <c r="J1592" s="13" t="s">
        <v>2397</v>
      </c>
      <c r="K1592" s="13"/>
      <c r="L1592" s="13" t="s">
        <v>2122</v>
      </c>
      <c r="M1592" s="12" t="s">
        <v>2363</v>
      </c>
      <c r="N1592" s="12" t="s">
        <v>51</v>
      </c>
      <c r="O1592" s="13" t="s">
        <v>41</v>
      </c>
      <c r="P1592" s="13" t="s">
        <v>52</v>
      </c>
      <c r="Q1592" s="14">
        <v>0</v>
      </c>
      <c r="R1592" s="15">
        <v>40</v>
      </c>
      <c r="S1592" s="15">
        <v>0.97222222222222221</v>
      </c>
      <c r="T1592" s="16">
        <v>1</v>
      </c>
      <c r="U1592" s="15">
        <v>14</v>
      </c>
      <c r="V1592" s="16">
        <v>2.254666667</v>
      </c>
      <c r="W1592" s="16">
        <v>4.5715000000000003</v>
      </c>
      <c r="X1592" s="15">
        <v>4</v>
      </c>
      <c r="Y1592" s="16">
        <v>2.022166667</v>
      </c>
      <c r="Z1592" s="17">
        <v>0.92864583332142858</v>
      </c>
      <c r="AA1592" s="18">
        <v>1</v>
      </c>
      <c r="AB1592" s="18">
        <v>1</v>
      </c>
    </row>
    <row r="1593" spans="1:28" x14ac:dyDescent="0.2">
      <c r="A1593" s="11" t="s">
        <v>3438</v>
      </c>
      <c r="B1593" s="12" t="s">
        <v>3439</v>
      </c>
      <c r="C1593" s="12">
        <v>3</v>
      </c>
      <c r="D1593" s="13" t="s">
        <v>33</v>
      </c>
      <c r="E1593" s="13" t="s">
        <v>34</v>
      </c>
      <c r="F1593" s="12" t="s">
        <v>2122</v>
      </c>
      <c r="G1593" s="13" t="s">
        <v>2392</v>
      </c>
      <c r="H1593" s="12" t="s">
        <v>37</v>
      </c>
      <c r="I1593" s="13" t="s">
        <v>2393</v>
      </c>
      <c r="J1593" s="13" t="s">
        <v>2394</v>
      </c>
      <c r="K1593" s="13"/>
      <c r="L1593" s="13" t="s">
        <v>2122</v>
      </c>
      <c r="M1593" s="12" t="s">
        <v>2363</v>
      </c>
      <c r="N1593" s="12" t="s">
        <v>51</v>
      </c>
      <c r="O1593" s="13" t="s">
        <v>41</v>
      </c>
      <c r="P1593" s="13" t="s">
        <v>52</v>
      </c>
      <c r="Q1593" s="14">
        <v>0</v>
      </c>
      <c r="R1593" s="15">
        <v>0</v>
      </c>
      <c r="S1593" s="15">
        <v>1</v>
      </c>
      <c r="T1593" s="16">
        <v>1</v>
      </c>
      <c r="U1593" s="15">
        <v>19</v>
      </c>
      <c r="V1593" s="16">
        <v>3.5933333329999999</v>
      </c>
      <c r="W1593" s="16">
        <v>2.5248333339999989</v>
      </c>
      <c r="X1593" s="15">
        <v>9</v>
      </c>
      <c r="Y1593" s="16">
        <v>1.9903333329999999</v>
      </c>
      <c r="Z1593" s="17">
        <v>0.92456448413095238</v>
      </c>
      <c r="AA1593" s="18">
        <v>1</v>
      </c>
      <c r="AB1593" s="18">
        <v>1</v>
      </c>
    </row>
    <row r="1594" spans="1:28" x14ac:dyDescent="0.2">
      <c r="A1594" s="11" t="s">
        <v>3440</v>
      </c>
      <c r="B1594" s="12" t="s">
        <v>3441</v>
      </c>
      <c r="C1594" s="12">
        <v>3</v>
      </c>
      <c r="D1594" s="13" t="s">
        <v>33</v>
      </c>
      <c r="E1594" s="13" t="s">
        <v>34</v>
      </c>
      <c r="F1594" s="12" t="s">
        <v>2122</v>
      </c>
      <c r="G1594" s="13" t="s">
        <v>2392</v>
      </c>
      <c r="H1594" s="12" t="s">
        <v>37</v>
      </c>
      <c r="I1594" s="13" t="s">
        <v>2393</v>
      </c>
      <c r="J1594" s="13" t="s">
        <v>2394</v>
      </c>
      <c r="K1594" s="13"/>
      <c r="L1594" s="13" t="s">
        <v>2122</v>
      </c>
      <c r="M1594" s="12" t="s">
        <v>2363</v>
      </c>
      <c r="N1594" s="12" t="s">
        <v>40</v>
      </c>
      <c r="O1594" s="13" t="s">
        <v>41</v>
      </c>
      <c r="P1594" s="13" t="s">
        <v>40</v>
      </c>
      <c r="Q1594" s="14">
        <v>0</v>
      </c>
      <c r="R1594" s="15">
        <v>90</v>
      </c>
      <c r="S1594" s="15">
        <v>0.9375</v>
      </c>
      <c r="T1594" s="16">
        <v>1</v>
      </c>
      <c r="U1594" s="15">
        <v>12</v>
      </c>
      <c r="V1594" s="16">
        <v>8.5353333330000005</v>
      </c>
      <c r="W1594" s="16">
        <v>0</v>
      </c>
      <c r="X1594" s="15">
        <v>0</v>
      </c>
      <c r="Y1594" s="16">
        <v>0</v>
      </c>
      <c r="Z1594" s="17">
        <v>0.92398511904761904</v>
      </c>
      <c r="AA1594" s="18">
        <v>1</v>
      </c>
      <c r="AB1594" s="18">
        <v>1</v>
      </c>
    </row>
    <row r="1595" spans="1:28" x14ac:dyDescent="0.2">
      <c r="A1595" s="11" t="s">
        <v>3442</v>
      </c>
      <c r="B1595" s="12" t="s">
        <v>3443</v>
      </c>
      <c r="C1595" s="12">
        <v>3</v>
      </c>
      <c r="D1595" s="13" t="s">
        <v>33</v>
      </c>
      <c r="E1595" s="13" t="s">
        <v>34</v>
      </c>
      <c r="F1595" s="12" t="s">
        <v>2360</v>
      </c>
      <c r="G1595" s="13" t="s">
        <v>2361</v>
      </c>
      <c r="H1595" s="12" t="s">
        <v>37</v>
      </c>
      <c r="I1595" s="13" t="s">
        <v>2360</v>
      </c>
      <c r="J1595" s="13" t="s">
        <v>2366</v>
      </c>
      <c r="K1595" s="13"/>
      <c r="L1595" s="13" t="s">
        <v>2360</v>
      </c>
      <c r="M1595" s="12" t="s">
        <v>2363</v>
      </c>
      <c r="N1595" s="12" t="s">
        <v>40</v>
      </c>
      <c r="O1595" s="13" t="s">
        <v>41</v>
      </c>
      <c r="P1595" s="13" t="s">
        <v>40</v>
      </c>
      <c r="Q1595" s="14">
        <v>0</v>
      </c>
      <c r="R1595" s="15">
        <v>11</v>
      </c>
      <c r="S1595" s="15">
        <v>0.99236111111111114</v>
      </c>
      <c r="T1595" s="16">
        <v>1</v>
      </c>
      <c r="U1595" s="15">
        <v>10</v>
      </c>
      <c r="V1595" s="16">
        <v>0.19800000000000001</v>
      </c>
      <c r="W1595" s="16">
        <v>0</v>
      </c>
      <c r="X1595" s="15">
        <v>0</v>
      </c>
      <c r="Y1595" s="16">
        <v>0</v>
      </c>
      <c r="Z1595" s="17">
        <v>0.99340773809523808</v>
      </c>
      <c r="AA1595" s="18">
        <v>1</v>
      </c>
      <c r="AB1595" s="18">
        <v>1</v>
      </c>
    </row>
    <row r="1596" spans="1:28" x14ac:dyDescent="0.2">
      <c r="A1596" s="11" t="s">
        <v>3444</v>
      </c>
      <c r="B1596" s="12" t="s">
        <v>3445</v>
      </c>
      <c r="C1596" s="12">
        <v>3</v>
      </c>
      <c r="D1596" s="13" t="s">
        <v>33</v>
      </c>
      <c r="E1596" s="13" t="s">
        <v>34</v>
      </c>
      <c r="F1596" s="12" t="s">
        <v>2360</v>
      </c>
      <c r="G1596" s="13" t="s">
        <v>2440</v>
      </c>
      <c r="H1596" s="12" t="s">
        <v>37</v>
      </c>
      <c r="I1596" s="13" t="s">
        <v>2441</v>
      </c>
      <c r="J1596" s="13" t="s">
        <v>2519</v>
      </c>
      <c r="K1596" s="13"/>
      <c r="L1596" s="13" t="s">
        <v>2360</v>
      </c>
      <c r="M1596" s="12" t="s">
        <v>2363</v>
      </c>
      <c r="N1596" s="12" t="s">
        <v>40</v>
      </c>
      <c r="O1596" s="13" t="s">
        <v>41</v>
      </c>
      <c r="P1596" s="13" t="s">
        <v>40</v>
      </c>
      <c r="Q1596" s="14">
        <v>0</v>
      </c>
      <c r="R1596" s="15">
        <v>69</v>
      </c>
      <c r="S1596" s="15">
        <v>0.95208333333333328</v>
      </c>
      <c r="T1596" s="16">
        <v>1</v>
      </c>
      <c r="U1596" s="15">
        <v>15</v>
      </c>
      <c r="V1596" s="16">
        <v>0.64300000000000002</v>
      </c>
      <c r="W1596" s="16">
        <v>0</v>
      </c>
      <c r="X1596" s="15">
        <v>0</v>
      </c>
      <c r="Y1596" s="16">
        <v>0</v>
      </c>
      <c r="Z1596" s="17">
        <v>0.98215079364285718</v>
      </c>
      <c r="AA1596" s="18">
        <v>1</v>
      </c>
      <c r="AB1596" s="18">
        <v>1</v>
      </c>
    </row>
    <row r="1597" spans="1:28" x14ac:dyDescent="0.2">
      <c r="A1597" s="11" t="s">
        <v>3446</v>
      </c>
      <c r="B1597" s="12" t="s">
        <v>3447</v>
      </c>
      <c r="C1597" s="12">
        <v>3</v>
      </c>
      <c r="D1597" s="13" t="s">
        <v>33</v>
      </c>
      <c r="E1597" s="13" t="s">
        <v>34</v>
      </c>
      <c r="F1597" s="12" t="s">
        <v>2360</v>
      </c>
      <c r="G1597" s="13" t="s">
        <v>2440</v>
      </c>
      <c r="H1597" s="12" t="s">
        <v>37</v>
      </c>
      <c r="I1597" s="13" t="s">
        <v>2441</v>
      </c>
      <c r="J1597" s="13" t="s">
        <v>2510</v>
      </c>
      <c r="K1597" s="13"/>
      <c r="L1597" s="13" t="s">
        <v>2360</v>
      </c>
      <c r="M1597" s="12" t="s">
        <v>2363</v>
      </c>
      <c r="N1597" s="12" t="s">
        <v>40</v>
      </c>
      <c r="O1597" s="13" t="s">
        <v>41</v>
      </c>
      <c r="P1597" s="13" t="s">
        <v>40</v>
      </c>
      <c r="Q1597" s="14">
        <v>0</v>
      </c>
      <c r="R1597" s="15">
        <v>0</v>
      </c>
      <c r="S1597" s="15">
        <v>1</v>
      </c>
      <c r="T1597" s="16">
        <v>1</v>
      </c>
      <c r="U1597" s="15">
        <v>8</v>
      </c>
      <c r="V1597" s="16">
        <v>0.84416666699999998</v>
      </c>
      <c r="W1597" s="16">
        <v>0</v>
      </c>
      <c r="X1597" s="15">
        <v>0</v>
      </c>
      <c r="Y1597" s="16">
        <v>0</v>
      </c>
      <c r="Z1597" s="17">
        <v>0.98807341269642857</v>
      </c>
      <c r="AA1597" s="18">
        <v>1</v>
      </c>
      <c r="AB1597" s="18">
        <v>1</v>
      </c>
    </row>
    <row r="1598" spans="1:28" x14ac:dyDescent="0.2">
      <c r="A1598" s="11" t="s">
        <v>3448</v>
      </c>
      <c r="B1598" s="12" t="s">
        <v>3449</v>
      </c>
      <c r="C1598" s="12">
        <v>3</v>
      </c>
      <c r="D1598" s="13" t="s">
        <v>33</v>
      </c>
      <c r="E1598" s="13" t="s">
        <v>34</v>
      </c>
      <c r="F1598" s="12" t="s">
        <v>2360</v>
      </c>
      <c r="G1598" s="13" t="s">
        <v>2361</v>
      </c>
      <c r="H1598" s="12" t="s">
        <v>37</v>
      </c>
      <c r="I1598" s="13" t="s">
        <v>2360</v>
      </c>
      <c r="J1598" s="13" t="s">
        <v>2433</v>
      </c>
      <c r="K1598" s="13"/>
      <c r="L1598" s="13" t="s">
        <v>2360</v>
      </c>
      <c r="M1598" s="12" t="s">
        <v>2363</v>
      </c>
      <c r="N1598" s="12" t="s">
        <v>51</v>
      </c>
      <c r="O1598" s="13" t="s">
        <v>41</v>
      </c>
      <c r="P1598" s="13" t="s">
        <v>52</v>
      </c>
      <c r="Q1598" s="14">
        <v>0</v>
      </c>
      <c r="R1598" s="15">
        <v>0</v>
      </c>
      <c r="S1598" s="15">
        <v>1</v>
      </c>
      <c r="T1598" s="16">
        <v>1</v>
      </c>
      <c r="U1598" s="15">
        <v>6</v>
      </c>
      <c r="V1598" s="16">
        <v>1.0516666670000001</v>
      </c>
      <c r="W1598" s="16">
        <v>0</v>
      </c>
      <c r="X1598" s="15">
        <v>0</v>
      </c>
      <c r="Y1598" s="16">
        <v>0</v>
      </c>
      <c r="Z1598" s="17">
        <v>0.99044940475595233</v>
      </c>
      <c r="AA1598" s="18">
        <v>1</v>
      </c>
      <c r="AB1598" s="18">
        <v>1</v>
      </c>
    </row>
    <row r="1599" spans="1:28" x14ac:dyDescent="0.2">
      <c r="A1599" s="11" t="s">
        <v>3450</v>
      </c>
      <c r="B1599" s="12" t="s">
        <v>3451</v>
      </c>
      <c r="C1599" s="12">
        <v>3</v>
      </c>
      <c r="D1599" s="13" t="s">
        <v>33</v>
      </c>
      <c r="E1599" s="13" t="s">
        <v>34</v>
      </c>
      <c r="F1599" s="12" t="s">
        <v>2122</v>
      </c>
      <c r="G1599" s="13" t="s">
        <v>2123</v>
      </c>
      <c r="H1599" s="12" t="s">
        <v>37</v>
      </c>
      <c r="I1599" s="13" t="s">
        <v>2415</v>
      </c>
      <c r="J1599" s="13" t="s">
        <v>2445</v>
      </c>
      <c r="K1599" s="13"/>
      <c r="L1599" s="13" t="s">
        <v>2414</v>
      </c>
      <c r="M1599" s="12" t="s">
        <v>2363</v>
      </c>
      <c r="N1599" s="12" t="s">
        <v>40</v>
      </c>
      <c r="O1599" s="13" t="s">
        <v>41</v>
      </c>
      <c r="P1599" s="13" t="s">
        <v>40</v>
      </c>
      <c r="Q1599" s="14">
        <v>0</v>
      </c>
      <c r="R1599" s="15">
        <v>4</v>
      </c>
      <c r="S1599" s="15">
        <v>0.99722222222222223</v>
      </c>
      <c r="T1599" s="16">
        <v>1</v>
      </c>
      <c r="U1599" s="15">
        <v>31</v>
      </c>
      <c r="V1599" s="16">
        <v>8.4196666669999995</v>
      </c>
      <c r="W1599" s="16">
        <v>0</v>
      </c>
      <c r="X1599" s="15">
        <v>0</v>
      </c>
      <c r="Y1599" s="16">
        <v>0</v>
      </c>
      <c r="Z1599" s="17">
        <v>0.92556845238690477</v>
      </c>
      <c r="AA1599" s="18">
        <v>0.99946130952380952</v>
      </c>
      <c r="AB1599" s="18">
        <v>0.99946130952380952</v>
      </c>
    </row>
    <row r="1600" spans="1:28" x14ac:dyDescent="0.2">
      <c r="A1600" s="11" t="s">
        <v>3452</v>
      </c>
      <c r="B1600" s="12" t="s">
        <v>3453</v>
      </c>
      <c r="C1600" s="12">
        <v>3</v>
      </c>
      <c r="D1600" s="13" t="s">
        <v>33</v>
      </c>
      <c r="E1600" s="13" t="s">
        <v>34</v>
      </c>
      <c r="F1600" s="12" t="s">
        <v>2414</v>
      </c>
      <c r="G1600" s="13" t="s">
        <v>2419</v>
      </c>
      <c r="H1600" s="12" t="s">
        <v>37</v>
      </c>
      <c r="I1600" s="13" t="s">
        <v>2414</v>
      </c>
      <c r="J1600" s="13" t="s">
        <v>2539</v>
      </c>
      <c r="K1600" s="13"/>
      <c r="L1600" s="13" t="s">
        <v>2414</v>
      </c>
      <c r="M1600" s="12" t="s">
        <v>2363</v>
      </c>
      <c r="N1600" s="12" t="s">
        <v>40</v>
      </c>
      <c r="O1600" s="13" t="s">
        <v>41</v>
      </c>
      <c r="P1600" s="13" t="s">
        <v>40</v>
      </c>
      <c r="Q1600" s="14">
        <v>0</v>
      </c>
      <c r="R1600" s="15">
        <v>5</v>
      </c>
      <c r="S1600" s="15">
        <v>0.99652777777777779</v>
      </c>
      <c r="T1600" s="16">
        <v>1</v>
      </c>
      <c r="U1600" s="15">
        <v>10</v>
      </c>
      <c r="V1600" s="16">
        <v>7.2380000000000004</v>
      </c>
      <c r="W1600" s="16">
        <v>0</v>
      </c>
      <c r="X1600" s="15">
        <v>0</v>
      </c>
      <c r="Y1600" s="16">
        <v>0</v>
      </c>
      <c r="Z1600" s="17">
        <v>0.95291468254166667</v>
      </c>
      <c r="AA1600" s="18">
        <v>1</v>
      </c>
      <c r="AB1600" s="18">
        <v>1</v>
      </c>
    </row>
    <row r="1601" spans="1:28" x14ac:dyDescent="0.2">
      <c r="A1601" s="11" t="s">
        <v>3454</v>
      </c>
      <c r="B1601" s="12" t="s">
        <v>3455</v>
      </c>
      <c r="C1601" s="12">
        <v>5</v>
      </c>
      <c r="D1601" s="13" t="s">
        <v>33</v>
      </c>
      <c r="E1601" s="13" t="s">
        <v>34</v>
      </c>
      <c r="F1601" s="12" t="s">
        <v>2360</v>
      </c>
      <c r="G1601" s="13" t="s">
        <v>2361</v>
      </c>
      <c r="H1601" s="12" t="s">
        <v>37</v>
      </c>
      <c r="I1601" s="13" t="s">
        <v>2360</v>
      </c>
      <c r="J1601" s="13" t="s">
        <v>2599</v>
      </c>
      <c r="K1601" s="13"/>
      <c r="L1601" s="13" t="s">
        <v>2360</v>
      </c>
      <c r="M1601" s="12" t="s">
        <v>2363</v>
      </c>
      <c r="N1601" s="12" t="s">
        <v>40</v>
      </c>
      <c r="O1601" s="13" t="s">
        <v>41</v>
      </c>
      <c r="P1601" s="13" t="s">
        <v>40</v>
      </c>
      <c r="Q1601" s="14">
        <v>0</v>
      </c>
      <c r="R1601" s="15">
        <v>110</v>
      </c>
      <c r="S1601" s="15">
        <v>0.92361111111111116</v>
      </c>
      <c r="T1601" s="16">
        <v>1</v>
      </c>
      <c r="U1601" s="15">
        <v>7</v>
      </c>
      <c r="V1601" s="16">
        <v>0.53449999999999998</v>
      </c>
      <c r="W1601" s="16">
        <v>0</v>
      </c>
      <c r="X1601" s="15">
        <v>0</v>
      </c>
      <c r="Y1601" s="16">
        <v>0</v>
      </c>
      <c r="Z1601" s="17">
        <v>0.99084920635119045</v>
      </c>
      <c r="AA1601" s="18">
        <v>1</v>
      </c>
      <c r="AB1601" s="18">
        <v>1</v>
      </c>
    </row>
    <row r="1602" spans="1:28" x14ac:dyDescent="0.2">
      <c r="A1602" s="11" t="s">
        <v>3456</v>
      </c>
      <c r="B1602" s="12" t="s">
        <v>3457</v>
      </c>
      <c r="C1602" s="12">
        <v>3</v>
      </c>
      <c r="D1602" s="13" t="s">
        <v>33</v>
      </c>
      <c r="E1602" s="13" t="s">
        <v>47</v>
      </c>
      <c r="F1602" s="12" t="s">
        <v>2414</v>
      </c>
      <c r="G1602" s="13" t="s">
        <v>2419</v>
      </c>
      <c r="H1602" s="12" t="s">
        <v>37</v>
      </c>
      <c r="I1602" s="13" t="s">
        <v>2414</v>
      </c>
      <c r="J1602" s="13" t="s">
        <v>2491</v>
      </c>
      <c r="K1602" s="13"/>
      <c r="L1602" s="13" t="s">
        <v>2414</v>
      </c>
      <c r="M1602" s="12" t="s">
        <v>2363</v>
      </c>
      <c r="N1602" s="12" t="s">
        <v>51</v>
      </c>
      <c r="O1602" s="13" t="s">
        <v>41</v>
      </c>
      <c r="P1602" s="13" t="s">
        <v>52</v>
      </c>
      <c r="Q1602" s="14">
        <v>0</v>
      </c>
      <c r="R1602" s="15">
        <v>76</v>
      </c>
      <c r="S1602" s="15">
        <v>0.94722222222222219</v>
      </c>
      <c r="T1602" s="16">
        <v>1</v>
      </c>
      <c r="U1602" s="15">
        <v>4</v>
      </c>
      <c r="V1602" s="16">
        <v>1.022</v>
      </c>
      <c r="W1602" s="16">
        <v>0</v>
      </c>
      <c r="X1602" s="15">
        <v>0</v>
      </c>
      <c r="Y1602" s="16">
        <v>0</v>
      </c>
      <c r="Z1602" s="17">
        <v>0.9886378968273809</v>
      </c>
      <c r="AA1602" s="18">
        <v>1</v>
      </c>
      <c r="AB1602" s="18">
        <v>1</v>
      </c>
    </row>
    <row r="1603" spans="1:28" x14ac:dyDescent="0.2">
      <c r="A1603" s="11" t="s">
        <v>3458</v>
      </c>
      <c r="B1603" s="12" t="s">
        <v>3459</v>
      </c>
      <c r="C1603" s="12">
        <v>3</v>
      </c>
      <c r="D1603" s="13" t="s">
        <v>33</v>
      </c>
      <c r="E1603" s="13" t="s">
        <v>34</v>
      </c>
      <c r="F1603" s="12" t="s">
        <v>2414</v>
      </c>
      <c r="G1603" s="13" t="s">
        <v>2483</v>
      </c>
      <c r="H1603" s="12" t="s">
        <v>37</v>
      </c>
      <c r="I1603" s="13" t="s">
        <v>2494</v>
      </c>
      <c r="J1603" s="13" t="s">
        <v>2531</v>
      </c>
      <c r="K1603" s="13"/>
      <c r="L1603" s="13" t="s">
        <v>2414</v>
      </c>
      <c r="M1603" s="12" t="s">
        <v>2363</v>
      </c>
      <c r="N1603" s="12" t="s">
        <v>51</v>
      </c>
      <c r="O1603" s="13" t="s">
        <v>41</v>
      </c>
      <c r="P1603" s="13" t="s">
        <v>52</v>
      </c>
      <c r="Q1603" s="14">
        <v>0</v>
      </c>
      <c r="R1603" s="15">
        <v>47</v>
      </c>
      <c r="S1603" s="15">
        <v>0.96736111111111112</v>
      </c>
      <c r="T1603" s="16">
        <v>1</v>
      </c>
      <c r="U1603" s="15">
        <v>23</v>
      </c>
      <c r="V1603" s="16">
        <v>2.1633333330000002</v>
      </c>
      <c r="W1603" s="16">
        <v>0</v>
      </c>
      <c r="X1603" s="15">
        <v>0</v>
      </c>
      <c r="Y1603" s="16">
        <v>0</v>
      </c>
      <c r="Z1603" s="17">
        <v>0.92369940476785717</v>
      </c>
      <c r="AA1603" s="18">
        <v>1</v>
      </c>
      <c r="AB1603" s="18">
        <v>1</v>
      </c>
    </row>
    <row r="1604" spans="1:28" x14ac:dyDescent="0.2">
      <c r="A1604" s="11" t="s">
        <v>3460</v>
      </c>
      <c r="B1604" s="12" t="s">
        <v>3461</v>
      </c>
      <c r="C1604" s="12">
        <v>3</v>
      </c>
      <c r="D1604" s="13" t="s">
        <v>33</v>
      </c>
      <c r="E1604" s="13" t="s">
        <v>47</v>
      </c>
      <c r="F1604" s="12" t="s">
        <v>2360</v>
      </c>
      <c r="G1604" s="13" t="s">
        <v>2361</v>
      </c>
      <c r="H1604" s="12" t="s">
        <v>37</v>
      </c>
      <c r="I1604" s="13" t="s">
        <v>2360</v>
      </c>
      <c r="J1604" s="13" t="s">
        <v>2362</v>
      </c>
      <c r="K1604" s="13"/>
      <c r="L1604" s="13" t="s">
        <v>2360</v>
      </c>
      <c r="M1604" s="12" t="s">
        <v>2363</v>
      </c>
      <c r="N1604" s="12" t="s">
        <v>40</v>
      </c>
      <c r="O1604" s="13" t="s">
        <v>41</v>
      </c>
      <c r="P1604" s="13" t="s">
        <v>40</v>
      </c>
      <c r="Q1604" s="14">
        <v>0</v>
      </c>
      <c r="R1604" s="15">
        <v>0</v>
      </c>
      <c r="S1604" s="15">
        <v>1</v>
      </c>
      <c r="T1604" s="16">
        <v>1</v>
      </c>
      <c r="U1604" s="15">
        <v>5</v>
      </c>
      <c r="V1604" s="16">
        <v>0.96199999999999997</v>
      </c>
      <c r="W1604" s="16">
        <v>0</v>
      </c>
      <c r="X1604" s="15">
        <v>0</v>
      </c>
      <c r="Y1604" s="16">
        <v>0</v>
      </c>
      <c r="Z1604" s="17">
        <v>0.99121527777976193</v>
      </c>
      <c r="AA1604" s="18">
        <v>1</v>
      </c>
      <c r="AB1604" s="18">
        <v>1</v>
      </c>
    </row>
    <row r="1605" spans="1:28" x14ac:dyDescent="0.2">
      <c r="A1605" s="11" t="s">
        <v>3462</v>
      </c>
      <c r="B1605" s="12" t="s">
        <v>3463</v>
      </c>
      <c r="C1605" s="12">
        <v>3</v>
      </c>
      <c r="D1605" s="13" t="s">
        <v>33</v>
      </c>
      <c r="E1605" s="13" t="s">
        <v>34</v>
      </c>
      <c r="F1605" s="12" t="s">
        <v>2414</v>
      </c>
      <c r="G1605" s="13" t="s">
        <v>2419</v>
      </c>
      <c r="H1605" s="12" t="s">
        <v>37</v>
      </c>
      <c r="I1605" s="13" t="s">
        <v>2414</v>
      </c>
      <c r="J1605" s="13" t="s">
        <v>2539</v>
      </c>
      <c r="K1605" s="13"/>
      <c r="L1605" s="13" t="s">
        <v>2414</v>
      </c>
      <c r="M1605" s="12" t="s">
        <v>2363</v>
      </c>
      <c r="N1605" s="12" t="s">
        <v>51</v>
      </c>
      <c r="O1605" s="13" t="s">
        <v>41</v>
      </c>
      <c r="P1605" s="13" t="s">
        <v>52</v>
      </c>
      <c r="Q1605" s="14">
        <v>0</v>
      </c>
      <c r="R1605" s="15">
        <v>69</v>
      </c>
      <c r="S1605" s="15">
        <v>0.95208333333333328</v>
      </c>
      <c r="T1605" s="16">
        <v>1</v>
      </c>
      <c r="U1605" s="15">
        <v>6</v>
      </c>
      <c r="V1605" s="16">
        <v>3.1811666669999998</v>
      </c>
      <c r="W1605" s="16">
        <v>0.4415</v>
      </c>
      <c r="X1605" s="15">
        <v>2</v>
      </c>
      <c r="Y1605" s="16">
        <v>0.39783333300000001</v>
      </c>
      <c r="Z1605" s="17">
        <v>0.97329861111904759</v>
      </c>
      <c r="AA1605" s="18">
        <v>1</v>
      </c>
      <c r="AB1605" s="18">
        <v>1</v>
      </c>
    </row>
    <row r="1606" spans="1:28" x14ac:dyDescent="0.2">
      <c r="A1606" s="11" t="s">
        <v>3464</v>
      </c>
      <c r="B1606" s="12" t="s">
        <v>3465</v>
      </c>
      <c r="C1606" s="12">
        <v>4</v>
      </c>
      <c r="D1606" s="13" t="s">
        <v>33</v>
      </c>
      <c r="E1606" s="13" t="s">
        <v>34</v>
      </c>
      <c r="F1606" s="12" t="s">
        <v>2122</v>
      </c>
      <c r="G1606" s="13" t="s">
        <v>2392</v>
      </c>
      <c r="H1606" s="12" t="s">
        <v>37</v>
      </c>
      <c r="I1606" s="13" t="s">
        <v>2122</v>
      </c>
      <c r="J1606" s="13" t="s">
        <v>2407</v>
      </c>
      <c r="K1606" s="13"/>
      <c r="L1606" s="13" t="s">
        <v>2122</v>
      </c>
      <c r="M1606" s="12" t="s">
        <v>2363</v>
      </c>
      <c r="N1606" s="12" t="s">
        <v>40</v>
      </c>
      <c r="O1606" s="13" t="s">
        <v>41</v>
      </c>
      <c r="P1606" s="13" t="s">
        <v>40</v>
      </c>
      <c r="Q1606" s="14">
        <v>0</v>
      </c>
      <c r="R1606" s="15">
        <v>11</v>
      </c>
      <c r="S1606" s="15">
        <v>0.99236111111111114</v>
      </c>
      <c r="T1606" s="16">
        <v>1</v>
      </c>
      <c r="U1606" s="15">
        <v>4</v>
      </c>
      <c r="V1606" s="16">
        <v>0.17833333300000001</v>
      </c>
      <c r="W1606" s="16">
        <v>0</v>
      </c>
      <c r="X1606" s="15">
        <v>0</v>
      </c>
      <c r="Y1606" s="16">
        <v>0</v>
      </c>
      <c r="Z1606" s="17">
        <v>0.99730753968452379</v>
      </c>
      <c r="AA1606" s="18">
        <v>1</v>
      </c>
      <c r="AB1606" s="18">
        <v>1</v>
      </c>
    </row>
    <row r="1607" spans="1:28" x14ac:dyDescent="0.2">
      <c r="A1607" s="11" t="s">
        <v>3466</v>
      </c>
      <c r="B1607" s="12" t="s">
        <v>3467</v>
      </c>
      <c r="C1607" s="12">
        <v>7</v>
      </c>
      <c r="D1607" s="13" t="s">
        <v>33</v>
      </c>
      <c r="E1607" s="13" t="s">
        <v>34</v>
      </c>
      <c r="F1607" s="12" t="s">
        <v>2122</v>
      </c>
      <c r="G1607" s="13" t="s">
        <v>2392</v>
      </c>
      <c r="H1607" s="12" t="s">
        <v>37</v>
      </c>
      <c r="I1607" s="13" t="s">
        <v>2122</v>
      </c>
      <c r="J1607" s="13" t="s">
        <v>2407</v>
      </c>
      <c r="K1607" s="13"/>
      <c r="L1607" s="13" t="s">
        <v>2122</v>
      </c>
      <c r="M1607" s="12" t="s">
        <v>2363</v>
      </c>
      <c r="N1607" s="12" t="s">
        <v>40</v>
      </c>
      <c r="O1607" s="13" t="s">
        <v>41</v>
      </c>
      <c r="P1607" s="13" t="s">
        <v>40</v>
      </c>
      <c r="Q1607" s="14">
        <v>0</v>
      </c>
      <c r="R1607" s="15">
        <v>0</v>
      </c>
      <c r="S1607" s="15">
        <v>1</v>
      </c>
      <c r="T1607" s="16">
        <v>1</v>
      </c>
      <c r="U1607" s="15">
        <v>8</v>
      </c>
      <c r="V1607" s="16">
        <v>1.5708333329999999</v>
      </c>
      <c r="W1607" s="16">
        <v>0</v>
      </c>
      <c r="X1607" s="15">
        <v>0</v>
      </c>
      <c r="Y1607" s="16">
        <v>0</v>
      </c>
      <c r="Z1607" s="17">
        <v>0.98090674602976191</v>
      </c>
      <c r="AA1607" s="18">
        <v>1</v>
      </c>
      <c r="AB1607" s="18">
        <v>1</v>
      </c>
    </row>
    <row r="1608" spans="1:28" x14ac:dyDescent="0.2">
      <c r="A1608" s="11" t="s">
        <v>3468</v>
      </c>
      <c r="B1608" s="12" t="s">
        <v>3469</v>
      </c>
      <c r="C1608" s="12">
        <v>3</v>
      </c>
      <c r="D1608" s="13" t="s">
        <v>33</v>
      </c>
      <c r="E1608" s="13" t="s">
        <v>34</v>
      </c>
      <c r="F1608" s="12" t="s">
        <v>2414</v>
      </c>
      <c r="G1608" s="13" t="s">
        <v>2419</v>
      </c>
      <c r="H1608" s="12" t="s">
        <v>37</v>
      </c>
      <c r="I1608" s="13" t="s">
        <v>2414</v>
      </c>
      <c r="J1608" s="13" t="s">
        <v>2604</v>
      </c>
      <c r="K1608" s="13"/>
      <c r="L1608" s="13" t="s">
        <v>2414</v>
      </c>
      <c r="M1608" s="12" t="s">
        <v>2363</v>
      </c>
      <c r="N1608" s="12" t="s">
        <v>40</v>
      </c>
      <c r="O1608" s="13" t="s">
        <v>41</v>
      </c>
      <c r="P1608" s="13" t="s">
        <v>40</v>
      </c>
      <c r="Q1608" s="14">
        <v>0</v>
      </c>
      <c r="R1608" s="15">
        <v>58</v>
      </c>
      <c r="S1608" s="15">
        <v>0.95972222222222225</v>
      </c>
      <c r="T1608" s="16">
        <v>1</v>
      </c>
      <c r="U1608" s="15">
        <v>20</v>
      </c>
      <c r="V1608" s="16">
        <v>5.2171666669999999</v>
      </c>
      <c r="W1608" s="16">
        <v>0</v>
      </c>
      <c r="X1608" s="15">
        <v>0</v>
      </c>
      <c r="Y1608" s="16">
        <v>0</v>
      </c>
      <c r="Z1608" s="17">
        <v>0.93025099206547623</v>
      </c>
      <c r="AA1608" s="18">
        <v>1</v>
      </c>
      <c r="AB1608" s="18">
        <v>1</v>
      </c>
    </row>
    <row r="1609" spans="1:28" x14ac:dyDescent="0.2">
      <c r="A1609" s="11" t="s">
        <v>3470</v>
      </c>
      <c r="B1609" s="12" t="s">
        <v>3471</v>
      </c>
      <c r="C1609" s="12">
        <v>3</v>
      </c>
      <c r="D1609" s="13" t="s">
        <v>33</v>
      </c>
      <c r="E1609" s="13" t="s">
        <v>47</v>
      </c>
      <c r="F1609" s="12" t="s">
        <v>2122</v>
      </c>
      <c r="G1609" s="13" t="s">
        <v>2392</v>
      </c>
      <c r="H1609" s="12" t="s">
        <v>37</v>
      </c>
      <c r="I1609" s="13" t="s">
        <v>2441</v>
      </c>
      <c r="J1609" s="13" t="s">
        <v>2510</v>
      </c>
      <c r="K1609" s="13"/>
      <c r="L1609" s="13" t="s">
        <v>2360</v>
      </c>
      <c r="M1609" s="12" t="s">
        <v>2363</v>
      </c>
      <c r="N1609" s="12" t="s">
        <v>40</v>
      </c>
      <c r="O1609" s="13" t="s">
        <v>41</v>
      </c>
      <c r="P1609" s="13" t="s">
        <v>40</v>
      </c>
      <c r="Q1609" s="14">
        <v>0</v>
      </c>
      <c r="R1609" s="15">
        <v>24</v>
      </c>
      <c r="S1609" s="15">
        <v>0.98333333333333328</v>
      </c>
      <c r="T1609" s="16">
        <v>1</v>
      </c>
      <c r="U1609" s="15">
        <v>19</v>
      </c>
      <c r="V1609" s="16">
        <v>2.1266666669999998</v>
      </c>
      <c r="W1609" s="16">
        <v>0</v>
      </c>
      <c r="X1609" s="15">
        <v>0</v>
      </c>
      <c r="Y1609" s="16">
        <v>0</v>
      </c>
      <c r="Z1609" s="17">
        <v>0.96461408729761899</v>
      </c>
      <c r="AA1609" s="18">
        <v>1</v>
      </c>
      <c r="AB1609" s="18">
        <v>1</v>
      </c>
    </row>
    <row r="1610" spans="1:28" x14ac:dyDescent="0.2">
      <c r="A1610" s="11" t="s">
        <v>3472</v>
      </c>
      <c r="B1610" s="12" t="s">
        <v>3473</v>
      </c>
      <c r="C1610" s="12">
        <v>3</v>
      </c>
      <c r="D1610" s="13" t="s">
        <v>33</v>
      </c>
      <c r="E1610" s="13" t="s">
        <v>34</v>
      </c>
      <c r="F1610" s="12" t="s">
        <v>2360</v>
      </c>
      <c r="G1610" s="13" t="s">
        <v>2361</v>
      </c>
      <c r="H1610" s="12" t="s">
        <v>37</v>
      </c>
      <c r="I1610" s="13" t="s">
        <v>2360</v>
      </c>
      <c r="J1610" s="13" t="s">
        <v>2374</v>
      </c>
      <c r="K1610" s="13"/>
      <c r="L1610" s="13" t="s">
        <v>2360</v>
      </c>
      <c r="M1610" s="12" t="s">
        <v>2363</v>
      </c>
      <c r="N1610" s="12" t="s">
        <v>40</v>
      </c>
      <c r="O1610" s="13" t="s">
        <v>41</v>
      </c>
      <c r="P1610" s="13" t="s">
        <v>40</v>
      </c>
      <c r="Q1610" s="14">
        <v>0</v>
      </c>
      <c r="R1610" s="15">
        <v>30</v>
      </c>
      <c r="S1610" s="15">
        <v>0.97916666666666663</v>
      </c>
      <c r="T1610" s="16">
        <v>1</v>
      </c>
      <c r="U1610" s="15">
        <v>8</v>
      </c>
      <c r="V1610" s="16">
        <v>2.7549999999999999</v>
      </c>
      <c r="W1610" s="16">
        <v>0</v>
      </c>
      <c r="X1610" s="15">
        <v>0</v>
      </c>
      <c r="Y1610" s="16">
        <v>0</v>
      </c>
      <c r="Z1610" s="17">
        <v>0.97451686508333335</v>
      </c>
      <c r="AA1610" s="18">
        <v>1</v>
      </c>
      <c r="AB1610" s="18">
        <v>1</v>
      </c>
    </row>
    <row r="1611" spans="1:28" x14ac:dyDescent="0.2">
      <c r="A1611" s="11" t="s">
        <v>3474</v>
      </c>
      <c r="B1611" s="12" t="s">
        <v>3475</v>
      </c>
      <c r="C1611" s="12">
        <v>3</v>
      </c>
      <c r="D1611" s="13" t="s">
        <v>33</v>
      </c>
      <c r="E1611" s="13" t="s">
        <v>34</v>
      </c>
      <c r="F1611" s="12" t="s">
        <v>2414</v>
      </c>
      <c r="G1611" s="13" t="s">
        <v>2483</v>
      </c>
      <c r="H1611" s="12" t="s">
        <v>37</v>
      </c>
      <c r="I1611" s="13" t="s">
        <v>2484</v>
      </c>
      <c r="J1611" s="13" t="s">
        <v>2641</v>
      </c>
      <c r="K1611" s="13"/>
      <c r="L1611" s="13" t="s">
        <v>2414</v>
      </c>
      <c r="M1611" s="12" t="s">
        <v>2363</v>
      </c>
      <c r="N1611" s="12" t="s">
        <v>40</v>
      </c>
      <c r="O1611" s="13" t="s">
        <v>41</v>
      </c>
      <c r="P1611" s="13" t="s">
        <v>40</v>
      </c>
      <c r="Q1611" s="14">
        <v>0</v>
      </c>
      <c r="R1611" s="15">
        <v>9</v>
      </c>
      <c r="S1611" s="15">
        <v>0.99375000000000002</v>
      </c>
      <c r="T1611" s="16">
        <v>1</v>
      </c>
      <c r="U1611" s="15">
        <v>6</v>
      </c>
      <c r="V1611" s="16">
        <v>0.14499999999999999</v>
      </c>
      <c r="W1611" s="16">
        <v>0</v>
      </c>
      <c r="X1611" s="15">
        <v>0</v>
      </c>
      <c r="Y1611" s="16">
        <v>0</v>
      </c>
      <c r="Z1611" s="17">
        <v>0.99812896824999997</v>
      </c>
      <c r="AA1611" s="18">
        <v>1</v>
      </c>
      <c r="AB1611" s="18">
        <v>1</v>
      </c>
    </row>
    <row r="1612" spans="1:28" x14ac:dyDescent="0.2">
      <c r="A1612" s="11" t="s">
        <v>3476</v>
      </c>
      <c r="B1612" s="12" t="s">
        <v>3477</v>
      </c>
      <c r="C1612" s="12">
        <v>5</v>
      </c>
      <c r="D1612" s="13" t="s">
        <v>33</v>
      </c>
      <c r="E1612" s="13" t="s">
        <v>34</v>
      </c>
      <c r="F1612" s="12" t="s">
        <v>2360</v>
      </c>
      <c r="G1612" s="13" t="s">
        <v>2440</v>
      </c>
      <c r="H1612" s="12" t="s">
        <v>37</v>
      </c>
      <c r="I1612" s="13" t="s">
        <v>2441</v>
      </c>
      <c r="J1612" s="13" t="s">
        <v>2442</v>
      </c>
      <c r="K1612" s="13"/>
      <c r="L1612" s="13" t="s">
        <v>2360</v>
      </c>
      <c r="M1612" s="12" t="s">
        <v>2363</v>
      </c>
      <c r="N1612" s="12" t="s">
        <v>40</v>
      </c>
      <c r="O1612" s="13" t="s">
        <v>41</v>
      </c>
      <c r="P1612" s="13" t="s">
        <v>40</v>
      </c>
      <c r="Q1612" s="14">
        <v>0</v>
      </c>
      <c r="R1612" s="15">
        <v>58</v>
      </c>
      <c r="S1612" s="15">
        <v>0.95972222222222225</v>
      </c>
      <c r="T1612" s="16">
        <v>1</v>
      </c>
      <c r="U1612" s="15">
        <v>4</v>
      </c>
      <c r="V1612" s="16">
        <v>0.45050000000000001</v>
      </c>
      <c r="W1612" s="16">
        <v>0</v>
      </c>
      <c r="X1612" s="15">
        <v>0</v>
      </c>
      <c r="Y1612" s="16">
        <v>0</v>
      </c>
      <c r="Z1612" s="17">
        <v>0.99405555555357139</v>
      </c>
      <c r="AA1612" s="18">
        <v>1</v>
      </c>
      <c r="AB1612" s="18">
        <v>1</v>
      </c>
    </row>
    <row r="1613" spans="1:28" x14ac:dyDescent="0.2">
      <c r="A1613" s="11" t="s">
        <v>3478</v>
      </c>
      <c r="B1613" s="12" t="s">
        <v>3479</v>
      </c>
      <c r="C1613" s="12">
        <v>3</v>
      </c>
      <c r="D1613" s="13" t="s">
        <v>33</v>
      </c>
      <c r="E1613" s="13" t="s">
        <v>34</v>
      </c>
      <c r="F1613" s="12" t="s">
        <v>2414</v>
      </c>
      <c r="G1613" s="13" t="s">
        <v>2123</v>
      </c>
      <c r="H1613" s="12" t="s">
        <v>37</v>
      </c>
      <c r="I1613" s="13" t="s">
        <v>2415</v>
      </c>
      <c r="J1613" s="13" t="s">
        <v>2416</v>
      </c>
      <c r="K1613" s="13"/>
      <c r="L1613" s="13" t="s">
        <v>2414</v>
      </c>
      <c r="M1613" s="12" t="s">
        <v>2363</v>
      </c>
      <c r="N1613" s="12" t="s">
        <v>40</v>
      </c>
      <c r="O1613" s="13" t="s">
        <v>41</v>
      </c>
      <c r="P1613" s="13" t="s">
        <v>40</v>
      </c>
      <c r="Q1613" s="14">
        <v>0</v>
      </c>
      <c r="R1613" s="15">
        <v>3</v>
      </c>
      <c r="S1613" s="15">
        <v>0.99791666666666667</v>
      </c>
      <c r="T1613" s="16">
        <v>1</v>
      </c>
      <c r="U1613" s="15">
        <v>6</v>
      </c>
      <c r="V1613" s="16">
        <v>0.33750000000000002</v>
      </c>
      <c r="W1613" s="16">
        <v>0</v>
      </c>
      <c r="X1613" s="15">
        <v>0</v>
      </c>
      <c r="Y1613" s="16">
        <v>0</v>
      </c>
      <c r="Z1613" s="17">
        <v>0.9942738095238095</v>
      </c>
      <c r="AA1613" s="18">
        <v>1</v>
      </c>
      <c r="AB1613" s="18">
        <v>1</v>
      </c>
    </row>
    <row r="1614" spans="1:28" x14ac:dyDescent="0.2">
      <c r="A1614" s="11" t="s">
        <v>3480</v>
      </c>
      <c r="B1614" s="12" t="s">
        <v>3481</v>
      </c>
      <c r="C1614" s="12">
        <v>3</v>
      </c>
      <c r="D1614" s="13" t="s">
        <v>33</v>
      </c>
      <c r="E1614" s="13" t="s">
        <v>34</v>
      </c>
      <c r="F1614" s="12" t="s">
        <v>2122</v>
      </c>
      <c r="G1614" s="13" t="s">
        <v>2392</v>
      </c>
      <c r="H1614" s="12" t="s">
        <v>37</v>
      </c>
      <c r="I1614" s="13" t="s">
        <v>2122</v>
      </c>
      <c r="J1614" s="13" t="s">
        <v>2488</v>
      </c>
      <c r="K1614" s="13"/>
      <c r="L1614" s="13" t="s">
        <v>2122</v>
      </c>
      <c r="M1614" s="12" t="s">
        <v>2363</v>
      </c>
      <c r="N1614" s="12" t="s">
        <v>40</v>
      </c>
      <c r="O1614" s="13" t="s">
        <v>41</v>
      </c>
      <c r="P1614" s="13" t="s">
        <v>40</v>
      </c>
      <c r="Q1614" s="14">
        <v>0</v>
      </c>
      <c r="R1614" s="15">
        <v>0</v>
      </c>
      <c r="S1614" s="15">
        <v>1</v>
      </c>
      <c r="T1614" s="16">
        <v>1</v>
      </c>
      <c r="U1614" s="15">
        <v>6</v>
      </c>
      <c r="V1614" s="16">
        <v>0.70666666700000003</v>
      </c>
      <c r="W1614" s="16">
        <v>0</v>
      </c>
      <c r="X1614" s="15">
        <v>0</v>
      </c>
      <c r="Y1614" s="16">
        <v>0</v>
      </c>
      <c r="Z1614" s="17">
        <v>0.99290277777976188</v>
      </c>
      <c r="AA1614" s="18">
        <v>1</v>
      </c>
      <c r="AB1614" s="18">
        <v>1</v>
      </c>
    </row>
    <row r="1615" spans="1:28" x14ac:dyDescent="0.2">
      <c r="A1615" s="11" t="s">
        <v>3482</v>
      </c>
      <c r="B1615" s="12" t="s">
        <v>3483</v>
      </c>
      <c r="C1615" s="12">
        <v>4</v>
      </c>
      <c r="D1615" s="13" t="s">
        <v>33</v>
      </c>
      <c r="E1615" s="13" t="s">
        <v>34</v>
      </c>
      <c r="F1615" s="12" t="s">
        <v>2360</v>
      </c>
      <c r="G1615" s="13" t="s">
        <v>2361</v>
      </c>
      <c r="H1615" s="12" t="s">
        <v>37</v>
      </c>
      <c r="I1615" s="13" t="s">
        <v>2436</v>
      </c>
      <c r="J1615" s="13" t="s">
        <v>2460</v>
      </c>
      <c r="K1615" s="13"/>
      <c r="L1615" s="13" t="s">
        <v>2360</v>
      </c>
      <c r="M1615" s="12" t="s">
        <v>2363</v>
      </c>
      <c r="N1615" s="12" t="s">
        <v>40</v>
      </c>
      <c r="O1615" s="13" t="s">
        <v>41</v>
      </c>
      <c r="P1615" s="13" t="s">
        <v>40</v>
      </c>
      <c r="Q1615" s="14">
        <v>0</v>
      </c>
      <c r="R1615" s="15">
        <v>222</v>
      </c>
      <c r="S1615" s="15">
        <v>0.84583333333333333</v>
      </c>
      <c r="T1615" s="16">
        <v>1</v>
      </c>
      <c r="U1615" s="15">
        <v>0</v>
      </c>
      <c r="V1615" s="16">
        <v>0</v>
      </c>
      <c r="W1615" s="16">
        <v>0</v>
      </c>
      <c r="X1615" s="15">
        <v>0</v>
      </c>
      <c r="Y1615" s="16">
        <v>0</v>
      </c>
      <c r="Z1615" s="17">
        <v>1</v>
      </c>
      <c r="AA1615" s="18">
        <v>1</v>
      </c>
      <c r="AB1615" s="18">
        <v>1</v>
      </c>
    </row>
    <row r="1616" spans="1:28" x14ac:dyDescent="0.2">
      <c r="A1616" s="11" t="s">
        <v>3484</v>
      </c>
      <c r="B1616" s="12" t="s">
        <v>3485</v>
      </c>
      <c r="C1616" s="12">
        <v>3</v>
      </c>
      <c r="D1616" s="13" t="s">
        <v>33</v>
      </c>
      <c r="E1616" s="13" t="s">
        <v>34</v>
      </c>
      <c r="F1616" s="12" t="s">
        <v>2360</v>
      </c>
      <c r="G1616" s="13" t="s">
        <v>2361</v>
      </c>
      <c r="H1616" s="12" t="s">
        <v>37</v>
      </c>
      <c r="I1616" s="13" t="s">
        <v>2360</v>
      </c>
      <c r="J1616" s="13" t="s">
        <v>2599</v>
      </c>
      <c r="K1616" s="13"/>
      <c r="L1616" s="13" t="s">
        <v>2360</v>
      </c>
      <c r="M1616" s="12" t="s">
        <v>2363</v>
      </c>
      <c r="N1616" s="12" t="s">
        <v>51</v>
      </c>
      <c r="O1616" s="13" t="s">
        <v>41</v>
      </c>
      <c r="P1616" s="13" t="s">
        <v>52</v>
      </c>
      <c r="Q1616" s="14">
        <v>0</v>
      </c>
      <c r="R1616" s="15">
        <v>237</v>
      </c>
      <c r="S1616" s="15">
        <v>0.8354166666666667</v>
      </c>
      <c r="T1616" s="16">
        <v>1</v>
      </c>
      <c r="U1616" s="15">
        <v>8</v>
      </c>
      <c r="V1616" s="16">
        <v>0.58550000000000002</v>
      </c>
      <c r="W1616" s="16">
        <v>0</v>
      </c>
      <c r="X1616" s="15">
        <v>0</v>
      </c>
      <c r="Y1616" s="16">
        <v>0</v>
      </c>
      <c r="Z1616" s="17">
        <v>0.98667956349404762</v>
      </c>
      <c r="AA1616" s="18">
        <v>1</v>
      </c>
      <c r="AB1616" s="18">
        <v>1</v>
      </c>
    </row>
    <row r="1617" spans="1:28" x14ac:dyDescent="0.2">
      <c r="A1617" s="11" t="s">
        <v>3486</v>
      </c>
      <c r="B1617" s="12" t="s">
        <v>3487</v>
      </c>
      <c r="C1617" s="12">
        <v>3</v>
      </c>
      <c r="D1617" s="13" t="s">
        <v>33</v>
      </c>
      <c r="E1617" s="13" t="s">
        <v>47</v>
      </c>
      <c r="F1617" s="12" t="s">
        <v>2122</v>
      </c>
      <c r="G1617" s="13" t="s">
        <v>2123</v>
      </c>
      <c r="H1617" s="12" t="s">
        <v>37</v>
      </c>
      <c r="I1617" s="13" t="s">
        <v>2400</v>
      </c>
      <c r="J1617" s="13" t="s">
        <v>2696</v>
      </c>
      <c r="K1617" s="13"/>
      <c r="L1617" s="13" t="s">
        <v>2122</v>
      </c>
      <c r="M1617" s="12" t="s">
        <v>2363</v>
      </c>
      <c r="N1617" s="12" t="s">
        <v>40</v>
      </c>
      <c r="O1617" s="13" t="s">
        <v>41</v>
      </c>
      <c r="P1617" s="13" t="s">
        <v>40</v>
      </c>
      <c r="Q1617" s="14">
        <v>0</v>
      </c>
      <c r="R1617" s="15">
        <v>151</v>
      </c>
      <c r="S1617" s="15">
        <v>0.89513888888888893</v>
      </c>
      <c r="T1617" s="16">
        <v>1</v>
      </c>
      <c r="U1617" s="15">
        <v>17</v>
      </c>
      <c r="V1617" s="16">
        <v>9.0161666670000002</v>
      </c>
      <c r="W1617" s="16">
        <v>0</v>
      </c>
      <c r="X1617" s="15">
        <v>0</v>
      </c>
      <c r="Y1617" s="16">
        <v>0</v>
      </c>
      <c r="Z1617" s="17">
        <v>0.87310119047023804</v>
      </c>
      <c r="AA1617" s="18">
        <v>0.99493055555555554</v>
      </c>
      <c r="AB1617" s="18">
        <v>0.99493055555555554</v>
      </c>
    </row>
    <row r="1618" spans="1:28" x14ac:dyDescent="0.2">
      <c r="A1618" s="11" t="s">
        <v>3488</v>
      </c>
      <c r="B1618" s="12" t="s">
        <v>3489</v>
      </c>
      <c r="C1618" s="12">
        <v>3</v>
      </c>
      <c r="D1618" s="13" t="s">
        <v>33</v>
      </c>
      <c r="E1618" s="13" t="s">
        <v>47</v>
      </c>
      <c r="F1618" s="12" t="s">
        <v>2414</v>
      </c>
      <c r="G1618" s="13" t="s">
        <v>2483</v>
      </c>
      <c r="H1618" s="12" t="s">
        <v>37</v>
      </c>
      <c r="I1618" s="13" t="s">
        <v>2484</v>
      </c>
      <c r="J1618" s="13" t="s">
        <v>2536</v>
      </c>
      <c r="K1618" s="13"/>
      <c r="L1618" s="13" t="s">
        <v>2414</v>
      </c>
      <c r="M1618" s="12" t="s">
        <v>2363</v>
      </c>
      <c r="N1618" s="12" t="s">
        <v>40</v>
      </c>
      <c r="O1618" s="13" t="s">
        <v>41</v>
      </c>
      <c r="P1618" s="13" t="s">
        <v>40</v>
      </c>
      <c r="Q1618" s="14">
        <v>0</v>
      </c>
      <c r="R1618" s="15">
        <v>0</v>
      </c>
      <c r="S1618" s="15">
        <v>1</v>
      </c>
      <c r="T1618" s="16">
        <v>1</v>
      </c>
      <c r="U1618" s="15">
        <v>3</v>
      </c>
      <c r="V1618" s="16">
        <v>0.546666667</v>
      </c>
      <c r="W1618" s="16">
        <v>0</v>
      </c>
      <c r="X1618" s="15">
        <v>0</v>
      </c>
      <c r="Y1618" s="16">
        <v>0</v>
      </c>
      <c r="Z1618" s="17">
        <v>0.99521031745833333</v>
      </c>
      <c r="AA1618" s="18">
        <v>1</v>
      </c>
      <c r="AB1618" s="18">
        <v>1</v>
      </c>
    </row>
    <row r="1619" spans="1:28" x14ac:dyDescent="0.2">
      <c r="A1619" s="11" t="s">
        <v>3490</v>
      </c>
      <c r="B1619" s="12" t="s">
        <v>3491</v>
      </c>
      <c r="C1619" s="12">
        <v>7</v>
      </c>
      <c r="D1619" s="13" t="s">
        <v>33</v>
      </c>
      <c r="E1619" s="13" t="s">
        <v>34</v>
      </c>
      <c r="F1619" s="12" t="s">
        <v>2122</v>
      </c>
      <c r="G1619" s="13" t="s">
        <v>2392</v>
      </c>
      <c r="H1619" s="12" t="s">
        <v>37</v>
      </c>
      <c r="I1619" s="13" t="s">
        <v>2122</v>
      </c>
      <c r="J1619" s="13" t="s">
        <v>2488</v>
      </c>
      <c r="K1619" s="13"/>
      <c r="L1619" s="13" t="s">
        <v>2122</v>
      </c>
      <c r="M1619" s="12" t="s">
        <v>2363</v>
      </c>
      <c r="N1619" s="12" t="s">
        <v>40</v>
      </c>
      <c r="O1619" s="13" t="s">
        <v>41</v>
      </c>
      <c r="P1619" s="13" t="s">
        <v>40</v>
      </c>
      <c r="Q1619" s="14">
        <v>0</v>
      </c>
      <c r="R1619" s="15">
        <v>62</v>
      </c>
      <c r="S1619" s="15">
        <v>0.95694444444444449</v>
      </c>
      <c r="T1619" s="16">
        <v>1</v>
      </c>
      <c r="U1619" s="15">
        <v>11</v>
      </c>
      <c r="V1619" s="16">
        <v>1.3069999999999999</v>
      </c>
      <c r="W1619" s="16">
        <v>0</v>
      </c>
      <c r="X1619" s="15">
        <v>0</v>
      </c>
      <c r="Y1619" s="16">
        <v>0</v>
      </c>
      <c r="Z1619" s="17">
        <v>0.97065079364285711</v>
      </c>
      <c r="AA1619" s="18">
        <v>1</v>
      </c>
      <c r="AB1619" s="18">
        <v>1</v>
      </c>
    </row>
    <row r="1620" spans="1:28" x14ac:dyDescent="0.2">
      <c r="A1620" s="11" t="s">
        <v>3492</v>
      </c>
      <c r="B1620" s="12" t="s">
        <v>3493</v>
      </c>
      <c r="C1620" s="12">
        <v>3</v>
      </c>
      <c r="D1620" s="13" t="s">
        <v>33</v>
      </c>
      <c r="E1620" s="13" t="s">
        <v>34</v>
      </c>
      <c r="F1620" s="12" t="s">
        <v>2360</v>
      </c>
      <c r="G1620" s="13" t="s">
        <v>2361</v>
      </c>
      <c r="H1620" s="12" t="s">
        <v>37</v>
      </c>
      <c r="I1620" s="13" t="s">
        <v>2360</v>
      </c>
      <c r="J1620" s="13" t="s">
        <v>2362</v>
      </c>
      <c r="K1620" s="13"/>
      <c r="L1620" s="13" t="s">
        <v>2360</v>
      </c>
      <c r="M1620" s="12" t="s">
        <v>2363</v>
      </c>
      <c r="N1620" s="12" t="s">
        <v>40</v>
      </c>
      <c r="O1620" s="13" t="s">
        <v>41</v>
      </c>
      <c r="P1620" s="13" t="s">
        <v>40</v>
      </c>
      <c r="Q1620" s="14">
        <v>0</v>
      </c>
      <c r="R1620" s="15">
        <v>0</v>
      </c>
      <c r="S1620" s="15">
        <v>1</v>
      </c>
      <c r="T1620" s="16">
        <v>1</v>
      </c>
      <c r="U1620" s="15">
        <v>8</v>
      </c>
      <c r="V1620" s="16">
        <v>0.74050000000000005</v>
      </c>
      <c r="W1620" s="16">
        <v>0</v>
      </c>
      <c r="X1620" s="15">
        <v>0</v>
      </c>
      <c r="Y1620" s="16">
        <v>0</v>
      </c>
      <c r="Z1620" s="17">
        <v>0.98970337301785716</v>
      </c>
      <c r="AA1620" s="18">
        <v>1</v>
      </c>
      <c r="AB1620" s="18">
        <v>1</v>
      </c>
    </row>
    <row r="1621" spans="1:28" x14ac:dyDescent="0.2">
      <c r="A1621" s="11" t="s">
        <v>3494</v>
      </c>
      <c r="B1621" s="12" t="s">
        <v>3495</v>
      </c>
      <c r="C1621" s="12">
        <v>3</v>
      </c>
      <c r="D1621" s="13" t="s">
        <v>33</v>
      </c>
      <c r="E1621" s="13" t="s">
        <v>47</v>
      </c>
      <c r="F1621" s="12" t="s">
        <v>2360</v>
      </c>
      <c r="G1621" s="13" t="s">
        <v>2361</v>
      </c>
      <c r="H1621" s="12" t="s">
        <v>37</v>
      </c>
      <c r="I1621" s="13" t="s">
        <v>2122</v>
      </c>
      <c r="J1621" s="13" t="s">
        <v>2425</v>
      </c>
      <c r="K1621" s="13"/>
      <c r="L1621" s="13" t="s">
        <v>2122</v>
      </c>
      <c r="M1621" s="12" t="s">
        <v>2363</v>
      </c>
      <c r="N1621" s="12" t="s">
        <v>40</v>
      </c>
      <c r="O1621" s="13" t="s">
        <v>41</v>
      </c>
      <c r="P1621" s="13" t="s">
        <v>40</v>
      </c>
      <c r="Q1621" s="14">
        <v>0</v>
      </c>
      <c r="R1621" s="15">
        <v>0</v>
      </c>
      <c r="S1621" s="15">
        <v>1</v>
      </c>
      <c r="T1621" s="16">
        <v>1</v>
      </c>
      <c r="U1621" s="15">
        <v>8</v>
      </c>
      <c r="V1621" s="16">
        <v>0.49633333299999999</v>
      </c>
      <c r="W1621" s="16">
        <v>0</v>
      </c>
      <c r="X1621" s="15">
        <v>0</v>
      </c>
      <c r="Y1621" s="16">
        <v>0</v>
      </c>
      <c r="Z1621" s="17">
        <v>0.99133630952380958</v>
      </c>
      <c r="AA1621" s="18">
        <v>1</v>
      </c>
      <c r="AB1621" s="18">
        <v>1</v>
      </c>
    </row>
    <row r="1622" spans="1:28" x14ac:dyDescent="0.2">
      <c r="A1622" s="11" t="s">
        <v>3496</v>
      </c>
      <c r="B1622" s="12" t="s">
        <v>3497</v>
      </c>
      <c r="C1622" s="12">
        <v>3</v>
      </c>
      <c r="D1622" s="13" t="s">
        <v>33</v>
      </c>
      <c r="E1622" s="13" t="s">
        <v>34</v>
      </c>
      <c r="F1622" s="12" t="s">
        <v>2122</v>
      </c>
      <c r="G1622" s="13" t="s">
        <v>2392</v>
      </c>
      <c r="H1622" s="12" t="s">
        <v>37</v>
      </c>
      <c r="I1622" s="13" t="s">
        <v>2122</v>
      </c>
      <c r="J1622" s="13" t="s">
        <v>2488</v>
      </c>
      <c r="K1622" s="13"/>
      <c r="L1622" s="13" t="s">
        <v>2122</v>
      </c>
      <c r="M1622" s="12" t="s">
        <v>2363</v>
      </c>
      <c r="N1622" s="12" t="s">
        <v>40</v>
      </c>
      <c r="O1622" s="13" t="s">
        <v>41</v>
      </c>
      <c r="P1622" s="13" t="s">
        <v>40</v>
      </c>
      <c r="Q1622" s="14">
        <v>0</v>
      </c>
      <c r="R1622" s="15">
        <v>6</v>
      </c>
      <c r="S1622" s="15">
        <v>0.99583333333333335</v>
      </c>
      <c r="T1622" s="16">
        <v>1</v>
      </c>
      <c r="U1622" s="15">
        <v>3</v>
      </c>
      <c r="V1622" s="16">
        <v>0.494166667</v>
      </c>
      <c r="W1622" s="16">
        <v>0</v>
      </c>
      <c r="X1622" s="15">
        <v>0</v>
      </c>
      <c r="Y1622" s="16">
        <v>0</v>
      </c>
      <c r="Z1622" s="17">
        <v>0.9950357142797619</v>
      </c>
      <c r="AA1622" s="18">
        <v>1</v>
      </c>
      <c r="AB1622" s="18">
        <v>1</v>
      </c>
    </row>
    <row r="1623" spans="1:28" x14ac:dyDescent="0.2">
      <c r="A1623" s="11" t="s">
        <v>3498</v>
      </c>
      <c r="B1623" s="12" t="s">
        <v>3499</v>
      </c>
      <c r="C1623" s="12">
        <v>5</v>
      </c>
      <c r="D1623" s="13" t="s">
        <v>33</v>
      </c>
      <c r="E1623" s="13" t="s">
        <v>34</v>
      </c>
      <c r="F1623" s="12" t="s">
        <v>2360</v>
      </c>
      <c r="G1623" s="13" t="s">
        <v>2440</v>
      </c>
      <c r="H1623" s="12" t="s">
        <v>37</v>
      </c>
      <c r="I1623" s="13" t="s">
        <v>2441</v>
      </c>
      <c r="J1623" s="13" t="s">
        <v>2516</v>
      </c>
      <c r="K1623" s="13"/>
      <c r="L1623" s="13" t="s">
        <v>2360</v>
      </c>
      <c r="M1623" s="12" t="s">
        <v>2363</v>
      </c>
      <c r="N1623" s="12" t="s">
        <v>51</v>
      </c>
      <c r="O1623" s="13" t="s">
        <v>41</v>
      </c>
      <c r="P1623" s="13" t="s">
        <v>52</v>
      </c>
      <c r="Q1623" s="14">
        <v>0</v>
      </c>
      <c r="R1623" s="15">
        <v>0</v>
      </c>
      <c r="S1623" s="15">
        <v>1</v>
      </c>
      <c r="T1623" s="16">
        <v>1</v>
      </c>
      <c r="U1623" s="15">
        <v>2</v>
      </c>
      <c r="V1623" s="16">
        <v>1.8578333330000001</v>
      </c>
      <c r="W1623" s="16">
        <v>1.8666667000000001E-2</v>
      </c>
      <c r="X1623" s="15">
        <v>1</v>
      </c>
      <c r="Y1623" s="16">
        <v>1.8666667000000001E-2</v>
      </c>
      <c r="Z1623" s="17">
        <v>0.98800694444642856</v>
      </c>
      <c r="AA1623" s="18">
        <v>1</v>
      </c>
      <c r="AB1623" s="18">
        <v>1</v>
      </c>
    </row>
    <row r="1624" spans="1:28" x14ac:dyDescent="0.2">
      <c r="A1624" s="11" t="s">
        <v>3500</v>
      </c>
      <c r="B1624" s="12" t="s">
        <v>3501</v>
      </c>
      <c r="C1624" s="12">
        <v>3</v>
      </c>
      <c r="D1624" s="13" t="s">
        <v>33</v>
      </c>
      <c r="E1624" s="13" t="s">
        <v>34</v>
      </c>
      <c r="F1624" s="12" t="s">
        <v>2122</v>
      </c>
      <c r="G1624" s="13" t="s">
        <v>2123</v>
      </c>
      <c r="H1624" s="12" t="s">
        <v>37</v>
      </c>
      <c r="I1624" s="13" t="s">
        <v>2415</v>
      </c>
      <c r="J1624" s="13" t="s">
        <v>2502</v>
      </c>
      <c r="K1624" s="13"/>
      <c r="L1624" s="13" t="s">
        <v>2414</v>
      </c>
      <c r="M1624" s="12" t="s">
        <v>2363</v>
      </c>
      <c r="N1624" s="12" t="s">
        <v>40</v>
      </c>
      <c r="O1624" s="13" t="s">
        <v>41</v>
      </c>
      <c r="P1624" s="13" t="s">
        <v>40</v>
      </c>
      <c r="Q1624" s="14">
        <v>0</v>
      </c>
      <c r="R1624" s="15">
        <v>0</v>
      </c>
      <c r="S1624" s="15">
        <v>1</v>
      </c>
      <c r="T1624" s="16">
        <v>1</v>
      </c>
      <c r="U1624" s="15">
        <v>13</v>
      </c>
      <c r="V1624" s="16">
        <v>8.6891666670000003</v>
      </c>
      <c r="W1624" s="16">
        <v>0</v>
      </c>
      <c r="X1624" s="15">
        <v>0</v>
      </c>
      <c r="Y1624" s="16">
        <v>0</v>
      </c>
      <c r="Z1624" s="17">
        <v>0.94445039682738097</v>
      </c>
      <c r="AA1624" s="18">
        <v>1</v>
      </c>
      <c r="AB1624" s="18">
        <v>1</v>
      </c>
    </row>
    <row r="1625" spans="1:28" x14ac:dyDescent="0.2">
      <c r="A1625" s="11" t="s">
        <v>3502</v>
      </c>
      <c r="B1625" s="12" t="s">
        <v>3503</v>
      </c>
      <c r="C1625" s="12">
        <v>3</v>
      </c>
      <c r="D1625" s="13" t="s">
        <v>33</v>
      </c>
      <c r="E1625" s="13" t="s">
        <v>47</v>
      </c>
      <c r="F1625" s="12" t="s">
        <v>2414</v>
      </c>
      <c r="G1625" s="13" t="s">
        <v>2123</v>
      </c>
      <c r="H1625" s="12" t="s">
        <v>37</v>
      </c>
      <c r="I1625" s="13" t="s">
        <v>2415</v>
      </c>
      <c r="J1625" s="13" t="s">
        <v>2560</v>
      </c>
      <c r="K1625" s="13"/>
      <c r="L1625" s="13" t="s">
        <v>2414</v>
      </c>
      <c r="M1625" s="12" t="s">
        <v>2363</v>
      </c>
      <c r="N1625" s="12" t="s">
        <v>40</v>
      </c>
      <c r="O1625" s="13" t="s">
        <v>41</v>
      </c>
      <c r="P1625" s="13" t="s">
        <v>40</v>
      </c>
      <c r="Q1625" s="14">
        <v>0</v>
      </c>
      <c r="R1625" s="15">
        <v>109</v>
      </c>
      <c r="S1625" s="15">
        <v>0.9243055555555556</v>
      </c>
      <c r="T1625" s="16">
        <v>1</v>
      </c>
      <c r="U1625" s="15">
        <v>6</v>
      </c>
      <c r="V1625" s="16">
        <v>0.39250000000000002</v>
      </c>
      <c r="W1625" s="16">
        <v>0</v>
      </c>
      <c r="X1625" s="15">
        <v>0</v>
      </c>
      <c r="Y1625" s="16">
        <v>0</v>
      </c>
      <c r="Z1625" s="17">
        <v>0.99295238095238092</v>
      </c>
      <c r="AA1625" s="18">
        <v>0.99876488095238092</v>
      </c>
      <c r="AB1625" s="18">
        <v>0.99876488095238092</v>
      </c>
    </row>
    <row r="1626" spans="1:28" x14ac:dyDescent="0.2">
      <c r="A1626" s="11" t="s">
        <v>3504</v>
      </c>
      <c r="B1626" s="12" t="s">
        <v>3505</v>
      </c>
      <c r="C1626" s="12">
        <v>5</v>
      </c>
      <c r="D1626" s="13" t="s">
        <v>33</v>
      </c>
      <c r="E1626" s="13" t="s">
        <v>34</v>
      </c>
      <c r="F1626" s="12" t="s">
        <v>2360</v>
      </c>
      <c r="G1626" s="13" t="s">
        <v>2361</v>
      </c>
      <c r="H1626" s="12" t="s">
        <v>37</v>
      </c>
      <c r="I1626" s="13" t="s">
        <v>2436</v>
      </c>
      <c r="J1626" s="13" t="s">
        <v>2450</v>
      </c>
      <c r="K1626" s="13"/>
      <c r="L1626" s="13" t="s">
        <v>2360</v>
      </c>
      <c r="M1626" s="12" t="s">
        <v>2363</v>
      </c>
      <c r="N1626" s="12" t="s">
        <v>51</v>
      </c>
      <c r="O1626" s="13" t="s">
        <v>41</v>
      </c>
      <c r="P1626" s="13" t="s">
        <v>52</v>
      </c>
      <c r="Q1626" s="14">
        <v>0</v>
      </c>
      <c r="R1626" s="15">
        <v>8</v>
      </c>
      <c r="S1626" s="15">
        <v>0.99444444444444446</v>
      </c>
      <c r="T1626" s="16">
        <v>1</v>
      </c>
      <c r="U1626" s="15">
        <v>16</v>
      </c>
      <c r="V1626" s="16">
        <v>2.4221666669999999</v>
      </c>
      <c r="W1626" s="16">
        <v>6.4650000000000007</v>
      </c>
      <c r="X1626" s="15">
        <v>4</v>
      </c>
      <c r="Y1626" s="16">
        <v>1.984166667</v>
      </c>
      <c r="Z1626" s="17">
        <v>0.88222420634523813</v>
      </c>
      <c r="AA1626" s="18">
        <v>1</v>
      </c>
      <c r="AB1626" s="18">
        <v>1</v>
      </c>
    </row>
    <row r="1627" spans="1:28" x14ac:dyDescent="0.2">
      <c r="A1627" s="11" t="s">
        <v>3506</v>
      </c>
      <c r="B1627" s="12" t="s">
        <v>3507</v>
      </c>
      <c r="C1627" s="12">
        <v>3</v>
      </c>
      <c r="D1627" s="13" t="s">
        <v>33</v>
      </c>
      <c r="E1627" s="13" t="s">
        <v>34</v>
      </c>
      <c r="F1627" s="12" t="s">
        <v>2122</v>
      </c>
      <c r="G1627" s="13" t="s">
        <v>2392</v>
      </c>
      <c r="H1627" s="12" t="s">
        <v>37</v>
      </c>
      <c r="I1627" s="13" t="s">
        <v>2393</v>
      </c>
      <c r="J1627" s="13" t="s">
        <v>2505</v>
      </c>
      <c r="K1627" s="13"/>
      <c r="L1627" s="13" t="s">
        <v>2122</v>
      </c>
      <c r="M1627" s="12" t="s">
        <v>2363</v>
      </c>
      <c r="N1627" s="12" t="s">
        <v>40</v>
      </c>
      <c r="O1627" s="13" t="s">
        <v>41</v>
      </c>
      <c r="P1627" s="13" t="s">
        <v>40</v>
      </c>
      <c r="Q1627" s="14">
        <v>0</v>
      </c>
      <c r="R1627" s="15">
        <v>78</v>
      </c>
      <c r="S1627" s="15">
        <v>0.9458333333333333</v>
      </c>
      <c r="T1627" s="16">
        <v>1</v>
      </c>
      <c r="U1627" s="15">
        <v>14</v>
      </c>
      <c r="V1627" s="16">
        <v>8.5321666670000003</v>
      </c>
      <c r="W1627" s="16">
        <v>0</v>
      </c>
      <c r="X1627" s="15">
        <v>0</v>
      </c>
      <c r="Y1627" s="16">
        <v>0</v>
      </c>
      <c r="Z1627" s="17">
        <v>0.92350099205952385</v>
      </c>
      <c r="AA1627" s="18">
        <v>1</v>
      </c>
      <c r="AB1627" s="18">
        <v>1</v>
      </c>
    </row>
    <row r="1628" spans="1:28" x14ac:dyDescent="0.2">
      <c r="A1628" s="11" t="s">
        <v>3508</v>
      </c>
      <c r="B1628" s="12" t="s">
        <v>3509</v>
      </c>
      <c r="C1628" s="12">
        <v>3</v>
      </c>
      <c r="D1628" s="13" t="s">
        <v>33</v>
      </c>
      <c r="E1628" s="13" t="s">
        <v>34</v>
      </c>
      <c r="F1628" s="12" t="s">
        <v>2360</v>
      </c>
      <c r="G1628" s="13" t="s">
        <v>2361</v>
      </c>
      <c r="H1628" s="12" t="s">
        <v>37</v>
      </c>
      <c r="I1628" s="13" t="s">
        <v>2360</v>
      </c>
      <c r="J1628" s="13" t="s">
        <v>2599</v>
      </c>
      <c r="K1628" s="13"/>
      <c r="L1628" s="13" t="s">
        <v>2360</v>
      </c>
      <c r="M1628" s="12" t="s">
        <v>2363</v>
      </c>
      <c r="N1628" s="12" t="s">
        <v>40</v>
      </c>
      <c r="O1628" s="13" t="s">
        <v>41</v>
      </c>
      <c r="P1628" s="13" t="s">
        <v>40</v>
      </c>
      <c r="Q1628" s="14">
        <v>0</v>
      </c>
      <c r="R1628" s="15">
        <v>236</v>
      </c>
      <c r="S1628" s="15">
        <v>0.83611111111111114</v>
      </c>
      <c r="T1628" s="16">
        <v>1</v>
      </c>
      <c r="U1628" s="15">
        <v>7</v>
      </c>
      <c r="V1628" s="16">
        <v>0.57950000000000002</v>
      </c>
      <c r="W1628" s="16">
        <v>0</v>
      </c>
      <c r="X1628" s="15">
        <v>0</v>
      </c>
      <c r="Y1628" s="16">
        <v>0</v>
      </c>
      <c r="Z1628" s="17">
        <v>0.98704464285119042</v>
      </c>
      <c r="AA1628" s="18">
        <v>1</v>
      </c>
      <c r="AB1628" s="18">
        <v>1</v>
      </c>
    </row>
    <row r="1629" spans="1:28" x14ac:dyDescent="0.2">
      <c r="A1629" s="11" t="s">
        <v>3510</v>
      </c>
      <c r="B1629" s="12" t="s">
        <v>3511</v>
      </c>
      <c r="C1629" s="12">
        <v>3</v>
      </c>
      <c r="D1629" s="13" t="s">
        <v>33</v>
      </c>
      <c r="E1629" s="13" t="s">
        <v>34</v>
      </c>
      <c r="F1629" s="12" t="s">
        <v>2414</v>
      </c>
      <c r="G1629" s="13" t="s">
        <v>2483</v>
      </c>
      <c r="H1629" s="12" t="s">
        <v>37</v>
      </c>
      <c r="I1629" s="13" t="s">
        <v>2494</v>
      </c>
      <c r="J1629" s="13" t="s">
        <v>2495</v>
      </c>
      <c r="K1629" s="13"/>
      <c r="L1629" s="13" t="s">
        <v>2414</v>
      </c>
      <c r="M1629" s="12" t="s">
        <v>2363</v>
      </c>
      <c r="N1629" s="12" t="s">
        <v>51</v>
      </c>
      <c r="O1629" s="13" t="s">
        <v>41</v>
      </c>
      <c r="P1629" s="13" t="s">
        <v>52</v>
      </c>
      <c r="Q1629" s="14">
        <v>0</v>
      </c>
      <c r="R1629" s="15">
        <v>157</v>
      </c>
      <c r="S1629" s="15">
        <v>0.89097222222222228</v>
      </c>
      <c r="T1629" s="16">
        <v>1</v>
      </c>
      <c r="U1629" s="15">
        <v>5</v>
      </c>
      <c r="V1629" s="16">
        <v>1.5636666669999999</v>
      </c>
      <c r="W1629" s="16">
        <v>1.149333334</v>
      </c>
      <c r="X1629" s="15">
        <v>2</v>
      </c>
      <c r="Y1629" s="16">
        <v>0.77466666699999998</v>
      </c>
      <c r="Z1629" s="17">
        <v>0.9803402777738095</v>
      </c>
      <c r="AA1629" s="18">
        <v>1</v>
      </c>
      <c r="AB1629" s="18">
        <v>1</v>
      </c>
    </row>
    <row r="1630" spans="1:28" x14ac:dyDescent="0.2">
      <c r="A1630" s="11" t="s">
        <v>3512</v>
      </c>
      <c r="B1630" s="12" t="s">
        <v>3513</v>
      </c>
      <c r="C1630" s="12">
        <v>3</v>
      </c>
      <c r="D1630" s="13" t="s">
        <v>33</v>
      </c>
      <c r="E1630" s="13" t="s">
        <v>47</v>
      </c>
      <c r="F1630" s="12" t="s">
        <v>2414</v>
      </c>
      <c r="G1630" s="13" t="s">
        <v>2483</v>
      </c>
      <c r="H1630" s="12" t="s">
        <v>37</v>
      </c>
      <c r="I1630" s="13" t="s">
        <v>2494</v>
      </c>
      <c r="J1630" s="13" t="s">
        <v>2495</v>
      </c>
      <c r="K1630" s="13"/>
      <c r="L1630" s="13" t="s">
        <v>2414</v>
      </c>
      <c r="M1630" s="12" t="s">
        <v>2363</v>
      </c>
      <c r="N1630" s="12" t="s">
        <v>40</v>
      </c>
      <c r="O1630" s="13" t="s">
        <v>41</v>
      </c>
      <c r="P1630" s="13" t="s">
        <v>40</v>
      </c>
      <c r="Q1630" s="14">
        <v>0</v>
      </c>
      <c r="R1630" s="15">
        <v>35</v>
      </c>
      <c r="S1630" s="15">
        <v>0.97569444444444442</v>
      </c>
      <c r="T1630" s="16">
        <v>1</v>
      </c>
      <c r="U1630" s="15">
        <v>3</v>
      </c>
      <c r="V1630" s="16">
        <v>0.28549999999999998</v>
      </c>
      <c r="W1630" s="16">
        <v>0</v>
      </c>
      <c r="X1630" s="15">
        <v>0</v>
      </c>
      <c r="Y1630" s="16">
        <v>0</v>
      </c>
      <c r="Z1630" s="17">
        <v>0.9956220238095238</v>
      </c>
      <c r="AA1630" s="18">
        <v>1</v>
      </c>
      <c r="AB1630" s="18">
        <v>1</v>
      </c>
    </row>
    <row r="1631" spans="1:28" x14ac:dyDescent="0.2">
      <c r="A1631" s="11" t="s">
        <v>3514</v>
      </c>
      <c r="B1631" s="12" t="s">
        <v>3515</v>
      </c>
      <c r="C1631" s="12">
        <v>3</v>
      </c>
      <c r="D1631" s="13" t="s">
        <v>33</v>
      </c>
      <c r="E1631" s="13" t="s">
        <v>34</v>
      </c>
      <c r="F1631" s="12" t="s">
        <v>2414</v>
      </c>
      <c r="G1631" s="13" t="s">
        <v>2483</v>
      </c>
      <c r="H1631" s="12" t="s">
        <v>37</v>
      </c>
      <c r="I1631" s="13" t="s">
        <v>2494</v>
      </c>
      <c r="J1631" s="13" t="s">
        <v>2531</v>
      </c>
      <c r="K1631" s="13"/>
      <c r="L1631" s="13" t="s">
        <v>2414</v>
      </c>
      <c r="M1631" s="12" t="s">
        <v>2363</v>
      </c>
      <c r="N1631" s="12" t="s">
        <v>40</v>
      </c>
      <c r="O1631" s="13" t="s">
        <v>41</v>
      </c>
      <c r="P1631" s="13" t="s">
        <v>40</v>
      </c>
      <c r="Q1631" s="14">
        <v>0</v>
      </c>
      <c r="R1631" s="15">
        <v>39</v>
      </c>
      <c r="S1631" s="15">
        <v>0.97291666666666665</v>
      </c>
      <c r="T1631" s="16">
        <v>1</v>
      </c>
      <c r="U1631" s="15">
        <v>15</v>
      </c>
      <c r="V1631" s="16">
        <v>0.74283333299999998</v>
      </c>
      <c r="W1631" s="16">
        <v>0</v>
      </c>
      <c r="X1631" s="15">
        <v>0</v>
      </c>
      <c r="Y1631" s="16">
        <v>0</v>
      </c>
      <c r="Z1631" s="17">
        <v>0.9807539682559524</v>
      </c>
      <c r="AA1631" s="18">
        <v>1</v>
      </c>
      <c r="AB1631" s="18">
        <v>1</v>
      </c>
    </row>
    <row r="1632" spans="1:28" x14ac:dyDescent="0.2">
      <c r="A1632" s="11" t="s">
        <v>3516</v>
      </c>
      <c r="B1632" s="12" t="s">
        <v>3517</v>
      </c>
      <c r="C1632" s="12">
        <v>5</v>
      </c>
      <c r="D1632" s="13" t="s">
        <v>33</v>
      </c>
      <c r="E1632" s="13" t="s">
        <v>34</v>
      </c>
      <c r="F1632" s="12" t="s">
        <v>2414</v>
      </c>
      <c r="G1632" s="13" t="s">
        <v>2483</v>
      </c>
      <c r="H1632" s="12" t="s">
        <v>37</v>
      </c>
      <c r="I1632" s="13" t="s">
        <v>2484</v>
      </c>
      <c r="J1632" s="13" t="s">
        <v>2563</v>
      </c>
      <c r="K1632" s="13"/>
      <c r="L1632" s="13" t="s">
        <v>2414</v>
      </c>
      <c r="M1632" s="12" t="s">
        <v>2363</v>
      </c>
      <c r="N1632" s="12" t="s">
        <v>40</v>
      </c>
      <c r="O1632" s="13" t="s">
        <v>41</v>
      </c>
      <c r="P1632" s="13" t="s">
        <v>40</v>
      </c>
      <c r="Q1632" s="14">
        <v>0</v>
      </c>
      <c r="R1632" s="15">
        <v>15</v>
      </c>
      <c r="S1632" s="15">
        <v>0.98958333333333337</v>
      </c>
      <c r="T1632" s="16">
        <v>1</v>
      </c>
      <c r="U1632" s="15">
        <v>12</v>
      </c>
      <c r="V1632" s="16">
        <v>0.71450000000000002</v>
      </c>
      <c r="W1632" s="16">
        <v>0</v>
      </c>
      <c r="X1632" s="15">
        <v>0</v>
      </c>
      <c r="Y1632" s="16">
        <v>0</v>
      </c>
      <c r="Z1632" s="17">
        <v>0.9821378968214286</v>
      </c>
      <c r="AA1632" s="18">
        <v>1</v>
      </c>
      <c r="AB1632" s="18">
        <v>1</v>
      </c>
    </row>
    <row r="1633" spans="1:28" x14ac:dyDescent="0.2">
      <c r="A1633" s="11" t="s">
        <v>3518</v>
      </c>
      <c r="B1633" s="12" t="s">
        <v>3519</v>
      </c>
      <c r="C1633" s="12">
        <v>3</v>
      </c>
      <c r="D1633" s="13" t="s">
        <v>33</v>
      </c>
      <c r="E1633" s="13" t="s">
        <v>47</v>
      </c>
      <c r="F1633" s="12" t="s">
        <v>2414</v>
      </c>
      <c r="G1633" s="13" t="s">
        <v>2419</v>
      </c>
      <c r="H1633" s="12" t="s">
        <v>37</v>
      </c>
      <c r="I1633" s="13" t="s">
        <v>2414</v>
      </c>
      <c r="J1633" s="13" t="s">
        <v>2539</v>
      </c>
      <c r="K1633" s="13"/>
      <c r="L1633" s="13" t="s">
        <v>2414</v>
      </c>
      <c r="M1633" s="12" t="s">
        <v>2363</v>
      </c>
      <c r="N1633" s="12" t="s">
        <v>51</v>
      </c>
      <c r="O1633" s="13" t="s">
        <v>41</v>
      </c>
      <c r="P1633" s="13" t="s">
        <v>52</v>
      </c>
      <c r="Q1633" s="14">
        <v>0</v>
      </c>
      <c r="R1633" s="15">
        <v>38</v>
      </c>
      <c r="S1633" s="15">
        <v>0.97361111111111109</v>
      </c>
      <c r="T1633" s="16">
        <v>1</v>
      </c>
      <c r="U1633" s="15">
        <v>12</v>
      </c>
      <c r="V1633" s="16">
        <v>2.9258333329999999</v>
      </c>
      <c r="W1633" s="16">
        <v>4.7291666669999994</v>
      </c>
      <c r="X1633" s="15">
        <v>6</v>
      </c>
      <c r="Y1633" s="16">
        <v>2.0303333330000002</v>
      </c>
      <c r="Z1633" s="17">
        <v>0.91016369048214285</v>
      </c>
      <c r="AA1633" s="18">
        <v>1</v>
      </c>
      <c r="AB1633" s="18">
        <v>1</v>
      </c>
    </row>
    <row r="1634" spans="1:28" x14ac:dyDescent="0.2">
      <c r="A1634" s="11" t="s">
        <v>3520</v>
      </c>
      <c r="B1634" s="12" t="s">
        <v>3521</v>
      </c>
      <c r="C1634" s="12">
        <v>3</v>
      </c>
      <c r="D1634" s="13" t="s">
        <v>33</v>
      </c>
      <c r="E1634" s="13" t="s">
        <v>34</v>
      </c>
      <c r="F1634" s="12" t="s">
        <v>2122</v>
      </c>
      <c r="G1634" s="13" t="s">
        <v>2392</v>
      </c>
      <c r="H1634" s="12" t="s">
        <v>37</v>
      </c>
      <c r="I1634" s="13" t="s">
        <v>2122</v>
      </c>
      <c r="J1634" s="13" t="s">
        <v>2407</v>
      </c>
      <c r="K1634" s="13"/>
      <c r="L1634" s="13" t="s">
        <v>2122</v>
      </c>
      <c r="M1634" s="12" t="s">
        <v>2363</v>
      </c>
      <c r="N1634" s="12" t="s">
        <v>40</v>
      </c>
      <c r="O1634" s="13" t="s">
        <v>41</v>
      </c>
      <c r="P1634" s="13" t="s">
        <v>40</v>
      </c>
      <c r="Q1634" s="14">
        <v>0</v>
      </c>
      <c r="R1634" s="15">
        <v>13</v>
      </c>
      <c r="S1634" s="15">
        <v>0.99097222222222225</v>
      </c>
      <c r="T1634" s="16">
        <v>1</v>
      </c>
      <c r="U1634" s="15">
        <v>6</v>
      </c>
      <c r="V1634" s="16">
        <v>4.5866666670000003</v>
      </c>
      <c r="W1634" s="16">
        <v>0</v>
      </c>
      <c r="X1634" s="15">
        <v>0</v>
      </c>
      <c r="Y1634" s="16">
        <v>0</v>
      </c>
      <c r="Z1634" s="17">
        <v>0.9666954365</v>
      </c>
      <c r="AA1634" s="18">
        <v>0.99508730158730163</v>
      </c>
      <c r="AB1634" s="18">
        <v>0.99508730158730163</v>
      </c>
    </row>
    <row r="1635" spans="1:28" x14ac:dyDescent="0.2">
      <c r="A1635" s="11" t="s">
        <v>3522</v>
      </c>
      <c r="B1635" s="12" t="s">
        <v>3523</v>
      </c>
      <c r="C1635" s="12">
        <v>3</v>
      </c>
      <c r="D1635" s="13" t="s">
        <v>33</v>
      </c>
      <c r="E1635" s="13" t="s">
        <v>34</v>
      </c>
      <c r="F1635" s="12" t="s">
        <v>2122</v>
      </c>
      <c r="G1635" s="13" t="s">
        <v>2392</v>
      </c>
      <c r="H1635" s="12" t="s">
        <v>37</v>
      </c>
      <c r="I1635" s="13" t="s">
        <v>2393</v>
      </c>
      <c r="J1635" s="13" t="s">
        <v>2397</v>
      </c>
      <c r="K1635" s="13"/>
      <c r="L1635" s="13" t="s">
        <v>2122</v>
      </c>
      <c r="M1635" s="12" t="s">
        <v>2363</v>
      </c>
      <c r="N1635" s="12" t="s">
        <v>51</v>
      </c>
      <c r="O1635" s="13" t="s">
        <v>41</v>
      </c>
      <c r="P1635" s="13" t="s">
        <v>52</v>
      </c>
      <c r="Q1635" s="14">
        <v>0</v>
      </c>
      <c r="R1635" s="15">
        <v>30</v>
      </c>
      <c r="S1635" s="15">
        <v>0.97916666666666663</v>
      </c>
      <c r="T1635" s="16">
        <v>1</v>
      </c>
      <c r="U1635" s="15">
        <v>11</v>
      </c>
      <c r="V1635" s="16">
        <v>2.0866666669999998</v>
      </c>
      <c r="W1635" s="16">
        <v>2.1431666659999999</v>
      </c>
      <c r="X1635" s="15">
        <v>4</v>
      </c>
      <c r="Y1635" s="16">
        <v>2.028333333</v>
      </c>
      <c r="Z1635" s="17">
        <v>0.95934821428571426</v>
      </c>
      <c r="AA1635" s="18">
        <v>0.9881564153439153</v>
      </c>
      <c r="AB1635" s="18">
        <v>0.9881564153439153</v>
      </c>
    </row>
    <row r="1636" spans="1:28" x14ac:dyDescent="0.2">
      <c r="A1636" s="11" t="s">
        <v>3524</v>
      </c>
      <c r="B1636" s="12" t="s">
        <v>3525</v>
      </c>
      <c r="C1636" s="12">
        <v>7</v>
      </c>
      <c r="D1636" s="13" t="s">
        <v>33</v>
      </c>
      <c r="E1636" s="13" t="s">
        <v>47</v>
      </c>
      <c r="F1636" s="12" t="s">
        <v>2360</v>
      </c>
      <c r="G1636" s="13" t="s">
        <v>2440</v>
      </c>
      <c r="H1636" s="12" t="s">
        <v>37</v>
      </c>
      <c r="I1636" s="13" t="s">
        <v>2441</v>
      </c>
      <c r="J1636" s="13" t="s">
        <v>2519</v>
      </c>
      <c r="K1636" s="13"/>
      <c r="L1636" s="13" t="s">
        <v>2360</v>
      </c>
      <c r="M1636" s="12" t="s">
        <v>2363</v>
      </c>
      <c r="N1636" s="12" t="s">
        <v>51</v>
      </c>
      <c r="O1636" s="13" t="s">
        <v>41</v>
      </c>
      <c r="P1636" s="13" t="s">
        <v>52</v>
      </c>
      <c r="Q1636" s="14">
        <v>0</v>
      </c>
      <c r="R1636" s="15">
        <v>109</v>
      </c>
      <c r="S1636" s="15">
        <v>0.9243055555555556</v>
      </c>
      <c r="T1636" s="16">
        <v>1</v>
      </c>
      <c r="U1636" s="15">
        <v>18</v>
      </c>
      <c r="V1636" s="16">
        <v>0.77549999999999997</v>
      </c>
      <c r="W1636" s="16">
        <v>0</v>
      </c>
      <c r="X1636" s="15">
        <v>0</v>
      </c>
      <c r="Y1636" s="16">
        <v>0</v>
      </c>
      <c r="Z1636" s="17">
        <v>0.97154067460714288</v>
      </c>
      <c r="AA1636" s="18">
        <v>1</v>
      </c>
      <c r="AB1636" s="18">
        <v>1</v>
      </c>
    </row>
    <row r="1637" spans="1:28" x14ac:dyDescent="0.2">
      <c r="A1637" s="11" t="s">
        <v>3526</v>
      </c>
      <c r="B1637" s="12" t="s">
        <v>3527</v>
      </c>
      <c r="C1637" s="12">
        <v>3</v>
      </c>
      <c r="D1637" s="13" t="s">
        <v>33</v>
      </c>
      <c r="E1637" s="13" t="s">
        <v>34</v>
      </c>
      <c r="F1637" s="12" t="s">
        <v>2122</v>
      </c>
      <c r="G1637" s="13" t="s">
        <v>2392</v>
      </c>
      <c r="H1637" s="12" t="s">
        <v>37</v>
      </c>
      <c r="I1637" s="13" t="s">
        <v>2393</v>
      </c>
      <c r="J1637" s="13" t="s">
        <v>2394</v>
      </c>
      <c r="K1637" s="13"/>
      <c r="L1637" s="13" t="s">
        <v>2122</v>
      </c>
      <c r="M1637" s="12" t="s">
        <v>2363</v>
      </c>
      <c r="N1637" s="12" t="s">
        <v>40</v>
      </c>
      <c r="O1637" s="13" t="s">
        <v>41</v>
      </c>
      <c r="P1637" s="13" t="s">
        <v>40</v>
      </c>
      <c r="Q1637" s="14">
        <v>0</v>
      </c>
      <c r="R1637" s="15">
        <v>78</v>
      </c>
      <c r="S1637" s="15">
        <v>0.9458333333333333</v>
      </c>
      <c r="T1637" s="16">
        <v>1</v>
      </c>
      <c r="U1637" s="15">
        <v>19</v>
      </c>
      <c r="V1637" s="16">
        <v>7.1553333329999997</v>
      </c>
      <c r="W1637" s="16">
        <v>0</v>
      </c>
      <c r="X1637" s="15">
        <v>0</v>
      </c>
      <c r="Y1637" s="16">
        <v>0</v>
      </c>
      <c r="Z1637" s="17">
        <v>0.88609623016071426</v>
      </c>
      <c r="AA1637" s="18">
        <v>0.99038095238095236</v>
      </c>
      <c r="AB1637" s="18">
        <v>0.99038095238095236</v>
      </c>
    </row>
    <row r="1638" spans="1:28" x14ac:dyDescent="0.2">
      <c r="A1638" s="11" t="s">
        <v>3528</v>
      </c>
      <c r="B1638" s="12" t="s">
        <v>3529</v>
      </c>
      <c r="C1638" s="12">
        <v>3</v>
      </c>
      <c r="D1638" s="13" t="s">
        <v>33</v>
      </c>
      <c r="E1638" s="13" t="s">
        <v>34</v>
      </c>
      <c r="F1638" s="12" t="s">
        <v>2414</v>
      </c>
      <c r="G1638" s="13" t="s">
        <v>2483</v>
      </c>
      <c r="H1638" s="12" t="s">
        <v>37</v>
      </c>
      <c r="I1638" s="13" t="s">
        <v>2484</v>
      </c>
      <c r="J1638" s="13" t="s">
        <v>2536</v>
      </c>
      <c r="K1638" s="13"/>
      <c r="L1638" s="13" t="s">
        <v>2414</v>
      </c>
      <c r="M1638" s="12" t="s">
        <v>2363</v>
      </c>
      <c r="N1638" s="12" t="s">
        <v>40</v>
      </c>
      <c r="O1638" s="13" t="s">
        <v>41</v>
      </c>
      <c r="P1638" s="13" t="s">
        <v>40</v>
      </c>
      <c r="Q1638" s="14">
        <v>0</v>
      </c>
      <c r="R1638" s="15">
        <v>0</v>
      </c>
      <c r="S1638" s="15">
        <v>1</v>
      </c>
      <c r="T1638" s="16">
        <v>1</v>
      </c>
      <c r="U1638" s="15">
        <v>6</v>
      </c>
      <c r="V1638" s="16">
        <v>0.46216666699999998</v>
      </c>
      <c r="W1638" s="16">
        <v>0</v>
      </c>
      <c r="X1638" s="15">
        <v>0</v>
      </c>
      <c r="Y1638" s="16">
        <v>0</v>
      </c>
      <c r="Z1638" s="17">
        <v>0.99258333333333337</v>
      </c>
      <c r="AA1638" s="18">
        <v>1</v>
      </c>
      <c r="AB1638" s="18">
        <v>1</v>
      </c>
    </row>
    <row r="1639" spans="1:28" x14ac:dyDescent="0.2">
      <c r="A1639" s="11" t="s">
        <v>3530</v>
      </c>
      <c r="B1639" s="12" t="s">
        <v>3531</v>
      </c>
      <c r="C1639" s="12">
        <v>3</v>
      </c>
      <c r="D1639" s="13" t="s">
        <v>33</v>
      </c>
      <c r="E1639" s="13" t="s">
        <v>47</v>
      </c>
      <c r="F1639" s="12" t="s">
        <v>2414</v>
      </c>
      <c r="G1639" s="13" t="s">
        <v>2123</v>
      </c>
      <c r="H1639" s="12" t="s">
        <v>37</v>
      </c>
      <c r="I1639" s="13" t="s">
        <v>2415</v>
      </c>
      <c r="J1639" s="13" t="s">
        <v>2416</v>
      </c>
      <c r="K1639" s="13"/>
      <c r="L1639" s="13" t="s">
        <v>2414</v>
      </c>
      <c r="M1639" s="12" t="s">
        <v>2363</v>
      </c>
      <c r="N1639" s="12" t="s">
        <v>40</v>
      </c>
      <c r="O1639" s="13" t="s">
        <v>41</v>
      </c>
      <c r="P1639" s="13" t="s">
        <v>40</v>
      </c>
      <c r="Q1639" s="14">
        <v>0</v>
      </c>
      <c r="R1639" s="15">
        <v>5</v>
      </c>
      <c r="S1639" s="15">
        <v>0.99652777777777779</v>
      </c>
      <c r="T1639" s="16">
        <v>1</v>
      </c>
      <c r="U1639" s="15">
        <v>5</v>
      </c>
      <c r="V1639" s="16">
        <v>0.59050000000000002</v>
      </c>
      <c r="W1639" s="16">
        <v>0</v>
      </c>
      <c r="X1639" s="15">
        <v>0</v>
      </c>
      <c r="Y1639" s="16">
        <v>0</v>
      </c>
      <c r="Z1639" s="17">
        <v>0.99017857142857146</v>
      </c>
      <c r="AA1639" s="18">
        <v>1</v>
      </c>
      <c r="AB1639" s="18">
        <v>1</v>
      </c>
    </row>
    <row r="1640" spans="1:28" x14ac:dyDescent="0.2">
      <c r="A1640" s="11" t="s">
        <v>3532</v>
      </c>
      <c r="B1640" s="12" t="s">
        <v>3533</v>
      </c>
      <c r="C1640" s="12">
        <v>3</v>
      </c>
      <c r="D1640" s="13" t="s">
        <v>33</v>
      </c>
      <c r="E1640" s="13" t="s">
        <v>34</v>
      </c>
      <c r="F1640" s="12" t="s">
        <v>2122</v>
      </c>
      <c r="G1640" s="13" t="s">
        <v>2392</v>
      </c>
      <c r="H1640" s="12" t="s">
        <v>37</v>
      </c>
      <c r="I1640" s="13" t="s">
        <v>2122</v>
      </c>
      <c r="J1640" s="13" t="s">
        <v>2425</v>
      </c>
      <c r="K1640" s="13"/>
      <c r="L1640" s="13" t="s">
        <v>2122</v>
      </c>
      <c r="M1640" s="12" t="s">
        <v>2363</v>
      </c>
      <c r="N1640" s="12" t="s">
        <v>40</v>
      </c>
      <c r="O1640" s="13" t="s">
        <v>41</v>
      </c>
      <c r="P1640" s="13" t="s">
        <v>40</v>
      </c>
      <c r="Q1640" s="14">
        <v>0</v>
      </c>
      <c r="R1640" s="15">
        <v>0</v>
      </c>
      <c r="S1640" s="15">
        <v>1</v>
      </c>
      <c r="T1640" s="16">
        <v>1</v>
      </c>
      <c r="U1640" s="15">
        <v>14</v>
      </c>
      <c r="V1640" s="16">
        <v>4.5666666669999998</v>
      </c>
      <c r="W1640" s="16">
        <v>0</v>
      </c>
      <c r="X1640" s="15">
        <v>0</v>
      </c>
      <c r="Y1640" s="16">
        <v>0</v>
      </c>
      <c r="Z1640" s="17">
        <v>0.93334027776785711</v>
      </c>
      <c r="AA1640" s="18">
        <v>1</v>
      </c>
      <c r="AB1640" s="18">
        <v>1</v>
      </c>
    </row>
    <row r="1641" spans="1:28" x14ac:dyDescent="0.2">
      <c r="A1641" s="11" t="s">
        <v>3534</v>
      </c>
      <c r="B1641" s="12" t="s">
        <v>3535</v>
      </c>
      <c r="C1641" s="12">
        <v>3</v>
      </c>
      <c r="D1641" s="13" t="s">
        <v>33</v>
      </c>
      <c r="E1641" s="13" t="s">
        <v>47</v>
      </c>
      <c r="F1641" s="12" t="s">
        <v>2414</v>
      </c>
      <c r="G1641" s="13" t="s">
        <v>2419</v>
      </c>
      <c r="H1641" s="12" t="s">
        <v>37</v>
      </c>
      <c r="I1641" s="13" t="s">
        <v>2414</v>
      </c>
      <c r="J1641" s="13" t="s">
        <v>2633</v>
      </c>
      <c r="K1641" s="13"/>
      <c r="L1641" s="13" t="s">
        <v>2414</v>
      </c>
      <c r="M1641" s="12" t="s">
        <v>2363</v>
      </c>
      <c r="N1641" s="12" t="s">
        <v>40</v>
      </c>
      <c r="O1641" s="13" t="s">
        <v>41</v>
      </c>
      <c r="P1641" s="13" t="s">
        <v>40</v>
      </c>
      <c r="Q1641" s="14">
        <v>0</v>
      </c>
      <c r="R1641" s="15">
        <v>0</v>
      </c>
      <c r="S1641" s="15">
        <v>1</v>
      </c>
      <c r="T1641" s="16">
        <v>1</v>
      </c>
      <c r="U1641" s="15">
        <v>18</v>
      </c>
      <c r="V1641" s="16">
        <v>3.1583333329999999</v>
      </c>
      <c r="W1641" s="16">
        <v>0</v>
      </c>
      <c r="X1641" s="15">
        <v>0</v>
      </c>
      <c r="Y1641" s="16">
        <v>0</v>
      </c>
      <c r="Z1641" s="17">
        <v>0.92354960319047619</v>
      </c>
      <c r="AA1641" s="18">
        <v>0.99522685185185189</v>
      </c>
      <c r="AB1641" s="18">
        <v>0.99522685185185189</v>
      </c>
    </row>
    <row r="1642" spans="1:28" x14ac:dyDescent="0.2">
      <c r="A1642" s="11" t="s">
        <v>3536</v>
      </c>
      <c r="B1642" s="12" t="s">
        <v>3537</v>
      </c>
      <c r="C1642" s="12">
        <v>3</v>
      </c>
      <c r="D1642" s="13" t="s">
        <v>33</v>
      </c>
      <c r="E1642" s="13" t="s">
        <v>47</v>
      </c>
      <c r="F1642" s="12" t="s">
        <v>2122</v>
      </c>
      <c r="G1642" s="13" t="s">
        <v>2392</v>
      </c>
      <c r="H1642" s="12" t="s">
        <v>37</v>
      </c>
      <c r="I1642" s="13" t="s">
        <v>2122</v>
      </c>
      <c r="J1642" s="13" t="s">
        <v>2407</v>
      </c>
      <c r="K1642" s="13"/>
      <c r="L1642" s="13" t="s">
        <v>2122</v>
      </c>
      <c r="M1642" s="12" t="s">
        <v>2363</v>
      </c>
      <c r="N1642" s="12" t="s">
        <v>40</v>
      </c>
      <c r="O1642" s="13" t="s">
        <v>41</v>
      </c>
      <c r="P1642" s="13" t="s">
        <v>40</v>
      </c>
      <c r="Q1642" s="14">
        <v>0</v>
      </c>
      <c r="R1642" s="15">
        <v>13</v>
      </c>
      <c r="S1642" s="15">
        <v>0.99097222222222225</v>
      </c>
      <c r="T1642" s="16">
        <v>1</v>
      </c>
      <c r="U1642" s="15">
        <v>5</v>
      </c>
      <c r="V1642" s="16">
        <v>0.54716666700000005</v>
      </c>
      <c r="W1642" s="16">
        <v>0</v>
      </c>
      <c r="X1642" s="15">
        <v>0</v>
      </c>
      <c r="Y1642" s="16">
        <v>0</v>
      </c>
      <c r="Z1642" s="17">
        <v>0.99156249999404766</v>
      </c>
      <c r="AA1642" s="18">
        <v>1</v>
      </c>
      <c r="AB1642" s="18">
        <v>1</v>
      </c>
    </row>
    <row r="1643" spans="1:28" x14ac:dyDescent="0.2">
      <c r="A1643" s="11" t="s">
        <v>3538</v>
      </c>
      <c r="B1643" s="12" t="s">
        <v>3539</v>
      </c>
      <c r="C1643" s="12">
        <v>3</v>
      </c>
      <c r="D1643" s="13" t="s">
        <v>33</v>
      </c>
      <c r="E1643" s="13" t="s">
        <v>34</v>
      </c>
      <c r="F1643" s="12" t="s">
        <v>2414</v>
      </c>
      <c r="G1643" s="13" t="s">
        <v>2483</v>
      </c>
      <c r="H1643" s="12" t="s">
        <v>37</v>
      </c>
      <c r="I1643" s="13" t="s">
        <v>2484</v>
      </c>
      <c r="J1643" s="13" t="s">
        <v>2536</v>
      </c>
      <c r="K1643" s="13"/>
      <c r="L1643" s="13" t="s">
        <v>2414</v>
      </c>
      <c r="M1643" s="12" t="s">
        <v>2363</v>
      </c>
      <c r="N1643" s="12" t="s">
        <v>40</v>
      </c>
      <c r="O1643" s="13" t="s">
        <v>41</v>
      </c>
      <c r="P1643" s="13" t="s">
        <v>40</v>
      </c>
      <c r="Q1643" s="14">
        <v>0</v>
      </c>
      <c r="R1643" s="15">
        <v>79</v>
      </c>
      <c r="S1643" s="15">
        <v>0.94513888888888886</v>
      </c>
      <c r="T1643" s="16">
        <v>1</v>
      </c>
      <c r="U1643" s="15">
        <v>5</v>
      </c>
      <c r="V1643" s="16">
        <v>0.85866666700000005</v>
      </c>
      <c r="W1643" s="16">
        <v>0</v>
      </c>
      <c r="X1643" s="15">
        <v>0</v>
      </c>
      <c r="Y1643" s="16">
        <v>0</v>
      </c>
      <c r="Z1643" s="17">
        <v>0.99217460317261907</v>
      </c>
      <c r="AA1643" s="18">
        <v>1</v>
      </c>
      <c r="AB1643" s="18">
        <v>1</v>
      </c>
    </row>
    <row r="1644" spans="1:28" x14ac:dyDescent="0.2">
      <c r="A1644" s="11" t="s">
        <v>3540</v>
      </c>
      <c r="B1644" s="12" t="s">
        <v>3541</v>
      </c>
      <c r="C1644" s="12">
        <v>5</v>
      </c>
      <c r="D1644" s="13" t="s">
        <v>33</v>
      </c>
      <c r="E1644" s="13" t="s">
        <v>34</v>
      </c>
      <c r="F1644" s="12" t="s">
        <v>2122</v>
      </c>
      <c r="G1644" s="13" t="s">
        <v>2123</v>
      </c>
      <c r="H1644" s="12" t="s">
        <v>37</v>
      </c>
      <c r="I1644" s="13" t="s">
        <v>2415</v>
      </c>
      <c r="J1644" s="13" t="s">
        <v>2502</v>
      </c>
      <c r="K1644" s="13"/>
      <c r="L1644" s="13" t="s">
        <v>2414</v>
      </c>
      <c r="M1644" s="12" t="s">
        <v>2363</v>
      </c>
      <c r="N1644" s="12" t="s">
        <v>40</v>
      </c>
      <c r="O1644" s="13" t="s">
        <v>41</v>
      </c>
      <c r="P1644" s="13" t="s">
        <v>40</v>
      </c>
      <c r="Q1644" s="14">
        <v>0</v>
      </c>
      <c r="R1644" s="15">
        <v>0</v>
      </c>
      <c r="S1644" s="15">
        <v>1</v>
      </c>
      <c r="T1644" s="16">
        <v>1</v>
      </c>
      <c r="U1644" s="15">
        <v>12</v>
      </c>
      <c r="V1644" s="16">
        <v>8.593</v>
      </c>
      <c r="W1644" s="16">
        <v>0</v>
      </c>
      <c r="X1644" s="15">
        <v>0</v>
      </c>
      <c r="Y1644" s="16">
        <v>0</v>
      </c>
      <c r="Z1644" s="17">
        <v>0.92401091269047619</v>
      </c>
      <c r="AA1644" s="18">
        <v>1</v>
      </c>
      <c r="AB1644" s="18">
        <v>1</v>
      </c>
    </row>
    <row r="1645" spans="1:28" x14ac:dyDescent="0.2">
      <c r="A1645" s="11" t="s">
        <v>3542</v>
      </c>
      <c r="B1645" s="12" t="s">
        <v>3543</v>
      </c>
      <c r="C1645" s="12">
        <v>5</v>
      </c>
      <c r="D1645" s="13" t="s">
        <v>33</v>
      </c>
      <c r="E1645" s="13" t="s">
        <v>34</v>
      </c>
      <c r="F1645" s="12" t="s">
        <v>2360</v>
      </c>
      <c r="G1645" s="13" t="s">
        <v>2361</v>
      </c>
      <c r="H1645" s="12" t="s">
        <v>37</v>
      </c>
      <c r="I1645" s="13" t="s">
        <v>2360</v>
      </c>
      <c r="J1645" s="13" t="s">
        <v>2599</v>
      </c>
      <c r="K1645" s="13"/>
      <c r="L1645" s="13" t="s">
        <v>2360</v>
      </c>
      <c r="M1645" s="12" t="s">
        <v>2363</v>
      </c>
      <c r="N1645" s="12" t="s">
        <v>51</v>
      </c>
      <c r="O1645" s="13" t="s">
        <v>41</v>
      </c>
      <c r="P1645" s="13" t="s">
        <v>52</v>
      </c>
      <c r="Q1645" s="14">
        <v>0</v>
      </c>
      <c r="R1645" s="15">
        <v>142</v>
      </c>
      <c r="S1645" s="15">
        <v>0.90138888888888891</v>
      </c>
      <c r="T1645" s="16">
        <v>1</v>
      </c>
      <c r="U1645" s="15">
        <v>10</v>
      </c>
      <c r="V1645" s="16">
        <v>0.99333333300000004</v>
      </c>
      <c r="W1645" s="16">
        <v>2.8333329999999999E-3</v>
      </c>
      <c r="X1645" s="15">
        <v>1</v>
      </c>
      <c r="Y1645" s="16">
        <v>2.8333329999999999E-3</v>
      </c>
      <c r="Z1645" s="17">
        <v>0.98186210317857148</v>
      </c>
      <c r="AA1645" s="18">
        <v>1</v>
      </c>
      <c r="AB1645" s="18">
        <v>1</v>
      </c>
    </row>
    <row r="1646" spans="1:28" x14ac:dyDescent="0.2">
      <c r="A1646" s="11" t="s">
        <v>3544</v>
      </c>
      <c r="B1646" s="12" t="s">
        <v>3545</v>
      </c>
      <c r="C1646" s="12">
        <v>3</v>
      </c>
      <c r="D1646" s="13" t="s">
        <v>33</v>
      </c>
      <c r="E1646" s="13" t="s">
        <v>34</v>
      </c>
      <c r="F1646" s="12" t="s">
        <v>2360</v>
      </c>
      <c r="G1646" s="13" t="s">
        <v>2361</v>
      </c>
      <c r="H1646" s="12" t="s">
        <v>37</v>
      </c>
      <c r="I1646" s="13" t="s">
        <v>2360</v>
      </c>
      <c r="J1646" s="13" t="s">
        <v>2607</v>
      </c>
      <c r="K1646" s="13"/>
      <c r="L1646" s="13" t="s">
        <v>2360</v>
      </c>
      <c r="M1646" s="12" t="s">
        <v>2363</v>
      </c>
      <c r="N1646" s="12" t="s">
        <v>51</v>
      </c>
      <c r="O1646" s="13" t="s">
        <v>41</v>
      </c>
      <c r="P1646" s="13" t="s">
        <v>52</v>
      </c>
      <c r="Q1646" s="14">
        <v>0</v>
      </c>
      <c r="R1646" s="15">
        <v>73</v>
      </c>
      <c r="S1646" s="15">
        <v>0.94930555555555551</v>
      </c>
      <c r="T1646" s="16">
        <v>1</v>
      </c>
      <c r="U1646" s="15">
        <v>9</v>
      </c>
      <c r="V1646" s="16">
        <v>3.4261666669999999</v>
      </c>
      <c r="W1646" s="16">
        <v>0</v>
      </c>
      <c r="X1646" s="15">
        <v>0</v>
      </c>
      <c r="Y1646" s="16">
        <v>0</v>
      </c>
      <c r="Z1646" s="17">
        <v>0.97044146825595234</v>
      </c>
      <c r="AA1646" s="18">
        <v>1</v>
      </c>
      <c r="AB1646" s="18">
        <v>1</v>
      </c>
    </row>
    <row r="1647" spans="1:28" x14ac:dyDescent="0.2">
      <c r="A1647" s="11" t="s">
        <v>3546</v>
      </c>
      <c r="B1647" s="12" t="s">
        <v>3547</v>
      </c>
      <c r="C1647" s="12">
        <v>3</v>
      </c>
      <c r="D1647" s="13" t="s">
        <v>33</v>
      </c>
      <c r="E1647" s="13" t="s">
        <v>34</v>
      </c>
      <c r="F1647" s="12" t="s">
        <v>2122</v>
      </c>
      <c r="G1647" s="13" t="s">
        <v>2392</v>
      </c>
      <c r="H1647" s="12" t="s">
        <v>37</v>
      </c>
      <c r="I1647" s="13" t="s">
        <v>2122</v>
      </c>
      <c r="J1647" s="13" t="s">
        <v>2425</v>
      </c>
      <c r="K1647" s="13"/>
      <c r="L1647" s="13" t="s">
        <v>2122</v>
      </c>
      <c r="M1647" s="12" t="s">
        <v>2363</v>
      </c>
      <c r="N1647" s="12" t="s">
        <v>40</v>
      </c>
      <c r="O1647" s="13" t="s">
        <v>41</v>
      </c>
      <c r="P1647" s="13" t="s">
        <v>40</v>
      </c>
      <c r="Q1647" s="14">
        <v>0</v>
      </c>
      <c r="R1647" s="15">
        <v>0</v>
      </c>
      <c r="S1647" s="15">
        <v>1</v>
      </c>
      <c r="T1647" s="16">
        <v>1</v>
      </c>
      <c r="U1647" s="15">
        <v>17</v>
      </c>
      <c r="V1647" s="16">
        <v>4.4363333330000003</v>
      </c>
      <c r="W1647" s="16">
        <v>0</v>
      </c>
      <c r="X1647" s="15">
        <v>0</v>
      </c>
      <c r="Y1647" s="16">
        <v>0</v>
      </c>
      <c r="Z1647" s="17">
        <v>0.93086408729761905</v>
      </c>
      <c r="AA1647" s="18">
        <v>1</v>
      </c>
      <c r="AB1647" s="18">
        <v>1</v>
      </c>
    </row>
    <row r="1648" spans="1:28" x14ac:dyDescent="0.2">
      <c r="A1648" s="11" t="s">
        <v>3548</v>
      </c>
      <c r="B1648" s="12" t="s">
        <v>3549</v>
      </c>
      <c r="C1648" s="12">
        <v>3</v>
      </c>
      <c r="D1648" s="13" t="s">
        <v>33</v>
      </c>
      <c r="E1648" s="13" t="s">
        <v>47</v>
      </c>
      <c r="F1648" s="12" t="s">
        <v>2360</v>
      </c>
      <c r="G1648" s="13" t="s">
        <v>2361</v>
      </c>
      <c r="H1648" s="12" t="s">
        <v>37</v>
      </c>
      <c r="I1648" s="13" t="s">
        <v>2360</v>
      </c>
      <c r="J1648" s="13" t="s">
        <v>2668</v>
      </c>
      <c r="K1648" s="13"/>
      <c r="L1648" s="13" t="s">
        <v>2360</v>
      </c>
      <c r="M1648" s="12" t="s">
        <v>2363</v>
      </c>
      <c r="N1648" s="12" t="s">
        <v>40</v>
      </c>
      <c r="O1648" s="13" t="s">
        <v>41</v>
      </c>
      <c r="P1648" s="13" t="s">
        <v>40</v>
      </c>
      <c r="Q1648" s="14">
        <v>0</v>
      </c>
      <c r="R1648" s="15">
        <v>54</v>
      </c>
      <c r="S1648" s="15">
        <v>0.96250000000000002</v>
      </c>
      <c r="T1648" s="16">
        <v>1</v>
      </c>
      <c r="U1648" s="15">
        <v>7</v>
      </c>
      <c r="V1648" s="16">
        <v>0.163333333</v>
      </c>
      <c r="W1648" s="16">
        <v>0</v>
      </c>
      <c r="X1648" s="15">
        <v>0</v>
      </c>
      <c r="Y1648" s="16">
        <v>0</v>
      </c>
      <c r="Z1648" s="17">
        <v>0.99435615079166662</v>
      </c>
      <c r="AA1648" s="18">
        <v>1</v>
      </c>
      <c r="AB1648" s="18">
        <v>1</v>
      </c>
    </row>
    <row r="1649" spans="1:28" x14ac:dyDescent="0.2">
      <c r="A1649" s="11" t="s">
        <v>3550</v>
      </c>
      <c r="B1649" s="12" t="s">
        <v>3551</v>
      </c>
      <c r="C1649" s="12">
        <v>3</v>
      </c>
      <c r="D1649" s="13" t="s">
        <v>33</v>
      </c>
      <c r="E1649" s="13" t="s">
        <v>34</v>
      </c>
      <c r="F1649" s="12" t="s">
        <v>2360</v>
      </c>
      <c r="G1649" s="13" t="s">
        <v>2361</v>
      </c>
      <c r="H1649" s="12" t="s">
        <v>37</v>
      </c>
      <c r="I1649" s="13" t="s">
        <v>2360</v>
      </c>
      <c r="J1649" s="13" t="s">
        <v>2366</v>
      </c>
      <c r="K1649" s="13"/>
      <c r="L1649" s="13" t="s">
        <v>2360</v>
      </c>
      <c r="M1649" s="12" t="s">
        <v>2363</v>
      </c>
      <c r="N1649" s="12" t="s">
        <v>40</v>
      </c>
      <c r="O1649" s="13" t="s">
        <v>41</v>
      </c>
      <c r="P1649" s="13" t="s">
        <v>40</v>
      </c>
      <c r="Q1649" s="14">
        <v>0</v>
      </c>
      <c r="R1649" s="15">
        <v>0</v>
      </c>
      <c r="S1649" s="15">
        <v>1</v>
      </c>
      <c r="T1649" s="16">
        <v>1</v>
      </c>
      <c r="U1649" s="15">
        <v>8</v>
      </c>
      <c r="V1649" s="16">
        <v>0.28383333300000002</v>
      </c>
      <c r="W1649" s="16">
        <v>0</v>
      </c>
      <c r="X1649" s="15">
        <v>0</v>
      </c>
      <c r="Y1649" s="16">
        <v>0</v>
      </c>
      <c r="Z1649" s="17">
        <v>0.99352876984523808</v>
      </c>
      <c r="AA1649" s="18">
        <v>1</v>
      </c>
      <c r="AB1649" s="18">
        <v>1</v>
      </c>
    </row>
    <row r="1650" spans="1:28" x14ac:dyDescent="0.2">
      <c r="A1650" s="11" t="s">
        <v>3552</v>
      </c>
      <c r="B1650" s="12" t="s">
        <v>3553</v>
      </c>
      <c r="C1650" s="12">
        <v>5</v>
      </c>
      <c r="D1650" s="13" t="s">
        <v>33</v>
      </c>
      <c r="E1650" s="13" t="s">
        <v>34</v>
      </c>
      <c r="F1650" s="12" t="s">
        <v>2122</v>
      </c>
      <c r="G1650" s="13" t="s">
        <v>2392</v>
      </c>
      <c r="H1650" s="12" t="s">
        <v>37</v>
      </c>
      <c r="I1650" s="13" t="s">
        <v>2122</v>
      </c>
      <c r="J1650" s="13" t="s">
        <v>2488</v>
      </c>
      <c r="K1650" s="12"/>
      <c r="L1650" s="13" t="s">
        <v>2122</v>
      </c>
      <c r="M1650" s="12" t="s">
        <v>2363</v>
      </c>
      <c r="N1650" s="12" t="s">
        <v>40</v>
      </c>
      <c r="O1650" s="13" t="s">
        <v>41</v>
      </c>
      <c r="P1650" s="13" t="s">
        <v>40</v>
      </c>
      <c r="Q1650" s="14">
        <v>0</v>
      </c>
      <c r="R1650" s="15">
        <v>10</v>
      </c>
      <c r="S1650" s="15">
        <v>0.99305555555555558</v>
      </c>
      <c r="T1650" s="16">
        <v>1</v>
      </c>
      <c r="U1650" s="15">
        <v>1</v>
      </c>
      <c r="V1650" s="16">
        <v>0.26800000000000002</v>
      </c>
      <c r="W1650" s="16">
        <v>0</v>
      </c>
      <c r="X1650" s="15">
        <v>0</v>
      </c>
      <c r="Y1650" s="16">
        <v>0</v>
      </c>
      <c r="Z1650" s="17">
        <v>0.99840476190476191</v>
      </c>
      <c r="AA1650" s="18">
        <v>1</v>
      </c>
      <c r="AB1650" s="18">
        <v>1</v>
      </c>
    </row>
    <row r="1651" spans="1:28" x14ac:dyDescent="0.2">
      <c r="A1651" s="11" t="s">
        <v>3554</v>
      </c>
      <c r="B1651" s="12" t="s">
        <v>3555</v>
      </c>
      <c r="C1651" s="12">
        <v>5</v>
      </c>
      <c r="D1651" s="13" t="s">
        <v>33</v>
      </c>
      <c r="E1651" s="13" t="s">
        <v>34</v>
      </c>
      <c r="F1651" s="12" t="s">
        <v>2414</v>
      </c>
      <c r="G1651" s="13" t="s">
        <v>2483</v>
      </c>
      <c r="H1651" s="12" t="s">
        <v>37</v>
      </c>
      <c r="I1651" s="13" t="s">
        <v>2494</v>
      </c>
      <c r="J1651" s="13" t="s">
        <v>2782</v>
      </c>
      <c r="K1651" s="13"/>
      <c r="L1651" s="13" t="s">
        <v>2414</v>
      </c>
      <c r="M1651" s="12" t="s">
        <v>2363</v>
      </c>
      <c r="N1651" s="12" t="s">
        <v>40</v>
      </c>
      <c r="O1651" s="13" t="s">
        <v>41</v>
      </c>
      <c r="P1651" s="13" t="s">
        <v>40</v>
      </c>
      <c r="Q1651" s="14">
        <v>0</v>
      </c>
      <c r="R1651" s="15">
        <v>136</v>
      </c>
      <c r="S1651" s="15">
        <v>0.90555555555555556</v>
      </c>
      <c r="T1651" s="16">
        <v>1</v>
      </c>
      <c r="U1651" s="15">
        <v>8</v>
      </c>
      <c r="V1651" s="16">
        <v>0.47916666699999999</v>
      </c>
      <c r="W1651" s="16">
        <v>0</v>
      </c>
      <c r="X1651" s="15">
        <v>0</v>
      </c>
      <c r="Y1651" s="16">
        <v>0</v>
      </c>
      <c r="Z1651" s="17">
        <v>0.98875892857142855</v>
      </c>
      <c r="AA1651" s="18">
        <v>1</v>
      </c>
      <c r="AB1651" s="18">
        <v>1</v>
      </c>
    </row>
    <row r="1652" spans="1:28" x14ac:dyDescent="0.2">
      <c r="A1652" s="11" t="s">
        <v>3556</v>
      </c>
      <c r="B1652" s="12" t="s">
        <v>3557</v>
      </c>
      <c r="C1652" s="12">
        <v>5</v>
      </c>
      <c r="D1652" s="13" t="s">
        <v>33</v>
      </c>
      <c r="E1652" s="13" t="s">
        <v>34</v>
      </c>
      <c r="F1652" s="12" t="s">
        <v>2122</v>
      </c>
      <c r="G1652" s="13" t="s">
        <v>2392</v>
      </c>
      <c r="H1652" s="12" t="s">
        <v>37</v>
      </c>
      <c r="I1652" s="13" t="s">
        <v>2122</v>
      </c>
      <c r="J1652" s="13" t="s">
        <v>2488</v>
      </c>
      <c r="K1652" s="13"/>
      <c r="L1652" s="13" t="s">
        <v>2122</v>
      </c>
      <c r="M1652" s="12" t="s">
        <v>2363</v>
      </c>
      <c r="N1652" s="12" t="s">
        <v>51</v>
      </c>
      <c r="O1652" s="13" t="s">
        <v>41</v>
      </c>
      <c r="P1652" s="13" t="s">
        <v>52</v>
      </c>
      <c r="Q1652" s="14">
        <v>0</v>
      </c>
      <c r="R1652" s="15">
        <v>40</v>
      </c>
      <c r="S1652" s="15">
        <v>0.97222222222222221</v>
      </c>
      <c r="T1652" s="16">
        <v>1</v>
      </c>
      <c r="U1652" s="15">
        <v>11</v>
      </c>
      <c r="V1652" s="16">
        <v>1.1845000000000001</v>
      </c>
      <c r="W1652" s="16">
        <v>0</v>
      </c>
      <c r="X1652" s="15">
        <v>0</v>
      </c>
      <c r="Y1652" s="16">
        <v>0</v>
      </c>
      <c r="Z1652" s="17">
        <v>0.97099900793452376</v>
      </c>
      <c r="AA1652" s="18">
        <v>1</v>
      </c>
      <c r="AB1652" s="18">
        <v>1</v>
      </c>
    </row>
    <row r="1653" spans="1:28" x14ac:dyDescent="0.2">
      <c r="A1653" s="11" t="s">
        <v>3558</v>
      </c>
      <c r="B1653" s="12" t="s">
        <v>3559</v>
      </c>
      <c r="C1653" s="12">
        <v>3</v>
      </c>
      <c r="D1653" s="13" t="s">
        <v>33</v>
      </c>
      <c r="E1653" s="13" t="s">
        <v>34</v>
      </c>
      <c r="F1653" s="12" t="s">
        <v>2360</v>
      </c>
      <c r="G1653" s="13" t="s">
        <v>2440</v>
      </c>
      <c r="H1653" s="12" t="s">
        <v>37</v>
      </c>
      <c r="I1653" s="13" t="s">
        <v>2441</v>
      </c>
      <c r="J1653" s="13" t="s">
        <v>2519</v>
      </c>
      <c r="K1653" s="13"/>
      <c r="L1653" s="13" t="s">
        <v>2360</v>
      </c>
      <c r="M1653" s="12" t="s">
        <v>2363</v>
      </c>
      <c r="N1653" s="12" t="s">
        <v>40</v>
      </c>
      <c r="O1653" s="13" t="s">
        <v>41</v>
      </c>
      <c r="P1653" s="13" t="s">
        <v>40</v>
      </c>
      <c r="Q1653" s="14">
        <v>0</v>
      </c>
      <c r="R1653" s="15">
        <v>94</v>
      </c>
      <c r="S1653" s="15">
        <v>0.93472222222222223</v>
      </c>
      <c r="T1653" s="16">
        <v>1</v>
      </c>
      <c r="U1653" s="15">
        <v>5</v>
      </c>
      <c r="V1653" s="16">
        <v>0.745</v>
      </c>
      <c r="W1653" s="16">
        <v>0</v>
      </c>
      <c r="X1653" s="15">
        <v>0</v>
      </c>
      <c r="Y1653" s="16">
        <v>0</v>
      </c>
      <c r="Z1653" s="17">
        <v>0.99137103174404761</v>
      </c>
      <c r="AA1653" s="18">
        <v>1</v>
      </c>
      <c r="AB1653" s="18">
        <v>1</v>
      </c>
    </row>
    <row r="1654" spans="1:28" x14ac:dyDescent="0.2">
      <c r="A1654" s="11" t="s">
        <v>3560</v>
      </c>
      <c r="B1654" s="12" t="s">
        <v>3561</v>
      </c>
      <c r="C1654" s="12">
        <v>5</v>
      </c>
      <c r="D1654" s="13" t="s">
        <v>33</v>
      </c>
      <c r="E1654" s="13" t="s">
        <v>34</v>
      </c>
      <c r="F1654" s="12" t="s">
        <v>2360</v>
      </c>
      <c r="G1654" s="13" t="s">
        <v>2361</v>
      </c>
      <c r="H1654" s="12" t="s">
        <v>37</v>
      </c>
      <c r="I1654" s="13" t="s">
        <v>2360</v>
      </c>
      <c r="J1654" s="13" t="s">
        <v>2433</v>
      </c>
      <c r="K1654" s="13"/>
      <c r="L1654" s="13" t="s">
        <v>2360</v>
      </c>
      <c r="M1654" s="12" t="s">
        <v>2363</v>
      </c>
      <c r="N1654" s="12" t="s">
        <v>40</v>
      </c>
      <c r="O1654" s="13" t="s">
        <v>41</v>
      </c>
      <c r="P1654" s="13" t="s">
        <v>40</v>
      </c>
      <c r="Q1654" s="14">
        <v>0</v>
      </c>
      <c r="R1654" s="15">
        <v>211</v>
      </c>
      <c r="S1654" s="15">
        <v>0.85347222222222219</v>
      </c>
      <c r="T1654" s="16">
        <v>1</v>
      </c>
      <c r="U1654" s="15">
        <v>15</v>
      </c>
      <c r="V1654" s="16">
        <v>0.33</v>
      </c>
      <c r="W1654" s="16">
        <v>0</v>
      </c>
      <c r="X1654" s="15">
        <v>0</v>
      </c>
      <c r="Y1654" s="16">
        <v>0</v>
      </c>
      <c r="Z1654" s="17">
        <v>0.9914801587321429</v>
      </c>
      <c r="AA1654" s="18">
        <v>1</v>
      </c>
      <c r="AB1654" s="18">
        <v>1</v>
      </c>
    </row>
    <row r="1655" spans="1:28" x14ac:dyDescent="0.2">
      <c r="A1655" s="11" t="s">
        <v>3562</v>
      </c>
      <c r="B1655" s="12" t="s">
        <v>3563</v>
      </c>
      <c r="C1655" s="12">
        <v>3</v>
      </c>
      <c r="D1655" s="13" t="s">
        <v>33</v>
      </c>
      <c r="E1655" s="13" t="s">
        <v>34</v>
      </c>
      <c r="F1655" s="12" t="s">
        <v>2360</v>
      </c>
      <c r="G1655" s="13" t="s">
        <v>2361</v>
      </c>
      <c r="H1655" s="12" t="s">
        <v>37</v>
      </c>
      <c r="I1655" s="13" t="s">
        <v>2360</v>
      </c>
      <c r="J1655" s="13" t="s">
        <v>2465</v>
      </c>
      <c r="K1655" s="13"/>
      <c r="L1655" s="13" t="s">
        <v>2360</v>
      </c>
      <c r="M1655" s="12" t="s">
        <v>2363</v>
      </c>
      <c r="N1655" s="12" t="s">
        <v>40</v>
      </c>
      <c r="O1655" s="13" t="s">
        <v>41</v>
      </c>
      <c r="P1655" s="13" t="s">
        <v>40</v>
      </c>
      <c r="Q1655" s="14">
        <v>0</v>
      </c>
      <c r="R1655" s="15">
        <v>0</v>
      </c>
      <c r="S1655" s="15">
        <v>1</v>
      </c>
      <c r="T1655" s="16">
        <v>1</v>
      </c>
      <c r="U1655" s="15">
        <v>11</v>
      </c>
      <c r="V1655" s="16">
        <v>4.1883333330000001</v>
      </c>
      <c r="W1655" s="16">
        <v>0</v>
      </c>
      <c r="X1655" s="15">
        <v>0</v>
      </c>
      <c r="Y1655" s="16">
        <v>0</v>
      </c>
      <c r="Z1655" s="17">
        <v>0.95483432539285717</v>
      </c>
      <c r="AA1655" s="18">
        <v>1</v>
      </c>
      <c r="AB1655" s="18">
        <v>1</v>
      </c>
    </row>
    <row r="1656" spans="1:28" x14ac:dyDescent="0.2">
      <c r="A1656" s="11" t="s">
        <v>3564</v>
      </c>
      <c r="B1656" s="12" t="s">
        <v>3565</v>
      </c>
      <c r="C1656" s="12">
        <v>3</v>
      </c>
      <c r="D1656" s="13" t="s">
        <v>33</v>
      </c>
      <c r="E1656" s="13" t="s">
        <v>47</v>
      </c>
      <c r="F1656" s="12" t="s">
        <v>2360</v>
      </c>
      <c r="G1656" s="13" t="s">
        <v>2361</v>
      </c>
      <c r="H1656" s="12" t="s">
        <v>37</v>
      </c>
      <c r="I1656" s="13" t="s">
        <v>2436</v>
      </c>
      <c r="J1656" s="13" t="s">
        <v>2703</v>
      </c>
      <c r="K1656" s="13"/>
      <c r="L1656" s="13" t="s">
        <v>2360</v>
      </c>
      <c r="M1656" s="12" t="s">
        <v>2363</v>
      </c>
      <c r="N1656" s="12" t="s">
        <v>40</v>
      </c>
      <c r="O1656" s="13" t="s">
        <v>41</v>
      </c>
      <c r="P1656" s="13" t="s">
        <v>40</v>
      </c>
      <c r="Q1656" s="14">
        <v>0</v>
      </c>
      <c r="R1656" s="15">
        <v>41</v>
      </c>
      <c r="S1656" s="15">
        <v>0.97152777777777777</v>
      </c>
      <c r="T1656" s="16">
        <v>1</v>
      </c>
      <c r="U1656" s="15">
        <v>3</v>
      </c>
      <c r="V1656" s="16">
        <v>1.2911666669999999</v>
      </c>
      <c r="W1656" s="16">
        <v>0</v>
      </c>
      <c r="X1656" s="15">
        <v>0</v>
      </c>
      <c r="Y1656" s="16">
        <v>0</v>
      </c>
      <c r="Z1656" s="17">
        <v>0.9878541666666667</v>
      </c>
      <c r="AA1656" s="18">
        <v>1</v>
      </c>
      <c r="AB1656" s="18">
        <v>1</v>
      </c>
    </row>
    <row r="1657" spans="1:28" x14ac:dyDescent="0.2">
      <c r="A1657" s="11" t="s">
        <v>3566</v>
      </c>
      <c r="B1657" s="12" t="s">
        <v>3567</v>
      </c>
      <c r="C1657" s="12">
        <v>5</v>
      </c>
      <c r="D1657" s="13" t="s">
        <v>33</v>
      </c>
      <c r="E1657" s="13" t="s">
        <v>34</v>
      </c>
      <c r="F1657" s="12" t="s">
        <v>2122</v>
      </c>
      <c r="G1657" s="13" t="s">
        <v>2123</v>
      </c>
      <c r="H1657" s="12" t="s">
        <v>37</v>
      </c>
      <c r="I1657" s="13" t="s">
        <v>2400</v>
      </c>
      <c r="J1657" s="13" t="s">
        <v>2696</v>
      </c>
      <c r="K1657" s="13"/>
      <c r="L1657" s="13" t="s">
        <v>2122</v>
      </c>
      <c r="M1657" s="12" t="s">
        <v>2363</v>
      </c>
      <c r="N1657" s="12" t="s">
        <v>40</v>
      </c>
      <c r="O1657" s="13" t="s">
        <v>41</v>
      </c>
      <c r="P1657" s="13" t="s">
        <v>40</v>
      </c>
      <c r="Q1657" s="14">
        <v>0</v>
      </c>
      <c r="R1657" s="15">
        <v>39</v>
      </c>
      <c r="S1657" s="15">
        <v>0.97291666666666665</v>
      </c>
      <c r="T1657" s="16">
        <v>1</v>
      </c>
      <c r="U1657" s="15">
        <v>19</v>
      </c>
      <c r="V1657" s="16">
        <v>4.7713333330000003</v>
      </c>
      <c r="W1657" s="16">
        <v>0</v>
      </c>
      <c r="X1657" s="15">
        <v>0</v>
      </c>
      <c r="Y1657" s="16">
        <v>0</v>
      </c>
      <c r="Z1657" s="17">
        <v>0.95555952381547615</v>
      </c>
      <c r="AA1657" s="18">
        <v>1</v>
      </c>
      <c r="AB1657" s="18">
        <v>1</v>
      </c>
    </row>
    <row r="1658" spans="1:28" x14ac:dyDescent="0.2">
      <c r="A1658" s="11" t="s">
        <v>3568</v>
      </c>
      <c r="B1658" s="12" t="s">
        <v>3569</v>
      </c>
      <c r="C1658" s="12">
        <v>3</v>
      </c>
      <c r="D1658" s="13" t="s">
        <v>33</v>
      </c>
      <c r="E1658" s="13" t="s">
        <v>34</v>
      </c>
      <c r="F1658" s="12" t="s">
        <v>2414</v>
      </c>
      <c r="G1658" s="13" t="s">
        <v>2419</v>
      </c>
      <c r="H1658" s="12" t="s">
        <v>37</v>
      </c>
      <c r="I1658" s="13" t="s">
        <v>2414</v>
      </c>
      <c r="J1658" s="13" t="s">
        <v>2633</v>
      </c>
      <c r="K1658" s="13"/>
      <c r="L1658" s="13" t="s">
        <v>2414</v>
      </c>
      <c r="M1658" s="12" t="s">
        <v>2363</v>
      </c>
      <c r="N1658" s="12" t="s">
        <v>40</v>
      </c>
      <c r="O1658" s="13" t="s">
        <v>41</v>
      </c>
      <c r="P1658" s="13" t="s">
        <v>40</v>
      </c>
      <c r="Q1658" s="14">
        <v>0</v>
      </c>
      <c r="R1658" s="15">
        <v>7</v>
      </c>
      <c r="S1658" s="15">
        <v>0.99513888888888891</v>
      </c>
      <c r="T1658" s="16">
        <v>1</v>
      </c>
      <c r="U1658" s="15">
        <v>11</v>
      </c>
      <c r="V1658" s="16">
        <v>7.3613333330000001</v>
      </c>
      <c r="W1658" s="16">
        <v>4.6166667000000002E-2</v>
      </c>
      <c r="X1658" s="15">
        <v>1</v>
      </c>
      <c r="Y1658" s="16">
        <v>4.6166667000000002E-2</v>
      </c>
      <c r="Z1658" s="17">
        <v>0.89699801587499994</v>
      </c>
      <c r="AA1658" s="18">
        <v>1</v>
      </c>
      <c r="AB1658" s="18">
        <v>1</v>
      </c>
    </row>
    <row r="1659" spans="1:28" x14ac:dyDescent="0.2">
      <c r="A1659" s="11" t="s">
        <v>3570</v>
      </c>
      <c r="B1659" s="12" t="s">
        <v>3571</v>
      </c>
      <c r="C1659" s="12">
        <v>3</v>
      </c>
      <c r="D1659" s="13" t="s">
        <v>33</v>
      </c>
      <c r="E1659" s="13" t="s">
        <v>34</v>
      </c>
      <c r="F1659" s="12" t="s">
        <v>2360</v>
      </c>
      <c r="G1659" s="13" t="s">
        <v>2361</v>
      </c>
      <c r="H1659" s="12" t="s">
        <v>37</v>
      </c>
      <c r="I1659" s="13" t="s">
        <v>2436</v>
      </c>
      <c r="J1659" s="13" t="s">
        <v>2450</v>
      </c>
      <c r="K1659" s="13"/>
      <c r="L1659" s="13" t="s">
        <v>2360</v>
      </c>
      <c r="M1659" s="12" t="s">
        <v>2363</v>
      </c>
      <c r="N1659" s="12" t="s">
        <v>40</v>
      </c>
      <c r="O1659" s="13" t="s">
        <v>41</v>
      </c>
      <c r="P1659" s="13" t="s">
        <v>40</v>
      </c>
      <c r="Q1659" s="14">
        <v>0</v>
      </c>
      <c r="R1659" s="15">
        <v>80</v>
      </c>
      <c r="S1659" s="15">
        <v>0.94444444444444442</v>
      </c>
      <c r="T1659" s="16">
        <v>1</v>
      </c>
      <c r="U1659" s="15">
        <v>7</v>
      </c>
      <c r="V1659" s="16">
        <v>0.438</v>
      </c>
      <c r="W1659" s="16">
        <v>0</v>
      </c>
      <c r="X1659" s="15">
        <v>0</v>
      </c>
      <c r="Y1659" s="16">
        <v>0</v>
      </c>
      <c r="Z1659" s="17">
        <v>0.99090476190476195</v>
      </c>
      <c r="AA1659" s="18">
        <v>1</v>
      </c>
      <c r="AB1659" s="18">
        <v>1</v>
      </c>
    </row>
    <row r="1660" spans="1:28" x14ac:dyDescent="0.2">
      <c r="A1660" s="11" t="s">
        <v>3572</v>
      </c>
      <c r="B1660" s="12" t="s">
        <v>3573</v>
      </c>
      <c r="C1660" s="12">
        <v>3</v>
      </c>
      <c r="D1660" s="13" t="s">
        <v>33</v>
      </c>
      <c r="E1660" s="13" t="s">
        <v>34</v>
      </c>
      <c r="F1660" s="12" t="s">
        <v>2360</v>
      </c>
      <c r="G1660" s="13" t="s">
        <v>2440</v>
      </c>
      <c r="H1660" s="12" t="s">
        <v>37</v>
      </c>
      <c r="I1660" s="13" t="s">
        <v>2441</v>
      </c>
      <c r="J1660" s="13" t="s">
        <v>3574</v>
      </c>
      <c r="K1660" s="13"/>
      <c r="L1660" s="13" t="s">
        <v>2360</v>
      </c>
      <c r="M1660" s="12" t="s">
        <v>2363</v>
      </c>
      <c r="N1660" s="12" t="s">
        <v>40</v>
      </c>
      <c r="O1660" s="13" t="s">
        <v>41</v>
      </c>
      <c r="P1660" s="13" t="s">
        <v>40</v>
      </c>
      <c r="Q1660" s="14">
        <v>0</v>
      </c>
      <c r="R1660" s="15">
        <v>15</v>
      </c>
      <c r="S1660" s="15">
        <v>0.98958333333333337</v>
      </c>
      <c r="T1660" s="16">
        <v>1</v>
      </c>
      <c r="U1660" s="15">
        <v>6</v>
      </c>
      <c r="V1660" s="16">
        <v>1.213333333</v>
      </c>
      <c r="W1660" s="16">
        <v>0</v>
      </c>
      <c r="X1660" s="15">
        <v>0</v>
      </c>
      <c r="Y1660" s="16">
        <v>0</v>
      </c>
      <c r="Z1660" s="17">
        <v>0.98603670635119045</v>
      </c>
      <c r="AA1660" s="18">
        <v>1</v>
      </c>
      <c r="AB1660" s="18">
        <v>1</v>
      </c>
    </row>
    <row r="1661" spans="1:28" x14ac:dyDescent="0.2">
      <c r="A1661" s="11" t="s">
        <v>3575</v>
      </c>
      <c r="B1661" s="12" t="s">
        <v>3576</v>
      </c>
      <c r="C1661" s="12">
        <v>3</v>
      </c>
      <c r="D1661" s="13" t="s">
        <v>33</v>
      </c>
      <c r="E1661" s="13" t="s">
        <v>47</v>
      </c>
      <c r="F1661" s="12" t="s">
        <v>2122</v>
      </c>
      <c r="G1661" s="13" t="s">
        <v>2392</v>
      </c>
      <c r="H1661" s="12" t="s">
        <v>37</v>
      </c>
      <c r="I1661" s="13" t="s">
        <v>2122</v>
      </c>
      <c r="J1661" s="13" t="s">
        <v>2455</v>
      </c>
      <c r="K1661" s="13"/>
      <c r="L1661" s="13" t="s">
        <v>2122</v>
      </c>
      <c r="M1661" s="12" t="s">
        <v>2363</v>
      </c>
      <c r="N1661" s="12" t="s">
        <v>40</v>
      </c>
      <c r="O1661" s="13" t="s">
        <v>41</v>
      </c>
      <c r="P1661" s="13" t="s">
        <v>40</v>
      </c>
      <c r="Q1661" s="14">
        <v>0</v>
      </c>
      <c r="R1661" s="15">
        <v>83</v>
      </c>
      <c r="S1661" s="15">
        <v>0.94236111111111109</v>
      </c>
      <c r="T1661" s="16">
        <v>1</v>
      </c>
      <c r="U1661" s="15">
        <v>11</v>
      </c>
      <c r="V1661" s="16">
        <v>0.95450000000000002</v>
      </c>
      <c r="W1661" s="16">
        <v>0</v>
      </c>
      <c r="X1661" s="15">
        <v>0</v>
      </c>
      <c r="Y1661" s="16">
        <v>0</v>
      </c>
      <c r="Z1661" s="17">
        <v>0.97229365080357144</v>
      </c>
      <c r="AA1661" s="18">
        <v>1</v>
      </c>
      <c r="AB1661" s="18">
        <v>1</v>
      </c>
    </row>
    <row r="1662" spans="1:28" x14ac:dyDescent="0.2">
      <c r="A1662" s="11" t="s">
        <v>3577</v>
      </c>
      <c r="B1662" s="12" t="s">
        <v>3578</v>
      </c>
      <c r="C1662" s="12">
        <v>3</v>
      </c>
      <c r="D1662" s="13" t="s">
        <v>33</v>
      </c>
      <c r="E1662" s="13" t="s">
        <v>47</v>
      </c>
      <c r="F1662" s="12" t="s">
        <v>2414</v>
      </c>
      <c r="G1662" s="13" t="s">
        <v>2419</v>
      </c>
      <c r="H1662" s="12" t="s">
        <v>37</v>
      </c>
      <c r="I1662" s="13" t="s">
        <v>2414</v>
      </c>
      <c r="J1662" s="13" t="s">
        <v>2539</v>
      </c>
      <c r="K1662" s="13"/>
      <c r="L1662" s="13" t="s">
        <v>2414</v>
      </c>
      <c r="M1662" s="12" t="s">
        <v>2363</v>
      </c>
      <c r="N1662" s="12" t="s">
        <v>40</v>
      </c>
      <c r="O1662" s="13" t="s">
        <v>41</v>
      </c>
      <c r="P1662" s="13" t="s">
        <v>40</v>
      </c>
      <c r="Q1662" s="14">
        <v>0</v>
      </c>
      <c r="R1662" s="15">
        <v>17</v>
      </c>
      <c r="S1662" s="15">
        <v>0.98819444444444449</v>
      </c>
      <c r="T1662" s="16">
        <v>1</v>
      </c>
      <c r="U1662" s="15">
        <v>6</v>
      </c>
      <c r="V1662" s="16">
        <v>9.2133333329999996</v>
      </c>
      <c r="W1662" s="16">
        <v>0</v>
      </c>
      <c r="X1662" s="15">
        <v>0</v>
      </c>
      <c r="Y1662" s="16">
        <v>0</v>
      </c>
      <c r="Z1662" s="17">
        <v>0.92213095238095244</v>
      </c>
      <c r="AA1662" s="18">
        <v>1</v>
      </c>
      <c r="AB1662" s="18">
        <v>1</v>
      </c>
    </row>
    <row r="1663" spans="1:28" x14ac:dyDescent="0.2">
      <c r="A1663" s="11" t="s">
        <v>3579</v>
      </c>
      <c r="B1663" s="12" t="s">
        <v>3580</v>
      </c>
      <c r="C1663" s="12">
        <v>5</v>
      </c>
      <c r="D1663" s="13" t="s">
        <v>33</v>
      </c>
      <c r="E1663" s="13" t="s">
        <v>34</v>
      </c>
      <c r="F1663" s="12" t="s">
        <v>2414</v>
      </c>
      <c r="G1663" s="13" t="s">
        <v>2483</v>
      </c>
      <c r="H1663" s="12" t="s">
        <v>37</v>
      </c>
      <c r="I1663" s="13" t="s">
        <v>2494</v>
      </c>
      <c r="J1663" s="13" t="s">
        <v>2495</v>
      </c>
      <c r="K1663" s="13"/>
      <c r="L1663" s="13" t="s">
        <v>2414</v>
      </c>
      <c r="M1663" s="12" t="s">
        <v>2363</v>
      </c>
      <c r="N1663" s="12" t="s">
        <v>40</v>
      </c>
      <c r="O1663" s="13" t="s">
        <v>41</v>
      </c>
      <c r="P1663" s="13" t="s">
        <v>40</v>
      </c>
      <c r="Q1663" s="14">
        <v>0</v>
      </c>
      <c r="R1663" s="15">
        <v>67</v>
      </c>
      <c r="S1663" s="15">
        <v>0.95347222222222228</v>
      </c>
      <c r="T1663" s="16">
        <v>1</v>
      </c>
      <c r="U1663" s="15">
        <v>10</v>
      </c>
      <c r="V1663" s="16">
        <v>1.637166667</v>
      </c>
      <c r="W1663" s="16">
        <v>0</v>
      </c>
      <c r="X1663" s="15">
        <v>0</v>
      </c>
      <c r="Y1663" s="16">
        <v>0</v>
      </c>
      <c r="Z1663" s="17">
        <v>0.98170833333333329</v>
      </c>
      <c r="AA1663" s="18">
        <v>1</v>
      </c>
      <c r="AB1663" s="18">
        <v>1</v>
      </c>
    </row>
    <row r="1664" spans="1:28" x14ac:dyDescent="0.2">
      <c r="A1664" s="11" t="s">
        <v>3581</v>
      </c>
      <c r="B1664" s="12" t="s">
        <v>3582</v>
      </c>
      <c r="C1664" s="12">
        <v>3</v>
      </c>
      <c r="D1664" s="13" t="s">
        <v>33</v>
      </c>
      <c r="E1664" s="13" t="s">
        <v>34</v>
      </c>
      <c r="F1664" s="12" t="s">
        <v>2122</v>
      </c>
      <c r="G1664" s="13" t="s">
        <v>2123</v>
      </c>
      <c r="H1664" s="12" t="s">
        <v>37</v>
      </c>
      <c r="I1664" s="13" t="s">
        <v>2415</v>
      </c>
      <c r="J1664" s="13" t="s">
        <v>2502</v>
      </c>
      <c r="K1664" s="13"/>
      <c r="L1664" s="13" t="s">
        <v>2414</v>
      </c>
      <c r="M1664" s="12" t="s">
        <v>2363</v>
      </c>
      <c r="N1664" s="12" t="s">
        <v>40</v>
      </c>
      <c r="O1664" s="13" t="s">
        <v>41</v>
      </c>
      <c r="P1664" s="13" t="s">
        <v>40</v>
      </c>
      <c r="Q1664" s="14">
        <v>0</v>
      </c>
      <c r="R1664" s="15">
        <v>0</v>
      </c>
      <c r="S1664" s="15">
        <v>1</v>
      </c>
      <c r="T1664" s="16">
        <v>1</v>
      </c>
      <c r="U1664" s="15">
        <v>8</v>
      </c>
      <c r="V1664" s="16">
        <v>8.1413333330000004</v>
      </c>
      <c r="W1664" s="16">
        <v>0</v>
      </c>
      <c r="X1664" s="15">
        <v>0</v>
      </c>
      <c r="Y1664" s="16">
        <v>0</v>
      </c>
      <c r="Z1664" s="17">
        <v>0.94170833332738091</v>
      </c>
      <c r="AA1664" s="18">
        <v>0.99260615079365078</v>
      </c>
      <c r="AB1664" s="18">
        <v>0.99260615079365078</v>
      </c>
    </row>
    <row r="1665" spans="1:28" x14ac:dyDescent="0.2">
      <c r="A1665" s="11" t="s">
        <v>3583</v>
      </c>
      <c r="B1665" s="12" t="s">
        <v>3584</v>
      </c>
      <c r="C1665" s="12">
        <v>3</v>
      </c>
      <c r="D1665" s="13" t="s">
        <v>33</v>
      </c>
      <c r="E1665" s="13" t="s">
        <v>34</v>
      </c>
      <c r="F1665" s="12" t="s">
        <v>2360</v>
      </c>
      <c r="G1665" s="13" t="s">
        <v>2361</v>
      </c>
      <c r="H1665" s="12" t="s">
        <v>37</v>
      </c>
      <c r="I1665" s="13" t="s">
        <v>2360</v>
      </c>
      <c r="J1665" s="13" t="s">
        <v>2362</v>
      </c>
      <c r="K1665" s="13"/>
      <c r="L1665" s="13" t="s">
        <v>2360</v>
      </c>
      <c r="M1665" s="12" t="s">
        <v>2363</v>
      </c>
      <c r="N1665" s="12" t="s">
        <v>40</v>
      </c>
      <c r="O1665" s="13" t="s">
        <v>41</v>
      </c>
      <c r="P1665" s="13" t="s">
        <v>40</v>
      </c>
      <c r="Q1665" s="14">
        <v>0</v>
      </c>
      <c r="R1665" s="15">
        <v>2</v>
      </c>
      <c r="S1665" s="15">
        <v>0.99861111111111112</v>
      </c>
      <c r="T1665" s="16">
        <v>1</v>
      </c>
      <c r="U1665" s="15">
        <v>5</v>
      </c>
      <c r="V1665" s="16">
        <v>0.96633333300000002</v>
      </c>
      <c r="W1665" s="16">
        <v>0</v>
      </c>
      <c r="X1665" s="15">
        <v>0</v>
      </c>
      <c r="Y1665" s="16">
        <v>0</v>
      </c>
      <c r="Z1665" s="17">
        <v>0.99110714285714285</v>
      </c>
      <c r="AA1665" s="18">
        <v>1</v>
      </c>
      <c r="AB1665" s="18">
        <v>1</v>
      </c>
    </row>
    <row r="1666" spans="1:28" x14ac:dyDescent="0.2">
      <c r="A1666" s="11" t="s">
        <v>3585</v>
      </c>
      <c r="B1666" s="12" t="s">
        <v>3586</v>
      </c>
      <c r="C1666" s="12">
        <v>3</v>
      </c>
      <c r="D1666" s="13" t="s">
        <v>33</v>
      </c>
      <c r="E1666" s="13" t="s">
        <v>34</v>
      </c>
      <c r="F1666" s="12" t="s">
        <v>2122</v>
      </c>
      <c r="G1666" s="13" t="s">
        <v>2123</v>
      </c>
      <c r="H1666" s="12" t="s">
        <v>37</v>
      </c>
      <c r="I1666" s="13" t="s">
        <v>2415</v>
      </c>
      <c r="J1666" s="13" t="s">
        <v>2502</v>
      </c>
      <c r="K1666" s="13"/>
      <c r="L1666" s="13" t="s">
        <v>2414</v>
      </c>
      <c r="M1666" s="12" t="s">
        <v>2363</v>
      </c>
      <c r="N1666" s="12" t="s">
        <v>40</v>
      </c>
      <c r="O1666" s="13" t="s">
        <v>41</v>
      </c>
      <c r="P1666" s="13" t="s">
        <v>40</v>
      </c>
      <c r="Q1666" s="14">
        <v>0</v>
      </c>
      <c r="R1666" s="15">
        <v>0</v>
      </c>
      <c r="S1666" s="15">
        <v>1</v>
      </c>
      <c r="T1666" s="16">
        <v>1</v>
      </c>
      <c r="U1666" s="15">
        <v>8</v>
      </c>
      <c r="V1666" s="16">
        <v>8.6528333330000002</v>
      </c>
      <c r="W1666" s="16">
        <v>0</v>
      </c>
      <c r="X1666" s="15">
        <v>0</v>
      </c>
      <c r="Y1666" s="16">
        <v>0</v>
      </c>
      <c r="Z1666" s="17">
        <v>0.94126488095238092</v>
      </c>
      <c r="AA1666" s="18">
        <v>1</v>
      </c>
      <c r="AB1666" s="18">
        <v>1</v>
      </c>
    </row>
    <row r="1667" spans="1:28" x14ac:dyDescent="0.2">
      <c r="A1667" s="11" t="s">
        <v>3587</v>
      </c>
      <c r="B1667" s="12" t="s">
        <v>3588</v>
      </c>
      <c r="C1667" s="12">
        <v>3</v>
      </c>
      <c r="D1667" s="13" t="s">
        <v>33</v>
      </c>
      <c r="E1667" s="13" t="s">
        <v>34</v>
      </c>
      <c r="F1667" s="12" t="s">
        <v>2360</v>
      </c>
      <c r="G1667" s="13" t="s">
        <v>2361</v>
      </c>
      <c r="H1667" s="12" t="s">
        <v>37</v>
      </c>
      <c r="I1667" s="13" t="s">
        <v>2360</v>
      </c>
      <c r="J1667" s="13" t="s">
        <v>2366</v>
      </c>
      <c r="K1667" s="13"/>
      <c r="L1667" s="13" t="s">
        <v>2360</v>
      </c>
      <c r="M1667" s="12" t="s">
        <v>2363</v>
      </c>
      <c r="N1667" s="12" t="s">
        <v>40</v>
      </c>
      <c r="O1667" s="13" t="s">
        <v>41</v>
      </c>
      <c r="P1667" s="13" t="s">
        <v>40</v>
      </c>
      <c r="Q1667" s="14">
        <v>0</v>
      </c>
      <c r="R1667" s="15">
        <v>0</v>
      </c>
      <c r="S1667" s="15">
        <v>1</v>
      </c>
      <c r="T1667" s="16">
        <v>1</v>
      </c>
      <c r="U1667" s="15">
        <v>3</v>
      </c>
      <c r="V1667" s="16">
        <v>0.71499999999999997</v>
      </c>
      <c r="W1667" s="16">
        <v>0</v>
      </c>
      <c r="X1667" s="15">
        <v>0</v>
      </c>
      <c r="Y1667" s="16">
        <v>0</v>
      </c>
      <c r="Z1667" s="17">
        <v>0.9897837301607143</v>
      </c>
      <c r="AA1667" s="18">
        <v>1</v>
      </c>
      <c r="AB1667" s="18">
        <v>1</v>
      </c>
    </row>
    <row r="1668" spans="1:28" x14ac:dyDescent="0.2">
      <c r="A1668" s="11" t="s">
        <v>3589</v>
      </c>
      <c r="B1668" s="12" t="s">
        <v>3590</v>
      </c>
      <c r="C1668" s="12">
        <v>3</v>
      </c>
      <c r="D1668" s="13" t="s">
        <v>33</v>
      </c>
      <c r="E1668" s="13" t="s">
        <v>47</v>
      </c>
      <c r="F1668" s="12" t="s">
        <v>2414</v>
      </c>
      <c r="G1668" s="13" t="s">
        <v>2123</v>
      </c>
      <c r="H1668" s="12" t="s">
        <v>37</v>
      </c>
      <c r="I1668" s="13" t="s">
        <v>2415</v>
      </c>
      <c r="J1668" s="13" t="s">
        <v>2416</v>
      </c>
      <c r="K1668" s="13"/>
      <c r="L1668" s="13" t="s">
        <v>2414</v>
      </c>
      <c r="M1668" s="12" t="s">
        <v>2363</v>
      </c>
      <c r="N1668" s="12" t="s">
        <v>40</v>
      </c>
      <c r="O1668" s="13" t="s">
        <v>41</v>
      </c>
      <c r="P1668" s="13" t="s">
        <v>40</v>
      </c>
      <c r="Q1668" s="14">
        <v>0</v>
      </c>
      <c r="R1668" s="15">
        <v>299</v>
      </c>
      <c r="S1668" s="15">
        <v>0.79236111111111107</v>
      </c>
      <c r="T1668" s="16">
        <v>1</v>
      </c>
      <c r="U1668" s="15">
        <v>6</v>
      </c>
      <c r="V1668" s="16">
        <v>7.1929999999999996</v>
      </c>
      <c r="W1668" s="16">
        <v>0</v>
      </c>
      <c r="X1668" s="15">
        <v>0</v>
      </c>
      <c r="Y1668" s="16">
        <v>0</v>
      </c>
      <c r="Z1668" s="17">
        <v>0.94695535714880952</v>
      </c>
      <c r="AA1668" s="18">
        <v>0.98493253968253969</v>
      </c>
      <c r="AB1668" s="18">
        <v>0.98493253968253969</v>
      </c>
    </row>
    <row r="1669" spans="1:28" x14ac:dyDescent="0.2">
      <c r="A1669" s="11" t="s">
        <v>3591</v>
      </c>
      <c r="B1669" s="12" t="s">
        <v>3592</v>
      </c>
      <c r="C1669" s="12">
        <v>3</v>
      </c>
      <c r="D1669" s="13" t="s">
        <v>33</v>
      </c>
      <c r="E1669" s="13" t="s">
        <v>47</v>
      </c>
      <c r="F1669" s="12" t="s">
        <v>2122</v>
      </c>
      <c r="G1669" s="13" t="s">
        <v>2123</v>
      </c>
      <c r="H1669" s="12" t="s">
        <v>37</v>
      </c>
      <c r="I1669" s="13" t="s">
        <v>2415</v>
      </c>
      <c r="J1669" s="13" t="s">
        <v>2445</v>
      </c>
      <c r="K1669" s="13"/>
      <c r="L1669" s="13" t="s">
        <v>2414</v>
      </c>
      <c r="M1669" s="12" t="s">
        <v>2363</v>
      </c>
      <c r="N1669" s="12" t="s">
        <v>40</v>
      </c>
      <c r="O1669" s="13" t="s">
        <v>41</v>
      </c>
      <c r="P1669" s="13" t="s">
        <v>40</v>
      </c>
      <c r="Q1669" s="14">
        <v>0</v>
      </c>
      <c r="R1669" s="15">
        <v>0</v>
      </c>
      <c r="S1669" s="15">
        <v>1</v>
      </c>
      <c r="T1669" s="16">
        <v>1</v>
      </c>
      <c r="U1669" s="15">
        <v>8</v>
      </c>
      <c r="V1669" s="16">
        <v>9.6266666670000003</v>
      </c>
      <c r="W1669" s="16">
        <v>0</v>
      </c>
      <c r="X1669" s="15">
        <v>0</v>
      </c>
      <c r="Y1669" s="16">
        <v>0</v>
      </c>
      <c r="Z1669" s="17">
        <v>0.9367678571369048</v>
      </c>
      <c r="AA1669" s="18">
        <v>0.99977678571428574</v>
      </c>
      <c r="AB1669" s="18">
        <v>0.99977678571428574</v>
      </c>
    </row>
    <row r="1670" spans="1:28" x14ac:dyDescent="0.2">
      <c r="A1670" s="11" t="s">
        <v>3593</v>
      </c>
      <c r="B1670" s="12" t="s">
        <v>3594</v>
      </c>
      <c r="C1670" s="12">
        <v>3</v>
      </c>
      <c r="D1670" s="13" t="s">
        <v>33</v>
      </c>
      <c r="E1670" s="13" t="s">
        <v>34</v>
      </c>
      <c r="F1670" s="12" t="s">
        <v>2122</v>
      </c>
      <c r="G1670" s="13" t="s">
        <v>2123</v>
      </c>
      <c r="H1670" s="12" t="s">
        <v>37</v>
      </c>
      <c r="I1670" s="13" t="s">
        <v>2415</v>
      </c>
      <c r="J1670" s="13" t="s">
        <v>2445</v>
      </c>
      <c r="K1670" s="13"/>
      <c r="L1670" s="13" t="s">
        <v>2414</v>
      </c>
      <c r="M1670" s="12" t="s">
        <v>2363</v>
      </c>
      <c r="N1670" s="12" t="s">
        <v>40</v>
      </c>
      <c r="O1670" s="13" t="s">
        <v>41</v>
      </c>
      <c r="P1670" s="13" t="s">
        <v>40</v>
      </c>
      <c r="Q1670" s="14">
        <v>0</v>
      </c>
      <c r="R1670" s="15">
        <v>0</v>
      </c>
      <c r="S1670" s="15">
        <v>1</v>
      </c>
      <c r="T1670" s="16">
        <v>1</v>
      </c>
      <c r="U1670" s="15">
        <v>16</v>
      </c>
      <c r="V1670" s="16">
        <v>5.0053333330000003</v>
      </c>
      <c r="W1670" s="16">
        <v>0</v>
      </c>
      <c r="X1670" s="15">
        <v>0</v>
      </c>
      <c r="Y1670" s="16">
        <v>0</v>
      </c>
      <c r="Z1670" s="17">
        <v>0.92023511905357147</v>
      </c>
      <c r="AA1670" s="18">
        <v>0.99473974867724868</v>
      </c>
      <c r="AB1670" s="18">
        <v>0.99473974867724868</v>
      </c>
    </row>
    <row r="1671" spans="1:28" x14ac:dyDescent="0.2">
      <c r="A1671" s="11" t="s">
        <v>3595</v>
      </c>
      <c r="B1671" s="12" t="s">
        <v>3596</v>
      </c>
      <c r="C1671" s="12">
        <v>3</v>
      </c>
      <c r="D1671" s="13" t="s">
        <v>33</v>
      </c>
      <c r="E1671" s="13" t="s">
        <v>34</v>
      </c>
      <c r="F1671" s="12" t="s">
        <v>2414</v>
      </c>
      <c r="G1671" s="13" t="s">
        <v>2123</v>
      </c>
      <c r="H1671" s="12" t="s">
        <v>37</v>
      </c>
      <c r="I1671" s="13" t="s">
        <v>2415</v>
      </c>
      <c r="J1671" s="13" t="s">
        <v>2416</v>
      </c>
      <c r="K1671" s="13"/>
      <c r="L1671" s="13" t="s">
        <v>2414</v>
      </c>
      <c r="M1671" s="12" t="s">
        <v>2363</v>
      </c>
      <c r="N1671" s="12" t="s">
        <v>40</v>
      </c>
      <c r="O1671" s="13" t="s">
        <v>41</v>
      </c>
      <c r="P1671" s="13" t="s">
        <v>40</v>
      </c>
      <c r="Q1671" s="14">
        <v>0</v>
      </c>
      <c r="R1671" s="15">
        <v>0</v>
      </c>
      <c r="S1671" s="15">
        <v>1</v>
      </c>
      <c r="T1671" s="16">
        <v>1</v>
      </c>
      <c r="U1671" s="15">
        <v>3</v>
      </c>
      <c r="V1671" s="16">
        <v>8.5791666670000009</v>
      </c>
      <c r="W1671" s="16">
        <v>0</v>
      </c>
      <c r="X1671" s="15">
        <v>0</v>
      </c>
      <c r="Y1671" s="16">
        <v>0</v>
      </c>
      <c r="Z1671" s="17">
        <v>0.93775496031547623</v>
      </c>
      <c r="AA1671" s="18">
        <v>0.98179563492063493</v>
      </c>
      <c r="AB1671" s="18">
        <v>0.98179563492063493</v>
      </c>
    </row>
    <row r="1672" spans="1:28" x14ac:dyDescent="0.2">
      <c r="A1672" s="11" t="s">
        <v>3597</v>
      </c>
      <c r="B1672" s="12" t="s">
        <v>3598</v>
      </c>
      <c r="C1672" s="12">
        <v>3</v>
      </c>
      <c r="D1672" s="13" t="s">
        <v>33</v>
      </c>
      <c r="E1672" s="13" t="s">
        <v>47</v>
      </c>
      <c r="F1672" s="12" t="s">
        <v>2414</v>
      </c>
      <c r="G1672" s="13" t="s">
        <v>2419</v>
      </c>
      <c r="H1672" s="12" t="s">
        <v>37</v>
      </c>
      <c r="I1672" s="13" t="s">
        <v>2414</v>
      </c>
      <c r="J1672" s="13" t="s">
        <v>2542</v>
      </c>
      <c r="K1672" s="13"/>
      <c r="L1672" s="13" t="s">
        <v>2414</v>
      </c>
      <c r="M1672" s="12" t="s">
        <v>2363</v>
      </c>
      <c r="N1672" s="12" t="s">
        <v>40</v>
      </c>
      <c r="O1672" s="13" t="s">
        <v>41</v>
      </c>
      <c r="P1672" s="13" t="s">
        <v>40</v>
      </c>
      <c r="Q1672" s="14">
        <v>0</v>
      </c>
      <c r="R1672" s="15">
        <v>0</v>
      </c>
      <c r="S1672" s="15">
        <v>1</v>
      </c>
      <c r="T1672" s="16">
        <v>1</v>
      </c>
      <c r="U1672" s="15">
        <v>11</v>
      </c>
      <c r="V1672" s="16">
        <v>6.3174999999999999</v>
      </c>
      <c r="W1672" s="16">
        <v>0</v>
      </c>
      <c r="X1672" s="15">
        <v>0</v>
      </c>
      <c r="Y1672" s="16">
        <v>0</v>
      </c>
      <c r="Z1672" s="17">
        <v>0.9547609127083333</v>
      </c>
      <c r="AA1672" s="18">
        <v>1</v>
      </c>
      <c r="AB1672" s="18">
        <v>1</v>
      </c>
    </row>
    <row r="1673" spans="1:28" x14ac:dyDescent="0.2">
      <c r="A1673" s="11" t="s">
        <v>3599</v>
      </c>
      <c r="B1673" s="12" t="s">
        <v>3600</v>
      </c>
      <c r="C1673" s="12">
        <v>3</v>
      </c>
      <c r="D1673" s="13" t="s">
        <v>33</v>
      </c>
      <c r="E1673" s="13" t="s">
        <v>47</v>
      </c>
      <c r="F1673" s="12" t="s">
        <v>2122</v>
      </c>
      <c r="G1673" s="13" t="s">
        <v>2392</v>
      </c>
      <c r="H1673" s="12" t="s">
        <v>37</v>
      </c>
      <c r="I1673" s="13" t="s">
        <v>2122</v>
      </c>
      <c r="J1673" s="13" t="s">
        <v>2407</v>
      </c>
      <c r="K1673" s="13"/>
      <c r="L1673" s="13" t="s">
        <v>2122</v>
      </c>
      <c r="M1673" s="12" t="s">
        <v>2363</v>
      </c>
      <c r="N1673" s="12" t="s">
        <v>40</v>
      </c>
      <c r="O1673" s="13" t="s">
        <v>41</v>
      </c>
      <c r="P1673" s="13" t="s">
        <v>40</v>
      </c>
      <c r="Q1673" s="14">
        <v>0</v>
      </c>
      <c r="R1673" s="15">
        <v>13</v>
      </c>
      <c r="S1673" s="15">
        <v>0.99097222222222225</v>
      </c>
      <c r="T1673" s="16">
        <v>1</v>
      </c>
      <c r="U1673" s="15">
        <v>7</v>
      </c>
      <c r="V1673" s="16">
        <v>0.85216666699999999</v>
      </c>
      <c r="W1673" s="16">
        <v>0</v>
      </c>
      <c r="X1673" s="15">
        <v>0</v>
      </c>
      <c r="Y1673" s="16">
        <v>0</v>
      </c>
      <c r="Z1673" s="17">
        <v>0.99177579364880952</v>
      </c>
      <c r="AA1673" s="18">
        <v>1</v>
      </c>
      <c r="AB1673" s="18">
        <v>1</v>
      </c>
    </row>
    <row r="1674" spans="1:28" x14ac:dyDescent="0.2">
      <c r="A1674" s="11" t="s">
        <v>3601</v>
      </c>
      <c r="B1674" s="12" t="s">
        <v>3602</v>
      </c>
      <c r="C1674" s="12">
        <v>3</v>
      </c>
      <c r="D1674" s="13" t="s">
        <v>33</v>
      </c>
      <c r="E1674" s="13" t="s">
        <v>34</v>
      </c>
      <c r="F1674" s="12" t="s">
        <v>2122</v>
      </c>
      <c r="G1674" s="13" t="s">
        <v>2392</v>
      </c>
      <c r="H1674" s="12" t="s">
        <v>37</v>
      </c>
      <c r="I1674" s="13" t="s">
        <v>2122</v>
      </c>
      <c r="J1674" s="13" t="s">
        <v>2522</v>
      </c>
      <c r="K1674" s="13"/>
      <c r="L1674" s="13" t="s">
        <v>2122</v>
      </c>
      <c r="M1674" s="12" t="s">
        <v>2363</v>
      </c>
      <c r="N1674" s="12" t="s">
        <v>40</v>
      </c>
      <c r="O1674" s="13" t="s">
        <v>41</v>
      </c>
      <c r="P1674" s="13" t="s">
        <v>40</v>
      </c>
      <c r="Q1674" s="14">
        <v>0</v>
      </c>
      <c r="R1674" s="15">
        <v>38</v>
      </c>
      <c r="S1674" s="15">
        <v>0.97361111111111109</v>
      </c>
      <c r="T1674" s="16">
        <v>1</v>
      </c>
      <c r="U1674" s="15">
        <v>15</v>
      </c>
      <c r="V1674" s="16">
        <v>1.083</v>
      </c>
      <c r="W1674" s="16">
        <v>0</v>
      </c>
      <c r="X1674" s="15">
        <v>0</v>
      </c>
      <c r="Y1674" s="16">
        <v>0</v>
      </c>
      <c r="Z1674" s="17">
        <v>0.98374900794047615</v>
      </c>
      <c r="AA1674" s="18">
        <v>1</v>
      </c>
      <c r="AB1674" s="18">
        <v>1</v>
      </c>
    </row>
    <row r="1675" spans="1:28" x14ac:dyDescent="0.2">
      <c r="A1675" s="11" t="s">
        <v>3603</v>
      </c>
      <c r="B1675" s="12" t="s">
        <v>3604</v>
      </c>
      <c r="C1675" s="12">
        <v>3</v>
      </c>
      <c r="D1675" s="13" t="s">
        <v>33</v>
      </c>
      <c r="E1675" s="13" t="s">
        <v>47</v>
      </c>
      <c r="F1675" s="12" t="s">
        <v>2122</v>
      </c>
      <c r="G1675" s="13" t="s">
        <v>2392</v>
      </c>
      <c r="H1675" s="12" t="s">
        <v>37</v>
      </c>
      <c r="I1675" s="13" t="s">
        <v>2122</v>
      </c>
      <c r="J1675" s="13" t="s">
        <v>2522</v>
      </c>
      <c r="K1675" s="13"/>
      <c r="L1675" s="13" t="s">
        <v>2122</v>
      </c>
      <c r="M1675" s="12" t="s">
        <v>2363</v>
      </c>
      <c r="N1675" s="12" t="s">
        <v>40</v>
      </c>
      <c r="O1675" s="13" t="s">
        <v>41</v>
      </c>
      <c r="P1675" s="13" t="s">
        <v>40</v>
      </c>
      <c r="Q1675" s="14">
        <v>0</v>
      </c>
      <c r="R1675" s="15">
        <v>24</v>
      </c>
      <c r="S1675" s="15">
        <v>0.98333333333333328</v>
      </c>
      <c r="T1675" s="16">
        <v>1</v>
      </c>
      <c r="U1675" s="15">
        <v>12</v>
      </c>
      <c r="V1675" s="16">
        <v>3.7741666669999998</v>
      </c>
      <c r="W1675" s="16">
        <v>0</v>
      </c>
      <c r="X1675" s="15">
        <v>0</v>
      </c>
      <c r="Y1675" s="16">
        <v>0</v>
      </c>
      <c r="Z1675" s="17">
        <v>0.95143650793452383</v>
      </c>
      <c r="AA1675" s="18">
        <v>1</v>
      </c>
      <c r="AB1675" s="18">
        <v>1</v>
      </c>
    </row>
    <row r="1676" spans="1:28" x14ac:dyDescent="0.2">
      <c r="A1676" s="11" t="s">
        <v>3605</v>
      </c>
      <c r="B1676" s="12" t="s">
        <v>3606</v>
      </c>
      <c r="C1676" s="12">
        <v>3</v>
      </c>
      <c r="D1676" s="13" t="s">
        <v>33</v>
      </c>
      <c r="E1676" s="13" t="s">
        <v>34</v>
      </c>
      <c r="F1676" s="12" t="s">
        <v>2122</v>
      </c>
      <c r="G1676" s="13" t="s">
        <v>2392</v>
      </c>
      <c r="H1676" s="12" t="s">
        <v>37</v>
      </c>
      <c r="I1676" s="13" t="s">
        <v>2122</v>
      </c>
      <c r="J1676" s="13" t="s">
        <v>2522</v>
      </c>
      <c r="K1676" s="13"/>
      <c r="L1676" s="13" t="s">
        <v>2122</v>
      </c>
      <c r="M1676" s="12" t="s">
        <v>2363</v>
      </c>
      <c r="N1676" s="12" t="s">
        <v>40</v>
      </c>
      <c r="O1676" s="13" t="s">
        <v>41</v>
      </c>
      <c r="P1676" s="13" t="s">
        <v>40</v>
      </c>
      <c r="Q1676" s="14">
        <v>0</v>
      </c>
      <c r="R1676" s="15">
        <v>321</v>
      </c>
      <c r="S1676" s="15">
        <v>0.77708333333333335</v>
      </c>
      <c r="T1676" s="16">
        <v>1</v>
      </c>
      <c r="U1676" s="15">
        <v>13</v>
      </c>
      <c r="V1676" s="16">
        <v>1.0896666669999999</v>
      </c>
      <c r="W1676" s="16">
        <v>0</v>
      </c>
      <c r="X1676" s="15">
        <v>0</v>
      </c>
      <c r="Y1676" s="16">
        <v>0</v>
      </c>
      <c r="Z1676" s="17">
        <v>0.98014583333333338</v>
      </c>
      <c r="AA1676" s="18">
        <v>1</v>
      </c>
      <c r="AB1676" s="18">
        <v>1</v>
      </c>
    </row>
    <row r="1677" spans="1:28" x14ac:dyDescent="0.2">
      <c r="A1677" s="11" t="s">
        <v>3607</v>
      </c>
      <c r="B1677" s="12" t="s">
        <v>3608</v>
      </c>
      <c r="C1677" s="12">
        <v>3</v>
      </c>
      <c r="D1677" s="13" t="s">
        <v>33</v>
      </c>
      <c r="E1677" s="13" t="s">
        <v>47</v>
      </c>
      <c r="F1677" s="12" t="s">
        <v>2414</v>
      </c>
      <c r="G1677" s="13" t="s">
        <v>2419</v>
      </c>
      <c r="H1677" s="12" t="s">
        <v>37</v>
      </c>
      <c r="I1677" s="13" t="s">
        <v>2414</v>
      </c>
      <c r="J1677" s="13" t="s">
        <v>2542</v>
      </c>
      <c r="K1677" s="13"/>
      <c r="L1677" s="13" t="s">
        <v>2414</v>
      </c>
      <c r="M1677" s="12" t="s">
        <v>2363</v>
      </c>
      <c r="N1677" s="12" t="s">
        <v>40</v>
      </c>
      <c r="O1677" s="13" t="s">
        <v>41</v>
      </c>
      <c r="P1677" s="13" t="s">
        <v>40</v>
      </c>
      <c r="Q1677" s="14">
        <v>0</v>
      </c>
      <c r="R1677" s="15">
        <v>9</v>
      </c>
      <c r="S1677" s="15">
        <v>0.99375000000000002</v>
      </c>
      <c r="T1677" s="16">
        <v>1</v>
      </c>
      <c r="U1677" s="15">
        <v>21</v>
      </c>
      <c r="V1677" s="16">
        <v>6.3071666669999997</v>
      </c>
      <c r="W1677" s="16">
        <v>0</v>
      </c>
      <c r="X1677" s="15">
        <v>0</v>
      </c>
      <c r="Y1677" s="16">
        <v>0</v>
      </c>
      <c r="Z1677" s="17">
        <v>0.90944742063095241</v>
      </c>
      <c r="AA1677" s="18">
        <v>1</v>
      </c>
      <c r="AB1677" s="18">
        <v>1</v>
      </c>
    </row>
    <row r="1678" spans="1:28" x14ac:dyDescent="0.2">
      <c r="A1678" s="11" t="s">
        <v>3609</v>
      </c>
      <c r="B1678" s="12" t="s">
        <v>3610</v>
      </c>
      <c r="C1678" s="12">
        <v>3</v>
      </c>
      <c r="D1678" s="13" t="s">
        <v>33</v>
      </c>
      <c r="E1678" s="13" t="s">
        <v>34</v>
      </c>
      <c r="F1678" s="12" t="s">
        <v>2360</v>
      </c>
      <c r="G1678" s="13" t="s">
        <v>2361</v>
      </c>
      <c r="H1678" s="12" t="s">
        <v>37</v>
      </c>
      <c r="I1678" s="13" t="s">
        <v>2360</v>
      </c>
      <c r="J1678" s="13" t="s">
        <v>2433</v>
      </c>
      <c r="K1678" s="13"/>
      <c r="L1678" s="13" t="s">
        <v>2360</v>
      </c>
      <c r="M1678" s="12" t="s">
        <v>2363</v>
      </c>
      <c r="N1678" s="12" t="s">
        <v>51</v>
      </c>
      <c r="O1678" s="13" t="s">
        <v>41</v>
      </c>
      <c r="P1678" s="13" t="s">
        <v>52</v>
      </c>
      <c r="Q1678" s="14">
        <v>0</v>
      </c>
      <c r="R1678" s="15">
        <v>29</v>
      </c>
      <c r="S1678" s="15">
        <v>0.97986111111111107</v>
      </c>
      <c r="T1678" s="16">
        <v>1</v>
      </c>
      <c r="U1678" s="15">
        <v>14</v>
      </c>
      <c r="V1678" s="16">
        <v>5.9586666670000001</v>
      </c>
      <c r="W1678" s="16">
        <v>0</v>
      </c>
      <c r="X1678" s="15">
        <v>0</v>
      </c>
      <c r="Y1678" s="16">
        <v>0</v>
      </c>
      <c r="Z1678" s="17">
        <v>0.94660218254166661</v>
      </c>
      <c r="AA1678" s="18">
        <v>1</v>
      </c>
      <c r="AB1678" s="18">
        <v>1</v>
      </c>
    </row>
    <row r="1679" spans="1:28" x14ac:dyDescent="0.2">
      <c r="A1679" s="11" t="s">
        <v>3611</v>
      </c>
      <c r="B1679" s="12" t="s">
        <v>3612</v>
      </c>
      <c r="C1679" s="12">
        <v>3</v>
      </c>
      <c r="D1679" s="13" t="s">
        <v>33</v>
      </c>
      <c r="E1679" s="13" t="s">
        <v>34</v>
      </c>
      <c r="F1679" s="12" t="s">
        <v>2122</v>
      </c>
      <c r="G1679" s="13" t="s">
        <v>2392</v>
      </c>
      <c r="H1679" s="12" t="s">
        <v>37</v>
      </c>
      <c r="I1679" s="13" t="s">
        <v>2122</v>
      </c>
      <c r="J1679" s="13" t="s">
        <v>2425</v>
      </c>
      <c r="K1679" s="13"/>
      <c r="L1679" s="13" t="s">
        <v>2122</v>
      </c>
      <c r="M1679" s="12" t="s">
        <v>2363</v>
      </c>
      <c r="N1679" s="12" t="s">
        <v>40</v>
      </c>
      <c r="O1679" s="13" t="s">
        <v>41</v>
      </c>
      <c r="P1679" s="13" t="s">
        <v>40</v>
      </c>
      <c r="Q1679" s="14">
        <v>0</v>
      </c>
      <c r="R1679" s="15">
        <v>0</v>
      </c>
      <c r="S1679" s="15">
        <v>1</v>
      </c>
      <c r="T1679" s="16">
        <v>1</v>
      </c>
      <c r="U1679" s="15">
        <v>11</v>
      </c>
      <c r="V1679" s="16">
        <v>1.828333333</v>
      </c>
      <c r="W1679" s="16">
        <v>0</v>
      </c>
      <c r="X1679" s="15">
        <v>0</v>
      </c>
      <c r="Y1679" s="16">
        <v>0</v>
      </c>
      <c r="Z1679" s="17">
        <v>0.97559523809523807</v>
      </c>
      <c r="AA1679" s="18">
        <v>1</v>
      </c>
      <c r="AB1679" s="18">
        <v>1</v>
      </c>
    </row>
    <row r="1680" spans="1:28" x14ac:dyDescent="0.2">
      <c r="A1680" s="11" t="s">
        <v>3613</v>
      </c>
      <c r="B1680" s="12" t="s">
        <v>3614</v>
      </c>
      <c r="C1680" s="12">
        <v>3</v>
      </c>
      <c r="D1680" s="13" t="s">
        <v>33</v>
      </c>
      <c r="E1680" s="13" t="s">
        <v>34</v>
      </c>
      <c r="F1680" s="12" t="s">
        <v>2414</v>
      </c>
      <c r="G1680" s="13" t="s">
        <v>2483</v>
      </c>
      <c r="H1680" s="12" t="s">
        <v>37</v>
      </c>
      <c r="I1680" s="13" t="s">
        <v>2484</v>
      </c>
      <c r="J1680" s="13" t="s">
        <v>2563</v>
      </c>
      <c r="K1680" s="13"/>
      <c r="L1680" s="13" t="s">
        <v>2414</v>
      </c>
      <c r="M1680" s="12" t="s">
        <v>2363</v>
      </c>
      <c r="N1680" s="12" t="s">
        <v>51</v>
      </c>
      <c r="O1680" s="13" t="s">
        <v>41</v>
      </c>
      <c r="P1680" s="13" t="s">
        <v>52</v>
      </c>
      <c r="Q1680" s="14">
        <v>0</v>
      </c>
      <c r="R1680" s="15">
        <v>73</v>
      </c>
      <c r="S1680" s="15">
        <v>0.94930555555555551</v>
      </c>
      <c r="T1680" s="16">
        <v>1</v>
      </c>
      <c r="U1680" s="15">
        <v>20</v>
      </c>
      <c r="V1680" s="16">
        <v>5.34</v>
      </c>
      <c r="W1680" s="16">
        <v>1.7478333329999998</v>
      </c>
      <c r="X1680" s="15">
        <v>5</v>
      </c>
      <c r="Y1680" s="16">
        <v>1.5128333329999999</v>
      </c>
      <c r="Z1680" s="17">
        <v>0.91954662698809519</v>
      </c>
      <c r="AA1680" s="18">
        <v>1</v>
      </c>
      <c r="AB1680" s="18">
        <v>1</v>
      </c>
    </row>
    <row r="1681" spans="1:28" x14ac:dyDescent="0.2">
      <c r="A1681" s="11" t="s">
        <v>3615</v>
      </c>
      <c r="B1681" s="12" t="s">
        <v>3616</v>
      </c>
      <c r="C1681" s="12">
        <v>7</v>
      </c>
      <c r="D1681" s="13" t="s">
        <v>33</v>
      </c>
      <c r="E1681" s="13" t="s">
        <v>34</v>
      </c>
      <c r="F1681" s="12" t="s">
        <v>2122</v>
      </c>
      <c r="G1681" s="13" t="s">
        <v>2123</v>
      </c>
      <c r="H1681" s="12" t="s">
        <v>37</v>
      </c>
      <c r="I1681" s="13" t="s">
        <v>2415</v>
      </c>
      <c r="J1681" s="13" t="s">
        <v>2502</v>
      </c>
      <c r="K1681" s="13"/>
      <c r="L1681" s="13" t="s">
        <v>2414</v>
      </c>
      <c r="M1681" s="12" t="s">
        <v>2363</v>
      </c>
      <c r="N1681" s="12" t="s">
        <v>40</v>
      </c>
      <c r="O1681" s="13" t="s">
        <v>41</v>
      </c>
      <c r="P1681" s="13" t="s">
        <v>40</v>
      </c>
      <c r="Q1681" s="14">
        <v>0</v>
      </c>
      <c r="R1681" s="15">
        <v>0</v>
      </c>
      <c r="S1681" s="15">
        <v>1</v>
      </c>
      <c r="T1681" s="16">
        <v>1</v>
      </c>
      <c r="U1681" s="15">
        <v>13</v>
      </c>
      <c r="V1681" s="16">
        <v>3.3988333329999998</v>
      </c>
      <c r="W1681" s="16">
        <v>0</v>
      </c>
      <c r="X1681" s="15">
        <v>0</v>
      </c>
      <c r="Y1681" s="16">
        <v>0</v>
      </c>
      <c r="Z1681" s="17">
        <v>0.95910714286309529</v>
      </c>
      <c r="AA1681" s="18">
        <v>1</v>
      </c>
      <c r="AB1681" s="18">
        <v>1</v>
      </c>
    </row>
    <row r="1682" spans="1:28" x14ac:dyDescent="0.2">
      <c r="A1682" s="11" t="s">
        <v>3617</v>
      </c>
      <c r="B1682" s="12" t="s">
        <v>3618</v>
      </c>
      <c r="C1682" s="12">
        <v>3</v>
      </c>
      <c r="D1682" s="13" t="s">
        <v>33</v>
      </c>
      <c r="E1682" s="13" t="s">
        <v>34</v>
      </c>
      <c r="F1682" s="12" t="s">
        <v>2414</v>
      </c>
      <c r="G1682" s="13" t="s">
        <v>2123</v>
      </c>
      <c r="H1682" s="12" t="s">
        <v>37</v>
      </c>
      <c r="I1682" s="13" t="s">
        <v>2415</v>
      </c>
      <c r="J1682" s="13" t="s">
        <v>2478</v>
      </c>
      <c r="K1682" s="13"/>
      <c r="L1682" s="13" t="s">
        <v>2414</v>
      </c>
      <c r="M1682" s="12" t="s">
        <v>2363</v>
      </c>
      <c r="N1682" s="12" t="s">
        <v>40</v>
      </c>
      <c r="O1682" s="13" t="s">
        <v>41</v>
      </c>
      <c r="P1682" s="13" t="s">
        <v>40</v>
      </c>
      <c r="Q1682" s="14">
        <v>15.45</v>
      </c>
      <c r="R1682" s="15">
        <v>303</v>
      </c>
      <c r="S1682" s="15">
        <v>0.7895833333333333</v>
      </c>
      <c r="T1682" s="16">
        <v>0.96781249999999996</v>
      </c>
      <c r="U1682" s="15">
        <v>13</v>
      </c>
      <c r="V1682" s="16">
        <v>3.879666667</v>
      </c>
      <c r="W1682" s="16">
        <v>0</v>
      </c>
      <c r="X1682" s="15">
        <v>0</v>
      </c>
      <c r="Y1682" s="16">
        <v>0</v>
      </c>
      <c r="Z1682" s="17">
        <v>0.96390773809523811</v>
      </c>
      <c r="AA1682" s="18">
        <v>1</v>
      </c>
      <c r="AB1682" s="18">
        <v>1</v>
      </c>
    </row>
    <row r="1683" spans="1:28" x14ac:dyDescent="0.2">
      <c r="A1683" s="11" t="s">
        <v>3619</v>
      </c>
      <c r="B1683" s="12" t="s">
        <v>3620</v>
      </c>
      <c r="C1683" s="12">
        <v>3</v>
      </c>
      <c r="D1683" s="13" t="s">
        <v>33</v>
      </c>
      <c r="E1683" s="13" t="s">
        <v>47</v>
      </c>
      <c r="F1683" s="12" t="s">
        <v>2122</v>
      </c>
      <c r="G1683" s="13" t="s">
        <v>2392</v>
      </c>
      <c r="H1683" s="12" t="s">
        <v>37</v>
      </c>
      <c r="I1683" s="13" t="s">
        <v>2122</v>
      </c>
      <c r="J1683" s="13" t="s">
        <v>2522</v>
      </c>
      <c r="K1683" s="13"/>
      <c r="L1683" s="13" t="s">
        <v>2122</v>
      </c>
      <c r="M1683" s="12" t="s">
        <v>2363</v>
      </c>
      <c r="N1683" s="12" t="s">
        <v>40</v>
      </c>
      <c r="O1683" s="13" t="s">
        <v>41</v>
      </c>
      <c r="P1683" s="13" t="s">
        <v>40</v>
      </c>
      <c r="Q1683" s="14">
        <v>0</v>
      </c>
      <c r="R1683" s="15">
        <v>41</v>
      </c>
      <c r="S1683" s="15">
        <v>0.97152777777777777</v>
      </c>
      <c r="T1683" s="16">
        <v>1</v>
      </c>
      <c r="U1683" s="15">
        <v>9</v>
      </c>
      <c r="V1683" s="16">
        <v>6.2794999999999996</v>
      </c>
      <c r="W1683" s="16">
        <v>0</v>
      </c>
      <c r="X1683" s="15">
        <v>0</v>
      </c>
      <c r="Y1683" s="16">
        <v>0</v>
      </c>
      <c r="Z1683" s="17">
        <v>0.95621329364880958</v>
      </c>
      <c r="AA1683" s="18">
        <v>1</v>
      </c>
      <c r="AB1683" s="18">
        <v>1</v>
      </c>
    </row>
    <row r="1684" spans="1:28" x14ac:dyDescent="0.2">
      <c r="A1684" s="11" t="s">
        <v>3621</v>
      </c>
      <c r="B1684" s="12" t="s">
        <v>3622</v>
      </c>
      <c r="C1684" s="12">
        <v>3</v>
      </c>
      <c r="D1684" s="13" t="s">
        <v>33</v>
      </c>
      <c r="E1684" s="13" t="s">
        <v>34</v>
      </c>
      <c r="F1684" s="12" t="s">
        <v>2122</v>
      </c>
      <c r="G1684" s="13" t="s">
        <v>2392</v>
      </c>
      <c r="H1684" s="12" t="s">
        <v>37</v>
      </c>
      <c r="I1684" s="13" t="s">
        <v>2122</v>
      </c>
      <c r="J1684" s="13" t="s">
        <v>2488</v>
      </c>
      <c r="K1684" s="13"/>
      <c r="L1684" s="13" t="s">
        <v>2122</v>
      </c>
      <c r="M1684" s="12" t="s">
        <v>2363</v>
      </c>
      <c r="N1684" s="12" t="s">
        <v>40</v>
      </c>
      <c r="O1684" s="13" t="s">
        <v>41</v>
      </c>
      <c r="P1684" s="13" t="s">
        <v>40</v>
      </c>
      <c r="Q1684" s="14">
        <v>0</v>
      </c>
      <c r="R1684" s="15">
        <v>3</v>
      </c>
      <c r="S1684" s="15">
        <v>0.99791666666666667</v>
      </c>
      <c r="T1684" s="16">
        <v>1</v>
      </c>
      <c r="U1684" s="15">
        <v>4</v>
      </c>
      <c r="V1684" s="16">
        <v>0.57250000000000001</v>
      </c>
      <c r="W1684" s="16">
        <v>0</v>
      </c>
      <c r="X1684" s="15">
        <v>0</v>
      </c>
      <c r="Y1684" s="16">
        <v>0</v>
      </c>
      <c r="Z1684" s="17">
        <v>0.99459821428571427</v>
      </c>
      <c r="AA1684" s="18">
        <v>1</v>
      </c>
      <c r="AB1684" s="18">
        <v>1</v>
      </c>
    </row>
    <row r="1685" spans="1:28" x14ac:dyDescent="0.2">
      <c r="A1685" s="11" t="s">
        <v>3623</v>
      </c>
      <c r="B1685" s="12" t="s">
        <v>3624</v>
      </c>
      <c r="C1685" s="12">
        <v>3</v>
      </c>
      <c r="D1685" s="13" t="s">
        <v>33</v>
      </c>
      <c r="E1685" s="13" t="s">
        <v>34</v>
      </c>
      <c r="F1685" s="12" t="s">
        <v>2414</v>
      </c>
      <c r="G1685" s="13" t="s">
        <v>2123</v>
      </c>
      <c r="H1685" s="12" t="s">
        <v>37</v>
      </c>
      <c r="I1685" s="13" t="s">
        <v>2415</v>
      </c>
      <c r="J1685" s="13" t="s">
        <v>2420</v>
      </c>
      <c r="K1685" s="13"/>
      <c r="L1685" s="13" t="s">
        <v>2414</v>
      </c>
      <c r="M1685" s="12" t="s">
        <v>2363</v>
      </c>
      <c r="N1685" s="12" t="s">
        <v>40</v>
      </c>
      <c r="O1685" s="13" t="s">
        <v>41</v>
      </c>
      <c r="P1685" s="13" t="s">
        <v>40</v>
      </c>
      <c r="Q1685" s="14">
        <v>0</v>
      </c>
      <c r="R1685" s="15">
        <v>175</v>
      </c>
      <c r="S1685" s="15">
        <v>0.87847222222222221</v>
      </c>
      <c r="T1685" s="16">
        <v>1</v>
      </c>
      <c r="U1685" s="15">
        <v>6</v>
      </c>
      <c r="V1685" s="16">
        <v>8.1896666669999991</v>
      </c>
      <c r="W1685" s="16">
        <v>0</v>
      </c>
      <c r="X1685" s="15">
        <v>0</v>
      </c>
      <c r="Y1685" s="16">
        <v>0</v>
      </c>
      <c r="Z1685" s="17">
        <v>0.94712797618452382</v>
      </c>
      <c r="AA1685" s="18">
        <v>1</v>
      </c>
      <c r="AB1685" s="18">
        <v>1</v>
      </c>
    </row>
    <row r="1686" spans="1:28" x14ac:dyDescent="0.2">
      <c r="A1686" s="11" t="s">
        <v>3625</v>
      </c>
      <c r="B1686" s="12" t="s">
        <v>3626</v>
      </c>
      <c r="C1686" s="12">
        <v>3</v>
      </c>
      <c r="D1686" s="13" t="s">
        <v>33</v>
      </c>
      <c r="E1686" s="13" t="s">
        <v>47</v>
      </c>
      <c r="F1686" s="12" t="s">
        <v>2414</v>
      </c>
      <c r="G1686" s="13" t="s">
        <v>2123</v>
      </c>
      <c r="H1686" s="12" t="s">
        <v>37</v>
      </c>
      <c r="I1686" s="13" t="s">
        <v>2415</v>
      </c>
      <c r="J1686" s="13" t="s">
        <v>2478</v>
      </c>
      <c r="K1686" s="13"/>
      <c r="L1686" s="13" t="s">
        <v>2414</v>
      </c>
      <c r="M1686" s="12" t="s">
        <v>2363</v>
      </c>
      <c r="N1686" s="12" t="s">
        <v>40</v>
      </c>
      <c r="O1686" s="13" t="s">
        <v>41</v>
      </c>
      <c r="P1686" s="13" t="s">
        <v>40</v>
      </c>
      <c r="Q1686" s="14">
        <v>0</v>
      </c>
      <c r="R1686" s="15">
        <v>7</v>
      </c>
      <c r="S1686" s="15">
        <v>0.99513888888888891</v>
      </c>
      <c r="T1686" s="16">
        <v>1</v>
      </c>
      <c r="U1686" s="15">
        <v>13</v>
      </c>
      <c r="V1686" s="16">
        <v>5.0896666670000004</v>
      </c>
      <c r="W1686" s="16">
        <v>0</v>
      </c>
      <c r="X1686" s="15">
        <v>0</v>
      </c>
      <c r="Y1686" s="16">
        <v>0</v>
      </c>
      <c r="Z1686" s="17">
        <v>0.94904365078571429</v>
      </c>
      <c r="AA1686" s="18">
        <v>1</v>
      </c>
      <c r="AB1686" s="18">
        <v>1</v>
      </c>
    </row>
    <row r="1687" spans="1:28" x14ac:dyDescent="0.2">
      <c r="A1687" s="11" t="s">
        <v>3627</v>
      </c>
      <c r="B1687" s="12" t="s">
        <v>3628</v>
      </c>
      <c r="C1687" s="12">
        <v>7</v>
      </c>
      <c r="D1687" s="13" t="s">
        <v>33</v>
      </c>
      <c r="E1687" s="13" t="s">
        <v>34</v>
      </c>
      <c r="F1687" s="12" t="s">
        <v>2360</v>
      </c>
      <c r="G1687" s="13" t="s">
        <v>2440</v>
      </c>
      <c r="H1687" s="12" t="s">
        <v>37</v>
      </c>
      <c r="I1687" s="13" t="s">
        <v>2441</v>
      </c>
      <c r="J1687" s="13" t="s">
        <v>2576</v>
      </c>
      <c r="K1687" s="13"/>
      <c r="L1687" s="13" t="s">
        <v>2360</v>
      </c>
      <c r="M1687" s="12" t="s">
        <v>2363</v>
      </c>
      <c r="N1687" s="12" t="s">
        <v>40</v>
      </c>
      <c r="O1687" s="13" t="s">
        <v>41</v>
      </c>
      <c r="P1687" s="13" t="s">
        <v>40</v>
      </c>
      <c r="Q1687" s="14">
        <v>0</v>
      </c>
      <c r="R1687" s="15">
        <v>0</v>
      </c>
      <c r="S1687" s="15">
        <v>1</v>
      </c>
      <c r="T1687" s="16">
        <v>1</v>
      </c>
      <c r="U1687" s="15">
        <v>7</v>
      </c>
      <c r="V1687" s="16">
        <v>0.68383333300000004</v>
      </c>
      <c r="W1687" s="16">
        <v>0</v>
      </c>
      <c r="X1687" s="15">
        <v>0</v>
      </c>
      <c r="Y1687" s="16">
        <v>0</v>
      </c>
      <c r="Z1687" s="17">
        <v>0.99152480158928569</v>
      </c>
      <c r="AA1687" s="18">
        <v>1</v>
      </c>
      <c r="AB1687" s="18">
        <v>1</v>
      </c>
    </row>
    <row r="1688" spans="1:28" x14ac:dyDescent="0.2">
      <c r="A1688" s="11" t="s">
        <v>3629</v>
      </c>
      <c r="B1688" s="12" t="s">
        <v>3630</v>
      </c>
      <c r="C1688" s="12">
        <v>3</v>
      </c>
      <c r="D1688" s="13" t="s">
        <v>33</v>
      </c>
      <c r="E1688" s="13" t="s">
        <v>34</v>
      </c>
      <c r="F1688" s="12" t="s">
        <v>2360</v>
      </c>
      <c r="G1688" s="13" t="s">
        <v>2440</v>
      </c>
      <c r="H1688" s="12" t="s">
        <v>37</v>
      </c>
      <c r="I1688" s="13" t="s">
        <v>2441</v>
      </c>
      <c r="J1688" s="13" t="s">
        <v>2510</v>
      </c>
      <c r="K1688" s="13"/>
      <c r="L1688" s="13" t="s">
        <v>2360</v>
      </c>
      <c r="M1688" s="12" t="s">
        <v>2363</v>
      </c>
      <c r="N1688" s="12" t="s">
        <v>40</v>
      </c>
      <c r="O1688" s="13" t="s">
        <v>41</v>
      </c>
      <c r="P1688" s="13" t="s">
        <v>40</v>
      </c>
      <c r="Q1688" s="14">
        <v>0</v>
      </c>
      <c r="R1688" s="15">
        <v>77</v>
      </c>
      <c r="S1688" s="15">
        <v>0.94652777777777775</v>
      </c>
      <c r="T1688" s="16">
        <v>1</v>
      </c>
      <c r="U1688" s="15">
        <v>8</v>
      </c>
      <c r="V1688" s="16">
        <v>1.9908333330000001</v>
      </c>
      <c r="W1688" s="16">
        <v>0</v>
      </c>
      <c r="X1688" s="15">
        <v>0</v>
      </c>
      <c r="Y1688" s="16">
        <v>0</v>
      </c>
      <c r="Z1688" s="17">
        <v>0.95334027778571429</v>
      </c>
      <c r="AA1688" s="18">
        <v>1</v>
      </c>
      <c r="AB1688" s="18">
        <v>1</v>
      </c>
    </row>
    <row r="1689" spans="1:28" x14ac:dyDescent="0.2">
      <c r="A1689" s="11" t="s">
        <v>3631</v>
      </c>
      <c r="B1689" s="12" t="s">
        <v>3632</v>
      </c>
      <c r="C1689" s="12">
        <v>3</v>
      </c>
      <c r="D1689" s="13" t="s">
        <v>33</v>
      </c>
      <c r="E1689" s="13" t="s">
        <v>47</v>
      </c>
      <c r="F1689" s="12" t="s">
        <v>2414</v>
      </c>
      <c r="G1689" s="13" t="s">
        <v>2123</v>
      </c>
      <c r="H1689" s="12" t="s">
        <v>37</v>
      </c>
      <c r="I1689" s="13" t="s">
        <v>2415</v>
      </c>
      <c r="J1689" s="13" t="s">
        <v>2416</v>
      </c>
      <c r="K1689" s="13"/>
      <c r="L1689" s="13" t="s">
        <v>2414</v>
      </c>
      <c r="M1689" s="12" t="s">
        <v>2363</v>
      </c>
      <c r="N1689" s="12" t="s">
        <v>40</v>
      </c>
      <c r="O1689" s="13" t="s">
        <v>41</v>
      </c>
      <c r="P1689" s="13" t="s">
        <v>40</v>
      </c>
      <c r="Q1689" s="14">
        <v>0</v>
      </c>
      <c r="R1689" s="15">
        <v>0</v>
      </c>
      <c r="S1689" s="15">
        <v>1</v>
      </c>
      <c r="T1689" s="16">
        <v>1</v>
      </c>
      <c r="U1689" s="15">
        <v>5</v>
      </c>
      <c r="V1689" s="16">
        <v>8.5108333330000008</v>
      </c>
      <c r="W1689" s="16">
        <v>0</v>
      </c>
      <c r="X1689" s="15">
        <v>0</v>
      </c>
      <c r="Y1689" s="16">
        <v>0</v>
      </c>
      <c r="Z1689" s="17">
        <v>0.94457440476785715</v>
      </c>
      <c r="AA1689" s="18">
        <v>0.98427579365079365</v>
      </c>
      <c r="AB1689" s="18">
        <v>0.98427579365079365</v>
      </c>
    </row>
    <row r="1690" spans="1:28" x14ac:dyDescent="0.2">
      <c r="A1690" s="11" t="s">
        <v>3633</v>
      </c>
      <c r="B1690" s="12" t="s">
        <v>3634</v>
      </c>
      <c r="C1690" s="12">
        <v>3</v>
      </c>
      <c r="D1690" s="13" t="s">
        <v>33</v>
      </c>
      <c r="E1690" s="13" t="s">
        <v>34</v>
      </c>
      <c r="F1690" s="12" t="s">
        <v>2122</v>
      </c>
      <c r="G1690" s="13" t="s">
        <v>2392</v>
      </c>
      <c r="H1690" s="12" t="s">
        <v>37</v>
      </c>
      <c r="I1690" s="13" t="s">
        <v>2393</v>
      </c>
      <c r="J1690" s="13" t="s">
        <v>2394</v>
      </c>
      <c r="K1690" s="13"/>
      <c r="L1690" s="13" t="s">
        <v>2122</v>
      </c>
      <c r="M1690" s="12" t="s">
        <v>2363</v>
      </c>
      <c r="N1690" s="12" t="s">
        <v>40</v>
      </c>
      <c r="O1690" s="13" t="s">
        <v>41</v>
      </c>
      <c r="P1690" s="13" t="s">
        <v>40</v>
      </c>
      <c r="Q1690" s="14">
        <v>0</v>
      </c>
      <c r="R1690" s="15">
        <v>72</v>
      </c>
      <c r="S1690" s="15">
        <v>0.95</v>
      </c>
      <c r="T1690" s="16">
        <v>1</v>
      </c>
      <c r="U1690" s="15">
        <v>15</v>
      </c>
      <c r="V1690" s="16">
        <v>4.2891666669999999</v>
      </c>
      <c r="W1690" s="16">
        <v>0</v>
      </c>
      <c r="X1690" s="15">
        <v>0</v>
      </c>
      <c r="Y1690" s="16">
        <v>0</v>
      </c>
      <c r="Z1690" s="17">
        <v>0.94308432538690479</v>
      </c>
      <c r="AA1690" s="18">
        <v>0.99890873015873016</v>
      </c>
      <c r="AB1690" s="18">
        <v>0.99890873015873016</v>
      </c>
    </row>
    <row r="1691" spans="1:28" x14ac:dyDescent="0.2">
      <c r="A1691" s="11" t="s">
        <v>3635</v>
      </c>
      <c r="B1691" s="12" t="s">
        <v>3636</v>
      </c>
      <c r="C1691" s="12">
        <v>9</v>
      </c>
      <c r="D1691" s="13" t="s">
        <v>33</v>
      </c>
      <c r="E1691" s="13" t="s">
        <v>34</v>
      </c>
      <c r="F1691" s="12" t="s">
        <v>2122</v>
      </c>
      <c r="G1691" s="13" t="s">
        <v>2392</v>
      </c>
      <c r="H1691" s="12" t="s">
        <v>37</v>
      </c>
      <c r="I1691" s="13" t="s">
        <v>2122</v>
      </c>
      <c r="J1691" s="13" t="s">
        <v>2455</v>
      </c>
      <c r="K1691" s="13"/>
      <c r="L1691" s="13" t="s">
        <v>2122</v>
      </c>
      <c r="M1691" s="12" t="s">
        <v>2363</v>
      </c>
      <c r="N1691" s="12" t="s">
        <v>51</v>
      </c>
      <c r="O1691" s="13" t="s">
        <v>41</v>
      </c>
      <c r="P1691" s="13" t="s">
        <v>52</v>
      </c>
      <c r="Q1691" s="14">
        <v>0</v>
      </c>
      <c r="R1691" s="15">
        <v>46</v>
      </c>
      <c r="S1691" s="15">
        <v>0.96805555555555556</v>
      </c>
      <c r="T1691" s="16">
        <v>1</v>
      </c>
      <c r="U1691" s="15">
        <v>23</v>
      </c>
      <c r="V1691" s="16">
        <v>1.4019999999999999</v>
      </c>
      <c r="W1691" s="16">
        <v>4.2268333330000001</v>
      </c>
      <c r="X1691" s="15">
        <v>3</v>
      </c>
      <c r="Y1691" s="16">
        <v>1.5213333330000001</v>
      </c>
      <c r="Z1691" s="17">
        <v>0.92959623015476189</v>
      </c>
      <c r="AA1691" s="18">
        <v>1</v>
      </c>
      <c r="AB1691" s="18">
        <v>1</v>
      </c>
    </row>
    <row r="1692" spans="1:28" x14ac:dyDescent="0.2">
      <c r="A1692" s="11" t="s">
        <v>3637</v>
      </c>
      <c r="B1692" s="12" t="s">
        <v>3638</v>
      </c>
      <c r="C1692" s="12">
        <v>3</v>
      </c>
      <c r="D1692" s="13" t="s">
        <v>33</v>
      </c>
      <c r="E1692" s="13" t="s">
        <v>34</v>
      </c>
      <c r="F1692" s="12" t="s">
        <v>2122</v>
      </c>
      <c r="G1692" s="13" t="s">
        <v>2392</v>
      </c>
      <c r="H1692" s="12" t="s">
        <v>37</v>
      </c>
      <c r="I1692" s="13" t="s">
        <v>2122</v>
      </c>
      <c r="J1692" s="13" t="s">
        <v>2488</v>
      </c>
      <c r="K1692" s="13"/>
      <c r="L1692" s="13" t="s">
        <v>2122</v>
      </c>
      <c r="M1692" s="12" t="s">
        <v>2363</v>
      </c>
      <c r="N1692" s="12" t="s">
        <v>40</v>
      </c>
      <c r="O1692" s="13" t="s">
        <v>41</v>
      </c>
      <c r="P1692" s="13" t="s">
        <v>40</v>
      </c>
      <c r="Q1692" s="14">
        <v>0</v>
      </c>
      <c r="R1692" s="15">
        <v>29</v>
      </c>
      <c r="S1692" s="15">
        <v>0.97986111111111107</v>
      </c>
      <c r="T1692" s="16">
        <v>1</v>
      </c>
      <c r="U1692" s="15">
        <v>14</v>
      </c>
      <c r="V1692" s="16">
        <v>0.48583333299999998</v>
      </c>
      <c r="W1692" s="16">
        <v>0</v>
      </c>
      <c r="X1692" s="15">
        <v>0</v>
      </c>
      <c r="Y1692" s="16">
        <v>0</v>
      </c>
      <c r="Z1692" s="17">
        <v>0.98385714284523806</v>
      </c>
      <c r="AA1692" s="18">
        <v>1</v>
      </c>
      <c r="AB1692" s="18">
        <v>1</v>
      </c>
    </row>
    <row r="1693" spans="1:28" x14ac:dyDescent="0.2">
      <c r="A1693" s="11" t="s">
        <v>3639</v>
      </c>
      <c r="B1693" s="12" t="s">
        <v>3640</v>
      </c>
      <c r="C1693" s="12">
        <v>3</v>
      </c>
      <c r="D1693" s="13" t="s">
        <v>33</v>
      </c>
      <c r="E1693" s="13" t="s">
        <v>34</v>
      </c>
      <c r="F1693" s="12" t="s">
        <v>2122</v>
      </c>
      <c r="G1693" s="13" t="s">
        <v>2392</v>
      </c>
      <c r="H1693" s="12" t="s">
        <v>37</v>
      </c>
      <c r="I1693" s="13" t="s">
        <v>2122</v>
      </c>
      <c r="J1693" s="13" t="s">
        <v>2488</v>
      </c>
      <c r="K1693" s="13"/>
      <c r="L1693" s="13" t="s">
        <v>2122</v>
      </c>
      <c r="M1693" s="12" t="s">
        <v>2363</v>
      </c>
      <c r="N1693" s="12" t="s">
        <v>40</v>
      </c>
      <c r="O1693" s="13" t="s">
        <v>41</v>
      </c>
      <c r="P1693" s="13" t="s">
        <v>40</v>
      </c>
      <c r="Q1693" s="14">
        <v>0</v>
      </c>
      <c r="R1693" s="15">
        <v>10</v>
      </c>
      <c r="S1693" s="15">
        <v>0.99305555555555558</v>
      </c>
      <c r="T1693" s="16">
        <v>1</v>
      </c>
      <c r="U1693" s="15">
        <v>1</v>
      </c>
      <c r="V1693" s="16">
        <v>0.26833333300000001</v>
      </c>
      <c r="W1693" s="16">
        <v>0</v>
      </c>
      <c r="X1693" s="15">
        <v>0</v>
      </c>
      <c r="Y1693" s="16">
        <v>0</v>
      </c>
      <c r="Z1693" s="17">
        <v>0.99840277777976194</v>
      </c>
      <c r="AA1693" s="18">
        <v>1</v>
      </c>
      <c r="AB1693" s="18">
        <v>1</v>
      </c>
    </row>
    <row r="1694" spans="1:28" x14ac:dyDescent="0.2">
      <c r="A1694" s="11" t="s">
        <v>3641</v>
      </c>
      <c r="B1694" s="12" t="s">
        <v>3642</v>
      </c>
      <c r="C1694" s="12">
        <v>3</v>
      </c>
      <c r="D1694" s="13" t="s">
        <v>33</v>
      </c>
      <c r="E1694" s="13" t="s">
        <v>34</v>
      </c>
      <c r="F1694" s="12" t="s">
        <v>2360</v>
      </c>
      <c r="G1694" s="13" t="s">
        <v>2361</v>
      </c>
      <c r="H1694" s="12" t="s">
        <v>37</v>
      </c>
      <c r="I1694" s="13" t="s">
        <v>2436</v>
      </c>
      <c r="J1694" s="13" t="s">
        <v>2528</v>
      </c>
      <c r="K1694" s="13"/>
      <c r="L1694" s="13" t="s">
        <v>2360</v>
      </c>
      <c r="M1694" s="12" t="s">
        <v>2363</v>
      </c>
      <c r="N1694" s="12" t="s">
        <v>40</v>
      </c>
      <c r="O1694" s="13" t="s">
        <v>41</v>
      </c>
      <c r="P1694" s="13" t="s">
        <v>40</v>
      </c>
      <c r="Q1694" s="14">
        <v>0</v>
      </c>
      <c r="R1694" s="15">
        <v>132</v>
      </c>
      <c r="S1694" s="15">
        <v>0.90833333333333333</v>
      </c>
      <c r="T1694" s="16">
        <v>1</v>
      </c>
      <c r="U1694" s="15">
        <v>7</v>
      </c>
      <c r="V1694" s="16">
        <v>2.222</v>
      </c>
      <c r="W1694" s="16">
        <v>0</v>
      </c>
      <c r="X1694" s="15">
        <v>0</v>
      </c>
      <c r="Y1694" s="16">
        <v>0</v>
      </c>
      <c r="Z1694" s="17">
        <v>0.97678670634523812</v>
      </c>
      <c r="AA1694" s="18">
        <v>1</v>
      </c>
      <c r="AB1694" s="18">
        <v>1</v>
      </c>
    </row>
    <row r="1695" spans="1:28" x14ac:dyDescent="0.2">
      <c r="A1695" s="11" t="s">
        <v>3643</v>
      </c>
      <c r="B1695" s="12" t="s">
        <v>3644</v>
      </c>
      <c r="C1695" s="12">
        <v>3</v>
      </c>
      <c r="D1695" s="13" t="s">
        <v>33</v>
      </c>
      <c r="E1695" s="13" t="s">
        <v>34</v>
      </c>
      <c r="F1695" s="12" t="s">
        <v>2414</v>
      </c>
      <c r="G1695" s="13" t="s">
        <v>2123</v>
      </c>
      <c r="H1695" s="12" t="s">
        <v>37</v>
      </c>
      <c r="I1695" s="13" t="s">
        <v>2415</v>
      </c>
      <c r="J1695" s="13" t="s">
        <v>2416</v>
      </c>
      <c r="K1695" s="13"/>
      <c r="L1695" s="13" t="s">
        <v>2414</v>
      </c>
      <c r="M1695" s="12" t="s">
        <v>2363</v>
      </c>
      <c r="N1695" s="12" t="s">
        <v>40</v>
      </c>
      <c r="O1695" s="13" t="s">
        <v>41</v>
      </c>
      <c r="P1695" s="13" t="s">
        <v>40</v>
      </c>
      <c r="Q1695" s="14">
        <v>0</v>
      </c>
      <c r="R1695" s="15">
        <v>2</v>
      </c>
      <c r="S1695" s="15">
        <v>0.99861111111111112</v>
      </c>
      <c r="T1695" s="16">
        <v>1</v>
      </c>
      <c r="U1695" s="15">
        <v>4</v>
      </c>
      <c r="V1695" s="16">
        <v>6.6928333330000003</v>
      </c>
      <c r="W1695" s="16">
        <v>0</v>
      </c>
      <c r="X1695" s="15">
        <v>0</v>
      </c>
      <c r="Y1695" s="16">
        <v>0</v>
      </c>
      <c r="Z1695" s="17">
        <v>0.95932341270238097</v>
      </c>
      <c r="AA1695" s="18">
        <v>0.99397619047619046</v>
      </c>
      <c r="AB1695" s="18">
        <v>0.99397619047619046</v>
      </c>
    </row>
    <row r="1696" spans="1:28" x14ac:dyDescent="0.2">
      <c r="A1696" s="11" t="s">
        <v>3645</v>
      </c>
      <c r="B1696" s="12" t="s">
        <v>3646</v>
      </c>
      <c r="C1696" s="12">
        <v>3</v>
      </c>
      <c r="D1696" s="13" t="s">
        <v>33</v>
      </c>
      <c r="E1696" s="13" t="s">
        <v>34</v>
      </c>
      <c r="F1696" s="12" t="s">
        <v>2360</v>
      </c>
      <c r="G1696" s="13" t="s">
        <v>2361</v>
      </c>
      <c r="H1696" s="12" t="s">
        <v>37</v>
      </c>
      <c r="I1696" s="13" t="s">
        <v>2360</v>
      </c>
      <c r="J1696" s="13" t="s">
        <v>2433</v>
      </c>
      <c r="K1696" s="13"/>
      <c r="L1696" s="13" t="s">
        <v>2360</v>
      </c>
      <c r="M1696" s="12" t="s">
        <v>2363</v>
      </c>
      <c r="N1696" s="12" t="s">
        <v>40</v>
      </c>
      <c r="O1696" s="13" t="s">
        <v>41</v>
      </c>
      <c r="P1696" s="13" t="s">
        <v>40</v>
      </c>
      <c r="Q1696" s="14">
        <v>0</v>
      </c>
      <c r="R1696" s="15">
        <v>0</v>
      </c>
      <c r="S1696" s="15">
        <v>1</v>
      </c>
      <c r="T1696" s="16">
        <v>1</v>
      </c>
      <c r="U1696" s="15">
        <v>15</v>
      </c>
      <c r="V1696" s="16">
        <v>7.9761666670000002</v>
      </c>
      <c r="W1696" s="16">
        <v>0</v>
      </c>
      <c r="X1696" s="15">
        <v>0</v>
      </c>
      <c r="Y1696" s="16">
        <v>0</v>
      </c>
      <c r="Z1696" s="17">
        <v>0.91538095237500006</v>
      </c>
      <c r="AA1696" s="18">
        <v>1</v>
      </c>
      <c r="AB1696" s="18">
        <v>1</v>
      </c>
    </row>
    <row r="1697" spans="1:28" x14ac:dyDescent="0.2">
      <c r="A1697" s="11" t="s">
        <v>3647</v>
      </c>
      <c r="B1697" s="12" t="s">
        <v>3648</v>
      </c>
      <c r="C1697" s="12">
        <v>3</v>
      </c>
      <c r="D1697" s="13" t="s">
        <v>33</v>
      </c>
      <c r="E1697" s="13" t="s">
        <v>80</v>
      </c>
      <c r="F1697" s="12" t="s">
        <v>2414</v>
      </c>
      <c r="G1697" s="13" t="s">
        <v>2419</v>
      </c>
      <c r="H1697" s="12" t="s">
        <v>37</v>
      </c>
      <c r="I1697" s="13" t="s">
        <v>2414</v>
      </c>
      <c r="J1697" s="13" t="s">
        <v>2604</v>
      </c>
      <c r="K1697" s="13"/>
      <c r="L1697" s="13" t="s">
        <v>2414</v>
      </c>
      <c r="M1697" s="12" t="s">
        <v>2363</v>
      </c>
      <c r="N1697" s="12" t="s">
        <v>40</v>
      </c>
      <c r="O1697" s="13" t="s">
        <v>41</v>
      </c>
      <c r="P1697" s="13" t="s">
        <v>40</v>
      </c>
      <c r="Q1697" s="14">
        <v>0</v>
      </c>
      <c r="R1697" s="15">
        <v>0</v>
      </c>
      <c r="S1697" s="15">
        <v>1</v>
      </c>
      <c r="T1697" s="16">
        <v>1</v>
      </c>
      <c r="U1697" s="15">
        <v>6</v>
      </c>
      <c r="V1697" s="16">
        <v>1.3525</v>
      </c>
      <c r="W1697" s="16">
        <v>0</v>
      </c>
      <c r="X1697" s="15">
        <v>0</v>
      </c>
      <c r="Y1697" s="16">
        <v>0</v>
      </c>
      <c r="Z1697" s="17">
        <v>0.98393849206547623</v>
      </c>
      <c r="AA1697" s="18">
        <v>1</v>
      </c>
      <c r="AB1697" s="18">
        <v>1</v>
      </c>
    </row>
    <row r="1698" spans="1:28" x14ac:dyDescent="0.2">
      <c r="A1698" s="11" t="s">
        <v>3649</v>
      </c>
      <c r="B1698" s="12" t="s">
        <v>3650</v>
      </c>
      <c r="C1698" s="12">
        <v>4</v>
      </c>
      <c r="D1698" s="13" t="s">
        <v>33</v>
      </c>
      <c r="E1698" s="13" t="s">
        <v>34</v>
      </c>
      <c r="F1698" s="12" t="s">
        <v>2360</v>
      </c>
      <c r="G1698" s="13" t="s">
        <v>2361</v>
      </c>
      <c r="H1698" s="12" t="s">
        <v>37</v>
      </c>
      <c r="I1698" s="13" t="s">
        <v>2360</v>
      </c>
      <c r="J1698" s="13" t="s">
        <v>2362</v>
      </c>
      <c r="K1698" s="13"/>
      <c r="L1698" s="13" t="s">
        <v>2360</v>
      </c>
      <c r="M1698" s="12" t="s">
        <v>2363</v>
      </c>
      <c r="N1698" s="12" t="s">
        <v>40</v>
      </c>
      <c r="O1698" s="13" t="s">
        <v>41</v>
      </c>
      <c r="P1698" s="13" t="s">
        <v>40</v>
      </c>
      <c r="Q1698" s="14">
        <v>0</v>
      </c>
      <c r="R1698" s="15">
        <v>0</v>
      </c>
      <c r="S1698" s="15">
        <v>1</v>
      </c>
      <c r="T1698" s="16">
        <v>1</v>
      </c>
      <c r="U1698" s="15">
        <v>9</v>
      </c>
      <c r="V1698" s="16">
        <v>0.28999999999999998</v>
      </c>
      <c r="W1698" s="16">
        <v>0</v>
      </c>
      <c r="X1698" s="15">
        <v>0</v>
      </c>
      <c r="Y1698" s="16">
        <v>0</v>
      </c>
      <c r="Z1698" s="17">
        <v>0.9923888888869048</v>
      </c>
      <c r="AA1698" s="18">
        <v>1</v>
      </c>
      <c r="AB1698" s="18">
        <v>1</v>
      </c>
    </row>
    <row r="1699" spans="1:28" x14ac:dyDescent="0.2">
      <c r="A1699" s="11" t="s">
        <v>3651</v>
      </c>
      <c r="B1699" s="12" t="s">
        <v>3652</v>
      </c>
      <c r="C1699" s="12">
        <v>3</v>
      </c>
      <c r="D1699" s="13" t="s">
        <v>33</v>
      </c>
      <c r="E1699" s="13" t="s">
        <v>34</v>
      </c>
      <c r="F1699" s="12" t="s">
        <v>2360</v>
      </c>
      <c r="G1699" s="13" t="s">
        <v>2361</v>
      </c>
      <c r="H1699" s="12" t="s">
        <v>37</v>
      </c>
      <c r="I1699" s="13" t="s">
        <v>2360</v>
      </c>
      <c r="J1699" s="13" t="s">
        <v>2433</v>
      </c>
      <c r="K1699" s="13"/>
      <c r="L1699" s="13" t="s">
        <v>2360</v>
      </c>
      <c r="M1699" s="12" t="s">
        <v>2363</v>
      </c>
      <c r="N1699" s="12" t="s">
        <v>40</v>
      </c>
      <c r="O1699" s="13" t="s">
        <v>41</v>
      </c>
      <c r="P1699" s="13" t="s">
        <v>40</v>
      </c>
      <c r="Q1699" s="14">
        <v>0</v>
      </c>
      <c r="R1699" s="15">
        <v>16</v>
      </c>
      <c r="S1699" s="15">
        <v>0.98888888888888893</v>
      </c>
      <c r="T1699" s="16">
        <v>1</v>
      </c>
      <c r="U1699" s="15">
        <v>17</v>
      </c>
      <c r="V1699" s="16">
        <v>0.42533333299999998</v>
      </c>
      <c r="W1699" s="16">
        <v>0</v>
      </c>
      <c r="X1699" s="15">
        <v>0</v>
      </c>
      <c r="Y1699" s="16">
        <v>0</v>
      </c>
      <c r="Z1699" s="17">
        <v>0.98470734127976189</v>
      </c>
      <c r="AA1699" s="18">
        <v>1</v>
      </c>
      <c r="AB1699" s="18">
        <v>1</v>
      </c>
    </row>
    <row r="1700" spans="1:28" x14ac:dyDescent="0.2">
      <c r="A1700" s="11" t="s">
        <v>3653</v>
      </c>
      <c r="B1700" s="12" t="s">
        <v>3654</v>
      </c>
      <c r="C1700" s="12">
        <v>3</v>
      </c>
      <c r="D1700" s="13" t="s">
        <v>33</v>
      </c>
      <c r="E1700" s="13" t="s">
        <v>34</v>
      </c>
      <c r="F1700" s="12" t="s">
        <v>2122</v>
      </c>
      <c r="G1700" s="13" t="s">
        <v>2392</v>
      </c>
      <c r="H1700" s="12" t="s">
        <v>37</v>
      </c>
      <c r="I1700" s="13" t="s">
        <v>2122</v>
      </c>
      <c r="J1700" s="13" t="s">
        <v>2407</v>
      </c>
      <c r="K1700" s="13"/>
      <c r="L1700" s="13" t="s">
        <v>2122</v>
      </c>
      <c r="M1700" s="12" t="s">
        <v>2363</v>
      </c>
      <c r="N1700" s="12" t="s">
        <v>40</v>
      </c>
      <c r="O1700" s="13" t="s">
        <v>41</v>
      </c>
      <c r="P1700" s="13" t="s">
        <v>40</v>
      </c>
      <c r="Q1700" s="14">
        <v>0</v>
      </c>
      <c r="R1700" s="15">
        <v>0</v>
      </c>
      <c r="S1700" s="15">
        <v>1</v>
      </c>
      <c r="T1700" s="16">
        <v>1</v>
      </c>
      <c r="U1700" s="15">
        <v>9</v>
      </c>
      <c r="V1700" s="16">
        <v>2.7530000000000001</v>
      </c>
      <c r="W1700" s="16">
        <v>0</v>
      </c>
      <c r="X1700" s="15">
        <v>0</v>
      </c>
      <c r="Y1700" s="16">
        <v>0</v>
      </c>
      <c r="Z1700" s="17">
        <v>0.97703968254166662</v>
      </c>
      <c r="AA1700" s="18">
        <v>1</v>
      </c>
      <c r="AB1700" s="18">
        <v>1</v>
      </c>
    </row>
    <row r="1701" spans="1:28" x14ac:dyDescent="0.2">
      <c r="A1701" s="11" t="s">
        <v>3655</v>
      </c>
      <c r="B1701" s="12" t="s">
        <v>3656</v>
      </c>
      <c r="C1701" s="12">
        <v>3</v>
      </c>
      <c r="D1701" s="13" t="s">
        <v>33</v>
      </c>
      <c r="E1701" s="13" t="s">
        <v>34</v>
      </c>
      <c r="F1701" s="12" t="s">
        <v>2414</v>
      </c>
      <c r="G1701" s="13" t="s">
        <v>2483</v>
      </c>
      <c r="H1701" s="12" t="s">
        <v>37</v>
      </c>
      <c r="I1701" s="13" t="s">
        <v>2484</v>
      </c>
      <c r="J1701" s="13" t="s">
        <v>2536</v>
      </c>
      <c r="K1701" s="13"/>
      <c r="L1701" s="13" t="s">
        <v>2414</v>
      </c>
      <c r="M1701" s="12" t="s">
        <v>2363</v>
      </c>
      <c r="N1701" s="12" t="s">
        <v>40</v>
      </c>
      <c r="O1701" s="13" t="s">
        <v>41</v>
      </c>
      <c r="P1701" s="13" t="s">
        <v>40</v>
      </c>
      <c r="Q1701" s="14">
        <v>0</v>
      </c>
      <c r="R1701" s="15">
        <v>0</v>
      </c>
      <c r="S1701" s="15">
        <v>1</v>
      </c>
      <c r="T1701" s="16">
        <v>1</v>
      </c>
      <c r="U1701" s="15">
        <v>6</v>
      </c>
      <c r="V1701" s="16">
        <v>0.35533333299999997</v>
      </c>
      <c r="W1701" s="16">
        <v>0</v>
      </c>
      <c r="X1701" s="15">
        <v>0</v>
      </c>
      <c r="Y1701" s="16">
        <v>0</v>
      </c>
      <c r="Z1701" s="17">
        <v>0.99409722222619046</v>
      </c>
      <c r="AA1701" s="18">
        <v>1</v>
      </c>
      <c r="AB1701" s="18">
        <v>1</v>
      </c>
    </row>
    <row r="1702" spans="1:28" x14ac:dyDescent="0.2">
      <c r="A1702" s="11" t="s">
        <v>3657</v>
      </c>
      <c r="B1702" s="12" t="s">
        <v>3658</v>
      </c>
      <c r="C1702" s="12">
        <v>3</v>
      </c>
      <c r="D1702" s="13" t="s">
        <v>33</v>
      </c>
      <c r="E1702" s="13" t="s">
        <v>34</v>
      </c>
      <c r="F1702" s="12" t="s">
        <v>2122</v>
      </c>
      <c r="G1702" s="13" t="s">
        <v>2392</v>
      </c>
      <c r="H1702" s="12" t="s">
        <v>37</v>
      </c>
      <c r="I1702" s="13" t="s">
        <v>2122</v>
      </c>
      <c r="J1702" s="13" t="s">
        <v>3094</v>
      </c>
      <c r="K1702" s="13"/>
      <c r="L1702" s="13" t="s">
        <v>2122</v>
      </c>
      <c r="M1702" s="12" t="s">
        <v>2363</v>
      </c>
      <c r="N1702" s="12" t="s">
        <v>40</v>
      </c>
      <c r="O1702" s="13" t="s">
        <v>41</v>
      </c>
      <c r="P1702" s="13" t="s">
        <v>40</v>
      </c>
      <c r="Q1702" s="14">
        <v>0</v>
      </c>
      <c r="R1702" s="15">
        <v>19</v>
      </c>
      <c r="S1702" s="15">
        <v>0.9868055555555556</v>
      </c>
      <c r="T1702" s="16">
        <v>1</v>
      </c>
      <c r="U1702" s="15">
        <v>6</v>
      </c>
      <c r="V1702" s="16">
        <v>3.6938333330000002</v>
      </c>
      <c r="W1702" s="16">
        <v>0</v>
      </c>
      <c r="X1702" s="15">
        <v>0</v>
      </c>
      <c r="Y1702" s="16">
        <v>0</v>
      </c>
      <c r="Z1702" s="17">
        <v>0.97176388888690479</v>
      </c>
      <c r="AA1702" s="18">
        <v>1</v>
      </c>
      <c r="AB1702" s="18">
        <v>1</v>
      </c>
    </row>
    <row r="1703" spans="1:28" x14ac:dyDescent="0.2">
      <c r="A1703" s="11" t="s">
        <v>3659</v>
      </c>
      <c r="B1703" s="12" t="s">
        <v>3660</v>
      </c>
      <c r="C1703" s="12">
        <v>3</v>
      </c>
      <c r="D1703" s="13" t="s">
        <v>33</v>
      </c>
      <c r="E1703" s="13" t="s">
        <v>47</v>
      </c>
      <c r="F1703" s="12" t="s">
        <v>2360</v>
      </c>
      <c r="G1703" s="13" t="s">
        <v>2361</v>
      </c>
      <c r="H1703" s="12" t="s">
        <v>37</v>
      </c>
      <c r="I1703" s="13" t="s">
        <v>2360</v>
      </c>
      <c r="J1703" s="13" t="s">
        <v>2599</v>
      </c>
      <c r="K1703" s="13"/>
      <c r="L1703" s="13" t="s">
        <v>2360</v>
      </c>
      <c r="M1703" s="12" t="s">
        <v>2363</v>
      </c>
      <c r="N1703" s="12" t="s">
        <v>40</v>
      </c>
      <c r="O1703" s="13" t="s">
        <v>41</v>
      </c>
      <c r="P1703" s="13" t="s">
        <v>40</v>
      </c>
      <c r="Q1703" s="14">
        <v>0</v>
      </c>
      <c r="R1703" s="15">
        <v>236</v>
      </c>
      <c r="S1703" s="15">
        <v>0.83611111111111114</v>
      </c>
      <c r="T1703" s="16">
        <v>1</v>
      </c>
      <c r="U1703" s="15">
        <v>7</v>
      </c>
      <c r="V1703" s="16">
        <v>0.575333333</v>
      </c>
      <c r="W1703" s="16">
        <v>0</v>
      </c>
      <c r="X1703" s="15">
        <v>0</v>
      </c>
      <c r="Y1703" s="16">
        <v>0</v>
      </c>
      <c r="Z1703" s="17">
        <v>0.98714781745833335</v>
      </c>
      <c r="AA1703" s="18">
        <v>1</v>
      </c>
      <c r="AB1703" s="18">
        <v>1</v>
      </c>
    </row>
    <row r="1704" spans="1:28" x14ac:dyDescent="0.2">
      <c r="A1704" s="11" t="s">
        <v>3661</v>
      </c>
      <c r="B1704" s="12" t="s">
        <v>3662</v>
      </c>
      <c r="C1704" s="12">
        <v>3</v>
      </c>
      <c r="D1704" s="13" t="s">
        <v>33</v>
      </c>
      <c r="E1704" s="13" t="s">
        <v>34</v>
      </c>
      <c r="F1704" s="12" t="s">
        <v>2360</v>
      </c>
      <c r="G1704" s="13" t="s">
        <v>2361</v>
      </c>
      <c r="H1704" s="12" t="s">
        <v>37</v>
      </c>
      <c r="I1704" s="13" t="s">
        <v>2360</v>
      </c>
      <c r="J1704" s="13" t="s">
        <v>2465</v>
      </c>
      <c r="K1704" s="13"/>
      <c r="L1704" s="13" t="s">
        <v>2360</v>
      </c>
      <c r="M1704" s="12" t="s">
        <v>2363</v>
      </c>
      <c r="N1704" s="12" t="s">
        <v>51</v>
      </c>
      <c r="O1704" s="13" t="s">
        <v>41</v>
      </c>
      <c r="P1704" s="13" t="s">
        <v>52</v>
      </c>
      <c r="Q1704" s="14">
        <v>0</v>
      </c>
      <c r="R1704" s="15">
        <v>112</v>
      </c>
      <c r="S1704" s="15">
        <v>0.92222222222222228</v>
      </c>
      <c r="T1704" s="16">
        <v>1</v>
      </c>
      <c r="U1704" s="15">
        <v>7</v>
      </c>
      <c r="V1704" s="16">
        <v>0.55049999999999999</v>
      </c>
      <c r="W1704" s="16">
        <v>0</v>
      </c>
      <c r="X1704" s="15">
        <v>0</v>
      </c>
      <c r="Y1704" s="16">
        <v>0</v>
      </c>
      <c r="Z1704" s="17">
        <v>0.99034523810714281</v>
      </c>
      <c r="AA1704" s="18">
        <v>1</v>
      </c>
      <c r="AB1704" s="18">
        <v>1</v>
      </c>
    </row>
    <row r="1705" spans="1:28" x14ac:dyDescent="0.2">
      <c r="A1705" s="11" t="s">
        <v>3663</v>
      </c>
      <c r="B1705" s="12" t="s">
        <v>3664</v>
      </c>
      <c r="C1705" s="12">
        <v>3</v>
      </c>
      <c r="D1705" s="13" t="s">
        <v>33</v>
      </c>
      <c r="E1705" s="13" t="s">
        <v>34</v>
      </c>
      <c r="F1705" s="12" t="s">
        <v>2360</v>
      </c>
      <c r="G1705" s="13" t="s">
        <v>2361</v>
      </c>
      <c r="H1705" s="12" t="s">
        <v>37</v>
      </c>
      <c r="I1705" s="13" t="s">
        <v>2360</v>
      </c>
      <c r="J1705" s="13" t="s">
        <v>2607</v>
      </c>
      <c r="K1705" s="13"/>
      <c r="L1705" s="13" t="s">
        <v>2360</v>
      </c>
      <c r="M1705" s="12" t="s">
        <v>2363</v>
      </c>
      <c r="N1705" s="12" t="s">
        <v>40</v>
      </c>
      <c r="O1705" s="13" t="s">
        <v>41</v>
      </c>
      <c r="P1705" s="13" t="s">
        <v>40</v>
      </c>
      <c r="Q1705" s="14">
        <v>0</v>
      </c>
      <c r="R1705" s="15">
        <v>11</v>
      </c>
      <c r="S1705" s="15">
        <v>0.99236111111111114</v>
      </c>
      <c r="T1705" s="16">
        <v>1</v>
      </c>
      <c r="U1705" s="15">
        <v>8</v>
      </c>
      <c r="V1705" s="16">
        <v>0.368666667</v>
      </c>
      <c r="W1705" s="16">
        <v>0</v>
      </c>
      <c r="X1705" s="15">
        <v>0</v>
      </c>
      <c r="Y1705" s="16">
        <v>0</v>
      </c>
      <c r="Z1705" s="17">
        <v>0.99241170635119047</v>
      </c>
      <c r="AA1705" s="18">
        <v>1</v>
      </c>
      <c r="AB1705" s="18">
        <v>1</v>
      </c>
    </row>
    <row r="1706" spans="1:28" x14ac:dyDescent="0.2">
      <c r="A1706" s="11" t="s">
        <v>3665</v>
      </c>
      <c r="B1706" s="12" t="s">
        <v>3666</v>
      </c>
      <c r="C1706" s="12">
        <v>3</v>
      </c>
      <c r="D1706" s="13" t="s">
        <v>33</v>
      </c>
      <c r="E1706" s="13" t="s">
        <v>47</v>
      </c>
      <c r="F1706" s="12" t="s">
        <v>2122</v>
      </c>
      <c r="G1706" s="13" t="s">
        <v>2392</v>
      </c>
      <c r="H1706" s="12" t="s">
        <v>37</v>
      </c>
      <c r="I1706" s="13" t="s">
        <v>2122</v>
      </c>
      <c r="J1706" s="13" t="s">
        <v>2404</v>
      </c>
      <c r="K1706" s="13"/>
      <c r="L1706" s="13" t="s">
        <v>2122</v>
      </c>
      <c r="M1706" s="12" t="s">
        <v>2363</v>
      </c>
      <c r="N1706" s="12" t="s">
        <v>40</v>
      </c>
      <c r="O1706" s="13" t="s">
        <v>41</v>
      </c>
      <c r="P1706" s="13" t="s">
        <v>40</v>
      </c>
      <c r="Q1706" s="14">
        <v>0</v>
      </c>
      <c r="R1706" s="15">
        <v>31</v>
      </c>
      <c r="S1706" s="15">
        <v>0.97847222222222219</v>
      </c>
      <c r="T1706" s="16">
        <v>1</v>
      </c>
      <c r="U1706" s="15">
        <v>14</v>
      </c>
      <c r="V1706" s="16">
        <v>1.0653333330000001</v>
      </c>
      <c r="W1706" s="16">
        <v>0</v>
      </c>
      <c r="X1706" s="15">
        <v>0</v>
      </c>
      <c r="Y1706" s="16">
        <v>0</v>
      </c>
      <c r="Z1706" s="17">
        <v>0.9795525793690476</v>
      </c>
      <c r="AA1706" s="18">
        <v>1</v>
      </c>
      <c r="AB1706" s="18">
        <v>1</v>
      </c>
    </row>
    <row r="1707" spans="1:28" x14ac:dyDescent="0.2">
      <c r="A1707" s="11" t="s">
        <v>3667</v>
      </c>
      <c r="B1707" s="12" t="s">
        <v>3668</v>
      </c>
      <c r="C1707" s="12">
        <v>3</v>
      </c>
      <c r="D1707" s="13" t="s">
        <v>33</v>
      </c>
      <c r="E1707" s="13" t="s">
        <v>34</v>
      </c>
      <c r="F1707" s="12" t="s">
        <v>2360</v>
      </c>
      <c r="G1707" s="13" t="s">
        <v>2440</v>
      </c>
      <c r="H1707" s="12" t="s">
        <v>37</v>
      </c>
      <c r="I1707" s="13" t="s">
        <v>2441</v>
      </c>
      <c r="J1707" s="13" t="s">
        <v>2519</v>
      </c>
      <c r="K1707" s="13"/>
      <c r="L1707" s="13" t="s">
        <v>2360</v>
      </c>
      <c r="M1707" s="12" t="s">
        <v>2363</v>
      </c>
      <c r="N1707" s="12" t="s">
        <v>51</v>
      </c>
      <c r="O1707" s="13" t="s">
        <v>41</v>
      </c>
      <c r="P1707" s="13" t="s">
        <v>52</v>
      </c>
      <c r="Q1707" s="14">
        <v>0</v>
      </c>
      <c r="R1707" s="15">
        <v>263</v>
      </c>
      <c r="S1707" s="15">
        <v>0.81736111111111109</v>
      </c>
      <c r="T1707" s="16">
        <v>1</v>
      </c>
      <c r="U1707" s="15">
        <v>21</v>
      </c>
      <c r="V1707" s="16">
        <v>2.258</v>
      </c>
      <c r="W1707" s="16">
        <v>16.964666664999999</v>
      </c>
      <c r="X1707" s="15">
        <v>11</v>
      </c>
      <c r="Y1707" s="16">
        <v>2.0003333329999999</v>
      </c>
      <c r="Z1707" s="17">
        <v>0.78357738095833329</v>
      </c>
      <c r="AA1707" s="18">
        <v>1</v>
      </c>
      <c r="AB1707" s="18">
        <v>1</v>
      </c>
    </row>
    <row r="1708" spans="1:28" x14ac:dyDescent="0.2">
      <c r="A1708" s="11" t="s">
        <v>3669</v>
      </c>
      <c r="B1708" s="12" t="s">
        <v>3670</v>
      </c>
      <c r="C1708" s="12">
        <v>3</v>
      </c>
      <c r="D1708" s="13" t="s">
        <v>33</v>
      </c>
      <c r="E1708" s="13" t="s">
        <v>34</v>
      </c>
      <c r="F1708" s="12" t="s">
        <v>2414</v>
      </c>
      <c r="G1708" s="13" t="s">
        <v>2483</v>
      </c>
      <c r="H1708" s="12" t="s">
        <v>37</v>
      </c>
      <c r="I1708" s="13" t="s">
        <v>2484</v>
      </c>
      <c r="J1708" s="13" t="s">
        <v>2485</v>
      </c>
      <c r="K1708" s="13"/>
      <c r="L1708" s="13" t="s">
        <v>2414</v>
      </c>
      <c r="M1708" s="12" t="s">
        <v>2363</v>
      </c>
      <c r="N1708" s="12" t="s">
        <v>40</v>
      </c>
      <c r="O1708" s="13" t="s">
        <v>41</v>
      </c>
      <c r="P1708" s="13" t="s">
        <v>40</v>
      </c>
      <c r="Q1708" s="14">
        <v>0</v>
      </c>
      <c r="R1708" s="15">
        <v>225</v>
      </c>
      <c r="S1708" s="15">
        <v>0.84375</v>
      </c>
      <c r="T1708" s="16">
        <v>1</v>
      </c>
      <c r="U1708" s="15">
        <v>12</v>
      </c>
      <c r="V1708" s="16">
        <v>2.133666667</v>
      </c>
      <c r="W1708" s="16">
        <v>0</v>
      </c>
      <c r="X1708" s="15">
        <v>0</v>
      </c>
      <c r="Y1708" s="16">
        <v>0</v>
      </c>
      <c r="Z1708" s="17">
        <v>0.95980555555357139</v>
      </c>
      <c r="AA1708" s="18">
        <v>1</v>
      </c>
      <c r="AB1708" s="18">
        <v>1</v>
      </c>
    </row>
    <row r="1709" spans="1:28" x14ac:dyDescent="0.2">
      <c r="A1709" s="11" t="s">
        <v>3671</v>
      </c>
      <c r="B1709" s="12" t="s">
        <v>3672</v>
      </c>
      <c r="C1709" s="12">
        <v>5</v>
      </c>
      <c r="D1709" s="13" t="s">
        <v>33</v>
      </c>
      <c r="E1709" s="13" t="s">
        <v>34</v>
      </c>
      <c r="F1709" s="12" t="s">
        <v>2414</v>
      </c>
      <c r="G1709" s="13" t="s">
        <v>2483</v>
      </c>
      <c r="H1709" s="12" t="s">
        <v>37</v>
      </c>
      <c r="I1709" s="13" t="s">
        <v>2484</v>
      </c>
      <c r="J1709" s="13" t="s">
        <v>2563</v>
      </c>
      <c r="K1709" s="13"/>
      <c r="L1709" s="13" t="s">
        <v>2414</v>
      </c>
      <c r="M1709" s="12" t="s">
        <v>2363</v>
      </c>
      <c r="N1709" s="12" t="s">
        <v>40</v>
      </c>
      <c r="O1709" s="13" t="s">
        <v>41</v>
      </c>
      <c r="P1709" s="13" t="s">
        <v>40</v>
      </c>
      <c r="Q1709" s="14">
        <v>0</v>
      </c>
      <c r="R1709" s="15">
        <v>14</v>
      </c>
      <c r="S1709" s="15">
        <v>0.99027777777777781</v>
      </c>
      <c r="T1709" s="16">
        <v>1</v>
      </c>
      <c r="U1709" s="15">
        <v>5</v>
      </c>
      <c r="V1709" s="16">
        <v>0.74450000000000005</v>
      </c>
      <c r="W1709" s="16">
        <v>0</v>
      </c>
      <c r="X1709" s="15">
        <v>0</v>
      </c>
      <c r="Y1709" s="16">
        <v>0</v>
      </c>
      <c r="Z1709" s="17">
        <v>0.99176388888690481</v>
      </c>
      <c r="AA1709" s="18">
        <v>1</v>
      </c>
      <c r="AB1709" s="18">
        <v>1</v>
      </c>
    </row>
    <row r="1710" spans="1:28" x14ac:dyDescent="0.2">
      <c r="A1710" s="11" t="s">
        <v>3673</v>
      </c>
      <c r="B1710" s="12" t="s">
        <v>3674</v>
      </c>
      <c r="C1710" s="12">
        <v>3</v>
      </c>
      <c r="D1710" s="13" t="s">
        <v>33</v>
      </c>
      <c r="E1710" s="13" t="s">
        <v>34</v>
      </c>
      <c r="F1710" s="12" t="s">
        <v>2414</v>
      </c>
      <c r="G1710" s="13" t="s">
        <v>2483</v>
      </c>
      <c r="H1710" s="12" t="s">
        <v>37</v>
      </c>
      <c r="I1710" s="13" t="s">
        <v>2484</v>
      </c>
      <c r="J1710" s="13" t="s">
        <v>2485</v>
      </c>
      <c r="K1710" s="13"/>
      <c r="L1710" s="13" t="s">
        <v>2414</v>
      </c>
      <c r="M1710" s="12" t="s">
        <v>2363</v>
      </c>
      <c r="N1710" s="12" t="s">
        <v>40</v>
      </c>
      <c r="O1710" s="13" t="s">
        <v>41</v>
      </c>
      <c r="P1710" s="13" t="s">
        <v>40</v>
      </c>
      <c r="Q1710" s="14">
        <v>0</v>
      </c>
      <c r="R1710" s="15">
        <v>63</v>
      </c>
      <c r="S1710" s="15">
        <v>0.95625000000000004</v>
      </c>
      <c r="T1710" s="16">
        <v>1</v>
      </c>
      <c r="U1710" s="15">
        <v>24</v>
      </c>
      <c r="V1710" s="16">
        <v>2.4580000000000002</v>
      </c>
      <c r="W1710" s="16">
        <v>0</v>
      </c>
      <c r="X1710" s="15">
        <v>0</v>
      </c>
      <c r="Y1710" s="16">
        <v>0</v>
      </c>
      <c r="Z1710" s="17">
        <v>0.95659523808333335</v>
      </c>
      <c r="AA1710" s="18">
        <v>1</v>
      </c>
      <c r="AB1710" s="18">
        <v>1</v>
      </c>
    </row>
    <row r="1711" spans="1:28" x14ac:dyDescent="0.2">
      <c r="A1711" s="11" t="s">
        <v>3675</v>
      </c>
      <c r="B1711" s="12" t="s">
        <v>3676</v>
      </c>
      <c r="C1711" s="12">
        <v>7</v>
      </c>
      <c r="D1711" s="13" t="s">
        <v>33</v>
      </c>
      <c r="E1711" s="13" t="s">
        <v>34</v>
      </c>
      <c r="F1711" s="12" t="s">
        <v>2360</v>
      </c>
      <c r="G1711" s="13" t="s">
        <v>2361</v>
      </c>
      <c r="H1711" s="12" t="s">
        <v>37</v>
      </c>
      <c r="I1711" s="13" t="s">
        <v>2360</v>
      </c>
      <c r="J1711" s="13" t="s">
        <v>2362</v>
      </c>
      <c r="K1711" s="13"/>
      <c r="L1711" s="13" t="s">
        <v>2360</v>
      </c>
      <c r="M1711" s="12" t="s">
        <v>2363</v>
      </c>
      <c r="N1711" s="12" t="s">
        <v>40</v>
      </c>
      <c r="O1711" s="13" t="s">
        <v>41</v>
      </c>
      <c r="P1711" s="13" t="s">
        <v>40</v>
      </c>
      <c r="Q1711" s="14">
        <v>0</v>
      </c>
      <c r="R1711" s="15">
        <v>2</v>
      </c>
      <c r="S1711" s="15">
        <v>0.99861111111111112</v>
      </c>
      <c r="T1711" s="16">
        <v>1</v>
      </c>
      <c r="U1711" s="15">
        <v>2</v>
      </c>
      <c r="V1711" s="16">
        <v>0.122833333</v>
      </c>
      <c r="W1711" s="16">
        <v>0</v>
      </c>
      <c r="X1711" s="15">
        <v>0</v>
      </c>
      <c r="Y1711" s="16">
        <v>0</v>
      </c>
      <c r="Z1711" s="17">
        <v>0.99898313492261903</v>
      </c>
      <c r="AA1711" s="18">
        <v>1</v>
      </c>
      <c r="AB1711" s="18">
        <v>1</v>
      </c>
    </row>
    <row r="1712" spans="1:28" x14ac:dyDescent="0.2">
      <c r="A1712" s="11" t="s">
        <v>3677</v>
      </c>
      <c r="B1712" s="12" t="s">
        <v>3678</v>
      </c>
      <c r="C1712" s="12">
        <v>3</v>
      </c>
      <c r="D1712" s="13" t="s">
        <v>33</v>
      </c>
      <c r="E1712" s="13" t="s">
        <v>34</v>
      </c>
      <c r="F1712" s="12" t="s">
        <v>2360</v>
      </c>
      <c r="G1712" s="13" t="s">
        <v>2361</v>
      </c>
      <c r="H1712" s="12" t="s">
        <v>37</v>
      </c>
      <c r="I1712" s="13" t="s">
        <v>2360</v>
      </c>
      <c r="J1712" s="13" t="s">
        <v>2596</v>
      </c>
      <c r="K1712" s="13"/>
      <c r="L1712" s="13" t="s">
        <v>2360</v>
      </c>
      <c r="M1712" s="12" t="s">
        <v>2363</v>
      </c>
      <c r="N1712" s="12" t="s">
        <v>40</v>
      </c>
      <c r="O1712" s="13" t="s">
        <v>41</v>
      </c>
      <c r="P1712" s="13" t="s">
        <v>40</v>
      </c>
      <c r="Q1712" s="14">
        <v>0</v>
      </c>
      <c r="R1712" s="15">
        <v>0</v>
      </c>
      <c r="S1712" s="15">
        <v>1</v>
      </c>
      <c r="T1712" s="16">
        <v>1</v>
      </c>
      <c r="U1712" s="15">
        <v>2</v>
      </c>
      <c r="V1712" s="16">
        <v>0.48833333299999998</v>
      </c>
      <c r="W1712" s="16">
        <v>0</v>
      </c>
      <c r="X1712" s="15">
        <v>0</v>
      </c>
      <c r="Y1712" s="16">
        <v>0</v>
      </c>
      <c r="Z1712" s="17">
        <v>0.99575595238095238</v>
      </c>
      <c r="AA1712" s="18">
        <v>1</v>
      </c>
      <c r="AB1712" s="18">
        <v>1</v>
      </c>
    </row>
    <row r="1713" spans="1:28" x14ac:dyDescent="0.2">
      <c r="A1713" s="11" t="s">
        <v>3679</v>
      </c>
      <c r="B1713" s="12" t="s">
        <v>3680</v>
      </c>
      <c r="C1713" s="12">
        <v>3</v>
      </c>
      <c r="D1713" s="13" t="s">
        <v>33</v>
      </c>
      <c r="E1713" s="13" t="s">
        <v>34</v>
      </c>
      <c r="F1713" s="12" t="s">
        <v>2360</v>
      </c>
      <c r="G1713" s="13" t="s">
        <v>2361</v>
      </c>
      <c r="H1713" s="12" t="s">
        <v>37</v>
      </c>
      <c r="I1713" s="13" t="s">
        <v>2360</v>
      </c>
      <c r="J1713" s="13" t="s">
        <v>2596</v>
      </c>
      <c r="K1713" s="13"/>
      <c r="L1713" s="13" t="s">
        <v>2360</v>
      </c>
      <c r="M1713" s="12" t="s">
        <v>2363</v>
      </c>
      <c r="N1713" s="12" t="s">
        <v>40</v>
      </c>
      <c r="O1713" s="13" t="s">
        <v>41</v>
      </c>
      <c r="P1713" s="13" t="s">
        <v>40</v>
      </c>
      <c r="Q1713" s="14">
        <v>0</v>
      </c>
      <c r="R1713" s="15">
        <v>21</v>
      </c>
      <c r="S1713" s="15">
        <v>0.98541666666666672</v>
      </c>
      <c r="T1713" s="16">
        <v>1</v>
      </c>
      <c r="U1713" s="15">
        <v>3</v>
      </c>
      <c r="V1713" s="16">
        <v>0.30533333299999998</v>
      </c>
      <c r="W1713" s="16">
        <v>0</v>
      </c>
      <c r="X1713" s="15">
        <v>0</v>
      </c>
      <c r="Y1713" s="16">
        <v>0</v>
      </c>
      <c r="Z1713" s="17">
        <v>0.99780158730357138</v>
      </c>
      <c r="AA1713" s="18">
        <v>1</v>
      </c>
      <c r="AB1713" s="18">
        <v>1</v>
      </c>
    </row>
    <row r="1714" spans="1:28" x14ac:dyDescent="0.2">
      <c r="A1714" s="11" t="s">
        <v>3681</v>
      </c>
      <c r="B1714" s="12" t="s">
        <v>3682</v>
      </c>
      <c r="C1714" s="12">
        <v>3</v>
      </c>
      <c r="D1714" s="13" t="s">
        <v>33</v>
      </c>
      <c r="E1714" s="13" t="s">
        <v>34</v>
      </c>
      <c r="F1714" s="12" t="s">
        <v>2414</v>
      </c>
      <c r="G1714" s="13" t="s">
        <v>2483</v>
      </c>
      <c r="H1714" s="12" t="s">
        <v>37</v>
      </c>
      <c r="I1714" s="13" t="s">
        <v>3683</v>
      </c>
      <c r="J1714" s="13" t="s">
        <v>2495</v>
      </c>
      <c r="K1714" s="13"/>
      <c r="L1714" s="13" t="s">
        <v>2414</v>
      </c>
      <c r="M1714" s="12" t="s">
        <v>2363</v>
      </c>
      <c r="N1714" s="12" t="s">
        <v>40</v>
      </c>
      <c r="O1714" s="13" t="s">
        <v>41</v>
      </c>
      <c r="P1714" s="13" t="s">
        <v>40</v>
      </c>
      <c r="Q1714" s="14">
        <v>0</v>
      </c>
      <c r="R1714" s="15">
        <v>19</v>
      </c>
      <c r="S1714" s="15">
        <v>0.9868055555555556</v>
      </c>
      <c r="T1714" s="16">
        <v>1</v>
      </c>
      <c r="U1714" s="15">
        <v>2</v>
      </c>
      <c r="V1714" s="16">
        <v>1.2404999999999999</v>
      </c>
      <c r="W1714" s="16">
        <v>0</v>
      </c>
      <c r="X1714" s="15">
        <v>0</v>
      </c>
      <c r="Y1714" s="16">
        <v>0</v>
      </c>
      <c r="Z1714" s="17">
        <v>0.99039087301785711</v>
      </c>
      <c r="AA1714" s="18">
        <v>1</v>
      </c>
      <c r="AB1714" s="18">
        <v>1</v>
      </c>
    </row>
    <row r="1715" spans="1:28" x14ac:dyDescent="0.2">
      <c r="A1715" s="11" t="s">
        <v>3684</v>
      </c>
      <c r="B1715" s="12" t="s">
        <v>3685</v>
      </c>
      <c r="C1715" s="12">
        <v>3</v>
      </c>
      <c r="D1715" s="13" t="s">
        <v>33</v>
      </c>
      <c r="E1715" s="13" t="s">
        <v>34</v>
      </c>
      <c r="F1715" s="12" t="s">
        <v>2122</v>
      </c>
      <c r="G1715" s="13" t="s">
        <v>2392</v>
      </c>
      <c r="H1715" s="12" t="s">
        <v>37</v>
      </c>
      <c r="I1715" s="13" t="s">
        <v>2122</v>
      </c>
      <c r="J1715" s="13" t="s">
        <v>2522</v>
      </c>
      <c r="K1715" s="13"/>
      <c r="L1715" s="13" t="s">
        <v>2122</v>
      </c>
      <c r="M1715" s="12" t="s">
        <v>2363</v>
      </c>
      <c r="N1715" s="12" t="s">
        <v>40</v>
      </c>
      <c r="O1715" s="13" t="s">
        <v>41</v>
      </c>
      <c r="P1715" s="13" t="s">
        <v>40</v>
      </c>
      <c r="Q1715" s="14">
        <v>0</v>
      </c>
      <c r="R1715" s="15">
        <v>50</v>
      </c>
      <c r="S1715" s="15">
        <v>0.96527777777777779</v>
      </c>
      <c r="T1715" s="16">
        <v>1</v>
      </c>
      <c r="U1715" s="15">
        <v>8</v>
      </c>
      <c r="V1715" s="16">
        <v>0.198833333</v>
      </c>
      <c r="W1715" s="16">
        <v>0</v>
      </c>
      <c r="X1715" s="15">
        <v>0</v>
      </c>
      <c r="Y1715" s="16">
        <v>0</v>
      </c>
      <c r="Z1715" s="17">
        <v>0.99417658730357139</v>
      </c>
      <c r="AA1715" s="18">
        <v>1</v>
      </c>
      <c r="AB1715" s="18">
        <v>1</v>
      </c>
    </row>
    <row r="1716" spans="1:28" x14ac:dyDescent="0.2">
      <c r="A1716" s="11" t="s">
        <v>3686</v>
      </c>
      <c r="B1716" s="12" t="s">
        <v>3687</v>
      </c>
      <c r="C1716" s="12">
        <v>3</v>
      </c>
      <c r="D1716" s="13" t="s">
        <v>33</v>
      </c>
      <c r="E1716" s="13" t="s">
        <v>34</v>
      </c>
      <c r="F1716" s="12" t="s">
        <v>2360</v>
      </c>
      <c r="G1716" s="13" t="s">
        <v>2361</v>
      </c>
      <c r="H1716" s="12" t="s">
        <v>37</v>
      </c>
      <c r="I1716" s="13" t="s">
        <v>2393</v>
      </c>
      <c r="J1716" s="13" t="s">
        <v>2505</v>
      </c>
      <c r="K1716" s="13"/>
      <c r="L1716" s="13" t="s">
        <v>2122</v>
      </c>
      <c r="M1716" s="12" t="s">
        <v>2363</v>
      </c>
      <c r="N1716" s="12" t="s">
        <v>40</v>
      </c>
      <c r="O1716" s="13" t="s">
        <v>41</v>
      </c>
      <c r="P1716" s="13" t="s">
        <v>40</v>
      </c>
      <c r="Q1716" s="14">
        <v>0</v>
      </c>
      <c r="R1716" s="15">
        <v>12</v>
      </c>
      <c r="S1716" s="15">
        <v>0.9916666666666667</v>
      </c>
      <c r="T1716" s="16">
        <v>1</v>
      </c>
      <c r="U1716" s="15">
        <v>19</v>
      </c>
      <c r="V1716" s="16">
        <v>3.868833333</v>
      </c>
      <c r="W1716" s="16">
        <v>0</v>
      </c>
      <c r="X1716" s="15">
        <v>0</v>
      </c>
      <c r="Y1716" s="16">
        <v>0</v>
      </c>
      <c r="Z1716" s="17">
        <v>0.93681448413095236</v>
      </c>
      <c r="AA1716" s="18">
        <v>1</v>
      </c>
      <c r="AB1716" s="18">
        <v>1</v>
      </c>
    </row>
    <row r="1717" spans="1:28" x14ac:dyDescent="0.2">
      <c r="A1717" s="11" t="s">
        <v>3688</v>
      </c>
      <c r="B1717" s="12" t="s">
        <v>3689</v>
      </c>
      <c r="C1717" s="12">
        <v>3</v>
      </c>
      <c r="D1717" s="13" t="s">
        <v>33</v>
      </c>
      <c r="E1717" s="13" t="s">
        <v>47</v>
      </c>
      <c r="F1717" s="12" t="s">
        <v>2360</v>
      </c>
      <c r="G1717" s="13" t="s">
        <v>2361</v>
      </c>
      <c r="H1717" s="12" t="s">
        <v>37</v>
      </c>
      <c r="I1717" s="13" t="s">
        <v>2360</v>
      </c>
      <c r="J1717" s="13" t="s">
        <v>2433</v>
      </c>
      <c r="K1717" s="13"/>
      <c r="L1717" s="13" t="s">
        <v>2360</v>
      </c>
      <c r="M1717" s="12" t="s">
        <v>2363</v>
      </c>
      <c r="N1717" s="12" t="s">
        <v>40</v>
      </c>
      <c r="O1717" s="13" t="s">
        <v>41</v>
      </c>
      <c r="P1717" s="13" t="s">
        <v>40</v>
      </c>
      <c r="Q1717" s="14">
        <v>0</v>
      </c>
      <c r="R1717" s="15">
        <v>21</v>
      </c>
      <c r="S1717" s="15">
        <v>0.98541666666666672</v>
      </c>
      <c r="T1717" s="16">
        <v>1</v>
      </c>
      <c r="U1717" s="15">
        <v>14</v>
      </c>
      <c r="V1717" s="16">
        <v>9.8354999999999997</v>
      </c>
      <c r="W1717" s="16">
        <v>0</v>
      </c>
      <c r="X1717" s="15">
        <v>0</v>
      </c>
      <c r="Y1717" s="16">
        <v>0</v>
      </c>
      <c r="Z1717" s="17">
        <v>0.9108859127083333</v>
      </c>
      <c r="AA1717" s="18">
        <v>1</v>
      </c>
      <c r="AB1717" s="18">
        <v>1</v>
      </c>
    </row>
    <row r="1718" spans="1:28" x14ac:dyDescent="0.2">
      <c r="A1718" s="11" t="s">
        <v>3690</v>
      </c>
      <c r="B1718" s="12" t="s">
        <v>3691</v>
      </c>
      <c r="C1718" s="12">
        <v>3</v>
      </c>
      <c r="D1718" s="13" t="s">
        <v>33</v>
      </c>
      <c r="E1718" s="13" t="s">
        <v>47</v>
      </c>
      <c r="F1718" s="12" t="s">
        <v>2414</v>
      </c>
      <c r="G1718" s="13" t="s">
        <v>2483</v>
      </c>
      <c r="H1718" s="12" t="s">
        <v>37</v>
      </c>
      <c r="I1718" s="13" t="s">
        <v>2484</v>
      </c>
      <c r="J1718" s="13" t="s">
        <v>2641</v>
      </c>
      <c r="K1718" s="13"/>
      <c r="L1718" s="13" t="s">
        <v>2414</v>
      </c>
      <c r="M1718" s="12" t="s">
        <v>2363</v>
      </c>
      <c r="N1718" s="12" t="s">
        <v>51</v>
      </c>
      <c r="O1718" s="13" t="s">
        <v>41</v>
      </c>
      <c r="P1718" s="13" t="s">
        <v>52</v>
      </c>
      <c r="Q1718" s="14">
        <v>0</v>
      </c>
      <c r="R1718" s="15">
        <v>116</v>
      </c>
      <c r="S1718" s="15">
        <v>0.9194444444444444</v>
      </c>
      <c r="T1718" s="16">
        <v>1</v>
      </c>
      <c r="U1718" s="15">
        <v>30</v>
      </c>
      <c r="V1718" s="16">
        <v>1.5236666670000001</v>
      </c>
      <c r="W1718" s="16">
        <v>21.152666667000002</v>
      </c>
      <c r="X1718" s="15">
        <v>12</v>
      </c>
      <c r="Y1718" s="16">
        <v>2.0466666670000002</v>
      </c>
      <c r="Z1718" s="17">
        <v>0.76234027777976188</v>
      </c>
      <c r="AA1718" s="18">
        <v>1</v>
      </c>
      <c r="AB1718" s="18">
        <v>1</v>
      </c>
    </row>
    <row r="1719" spans="1:28" x14ac:dyDescent="0.2">
      <c r="A1719" s="11" t="s">
        <v>3692</v>
      </c>
      <c r="B1719" s="12" t="s">
        <v>3693</v>
      </c>
      <c r="C1719" s="12">
        <v>3</v>
      </c>
      <c r="D1719" s="13" t="s">
        <v>33</v>
      </c>
      <c r="E1719" s="13" t="s">
        <v>34</v>
      </c>
      <c r="F1719" s="12" t="s">
        <v>2122</v>
      </c>
      <c r="G1719" s="13" t="s">
        <v>2123</v>
      </c>
      <c r="H1719" s="12" t="s">
        <v>37</v>
      </c>
      <c r="I1719" s="13" t="s">
        <v>2415</v>
      </c>
      <c r="J1719" s="13" t="s">
        <v>2502</v>
      </c>
      <c r="K1719" s="13"/>
      <c r="L1719" s="13" t="s">
        <v>2414</v>
      </c>
      <c r="M1719" s="12" t="s">
        <v>2363</v>
      </c>
      <c r="N1719" s="12" t="s">
        <v>40</v>
      </c>
      <c r="O1719" s="13" t="s">
        <v>41</v>
      </c>
      <c r="P1719" s="13" t="s">
        <v>40</v>
      </c>
      <c r="Q1719" s="14">
        <v>0</v>
      </c>
      <c r="R1719" s="15">
        <v>0</v>
      </c>
      <c r="S1719" s="15">
        <v>1</v>
      </c>
      <c r="T1719" s="16">
        <v>1</v>
      </c>
      <c r="U1719" s="15">
        <v>10</v>
      </c>
      <c r="V1719" s="16">
        <v>8.6563333329999992</v>
      </c>
      <c r="W1719" s="16">
        <v>0</v>
      </c>
      <c r="X1719" s="15">
        <v>0</v>
      </c>
      <c r="Y1719" s="16">
        <v>0</v>
      </c>
      <c r="Z1719" s="17">
        <v>0.89479365079166662</v>
      </c>
      <c r="AA1719" s="18">
        <v>1</v>
      </c>
      <c r="AB1719" s="18">
        <v>1</v>
      </c>
    </row>
    <row r="1720" spans="1:28" x14ac:dyDescent="0.2">
      <c r="A1720" s="11" t="s">
        <v>3694</v>
      </c>
      <c r="B1720" s="20" t="s">
        <v>3695</v>
      </c>
      <c r="C1720" s="12">
        <v>5</v>
      </c>
      <c r="D1720" s="13" t="s">
        <v>33</v>
      </c>
      <c r="E1720" s="13" t="s">
        <v>34</v>
      </c>
      <c r="F1720" s="12" t="s">
        <v>2414</v>
      </c>
      <c r="G1720" s="13" t="s">
        <v>2483</v>
      </c>
      <c r="H1720" s="12" t="s">
        <v>37</v>
      </c>
      <c r="I1720" s="13" t="s">
        <v>3683</v>
      </c>
      <c r="J1720" s="13" t="s">
        <v>2495</v>
      </c>
      <c r="K1720" s="13"/>
      <c r="L1720" s="13" t="s">
        <v>2414</v>
      </c>
      <c r="M1720" s="12" t="s">
        <v>2363</v>
      </c>
      <c r="N1720" s="12" t="s">
        <v>51</v>
      </c>
      <c r="O1720" s="13" t="s">
        <v>41</v>
      </c>
      <c r="P1720" s="13" t="s">
        <v>100</v>
      </c>
      <c r="Q1720" s="14">
        <v>0</v>
      </c>
      <c r="R1720" s="15">
        <v>23</v>
      </c>
      <c r="S1720" s="15">
        <v>0.98402777777777772</v>
      </c>
      <c r="T1720" s="16">
        <v>1</v>
      </c>
      <c r="U1720" s="15">
        <v>4</v>
      </c>
      <c r="V1720" s="16">
        <v>0.18716666700000001</v>
      </c>
      <c r="W1720" s="16">
        <v>1.627</v>
      </c>
      <c r="X1720" s="15">
        <v>2</v>
      </c>
      <c r="Y1720" s="16">
        <v>1.375</v>
      </c>
      <c r="Z1720" s="17">
        <v>0.98842559523214291</v>
      </c>
      <c r="AA1720" s="18">
        <v>1</v>
      </c>
      <c r="AB1720" s="18">
        <v>1</v>
      </c>
    </row>
    <row r="1721" spans="1:28" x14ac:dyDescent="0.2">
      <c r="A1721" s="11" t="s">
        <v>3696</v>
      </c>
      <c r="B1721" s="12" t="s">
        <v>3697</v>
      </c>
      <c r="C1721" s="12">
        <v>7</v>
      </c>
      <c r="D1721" s="13" t="s">
        <v>33</v>
      </c>
      <c r="E1721" s="13" t="s">
        <v>34</v>
      </c>
      <c r="F1721" s="12" t="s">
        <v>2122</v>
      </c>
      <c r="G1721" s="13" t="s">
        <v>2392</v>
      </c>
      <c r="H1721" s="12" t="s">
        <v>37</v>
      </c>
      <c r="I1721" s="13" t="s">
        <v>2122</v>
      </c>
      <c r="J1721" s="13" t="s">
        <v>2455</v>
      </c>
      <c r="K1721" s="13"/>
      <c r="L1721" s="13" t="s">
        <v>2122</v>
      </c>
      <c r="M1721" s="12" t="s">
        <v>2363</v>
      </c>
      <c r="N1721" s="12" t="s">
        <v>40</v>
      </c>
      <c r="O1721" s="13" t="s">
        <v>41</v>
      </c>
      <c r="P1721" s="13" t="s">
        <v>40</v>
      </c>
      <c r="Q1721" s="14">
        <v>0</v>
      </c>
      <c r="R1721" s="15">
        <v>55</v>
      </c>
      <c r="S1721" s="15">
        <v>0.96180555555555558</v>
      </c>
      <c r="T1721" s="16">
        <v>1</v>
      </c>
      <c r="U1721" s="15">
        <v>7</v>
      </c>
      <c r="V1721" s="16">
        <v>0.43283333299999999</v>
      </c>
      <c r="W1721" s="16">
        <v>0</v>
      </c>
      <c r="X1721" s="15">
        <v>0</v>
      </c>
      <c r="Y1721" s="16">
        <v>0</v>
      </c>
      <c r="Z1721" s="17">
        <v>0.99273809524404766</v>
      </c>
      <c r="AA1721" s="18">
        <v>1</v>
      </c>
      <c r="AB1721" s="18">
        <v>1</v>
      </c>
    </row>
    <row r="1722" spans="1:28" x14ac:dyDescent="0.2">
      <c r="A1722" s="11" t="s">
        <v>3698</v>
      </c>
      <c r="B1722" s="12" t="s">
        <v>3699</v>
      </c>
      <c r="C1722" s="12">
        <v>3</v>
      </c>
      <c r="D1722" s="13" t="s">
        <v>33</v>
      </c>
      <c r="E1722" s="13" t="s">
        <v>34</v>
      </c>
      <c r="F1722" s="12" t="s">
        <v>2122</v>
      </c>
      <c r="G1722" s="13" t="s">
        <v>2392</v>
      </c>
      <c r="H1722" s="12" t="s">
        <v>37</v>
      </c>
      <c r="I1722" s="13" t="s">
        <v>2122</v>
      </c>
      <c r="J1722" s="13" t="s">
        <v>2404</v>
      </c>
      <c r="K1722" s="13"/>
      <c r="L1722" s="13" t="s">
        <v>2122</v>
      </c>
      <c r="M1722" s="12" t="s">
        <v>2363</v>
      </c>
      <c r="N1722" s="12" t="s">
        <v>51</v>
      </c>
      <c r="O1722" s="13" t="s">
        <v>41</v>
      </c>
      <c r="P1722" s="13" t="s">
        <v>52</v>
      </c>
      <c r="Q1722" s="14">
        <v>0</v>
      </c>
      <c r="R1722" s="15">
        <v>75</v>
      </c>
      <c r="S1722" s="15">
        <v>0.94791666666666663</v>
      </c>
      <c r="T1722" s="16">
        <v>1</v>
      </c>
      <c r="U1722" s="15">
        <v>6</v>
      </c>
      <c r="V1722" s="16">
        <v>0.55283333300000004</v>
      </c>
      <c r="W1722" s="16">
        <v>0</v>
      </c>
      <c r="X1722" s="15">
        <v>0</v>
      </c>
      <c r="Y1722" s="16">
        <v>0</v>
      </c>
      <c r="Z1722" s="17">
        <v>0.9914146825357143</v>
      </c>
      <c r="AA1722" s="18">
        <v>1</v>
      </c>
      <c r="AB1722" s="18">
        <v>1</v>
      </c>
    </row>
    <row r="1723" spans="1:28" x14ac:dyDescent="0.2">
      <c r="A1723" s="11" t="s">
        <v>3700</v>
      </c>
      <c r="B1723" s="12" t="s">
        <v>3701</v>
      </c>
      <c r="C1723" s="12">
        <v>5</v>
      </c>
      <c r="D1723" s="13" t="s">
        <v>33</v>
      </c>
      <c r="E1723" s="13" t="s">
        <v>34</v>
      </c>
      <c r="F1723" s="12" t="s">
        <v>2360</v>
      </c>
      <c r="G1723" s="13" t="s">
        <v>2361</v>
      </c>
      <c r="H1723" s="12" t="s">
        <v>37</v>
      </c>
      <c r="I1723" s="13" t="s">
        <v>2436</v>
      </c>
      <c r="J1723" s="13" t="s">
        <v>2460</v>
      </c>
      <c r="K1723" s="13"/>
      <c r="L1723" s="13" t="s">
        <v>2360</v>
      </c>
      <c r="M1723" s="12" t="s">
        <v>2363</v>
      </c>
      <c r="N1723" s="12" t="s">
        <v>40</v>
      </c>
      <c r="O1723" s="13" t="s">
        <v>41</v>
      </c>
      <c r="P1723" s="13" t="s">
        <v>40</v>
      </c>
      <c r="Q1723" s="14">
        <v>0</v>
      </c>
      <c r="R1723" s="15">
        <v>0</v>
      </c>
      <c r="S1723" s="15">
        <v>1</v>
      </c>
      <c r="T1723" s="16">
        <v>1</v>
      </c>
      <c r="U1723" s="15">
        <v>2</v>
      </c>
      <c r="V1723" s="16">
        <v>12.4025</v>
      </c>
      <c r="W1723" s="16">
        <v>0</v>
      </c>
      <c r="X1723" s="15">
        <v>0</v>
      </c>
      <c r="Y1723" s="16">
        <v>0</v>
      </c>
      <c r="Z1723" s="17">
        <v>0.92586309523809529</v>
      </c>
      <c r="AA1723" s="18">
        <v>0.97708035714285713</v>
      </c>
      <c r="AB1723" s="18">
        <v>1</v>
      </c>
    </row>
    <row r="1724" spans="1:28" x14ac:dyDescent="0.2">
      <c r="A1724" s="11" t="s">
        <v>3702</v>
      </c>
      <c r="B1724" s="12" t="s">
        <v>3703</v>
      </c>
      <c r="C1724" s="12">
        <v>3</v>
      </c>
      <c r="D1724" s="13" t="s">
        <v>33</v>
      </c>
      <c r="E1724" s="13" t="s">
        <v>34</v>
      </c>
      <c r="F1724" s="12" t="s">
        <v>2360</v>
      </c>
      <c r="G1724" s="13" t="s">
        <v>2361</v>
      </c>
      <c r="H1724" s="12" t="s">
        <v>37</v>
      </c>
      <c r="I1724" s="13" t="s">
        <v>2360</v>
      </c>
      <c r="J1724" s="13" t="s">
        <v>2362</v>
      </c>
      <c r="K1724" s="13"/>
      <c r="L1724" s="13" t="s">
        <v>2360</v>
      </c>
      <c r="M1724" s="12" t="s">
        <v>2363</v>
      </c>
      <c r="N1724" s="12" t="s">
        <v>40</v>
      </c>
      <c r="O1724" s="13" t="s">
        <v>41</v>
      </c>
      <c r="P1724" s="13" t="s">
        <v>40</v>
      </c>
      <c r="Q1724" s="14">
        <v>0</v>
      </c>
      <c r="R1724" s="15">
        <v>0</v>
      </c>
      <c r="S1724" s="15">
        <v>1</v>
      </c>
      <c r="T1724" s="16">
        <v>1</v>
      </c>
      <c r="U1724" s="15">
        <v>18</v>
      </c>
      <c r="V1724" s="16">
        <v>0.44216666700000001</v>
      </c>
      <c r="W1724" s="16">
        <v>0</v>
      </c>
      <c r="X1724" s="15">
        <v>0</v>
      </c>
      <c r="Y1724" s="16">
        <v>0</v>
      </c>
      <c r="Z1724" s="17">
        <v>0.98735218254166668</v>
      </c>
      <c r="AA1724" s="18">
        <v>1</v>
      </c>
      <c r="AB1724" s="18">
        <v>1</v>
      </c>
    </row>
    <row r="1725" spans="1:28" x14ac:dyDescent="0.2">
      <c r="A1725" s="11" t="s">
        <v>3704</v>
      </c>
      <c r="B1725" s="12" t="s">
        <v>3705</v>
      </c>
      <c r="C1725" s="12">
        <v>3</v>
      </c>
      <c r="D1725" s="13" t="s">
        <v>33</v>
      </c>
      <c r="E1725" s="13" t="s">
        <v>34</v>
      </c>
      <c r="F1725" s="12" t="s">
        <v>2414</v>
      </c>
      <c r="G1725" s="13" t="s">
        <v>2123</v>
      </c>
      <c r="H1725" s="12" t="s">
        <v>37</v>
      </c>
      <c r="I1725" s="13" t="s">
        <v>2415</v>
      </c>
      <c r="J1725" s="13" t="s">
        <v>2478</v>
      </c>
      <c r="K1725" s="13"/>
      <c r="L1725" s="13" t="s">
        <v>2414</v>
      </c>
      <c r="M1725" s="12" t="s">
        <v>2363</v>
      </c>
      <c r="N1725" s="12" t="s">
        <v>40</v>
      </c>
      <c r="O1725" s="13" t="s">
        <v>41</v>
      </c>
      <c r="P1725" s="13" t="s">
        <v>40</v>
      </c>
      <c r="Q1725" s="14">
        <v>0</v>
      </c>
      <c r="R1725" s="15">
        <v>7</v>
      </c>
      <c r="S1725" s="15">
        <v>0.99513888888888891</v>
      </c>
      <c r="T1725" s="16">
        <v>1</v>
      </c>
      <c r="U1725" s="15">
        <v>11</v>
      </c>
      <c r="V1725" s="16">
        <v>7.7546666670000004</v>
      </c>
      <c r="W1725" s="16">
        <v>0</v>
      </c>
      <c r="X1725" s="15">
        <v>0</v>
      </c>
      <c r="Y1725" s="16">
        <v>0</v>
      </c>
      <c r="Z1725" s="17">
        <v>0.94403670635119052</v>
      </c>
      <c r="AA1725" s="18">
        <v>0.9978366402116402</v>
      </c>
      <c r="AB1725" s="18">
        <v>0.9978366402116402</v>
      </c>
    </row>
    <row r="1726" spans="1:28" x14ac:dyDescent="0.2">
      <c r="A1726" s="11" t="s">
        <v>3706</v>
      </c>
      <c r="B1726" s="12" t="s">
        <v>3707</v>
      </c>
      <c r="C1726" s="12">
        <v>3</v>
      </c>
      <c r="D1726" s="13" t="s">
        <v>33</v>
      </c>
      <c r="E1726" s="13" t="s">
        <v>47</v>
      </c>
      <c r="F1726" s="12" t="s">
        <v>2360</v>
      </c>
      <c r="G1726" s="13" t="s">
        <v>2361</v>
      </c>
      <c r="H1726" s="12" t="s">
        <v>37</v>
      </c>
      <c r="I1726" s="13" t="s">
        <v>2436</v>
      </c>
      <c r="J1726" s="13" t="s">
        <v>2617</v>
      </c>
      <c r="K1726" s="13"/>
      <c r="L1726" s="13" t="s">
        <v>2360</v>
      </c>
      <c r="M1726" s="12" t="s">
        <v>2363</v>
      </c>
      <c r="N1726" s="12" t="s">
        <v>40</v>
      </c>
      <c r="O1726" s="13" t="s">
        <v>41</v>
      </c>
      <c r="P1726" s="13" t="s">
        <v>40</v>
      </c>
      <c r="Q1726" s="14">
        <v>0</v>
      </c>
      <c r="R1726" s="15">
        <v>61</v>
      </c>
      <c r="S1726" s="15">
        <v>0.95763888888888893</v>
      </c>
      <c r="T1726" s="16">
        <v>1</v>
      </c>
      <c r="U1726" s="15">
        <v>21</v>
      </c>
      <c r="V1726" s="16">
        <v>3.1928333329999998</v>
      </c>
      <c r="W1726" s="16">
        <v>0</v>
      </c>
      <c r="X1726" s="15">
        <v>0</v>
      </c>
      <c r="Y1726" s="16">
        <v>0</v>
      </c>
      <c r="Z1726" s="17">
        <v>0.93028670634523813</v>
      </c>
      <c r="AA1726" s="18">
        <v>1</v>
      </c>
      <c r="AB1726" s="18">
        <v>1</v>
      </c>
    </row>
    <row r="1727" spans="1:28" x14ac:dyDescent="0.2">
      <c r="A1727" s="11" t="s">
        <v>3708</v>
      </c>
      <c r="B1727" s="12" t="s">
        <v>3709</v>
      </c>
      <c r="C1727" s="12">
        <v>3</v>
      </c>
      <c r="D1727" s="13" t="s">
        <v>33</v>
      </c>
      <c r="E1727" s="13" t="s">
        <v>34</v>
      </c>
      <c r="F1727" s="12" t="s">
        <v>2360</v>
      </c>
      <c r="G1727" s="13" t="s">
        <v>2361</v>
      </c>
      <c r="H1727" s="12" t="s">
        <v>37</v>
      </c>
      <c r="I1727" s="13" t="s">
        <v>2360</v>
      </c>
      <c r="J1727" s="13" t="s">
        <v>2465</v>
      </c>
      <c r="K1727" s="13"/>
      <c r="L1727" s="13" t="s">
        <v>2360</v>
      </c>
      <c r="M1727" s="12" t="s">
        <v>2363</v>
      </c>
      <c r="N1727" s="12" t="s">
        <v>51</v>
      </c>
      <c r="O1727" s="13" t="s">
        <v>41</v>
      </c>
      <c r="P1727" s="13" t="s">
        <v>52</v>
      </c>
      <c r="Q1727" s="14">
        <v>0</v>
      </c>
      <c r="R1727" s="15">
        <v>113</v>
      </c>
      <c r="S1727" s="15">
        <v>0.92152777777777772</v>
      </c>
      <c r="T1727" s="16">
        <v>1</v>
      </c>
      <c r="U1727" s="15">
        <v>7</v>
      </c>
      <c r="V1727" s="16">
        <v>0.54283333300000003</v>
      </c>
      <c r="W1727" s="16">
        <v>0</v>
      </c>
      <c r="X1727" s="15">
        <v>0</v>
      </c>
      <c r="Y1727" s="16">
        <v>0</v>
      </c>
      <c r="Z1727" s="17">
        <v>0.99051388889285719</v>
      </c>
      <c r="AA1727" s="18">
        <v>1</v>
      </c>
      <c r="AB1727" s="18">
        <v>1</v>
      </c>
    </row>
    <row r="1728" spans="1:28" x14ac:dyDescent="0.2">
      <c r="A1728" s="11" t="s">
        <v>3710</v>
      </c>
      <c r="B1728" s="12" t="s">
        <v>3711</v>
      </c>
      <c r="C1728" s="12">
        <v>3</v>
      </c>
      <c r="D1728" s="13" t="s">
        <v>33</v>
      </c>
      <c r="E1728" s="13" t="s">
        <v>34</v>
      </c>
      <c r="F1728" s="12" t="s">
        <v>2360</v>
      </c>
      <c r="G1728" s="13" t="s">
        <v>2361</v>
      </c>
      <c r="H1728" s="12" t="s">
        <v>37</v>
      </c>
      <c r="I1728" s="13" t="s">
        <v>2360</v>
      </c>
      <c r="J1728" s="13" t="s">
        <v>2433</v>
      </c>
      <c r="K1728" s="13"/>
      <c r="L1728" s="13" t="s">
        <v>2360</v>
      </c>
      <c r="M1728" s="12" t="s">
        <v>2363</v>
      </c>
      <c r="N1728" s="12" t="s">
        <v>40</v>
      </c>
      <c r="O1728" s="13" t="s">
        <v>41</v>
      </c>
      <c r="P1728" s="13" t="s">
        <v>40</v>
      </c>
      <c r="Q1728" s="14">
        <v>0</v>
      </c>
      <c r="R1728" s="15">
        <v>87</v>
      </c>
      <c r="S1728" s="15">
        <v>0.93958333333333333</v>
      </c>
      <c r="T1728" s="16">
        <v>1</v>
      </c>
      <c r="U1728" s="15">
        <v>15</v>
      </c>
      <c r="V1728" s="16">
        <v>0.39366666700000003</v>
      </c>
      <c r="W1728" s="16">
        <v>0</v>
      </c>
      <c r="X1728" s="15">
        <v>0</v>
      </c>
      <c r="Y1728" s="16">
        <v>0</v>
      </c>
      <c r="Z1728" s="17">
        <v>0.98087202381547622</v>
      </c>
      <c r="AA1728" s="18">
        <v>1</v>
      </c>
      <c r="AB1728" s="18">
        <v>1</v>
      </c>
    </row>
    <row r="1729" spans="1:28" x14ac:dyDescent="0.2">
      <c r="A1729" s="11" t="s">
        <v>3712</v>
      </c>
      <c r="B1729" s="12" t="s">
        <v>3713</v>
      </c>
      <c r="C1729" s="12">
        <v>3</v>
      </c>
      <c r="D1729" s="13" t="s">
        <v>33</v>
      </c>
      <c r="E1729" s="13" t="s">
        <v>34</v>
      </c>
      <c r="F1729" s="12" t="s">
        <v>2414</v>
      </c>
      <c r="G1729" s="13" t="s">
        <v>2483</v>
      </c>
      <c r="H1729" s="12" t="s">
        <v>37</v>
      </c>
      <c r="I1729" s="13" t="s">
        <v>2484</v>
      </c>
      <c r="J1729" s="13" t="s">
        <v>2641</v>
      </c>
      <c r="K1729" s="13"/>
      <c r="L1729" s="13" t="s">
        <v>2414</v>
      </c>
      <c r="M1729" s="12" t="s">
        <v>2363</v>
      </c>
      <c r="N1729" s="12" t="s">
        <v>40</v>
      </c>
      <c r="O1729" s="13" t="s">
        <v>41</v>
      </c>
      <c r="P1729" s="13" t="s">
        <v>40</v>
      </c>
      <c r="Q1729" s="14">
        <v>0</v>
      </c>
      <c r="R1729" s="15">
        <v>51</v>
      </c>
      <c r="S1729" s="15">
        <v>0.96458333333333335</v>
      </c>
      <c r="T1729" s="16">
        <v>1</v>
      </c>
      <c r="U1729" s="15">
        <v>9</v>
      </c>
      <c r="V1729" s="16">
        <v>1.2913333330000001</v>
      </c>
      <c r="W1729" s="16">
        <v>0</v>
      </c>
      <c r="X1729" s="15">
        <v>0</v>
      </c>
      <c r="Y1729" s="16">
        <v>0</v>
      </c>
      <c r="Z1729" s="17">
        <v>0.98810912698809528</v>
      </c>
      <c r="AA1729" s="18">
        <v>1</v>
      </c>
      <c r="AB1729" s="18">
        <v>1</v>
      </c>
    </row>
    <row r="1730" spans="1:28" x14ac:dyDescent="0.2">
      <c r="A1730" s="11" t="s">
        <v>3714</v>
      </c>
      <c r="B1730" s="12" t="s">
        <v>3715</v>
      </c>
      <c r="C1730" s="12">
        <v>3</v>
      </c>
      <c r="D1730" s="13" t="s">
        <v>33</v>
      </c>
      <c r="E1730" s="13" t="s">
        <v>34</v>
      </c>
      <c r="F1730" s="12" t="s">
        <v>2360</v>
      </c>
      <c r="G1730" s="13" t="s">
        <v>2361</v>
      </c>
      <c r="H1730" s="12" t="s">
        <v>37</v>
      </c>
      <c r="I1730" s="13" t="s">
        <v>2436</v>
      </c>
      <c r="J1730" s="13" t="s">
        <v>2617</v>
      </c>
      <c r="K1730" s="13"/>
      <c r="L1730" s="13" t="s">
        <v>2360</v>
      </c>
      <c r="M1730" s="12" t="s">
        <v>2363</v>
      </c>
      <c r="N1730" s="12" t="s">
        <v>40</v>
      </c>
      <c r="O1730" s="13" t="s">
        <v>41</v>
      </c>
      <c r="P1730" s="13" t="s">
        <v>40</v>
      </c>
      <c r="Q1730" s="14">
        <v>0</v>
      </c>
      <c r="R1730" s="15">
        <v>61</v>
      </c>
      <c r="S1730" s="15">
        <v>0.95763888888888893</v>
      </c>
      <c r="T1730" s="16">
        <v>1</v>
      </c>
      <c r="U1730" s="15">
        <v>18</v>
      </c>
      <c r="V1730" s="16">
        <v>9.0050000000000008</v>
      </c>
      <c r="W1730" s="16">
        <v>0</v>
      </c>
      <c r="X1730" s="15">
        <v>0</v>
      </c>
      <c r="Y1730" s="16">
        <v>0</v>
      </c>
      <c r="Z1730" s="17">
        <v>0.81826488095238092</v>
      </c>
      <c r="AA1730" s="18">
        <v>1</v>
      </c>
      <c r="AB1730" s="18">
        <v>1</v>
      </c>
    </row>
    <row r="1731" spans="1:28" x14ac:dyDescent="0.2">
      <c r="A1731" s="11" t="s">
        <v>3716</v>
      </c>
      <c r="B1731" s="12" t="s">
        <v>3717</v>
      </c>
      <c r="C1731" s="12">
        <v>3</v>
      </c>
      <c r="D1731" s="13" t="s">
        <v>33</v>
      </c>
      <c r="E1731" s="13" t="s">
        <v>34</v>
      </c>
      <c r="F1731" s="12" t="s">
        <v>2360</v>
      </c>
      <c r="G1731" s="13" t="s">
        <v>2361</v>
      </c>
      <c r="H1731" s="12" t="s">
        <v>37</v>
      </c>
      <c r="I1731" s="13" t="s">
        <v>2360</v>
      </c>
      <c r="J1731" s="13" t="s">
        <v>2362</v>
      </c>
      <c r="K1731" s="13"/>
      <c r="L1731" s="13" t="s">
        <v>2360</v>
      </c>
      <c r="M1731" s="12" t="s">
        <v>2363</v>
      </c>
      <c r="N1731" s="12" t="s">
        <v>40</v>
      </c>
      <c r="O1731" s="13" t="s">
        <v>41</v>
      </c>
      <c r="P1731" s="13" t="s">
        <v>40</v>
      </c>
      <c r="Q1731" s="14">
        <v>0</v>
      </c>
      <c r="R1731" s="15">
        <v>40</v>
      </c>
      <c r="S1731" s="15">
        <v>0.97222222222222221</v>
      </c>
      <c r="T1731" s="16">
        <v>1</v>
      </c>
      <c r="U1731" s="15">
        <v>8</v>
      </c>
      <c r="V1731" s="16">
        <v>0.84699999999999998</v>
      </c>
      <c r="W1731" s="16">
        <v>0</v>
      </c>
      <c r="X1731" s="15">
        <v>0</v>
      </c>
      <c r="Y1731" s="16">
        <v>0</v>
      </c>
      <c r="Z1731" s="17">
        <v>0.99021031745833332</v>
      </c>
      <c r="AA1731" s="18">
        <v>1</v>
      </c>
      <c r="AB1731" s="18">
        <v>1</v>
      </c>
    </row>
    <row r="1732" spans="1:28" x14ac:dyDescent="0.2">
      <c r="A1732" s="11" t="s">
        <v>3718</v>
      </c>
      <c r="B1732" s="12" t="s">
        <v>3719</v>
      </c>
      <c r="C1732" s="12">
        <v>3</v>
      </c>
      <c r="D1732" s="13" t="s">
        <v>33</v>
      </c>
      <c r="E1732" s="13" t="s">
        <v>34</v>
      </c>
      <c r="F1732" s="12" t="s">
        <v>2360</v>
      </c>
      <c r="G1732" s="13" t="s">
        <v>2440</v>
      </c>
      <c r="H1732" s="12" t="s">
        <v>37</v>
      </c>
      <c r="I1732" s="13" t="s">
        <v>2441</v>
      </c>
      <c r="J1732" s="13" t="s">
        <v>2573</v>
      </c>
      <c r="K1732" s="13"/>
      <c r="L1732" s="13" t="s">
        <v>2360</v>
      </c>
      <c r="M1732" s="12" t="s">
        <v>2363</v>
      </c>
      <c r="N1732" s="12" t="s">
        <v>51</v>
      </c>
      <c r="O1732" s="13" t="s">
        <v>41</v>
      </c>
      <c r="P1732" s="13" t="s">
        <v>52</v>
      </c>
      <c r="Q1732" s="14">
        <v>0</v>
      </c>
      <c r="R1732" s="15">
        <v>160</v>
      </c>
      <c r="S1732" s="15">
        <v>0.88888888888888884</v>
      </c>
      <c r="T1732" s="16">
        <v>1</v>
      </c>
      <c r="U1732" s="15">
        <v>16</v>
      </c>
      <c r="V1732" s="16">
        <v>3.7153333329999998</v>
      </c>
      <c r="W1732" s="16">
        <v>5.9725000000000001</v>
      </c>
      <c r="X1732" s="15">
        <v>3</v>
      </c>
      <c r="Y1732" s="16">
        <v>1.9911666669999999</v>
      </c>
      <c r="Z1732" s="17">
        <v>0.8800396825357143</v>
      </c>
      <c r="AA1732" s="18">
        <v>1</v>
      </c>
      <c r="AB1732" s="18">
        <v>1</v>
      </c>
    </row>
    <row r="1733" spans="1:28" x14ac:dyDescent="0.2">
      <c r="A1733" s="11" t="s">
        <v>3720</v>
      </c>
      <c r="B1733" s="12" t="s">
        <v>3721</v>
      </c>
      <c r="C1733" s="12">
        <v>3</v>
      </c>
      <c r="D1733" s="13" t="s">
        <v>33</v>
      </c>
      <c r="E1733" s="13" t="s">
        <v>34</v>
      </c>
      <c r="F1733" s="12" t="s">
        <v>2360</v>
      </c>
      <c r="G1733" s="13" t="s">
        <v>2361</v>
      </c>
      <c r="H1733" s="12" t="s">
        <v>37</v>
      </c>
      <c r="I1733" s="13" t="s">
        <v>2360</v>
      </c>
      <c r="J1733" s="13" t="s">
        <v>2465</v>
      </c>
      <c r="K1733" s="13"/>
      <c r="L1733" s="13" t="s">
        <v>2360</v>
      </c>
      <c r="M1733" s="12" t="s">
        <v>2363</v>
      </c>
      <c r="N1733" s="12" t="s">
        <v>40</v>
      </c>
      <c r="O1733" s="13" t="s">
        <v>41</v>
      </c>
      <c r="P1733" s="13" t="s">
        <v>40</v>
      </c>
      <c r="Q1733" s="14">
        <v>0</v>
      </c>
      <c r="R1733" s="15">
        <v>185</v>
      </c>
      <c r="S1733" s="15">
        <v>0.87152777777777779</v>
      </c>
      <c r="T1733" s="16">
        <v>1</v>
      </c>
      <c r="U1733" s="15">
        <v>6</v>
      </c>
      <c r="V1733" s="16">
        <v>1.5941666670000001</v>
      </c>
      <c r="W1733" s="16">
        <v>0</v>
      </c>
      <c r="X1733" s="15">
        <v>0</v>
      </c>
      <c r="Y1733" s="16">
        <v>0</v>
      </c>
      <c r="Z1733" s="17">
        <v>0.98474305555357144</v>
      </c>
      <c r="AA1733" s="18">
        <v>1</v>
      </c>
      <c r="AB1733" s="18">
        <v>1</v>
      </c>
    </row>
    <row r="1734" spans="1:28" x14ac:dyDescent="0.2">
      <c r="A1734" s="11" t="s">
        <v>3722</v>
      </c>
      <c r="B1734" s="12" t="s">
        <v>3723</v>
      </c>
      <c r="C1734" s="12">
        <v>5</v>
      </c>
      <c r="D1734" s="13" t="s">
        <v>33</v>
      </c>
      <c r="E1734" s="13" t="s">
        <v>34</v>
      </c>
      <c r="F1734" s="12" t="s">
        <v>2360</v>
      </c>
      <c r="G1734" s="13" t="s">
        <v>2361</v>
      </c>
      <c r="H1734" s="12" t="s">
        <v>37</v>
      </c>
      <c r="I1734" s="13" t="s">
        <v>2360</v>
      </c>
      <c r="J1734" s="13" t="s">
        <v>2465</v>
      </c>
      <c r="K1734" s="13"/>
      <c r="L1734" s="13" t="s">
        <v>2360</v>
      </c>
      <c r="M1734" s="12" t="s">
        <v>2363</v>
      </c>
      <c r="N1734" s="12" t="s">
        <v>51</v>
      </c>
      <c r="O1734" s="13" t="s">
        <v>41</v>
      </c>
      <c r="P1734" s="13" t="s">
        <v>52</v>
      </c>
      <c r="Q1734" s="14">
        <v>0</v>
      </c>
      <c r="R1734" s="15">
        <v>84</v>
      </c>
      <c r="S1734" s="15">
        <v>0.94166666666666665</v>
      </c>
      <c r="T1734" s="16">
        <v>1</v>
      </c>
      <c r="U1734" s="15">
        <v>9</v>
      </c>
      <c r="V1734" s="16">
        <v>1.6174999999999999</v>
      </c>
      <c r="W1734" s="16">
        <v>0</v>
      </c>
      <c r="X1734" s="15">
        <v>0</v>
      </c>
      <c r="Y1734" s="16">
        <v>0</v>
      </c>
      <c r="Z1734" s="17">
        <v>0.98110119047619049</v>
      </c>
      <c r="AA1734" s="18">
        <v>1</v>
      </c>
      <c r="AB1734" s="18">
        <v>1</v>
      </c>
    </row>
    <row r="1735" spans="1:28" x14ac:dyDescent="0.2">
      <c r="A1735" s="11" t="s">
        <v>3724</v>
      </c>
      <c r="B1735" s="12" t="s">
        <v>3725</v>
      </c>
      <c r="C1735" s="12">
        <v>5</v>
      </c>
      <c r="D1735" s="13" t="s">
        <v>33</v>
      </c>
      <c r="E1735" s="13" t="s">
        <v>34</v>
      </c>
      <c r="F1735" s="12" t="s">
        <v>2360</v>
      </c>
      <c r="G1735" s="13" t="s">
        <v>2361</v>
      </c>
      <c r="H1735" s="12" t="s">
        <v>37</v>
      </c>
      <c r="I1735" s="13" t="s">
        <v>2360</v>
      </c>
      <c r="J1735" s="13" t="s">
        <v>2599</v>
      </c>
      <c r="K1735" s="13"/>
      <c r="L1735" s="13" t="s">
        <v>2360</v>
      </c>
      <c r="M1735" s="12" t="s">
        <v>2363</v>
      </c>
      <c r="N1735" s="12" t="s">
        <v>40</v>
      </c>
      <c r="O1735" s="13" t="s">
        <v>41</v>
      </c>
      <c r="P1735" s="13" t="s">
        <v>40</v>
      </c>
      <c r="Q1735" s="14">
        <v>0</v>
      </c>
      <c r="R1735" s="15">
        <v>141</v>
      </c>
      <c r="S1735" s="15">
        <v>0.90208333333333335</v>
      </c>
      <c r="T1735" s="16">
        <v>1</v>
      </c>
      <c r="U1735" s="15">
        <v>9</v>
      </c>
      <c r="V1735" s="16">
        <v>0.98799999999999999</v>
      </c>
      <c r="W1735" s="16">
        <v>0</v>
      </c>
      <c r="X1735" s="15">
        <v>0</v>
      </c>
      <c r="Y1735" s="16">
        <v>0</v>
      </c>
      <c r="Z1735" s="17">
        <v>0.9822182539702381</v>
      </c>
      <c r="AA1735" s="18">
        <v>1</v>
      </c>
      <c r="AB1735" s="18">
        <v>1</v>
      </c>
    </row>
    <row r="1736" spans="1:28" x14ac:dyDescent="0.2">
      <c r="A1736" s="11" t="s">
        <v>3726</v>
      </c>
      <c r="B1736" s="12" t="s">
        <v>3727</v>
      </c>
      <c r="C1736" s="12">
        <v>3</v>
      </c>
      <c r="D1736" s="13" t="s">
        <v>33</v>
      </c>
      <c r="E1736" s="13" t="s">
        <v>34</v>
      </c>
      <c r="F1736" s="12" t="s">
        <v>2360</v>
      </c>
      <c r="G1736" s="13" t="s">
        <v>2440</v>
      </c>
      <c r="H1736" s="12" t="s">
        <v>37</v>
      </c>
      <c r="I1736" s="13" t="s">
        <v>2441</v>
      </c>
      <c r="J1736" s="13" t="s">
        <v>2519</v>
      </c>
      <c r="K1736" s="13"/>
      <c r="L1736" s="13" t="s">
        <v>2360</v>
      </c>
      <c r="M1736" s="12" t="s">
        <v>2363</v>
      </c>
      <c r="N1736" s="12" t="s">
        <v>40</v>
      </c>
      <c r="O1736" s="13" t="s">
        <v>41</v>
      </c>
      <c r="P1736" s="13" t="s">
        <v>40</v>
      </c>
      <c r="Q1736" s="14">
        <v>0</v>
      </c>
      <c r="R1736" s="15">
        <v>102</v>
      </c>
      <c r="S1736" s="15">
        <v>0.9291666666666667</v>
      </c>
      <c r="T1736" s="16">
        <v>1</v>
      </c>
      <c r="U1736" s="15">
        <v>6</v>
      </c>
      <c r="V1736" s="16">
        <v>0.60050000000000003</v>
      </c>
      <c r="W1736" s="16">
        <v>0</v>
      </c>
      <c r="X1736" s="15">
        <v>0</v>
      </c>
      <c r="Y1736" s="16">
        <v>0</v>
      </c>
      <c r="Z1736" s="17">
        <v>0.98908928571428567</v>
      </c>
      <c r="AA1736" s="18">
        <v>1</v>
      </c>
      <c r="AB1736" s="18">
        <v>1</v>
      </c>
    </row>
    <row r="1737" spans="1:28" x14ac:dyDescent="0.2">
      <c r="A1737" s="11" t="s">
        <v>3728</v>
      </c>
      <c r="B1737" s="12" t="s">
        <v>3729</v>
      </c>
      <c r="C1737" s="12">
        <v>7</v>
      </c>
      <c r="D1737" s="13" t="s">
        <v>33</v>
      </c>
      <c r="E1737" s="13" t="s">
        <v>34</v>
      </c>
      <c r="F1737" s="12" t="s">
        <v>2360</v>
      </c>
      <c r="G1737" s="13" t="s">
        <v>2440</v>
      </c>
      <c r="H1737" s="12" t="s">
        <v>37</v>
      </c>
      <c r="I1737" s="13" t="s">
        <v>2441</v>
      </c>
      <c r="J1737" s="13" t="s">
        <v>2519</v>
      </c>
      <c r="K1737" s="13"/>
      <c r="L1737" s="13" t="s">
        <v>2360</v>
      </c>
      <c r="M1737" s="12" t="s">
        <v>2363</v>
      </c>
      <c r="N1737" s="12" t="s">
        <v>40</v>
      </c>
      <c r="O1737" s="13" t="s">
        <v>41</v>
      </c>
      <c r="P1737" s="13" t="s">
        <v>40</v>
      </c>
      <c r="Q1737" s="14">
        <v>0</v>
      </c>
      <c r="R1737" s="15">
        <v>131</v>
      </c>
      <c r="S1737" s="15">
        <v>0.90902777777777777</v>
      </c>
      <c r="T1737" s="16">
        <v>1</v>
      </c>
      <c r="U1737" s="15">
        <v>15</v>
      </c>
      <c r="V1737" s="16">
        <v>0.97950000000000004</v>
      </c>
      <c r="W1737" s="16">
        <v>0</v>
      </c>
      <c r="X1737" s="15">
        <v>0</v>
      </c>
      <c r="Y1737" s="16">
        <v>0</v>
      </c>
      <c r="Z1737" s="17">
        <v>0.9852936507976191</v>
      </c>
      <c r="AA1737" s="18">
        <v>1</v>
      </c>
      <c r="AB1737" s="18">
        <v>1</v>
      </c>
    </row>
    <row r="1738" spans="1:28" x14ac:dyDescent="0.2">
      <c r="A1738" s="11" t="s">
        <v>3730</v>
      </c>
      <c r="B1738" s="12" t="s">
        <v>3731</v>
      </c>
      <c r="C1738" s="12">
        <v>3</v>
      </c>
      <c r="D1738" s="13" t="s">
        <v>33</v>
      </c>
      <c r="E1738" s="13" t="s">
        <v>34</v>
      </c>
      <c r="F1738" s="12" t="s">
        <v>2360</v>
      </c>
      <c r="G1738" s="13" t="s">
        <v>2361</v>
      </c>
      <c r="H1738" s="12" t="s">
        <v>37</v>
      </c>
      <c r="I1738" s="13" t="s">
        <v>2436</v>
      </c>
      <c r="J1738" s="13" t="s">
        <v>2460</v>
      </c>
      <c r="K1738" s="13"/>
      <c r="L1738" s="13" t="s">
        <v>2360</v>
      </c>
      <c r="M1738" s="12" t="s">
        <v>2363</v>
      </c>
      <c r="N1738" s="12" t="s">
        <v>40</v>
      </c>
      <c r="O1738" s="13" t="s">
        <v>41</v>
      </c>
      <c r="P1738" s="13" t="s">
        <v>40</v>
      </c>
      <c r="Q1738" s="14">
        <v>0</v>
      </c>
      <c r="R1738" s="15">
        <v>22</v>
      </c>
      <c r="S1738" s="15">
        <v>0.98472222222222228</v>
      </c>
      <c r="T1738" s="16">
        <v>1</v>
      </c>
      <c r="U1738" s="15">
        <v>8</v>
      </c>
      <c r="V1738" s="16">
        <v>0.59366666700000004</v>
      </c>
      <c r="W1738" s="16">
        <v>0</v>
      </c>
      <c r="X1738" s="15">
        <v>0</v>
      </c>
      <c r="Y1738" s="16">
        <v>0</v>
      </c>
      <c r="Z1738" s="17">
        <v>0.99079761904761909</v>
      </c>
      <c r="AA1738" s="18">
        <v>1</v>
      </c>
      <c r="AB1738" s="18">
        <v>1</v>
      </c>
    </row>
    <row r="1739" spans="1:28" x14ac:dyDescent="0.2">
      <c r="A1739" s="11" t="s">
        <v>3732</v>
      </c>
      <c r="B1739" s="20" t="s">
        <v>3733</v>
      </c>
      <c r="C1739" s="12">
        <v>3</v>
      </c>
      <c r="D1739" s="13" t="s">
        <v>33</v>
      </c>
      <c r="E1739" s="13" t="s">
        <v>47</v>
      </c>
      <c r="F1739" s="12" t="s">
        <v>2360</v>
      </c>
      <c r="G1739" s="13" t="s">
        <v>2361</v>
      </c>
      <c r="H1739" s="12" t="s">
        <v>37</v>
      </c>
      <c r="I1739" s="13" t="s">
        <v>2360</v>
      </c>
      <c r="J1739" s="13" t="s">
        <v>2433</v>
      </c>
      <c r="K1739" s="13"/>
      <c r="L1739" s="13" t="s">
        <v>2360</v>
      </c>
      <c r="M1739" s="12" t="s">
        <v>2363</v>
      </c>
      <c r="N1739" s="12" t="s">
        <v>51</v>
      </c>
      <c r="O1739" s="13" t="s">
        <v>41</v>
      </c>
      <c r="P1739" s="13" t="s">
        <v>100</v>
      </c>
      <c r="Q1739" s="14">
        <v>0</v>
      </c>
      <c r="R1739" s="15">
        <v>286</v>
      </c>
      <c r="S1739" s="15">
        <v>0.80138888888888893</v>
      </c>
      <c r="T1739" s="16">
        <v>1</v>
      </c>
      <c r="U1739" s="15">
        <v>2</v>
      </c>
      <c r="V1739" s="16">
        <v>0.16300000000000001</v>
      </c>
      <c r="W1739" s="16">
        <v>0</v>
      </c>
      <c r="X1739" s="15">
        <v>0</v>
      </c>
      <c r="Y1739" s="16">
        <v>0</v>
      </c>
      <c r="Z1739" s="17">
        <v>0.99891765873214289</v>
      </c>
      <c r="AA1739" s="18">
        <v>1</v>
      </c>
      <c r="AB1739" s="18">
        <v>1</v>
      </c>
    </row>
    <row r="1740" spans="1:28" x14ac:dyDescent="0.2">
      <c r="A1740" s="11" t="s">
        <v>3734</v>
      </c>
      <c r="B1740" s="12" t="s">
        <v>3735</v>
      </c>
      <c r="C1740" s="12">
        <v>4</v>
      </c>
      <c r="D1740" s="13" t="s">
        <v>33</v>
      </c>
      <c r="E1740" s="13" t="s">
        <v>34</v>
      </c>
      <c r="F1740" s="12" t="s">
        <v>2360</v>
      </c>
      <c r="G1740" s="13" t="s">
        <v>2361</v>
      </c>
      <c r="H1740" s="12" t="s">
        <v>37</v>
      </c>
      <c r="I1740" s="13" t="s">
        <v>2436</v>
      </c>
      <c r="J1740" s="13" t="s">
        <v>2450</v>
      </c>
      <c r="K1740" s="13"/>
      <c r="L1740" s="13" t="s">
        <v>2360</v>
      </c>
      <c r="M1740" s="12" t="s">
        <v>2363</v>
      </c>
      <c r="N1740" s="12" t="s">
        <v>40</v>
      </c>
      <c r="O1740" s="13" t="s">
        <v>41</v>
      </c>
      <c r="P1740" s="13" t="s">
        <v>40</v>
      </c>
      <c r="Q1740" s="14">
        <v>0</v>
      </c>
      <c r="R1740" s="15">
        <v>126</v>
      </c>
      <c r="S1740" s="15">
        <v>0.91249999999999998</v>
      </c>
      <c r="T1740" s="16">
        <v>1</v>
      </c>
      <c r="U1740" s="15">
        <v>7</v>
      </c>
      <c r="V1740" s="16">
        <v>0.505833333</v>
      </c>
      <c r="W1740" s="16">
        <v>0</v>
      </c>
      <c r="X1740" s="15">
        <v>0</v>
      </c>
      <c r="Y1740" s="16">
        <v>0</v>
      </c>
      <c r="Z1740" s="17">
        <v>0.99295138889285717</v>
      </c>
      <c r="AA1740" s="18">
        <v>1</v>
      </c>
      <c r="AB1740" s="18">
        <v>1</v>
      </c>
    </row>
    <row r="1741" spans="1:28" x14ac:dyDescent="0.2">
      <c r="A1741" s="11" t="s">
        <v>3736</v>
      </c>
      <c r="B1741" s="12" t="s">
        <v>3737</v>
      </c>
      <c r="C1741" s="12">
        <v>3</v>
      </c>
      <c r="D1741" s="13" t="s">
        <v>33</v>
      </c>
      <c r="E1741" s="13" t="s">
        <v>47</v>
      </c>
      <c r="F1741" s="12" t="s">
        <v>2414</v>
      </c>
      <c r="G1741" s="13" t="s">
        <v>2483</v>
      </c>
      <c r="H1741" s="12" t="s">
        <v>37</v>
      </c>
      <c r="I1741" s="13" t="s">
        <v>2484</v>
      </c>
      <c r="J1741" s="13" t="s">
        <v>2485</v>
      </c>
      <c r="K1741" s="13"/>
      <c r="L1741" s="13" t="s">
        <v>2414</v>
      </c>
      <c r="M1741" s="12" t="s">
        <v>2363</v>
      </c>
      <c r="N1741" s="12" t="s">
        <v>40</v>
      </c>
      <c r="O1741" s="13" t="s">
        <v>41</v>
      </c>
      <c r="P1741" s="13" t="s">
        <v>40</v>
      </c>
      <c r="Q1741" s="14">
        <v>0</v>
      </c>
      <c r="R1741" s="15">
        <v>71</v>
      </c>
      <c r="S1741" s="15">
        <v>0.9506944444444444</v>
      </c>
      <c r="T1741" s="16">
        <v>1</v>
      </c>
      <c r="U1741" s="15">
        <v>6</v>
      </c>
      <c r="V1741" s="16">
        <v>0.72750000000000004</v>
      </c>
      <c r="W1741" s="16">
        <v>0</v>
      </c>
      <c r="X1741" s="15">
        <v>0</v>
      </c>
      <c r="Y1741" s="16">
        <v>0</v>
      </c>
      <c r="Z1741" s="17">
        <v>0.99089087301190482</v>
      </c>
      <c r="AA1741" s="18">
        <v>1</v>
      </c>
      <c r="AB1741" s="18">
        <v>1</v>
      </c>
    </row>
    <row r="1742" spans="1:28" x14ac:dyDescent="0.2">
      <c r="A1742" s="11" t="s">
        <v>3738</v>
      </c>
      <c r="B1742" s="12" t="s">
        <v>3739</v>
      </c>
      <c r="C1742" s="12">
        <v>3</v>
      </c>
      <c r="D1742" s="13" t="s">
        <v>33</v>
      </c>
      <c r="E1742" s="13" t="s">
        <v>34</v>
      </c>
      <c r="F1742" s="12" t="s">
        <v>2360</v>
      </c>
      <c r="G1742" s="13" t="s">
        <v>2361</v>
      </c>
      <c r="H1742" s="12" t="s">
        <v>37</v>
      </c>
      <c r="I1742" s="13" t="s">
        <v>2360</v>
      </c>
      <c r="J1742" s="13" t="s">
        <v>2371</v>
      </c>
      <c r="K1742" s="13"/>
      <c r="L1742" s="13" t="s">
        <v>2360</v>
      </c>
      <c r="M1742" s="12" t="s">
        <v>2363</v>
      </c>
      <c r="N1742" s="12" t="s">
        <v>40</v>
      </c>
      <c r="O1742" s="13" t="s">
        <v>41</v>
      </c>
      <c r="P1742" s="13" t="s">
        <v>40</v>
      </c>
      <c r="Q1742" s="14">
        <v>0</v>
      </c>
      <c r="R1742" s="15">
        <v>11</v>
      </c>
      <c r="S1742" s="15">
        <v>0.99236111111111114</v>
      </c>
      <c r="T1742" s="16">
        <v>1</v>
      </c>
      <c r="U1742" s="15">
        <v>10</v>
      </c>
      <c r="V1742" s="16">
        <v>0.20300000000000001</v>
      </c>
      <c r="W1742" s="16">
        <v>0</v>
      </c>
      <c r="X1742" s="15">
        <v>0</v>
      </c>
      <c r="Y1742" s="16">
        <v>0</v>
      </c>
      <c r="Z1742" s="17">
        <v>0.99333432539285715</v>
      </c>
      <c r="AA1742" s="18">
        <v>1</v>
      </c>
      <c r="AB1742" s="18">
        <v>1</v>
      </c>
    </row>
    <row r="1743" spans="1:28" x14ac:dyDescent="0.2">
      <c r="A1743" s="11" t="s">
        <v>3740</v>
      </c>
      <c r="B1743" s="12" t="s">
        <v>3741</v>
      </c>
      <c r="C1743" s="12">
        <v>3</v>
      </c>
      <c r="D1743" s="13" t="s">
        <v>33</v>
      </c>
      <c r="E1743" s="13" t="s">
        <v>47</v>
      </c>
      <c r="F1743" s="12" t="s">
        <v>2360</v>
      </c>
      <c r="G1743" s="13" t="s">
        <v>2361</v>
      </c>
      <c r="H1743" s="12" t="s">
        <v>37</v>
      </c>
      <c r="I1743" s="13" t="s">
        <v>2360</v>
      </c>
      <c r="J1743" s="13" t="s">
        <v>2366</v>
      </c>
      <c r="K1743" s="13"/>
      <c r="L1743" s="13" t="s">
        <v>2360</v>
      </c>
      <c r="M1743" s="12" t="s">
        <v>2363</v>
      </c>
      <c r="N1743" s="12" t="s">
        <v>40</v>
      </c>
      <c r="O1743" s="13" t="s">
        <v>41</v>
      </c>
      <c r="P1743" s="13" t="s">
        <v>40</v>
      </c>
      <c r="Q1743" s="14">
        <v>0</v>
      </c>
      <c r="R1743" s="15">
        <v>0</v>
      </c>
      <c r="S1743" s="15">
        <v>1</v>
      </c>
      <c r="T1743" s="16">
        <v>1</v>
      </c>
      <c r="U1743" s="15">
        <v>5</v>
      </c>
      <c r="V1743" s="16">
        <v>1.9624999999999999</v>
      </c>
      <c r="W1743" s="16">
        <v>0</v>
      </c>
      <c r="X1743" s="15">
        <v>0</v>
      </c>
      <c r="Y1743" s="16">
        <v>0</v>
      </c>
      <c r="Z1743" s="17">
        <v>0.96733234126190482</v>
      </c>
      <c r="AA1743" s="18">
        <v>1</v>
      </c>
      <c r="AB1743" s="18">
        <v>1</v>
      </c>
    </row>
    <row r="1744" spans="1:28" x14ac:dyDescent="0.2">
      <c r="A1744" s="11" t="s">
        <v>3742</v>
      </c>
      <c r="B1744" s="12" t="s">
        <v>3743</v>
      </c>
      <c r="C1744" s="12">
        <v>3</v>
      </c>
      <c r="D1744" s="13" t="s">
        <v>33</v>
      </c>
      <c r="E1744" s="13" t="s">
        <v>34</v>
      </c>
      <c r="F1744" s="12" t="s">
        <v>2414</v>
      </c>
      <c r="G1744" s="13" t="s">
        <v>2483</v>
      </c>
      <c r="H1744" s="12" t="s">
        <v>37</v>
      </c>
      <c r="I1744" s="13" t="s">
        <v>2484</v>
      </c>
      <c r="J1744" s="13" t="s">
        <v>2485</v>
      </c>
      <c r="K1744" s="13"/>
      <c r="L1744" s="13" t="s">
        <v>2414</v>
      </c>
      <c r="M1744" s="12" t="s">
        <v>2363</v>
      </c>
      <c r="N1744" s="12" t="s">
        <v>40</v>
      </c>
      <c r="O1744" s="13" t="s">
        <v>41</v>
      </c>
      <c r="P1744" s="13" t="s">
        <v>40</v>
      </c>
      <c r="Q1744" s="14">
        <v>0</v>
      </c>
      <c r="R1744" s="15">
        <v>63</v>
      </c>
      <c r="S1744" s="15">
        <v>0.95625000000000004</v>
      </c>
      <c r="T1744" s="16">
        <v>1</v>
      </c>
      <c r="U1744" s="15">
        <v>24</v>
      </c>
      <c r="V1744" s="16">
        <v>2.4571666670000001</v>
      </c>
      <c r="W1744" s="16">
        <v>0</v>
      </c>
      <c r="X1744" s="15">
        <v>0</v>
      </c>
      <c r="Y1744" s="16">
        <v>0</v>
      </c>
      <c r="Z1744" s="17">
        <v>0.95665079364880956</v>
      </c>
      <c r="AA1744" s="18">
        <v>1</v>
      </c>
      <c r="AB1744" s="18">
        <v>1</v>
      </c>
    </row>
    <row r="1745" spans="1:28" x14ac:dyDescent="0.2">
      <c r="A1745" s="11" t="s">
        <v>3744</v>
      </c>
      <c r="B1745" s="12" t="s">
        <v>3745</v>
      </c>
      <c r="C1745" s="12">
        <v>5</v>
      </c>
      <c r="D1745" s="13" t="s">
        <v>33</v>
      </c>
      <c r="E1745" s="13" t="s">
        <v>34</v>
      </c>
      <c r="F1745" s="12" t="s">
        <v>2360</v>
      </c>
      <c r="G1745" s="13" t="s">
        <v>2440</v>
      </c>
      <c r="H1745" s="12" t="s">
        <v>37</v>
      </c>
      <c r="I1745" s="13" t="s">
        <v>2441</v>
      </c>
      <c r="J1745" s="13" t="s">
        <v>2519</v>
      </c>
      <c r="K1745" s="13"/>
      <c r="L1745" s="13" t="s">
        <v>2360</v>
      </c>
      <c r="M1745" s="12" t="s">
        <v>2363</v>
      </c>
      <c r="N1745" s="12" t="s">
        <v>40</v>
      </c>
      <c r="O1745" s="13" t="s">
        <v>41</v>
      </c>
      <c r="P1745" s="13" t="s">
        <v>40</v>
      </c>
      <c r="Q1745" s="14">
        <v>0</v>
      </c>
      <c r="R1745" s="15">
        <v>93</v>
      </c>
      <c r="S1745" s="15">
        <v>0.93541666666666667</v>
      </c>
      <c r="T1745" s="16">
        <v>1</v>
      </c>
      <c r="U1745" s="15">
        <v>5</v>
      </c>
      <c r="V1745" s="16">
        <v>1.4666666669999999</v>
      </c>
      <c r="W1745" s="16">
        <v>0</v>
      </c>
      <c r="X1745" s="15">
        <v>0</v>
      </c>
      <c r="Y1745" s="16">
        <v>0</v>
      </c>
      <c r="Z1745" s="17">
        <v>0.9747103174523809</v>
      </c>
      <c r="AA1745" s="18">
        <v>1</v>
      </c>
      <c r="AB1745" s="18">
        <v>1</v>
      </c>
    </row>
    <row r="1746" spans="1:28" x14ac:dyDescent="0.2">
      <c r="A1746" s="11" t="s">
        <v>3746</v>
      </c>
      <c r="B1746" s="12" t="s">
        <v>3747</v>
      </c>
      <c r="C1746" s="12">
        <v>5</v>
      </c>
      <c r="D1746" s="13" t="s">
        <v>33</v>
      </c>
      <c r="E1746" s="13" t="s">
        <v>34</v>
      </c>
      <c r="F1746" s="12" t="s">
        <v>2122</v>
      </c>
      <c r="G1746" s="13" t="s">
        <v>2123</v>
      </c>
      <c r="H1746" s="12" t="s">
        <v>37</v>
      </c>
      <c r="I1746" s="13" t="s">
        <v>2415</v>
      </c>
      <c r="J1746" s="13" t="s">
        <v>2502</v>
      </c>
      <c r="K1746" s="13"/>
      <c r="L1746" s="13" t="s">
        <v>2414</v>
      </c>
      <c r="M1746" s="12" t="s">
        <v>2363</v>
      </c>
      <c r="N1746" s="12" t="s">
        <v>40</v>
      </c>
      <c r="O1746" s="13" t="s">
        <v>41</v>
      </c>
      <c r="P1746" s="13" t="s">
        <v>40</v>
      </c>
      <c r="Q1746" s="14">
        <v>0</v>
      </c>
      <c r="R1746" s="15">
        <v>81</v>
      </c>
      <c r="S1746" s="15">
        <v>0.94374999999999998</v>
      </c>
      <c r="T1746" s="16">
        <v>1</v>
      </c>
      <c r="U1746" s="15">
        <v>19</v>
      </c>
      <c r="V1746" s="16">
        <v>4.4325000000000001</v>
      </c>
      <c r="W1746" s="16">
        <v>0</v>
      </c>
      <c r="X1746" s="15">
        <v>0</v>
      </c>
      <c r="Y1746" s="16">
        <v>0</v>
      </c>
      <c r="Z1746" s="17">
        <v>0.91992063492857146</v>
      </c>
      <c r="AA1746" s="18">
        <v>0.99807202380952376</v>
      </c>
      <c r="AB1746" s="18">
        <v>0.99807202380952376</v>
      </c>
    </row>
    <row r="1747" spans="1:28" x14ac:dyDescent="0.2">
      <c r="A1747" s="11" t="s">
        <v>3748</v>
      </c>
      <c r="B1747" s="12" t="s">
        <v>3749</v>
      </c>
      <c r="C1747" s="12">
        <v>3</v>
      </c>
      <c r="D1747" s="13" t="s">
        <v>33</v>
      </c>
      <c r="E1747" s="13" t="s">
        <v>34</v>
      </c>
      <c r="F1747" s="12" t="s">
        <v>2414</v>
      </c>
      <c r="G1747" s="13" t="s">
        <v>2483</v>
      </c>
      <c r="H1747" s="12" t="s">
        <v>37</v>
      </c>
      <c r="I1747" s="13" t="s">
        <v>2494</v>
      </c>
      <c r="J1747" s="13" t="s">
        <v>2531</v>
      </c>
      <c r="K1747" s="13"/>
      <c r="L1747" s="13" t="s">
        <v>2414</v>
      </c>
      <c r="M1747" s="12" t="s">
        <v>2363</v>
      </c>
      <c r="N1747" s="12" t="s">
        <v>40</v>
      </c>
      <c r="O1747" s="13" t="s">
        <v>41</v>
      </c>
      <c r="P1747" s="13" t="s">
        <v>40</v>
      </c>
      <c r="Q1747" s="14">
        <v>0</v>
      </c>
      <c r="R1747" s="15">
        <v>126</v>
      </c>
      <c r="S1747" s="15">
        <v>0.91249999999999998</v>
      </c>
      <c r="T1747" s="16">
        <v>1</v>
      </c>
      <c r="U1747" s="15">
        <v>27</v>
      </c>
      <c r="V1747" s="16">
        <v>1.8513333329999999</v>
      </c>
      <c r="W1747" s="16">
        <v>0</v>
      </c>
      <c r="X1747" s="15">
        <v>0</v>
      </c>
      <c r="Y1747" s="16">
        <v>0</v>
      </c>
      <c r="Z1747" s="17">
        <v>0.94445238094047623</v>
      </c>
      <c r="AA1747" s="18">
        <v>1</v>
      </c>
      <c r="AB1747" s="18">
        <v>1</v>
      </c>
    </row>
    <row r="1748" spans="1:28" x14ac:dyDescent="0.2">
      <c r="A1748" s="11" t="s">
        <v>3750</v>
      </c>
      <c r="B1748" s="12" t="s">
        <v>3751</v>
      </c>
      <c r="C1748" s="12">
        <v>3</v>
      </c>
      <c r="D1748" s="13" t="s">
        <v>33</v>
      </c>
      <c r="E1748" s="13" t="s">
        <v>34</v>
      </c>
      <c r="F1748" s="12" t="s">
        <v>2122</v>
      </c>
      <c r="G1748" s="13" t="s">
        <v>2392</v>
      </c>
      <c r="H1748" s="12" t="s">
        <v>37</v>
      </c>
      <c r="I1748" s="13" t="s">
        <v>2122</v>
      </c>
      <c r="J1748" s="13" t="s">
        <v>2425</v>
      </c>
      <c r="K1748" s="13"/>
      <c r="L1748" s="13" t="s">
        <v>2122</v>
      </c>
      <c r="M1748" s="12" t="s">
        <v>2363</v>
      </c>
      <c r="N1748" s="12" t="s">
        <v>40</v>
      </c>
      <c r="O1748" s="13" t="s">
        <v>41</v>
      </c>
      <c r="P1748" s="13" t="s">
        <v>40</v>
      </c>
      <c r="Q1748" s="14">
        <v>0</v>
      </c>
      <c r="R1748" s="15">
        <v>30</v>
      </c>
      <c r="S1748" s="15">
        <v>0.97916666666666663</v>
      </c>
      <c r="T1748" s="16">
        <v>1</v>
      </c>
      <c r="U1748" s="15">
        <v>4</v>
      </c>
      <c r="V1748" s="16">
        <v>1.024666667</v>
      </c>
      <c r="W1748" s="16">
        <v>0</v>
      </c>
      <c r="X1748" s="15">
        <v>0</v>
      </c>
      <c r="Y1748" s="16">
        <v>0</v>
      </c>
      <c r="Z1748" s="17">
        <v>0.99212996031547618</v>
      </c>
      <c r="AA1748" s="18">
        <v>1</v>
      </c>
      <c r="AB1748" s="18">
        <v>1</v>
      </c>
    </row>
    <row r="1749" spans="1:28" x14ac:dyDescent="0.2">
      <c r="A1749" s="11" t="s">
        <v>3752</v>
      </c>
      <c r="B1749" s="20" t="s">
        <v>3753</v>
      </c>
      <c r="C1749" s="12">
        <v>3</v>
      </c>
      <c r="D1749" s="13" t="s">
        <v>33</v>
      </c>
      <c r="E1749" s="13" t="s">
        <v>47</v>
      </c>
      <c r="F1749" s="12" t="s">
        <v>2360</v>
      </c>
      <c r="G1749" s="13" t="s">
        <v>2440</v>
      </c>
      <c r="H1749" s="12" t="s">
        <v>37</v>
      </c>
      <c r="I1749" s="13" t="s">
        <v>2441</v>
      </c>
      <c r="J1749" s="13" t="s">
        <v>2442</v>
      </c>
      <c r="K1749" s="13"/>
      <c r="L1749" s="13" t="s">
        <v>2360</v>
      </c>
      <c r="M1749" s="12" t="s">
        <v>2363</v>
      </c>
      <c r="N1749" s="12" t="s">
        <v>51</v>
      </c>
      <c r="O1749" s="13" t="s">
        <v>41</v>
      </c>
      <c r="P1749" s="13" t="s">
        <v>100</v>
      </c>
      <c r="Q1749" s="14">
        <v>0</v>
      </c>
      <c r="R1749" s="15">
        <v>0</v>
      </c>
      <c r="S1749" s="15">
        <v>1</v>
      </c>
      <c r="T1749" s="16">
        <v>1</v>
      </c>
      <c r="U1749" s="15">
        <v>21</v>
      </c>
      <c r="V1749" s="16">
        <v>1.356333333</v>
      </c>
      <c r="W1749" s="16">
        <v>0</v>
      </c>
      <c r="X1749" s="15">
        <v>0</v>
      </c>
      <c r="Y1749" s="16">
        <v>0</v>
      </c>
      <c r="Z1749" s="17">
        <v>0.9669930555535714</v>
      </c>
      <c r="AA1749" s="18">
        <v>1</v>
      </c>
      <c r="AB1749" s="18">
        <v>1</v>
      </c>
    </row>
    <row r="1750" spans="1:28" x14ac:dyDescent="0.2">
      <c r="A1750" s="11" t="s">
        <v>3754</v>
      </c>
      <c r="B1750" s="12" t="s">
        <v>3755</v>
      </c>
      <c r="C1750" s="12">
        <v>5</v>
      </c>
      <c r="D1750" s="13" t="s">
        <v>33</v>
      </c>
      <c r="E1750" s="13" t="s">
        <v>34</v>
      </c>
      <c r="F1750" s="12" t="s">
        <v>2360</v>
      </c>
      <c r="G1750" s="13" t="s">
        <v>2440</v>
      </c>
      <c r="H1750" s="12" t="s">
        <v>37</v>
      </c>
      <c r="I1750" s="13" t="s">
        <v>2441</v>
      </c>
      <c r="J1750" s="13" t="s">
        <v>2576</v>
      </c>
      <c r="K1750" s="13"/>
      <c r="L1750" s="13" t="s">
        <v>2360</v>
      </c>
      <c r="M1750" s="12" t="s">
        <v>2363</v>
      </c>
      <c r="N1750" s="12" t="s">
        <v>40</v>
      </c>
      <c r="O1750" s="13" t="s">
        <v>41</v>
      </c>
      <c r="P1750" s="13" t="s">
        <v>40</v>
      </c>
      <c r="Q1750" s="14">
        <v>0</v>
      </c>
      <c r="R1750" s="15">
        <v>137</v>
      </c>
      <c r="S1750" s="15">
        <v>0.90486111111111112</v>
      </c>
      <c r="T1750" s="16">
        <v>1</v>
      </c>
      <c r="U1750" s="15">
        <v>8</v>
      </c>
      <c r="V1750" s="16">
        <v>2.5786666669999998</v>
      </c>
      <c r="W1750" s="16">
        <v>0</v>
      </c>
      <c r="X1750" s="15">
        <v>0</v>
      </c>
      <c r="Y1750" s="16">
        <v>0</v>
      </c>
      <c r="Z1750" s="17">
        <v>0.97546626983333329</v>
      </c>
      <c r="AA1750" s="18">
        <v>1</v>
      </c>
      <c r="AB1750" s="18">
        <v>1</v>
      </c>
    </row>
    <row r="1751" spans="1:28" x14ac:dyDescent="0.2">
      <c r="A1751" s="11" t="s">
        <v>3756</v>
      </c>
      <c r="B1751" s="12" t="s">
        <v>3757</v>
      </c>
      <c r="C1751" s="12">
        <v>3</v>
      </c>
      <c r="D1751" s="13" t="s">
        <v>33</v>
      </c>
      <c r="E1751" s="13" t="s">
        <v>47</v>
      </c>
      <c r="F1751" s="12" t="s">
        <v>2360</v>
      </c>
      <c r="G1751" s="13" t="s">
        <v>2361</v>
      </c>
      <c r="H1751" s="12" t="s">
        <v>37</v>
      </c>
      <c r="I1751" s="13" t="s">
        <v>2436</v>
      </c>
      <c r="J1751" s="13" t="s">
        <v>2437</v>
      </c>
      <c r="K1751" s="13"/>
      <c r="L1751" s="13" t="s">
        <v>2360</v>
      </c>
      <c r="M1751" s="12" t="s">
        <v>2363</v>
      </c>
      <c r="N1751" s="12" t="s">
        <v>40</v>
      </c>
      <c r="O1751" s="13" t="s">
        <v>41</v>
      </c>
      <c r="P1751" s="13" t="s">
        <v>40</v>
      </c>
      <c r="Q1751" s="14">
        <v>0</v>
      </c>
      <c r="R1751" s="15">
        <v>0</v>
      </c>
      <c r="S1751" s="15">
        <v>1</v>
      </c>
      <c r="T1751" s="16">
        <v>1</v>
      </c>
      <c r="U1751" s="15">
        <v>7</v>
      </c>
      <c r="V1751" s="16">
        <v>1.3620000000000001</v>
      </c>
      <c r="W1751" s="16">
        <v>0</v>
      </c>
      <c r="X1751" s="15">
        <v>0</v>
      </c>
      <c r="Y1751" s="16">
        <v>0</v>
      </c>
      <c r="Z1751" s="17">
        <v>0.98749206348809526</v>
      </c>
      <c r="AA1751" s="18">
        <v>1</v>
      </c>
      <c r="AB1751" s="18">
        <v>1</v>
      </c>
    </row>
    <row r="1752" spans="1:28" x14ac:dyDescent="0.2">
      <c r="A1752" s="11" t="s">
        <v>3758</v>
      </c>
      <c r="B1752" s="12" t="s">
        <v>3759</v>
      </c>
      <c r="C1752" s="12">
        <v>3</v>
      </c>
      <c r="D1752" s="13" t="s">
        <v>33</v>
      </c>
      <c r="E1752" s="13" t="s">
        <v>34</v>
      </c>
      <c r="F1752" s="12" t="s">
        <v>2360</v>
      </c>
      <c r="G1752" s="13" t="s">
        <v>2361</v>
      </c>
      <c r="H1752" s="12" t="s">
        <v>37</v>
      </c>
      <c r="I1752" s="13" t="s">
        <v>2436</v>
      </c>
      <c r="J1752" s="13" t="s">
        <v>2528</v>
      </c>
      <c r="K1752" s="13"/>
      <c r="L1752" s="13" t="s">
        <v>2360</v>
      </c>
      <c r="M1752" s="12" t="s">
        <v>2363</v>
      </c>
      <c r="N1752" s="12" t="s">
        <v>51</v>
      </c>
      <c r="O1752" s="13" t="s">
        <v>41</v>
      </c>
      <c r="P1752" s="13" t="s">
        <v>52</v>
      </c>
      <c r="Q1752" s="14">
        <v>0</v>
      </c>
      <c r="R1752" s="15">
        <v>78</v>
      </c>
      <c r="S1752" s="15">
        <v>0.9458333333333333</v>
      </c>
      <c r="T1752" s="16">
        <v>1</v>
      </c>
      <c r="U1752" s="15">
        <v>6</v>
      </c>
      <c r="V1752" s="16">
        <v>2.2244999999999999</v>
      </c>
      <c r="W1752" s="16">
        <v>0</v>
      </c>
      <c r="X1752" s="15">
        <v>0</v>
      </c>
      <c r="Y1752" s="16">
        <v>0</v>
      </c>
      <c r="Z1752" s="17">
        <v>0.97383035714285715</v>
      </c>
      <c r="AA1752" s="18">
        <v>1</v>
      </c>
      <c r="AB1752" s="18">
        <v>1</v>
      </c>
    </row>
    <row r="1753" spans="1:28" x14ac:dyDescent="0.2">
      <c r="A1753" s="11" t="s">
        <v>3760</v>
      </c>
      <c r="B1753" s="12" t="s">
        <v>3761</v>
      </c>
      <c r="C1753" s="12">
        <v>3</v>
      </c>
      <c r="D1753" s="13" t="s">
        <v>33</v>
      </c>
      <c r="E1753" s="13" t="s">
        <v>34</v>
      </c>
      <c r="F1753" s="12" t="s">
        <v>2360</v>
      </c>
      <c r="G1753" s="13" t="s">
        <v>2361</v>
      </c>
      <c r="H1753" s="12" t="s">
        <v>37</v>
      </c>
      <c r="I1753" s="13" t="s">
        <v>2360</v>
      </c>
      <c r="J1753" s="13" t="s">
        <v>2687</v>
      </c>
      <c r="K1753" s="13"/>
      <c r="L1753" s="13" t="s">
        <v>2360</v>
      </c>
      <c r="M1753" s="12" t="s">
        <v>2363</v>
      </c>
      <c r="N1753" s="12" t="s">
        <v>40</v>
      </c>
      <c r="O1753" s="13" t="s">
        <v>41</v>
      </c>
      <c r="P1753" s="13" t="s">
        <v>40</v>
      </c>
      <c r="Q1753" s="14">
        <v>0</v>
      </c>
      <c r="R1753" s="15">
        <v>0</v>
      </c>
      <c r="S1753" s="15">
        <v>1</v>
      </c>
      <c r="T1753" s="16">
        <v>1</v>
      </c>
      <c r="U1753" s="15">
        <v>5</v>
      </c>
      <c r="V1753" s="16">
        <v>0.1925</v>
      </c>
      <c r="W1753" s="16">
        <v>0</v>
      </c>
      <c r="X1753" s="15">
        <v>0</v>
      </c>
      <c r="Y1753" s="16">
        <v>0</v>
      </c>
      <c r="Z1753" s="17">
        <v>0.99805059523809525</v>
      </c>
      <c r="AA1753" s="18">
        <v>1</v>
      </c>
      <c r="AB1753" s="18">
        <v>1</v>
      </c>
    </row>
    <row r="1754" spans="1:28" x14ac:dyDescent="0.2">
      <c r="A1754" s="11" t="s">
        <v>3762</v>
      </c>
      <c r="B1754" s="12" t="s">
        <v>3763</v>
      </c>
      <c r="C1754" s="12">
        <v>5</v>
      </c>
      <c r="D1754" s="13" t="s">
        <v>33</v>
      </c>
      <c r="E1754" s="13" t="s">
        <v>34</v>
      </c>
      <c r="F1754" s="12" t="s">
        <v>2122</v>
      </c>
      <c r="G1754" s="13" t="s">
        <v>2392</v>
      </c>
      <c r="H1754" s="12" t="s">
        <v>37</v>
      </c>
      <c r="I1754" s="13" t="s">
        <v>2122</v>
      </c>
      <c r="J1754" s="13" t="s">
        <v>2488</v>
      </c>
      <c r="K1754" s="13"/>
      <c r="L1754" s="13" t="s">
        <v>2122</v>
      </c>
      <c r="M1754" s="12" t="s">
        <v>2363</v>
      </c>
      <c r="N1754" s="12" t="s">
        <v>40</v>
      </c>
      <c r="O1754" s="13" t="s">
        <v>41</v>
      </c>
      <c r="P1754" s="13" t="s">
        <v>40</v>
      </c>
      <c r="Q1754" s="14">
        <v>0</v>
      </c>
      <c r="R1754" s="15">
        <v>24</v>
      </c>
      <c r="S1754" s="15">
        <v>0.98333333333333328</v>
      </c>
      <c r="T1754" s="16">
        <v>1</v>
      </c>
      <c r="U1754" s="15">
        <v>12</v>
      </c>
      <c r="V1754" s="16">
        <v>5.0571666669999997</v>
      </c>
      <c r="W1754" s="16">
        <v>0</v>
      </c>
      <c r="X1754" s="15">
        <v>0</v>
      </c>
      <c r="Y1754" s="16">
        <v>0</v>
      </c>
      <c r="Z1754" s="17">
        <v>0.95594345238095235</v>
      </c>
      <c r="AA1754" s="18">
        <v>1</v>
      </c>
      <c r="AB1754" s="18">
        <v>1</v>
      </c>
    </row>
    <row r="1755" spans="1:28" x14ac:dyDescent="0.2">
      <c r="A1755" s="11" t="s">
        <v>3764</v>
      </c>
      <c r="B1755" s="12" t="s">
        <v>3765</v>
      </c>
      <c r="C1755" s="12">
        <v>6</v>
      </c>
      <c r="D1755" s="13" t="s">
        <v>33</v>
      </c>
      <c r="E1755" s="13" t="s">
        <v>34</v>
      </c>
      <c r="F1755" s="12" t="s">
        <v>2360</v>
      </c>
      <c r="G1755" s="13" t="s">
        <v>2440</v>
      </c>
      <c r="H1755" s="12" t="s">
        <v>37</v>
      </c>
      <c r="I1755" s="13" t="s">
        <v>2441</v>
      </c>
      <c r="J1755" s="13" t="s">
        <v>2576</v>
      </c>
      <c r="K1755" s="13"/>
      <c r="L1755" s="13" t="s">
        <v>2360</v>
      </c>
      <c r="M1755" s="12" t="s">
        <v>2363</v>
      </c>
      <c r="N1755" s="12" t="s">
        <v>40</v>
      </c>
      <c r="O1755" s="13" t="s">
        <v>41</v>
      </c>
      <c r="P1755" s="13" t="s">
        <v>40</v>
      </c>
      <c r="Q1755" s="14">
        <v>0</v>
      </c>
      <c r="R1755" s="15">
        <v>4</v>
      </c>
      <c r="S1755" s="15">
        <v>0.99722222222222223</v>
      </c>
      <c r="T1755" s="16">
        <v>1</v>
      </c>
      <c r="U1755" s="15">
        <v>11</v>
      </c>
      <c r="V1755" s="16">
        <v>0.24</v>
      </c>
      <c r="W1755" s="16">
        <v>0</v>
      </c>
      <c r="X1755" s="15">
        <v>0</v>
      </c>
      <c r="Y1755" s="16">
        <v>0</v>
      </c>
      <c r="Z1755" s="17">
        <v>0.9882083333392857</v>
      </c>
      <c r="AA1755" s="18">
        <v>1</v>
      </c>
      <c r="AB1755" s="18">
        <v>1</v>
      </c>
    </row>
    <row r="1756" spans="1:28" x14ac:dyDescent="0.2">
      <c r="A1756" s="11" t="s">
        <v>3766</v>
      </c>
      <c r="B1756" s="12" t="s">
        <v>3767</v>
      </c>
      <c r="C1756" s="12">
        <v>5</v>
      </c>
      <c r="D1756" s="13" t="s">
        <v>33</v>
      </c>
      <c r="E1756" s="13" t="s">
        <v>34</v>
      </c>
      <c r="F1756" s="12" t="s">
        <v>2414</v>
      </c>
      <c r="G1756" s="13" t="s">
        <v>2123</v>
      </c>
      <c r="H1756" s="12" t="s">
        <v>37</v>
      </c>
      <c r="I1756" s="13" t="s">
        <v>2415</v>
      </c>
      <c r="J1756" s="13" t="s">
        <v>2416</v>
      </c>
      <c r="K1756" s="13"/>
      <c r="L1756" s="13" t="s">
        <v>2414</v>
      </c>
      <c r="M1756" s="12" t="s">
        <v>2363</v>
      </c>
      <c r="N1756" s="12" t="s">
        <v>40</v>
      </c>
      <c r="O1756" s="13" t="s">
        <v>41</v>
      </c>
      <c r="P1756" s="13" t="s">
        <v>40</v>
      </c>
      <c r="Q1756" s="14">
        <v>0</v>
      </c>
      <c r="R1756" s="15">
        <v>0</v>
      </c>
      <c r="S1756" s="15">
        <v>1</v>
      </c>
      <c r="T1756" s="16">
        <v>1</v>
      </c>
      <c r="U1756" s="15">
        <v>10</v>
      </c>
      <c r="V1756" s="16">
        <v>4.553833333</v>
      </c>
      <c r="W1756" s="16">
        <v>0</v>
      </c>
      <c r="X1756" s="15">
        <v>0</v>
      </c>
      <c r="Y1756" s="16">
        <v>0</v>
      </c>
      <c r="Z1756" s="17">
        <v>0.95608829364880954</v>
      </c>
      <c r="AA1756" s="18">
        <v>0.99551626984126984</v>
      </c>
      <c r="AB1756" s="18">
        <v>0.99551626984126984</v>
      </c>
    </row>
    <row r="1757" spans="1:28" x14ac:dyDescent="0.2">
      <c r="A1757" s="11" t="s">
        <v>3768</v>
      </c>
      <c r="B1757" s="12" t="s">
        <v>3769</v>
      </c>
      <c r="C1757" s="12">
        <v>3</v>
      </c>
      <c r="D1757" s="13" t="s">
        <v>33</v>
      </c>
      <c r="E1757" s="13" t="s">
        <v>34</v>
      </c>
      <c r="F1757" s="12" t="s">
        <v>2360</v>
      </c>
      <c r="G1757" s="13" t="s">
        <v>2361</v>
      </c>
      <c r="H1757" s="12" t="s">
        <v>37</v>
      </c>
      <c r="I1757" s="13" t="s">
        <v>2360</v>
      </c>
      <c r="J1757" s="13" t="s">
        <v>2687</v>
      </c>
      <c r="K1757" s="13"/>
      <c r="L1757" s="13" t="s">
        <v>2360</v>
      </c>
      <c r="M1757" s="12" t="s">
        <v>2363</v>
      </c>
      <c r="N1757" s="12" t="s">
        <v>40</v>
      </c>
      <c r="O1757" s="13" t="s">
        <v>41</v>
      </c>
      <c r="P1757" s="13" t="s">
        <v>40</v>
      </c>
      <c r="Q1757" s="14">
        <v>0</v>
      </c>
      <c r="R1757" s="15">
        <v>0</v>
      </c>
      <c r="S1757" s="15">
        <v>1</v>
      </c>
      <c r="T1757" s="16">
        <v>1</v>
      </c>
      <c r="U1757" s="15">
        <v>4</v>
      </c>
      <c r="V1757" s="16">
        <v>1.8895</v>
      </c>
      <c r="W1757" s="16">
        <v>0</v>
      </c>
      <c r="X1757" s="15">
        <v>0</v>
      </c>
      <c r="Y1757" s="16">
        <v>0</v>
      </c>
      <c r="Z1757" s="17">
        <v>0.97492261904761901</v>
      </c>
      <c r="AA1757" s="18">
        <v>1</v>
      </c>
      <c r="AB1757" s="18">
        <v>1</v>
      </c>
    </row>
    <row r="1758" spans="1:28" x14ac:dyDescent="0.2">
      <c r="A1758" s="11" t="s">
        <v>3770</v>
      </c>
      <c r="B1758" s="12" t="s">
        <v>3771</v>
      </c>
      <c r="C1758" s="12">
        <v>3</v>
      </c>
      <c r="D1758" s="13" t="s">
        <v>33</v>
      </c>
      <c r="E1758" s="13" t="s">
        <v>34</v>
      </c>
      <c r="F1758" s="12" t="s">
        <v>2122</v>
      </c>
      <c r="G1758" s="13" t="s">
        <v>2392</v>
      </c>
      <c r="H1758" s="12" t="s">
        <v>37</v>
      </c>
      <c r="I1758" s="13" t="s">
        <v>2122</v>
      </c>
      <c r="J1758" s="13" t="s">
        <v>2522</v>
      </c>
      <c r="K1758" s="13"/>
      <c r="L1758" s="13" t="s">
        <v>2122</v>
      </c>
      <c r="M1758" s="12" t="s">
        <v>2363</v>
      </c>
      <c r="N1758" s="12" t="s">
        <v>40</v>
      </c>
      <c r="O1758" s="13" t="s">
        <v>41</v>
      </c>
      <c r="P1758" s="13" t="s">
        <v>40</v>
      </c>
      <c r="Q1758" s="14">
        <v>0</v>
      </c>
      <c r="R1758" s="15">
        <v>34</v>
      </c>
      <c r="S1758" s="15">
        <v>0.97638888888888886</v>
      </c>
      <c r="T1758" s="16">
        <v>1</v>
      </c>
      <c r="U1758" s="15">
        <v>16</v>
      </c>
      <c r="V1758" s="16">
        <v>4.8041666669999996</v>
      </c>
      <c r="W1758" s="16">
        <v>0</v>
      </c>
      <c r="X1758" s="15">
        <v>0</v>
      </c>
      <c r="Y1758" s="16">
        <v>0</v>
      </c>
      <c r="Z1758" s="17">
        <v>0.91047321428571426</v>
      </c>
      <c r="AA1758" s="18">
        <v>1</v>
      </c>
      <c r="AB1758" s="18">
        <v>1</v>
      </c>
    </row>
    <row r="1759" spans="1:28" x14ac:dyDescent="0.2">
      <c r="A1759" s="11" t="s">
        <v>3772</v>
      </c>
      <c r="B1759" s="12" t="s">
        <v>3773</v>
      </c>
      <c r="C1759" s="12">
        <v>7</v>
      </c>
      <c r="D1759" s="13" t="s">
        <v>33</v>
      </c>
      <c r="E1759" s="13" t="s">
        <v>34</v>
      </c>
      <c r="F1759" s="12" t="s">
        <v>2414</v>
      </c>
      <c r="G1759" s="13" t="s">
        <v>2483</v>
      </c>
      <c r="H1759" s="12" t="s">
        <v>37</v>
      </c>
      <c r="I1759" s="13" t="s">
        <v>2484</v>
      </c>
      <c r="J1759" s="13" t="s">
        <v>2563</v>
      </c>
      <c r="K1759" s="13"/>
      <c r="L1759" s="13" t="s">
        <v>2414</v>
      </c>
      <c r="M1759" s="12" t="s">
        <v>2363</v>
      </c>
      <c r="N1759" s="12" t="s">
        <v>40</v>
      </c>
      <c r="O1759" s="13" t="s">
        <v>41</v>
      </c>
      <c r="P1759" s="13" t="s">
        <v>40</v>
      </c>
      <c r="Q1759" s="14">
        <v>0</v>
      </c>
      <c r="R1759" s="15">
        <v>3</v>
      </c>
      <c r="S1759" s="15">
        <v>0.99791666666666667</v>
      </c>
      <c r="T1759" s="16">
        <v>1</v>
      </c>
      <c r="U1759" s="15">
        <v>7</v>
      </c>
      <c r="V1759" s="16">
        <v>1.0316666670000001</v>
      </c>
      <c r="W1759" s="16">
        <v>0</v>
      </c>
      <c r="X1759" s="15">
        <v>0</v>
      </c>
      <c r="Y1759" s="16">
        <v>0</v>
      </c>
      <c r="Z1759" s="17">
        <v>0.98522420634523811</v>
      </c>
      <c r="AA1759" s="18">
        <v>1</v>
      </c>
      <c r="AB1759" s="18">
        <v>1</v>
      </c>
    </row>
    <row r="1760" spans="1:28" x14ac:dyDescent="0.2">
      <c r="A1760" s="11" t="s">
        <v>3774</v>
      </c>
      <c r="B1760" s="12" t="s">
        <v>3775</v>
      </c>
      <c r="C1760" s="12">
        <v>5</v>
      </c>
      <c r="D1760" s="13" t="s">
        <v>33</v>
      </c>
      <c r="E1760" s="13" t="s">
        <v>34</v>
      </c>
      <c r="F1760" s="12" t="s">
        <v>2414</v>
      </c>
      <c r="G1760" s="13" t="s">
        <v>2483</v>
      </c>
      <c r="H1760" s="12" t="s">
        <v>37</v>
      </c>
      <c r="I1760" s="13" t="s">
        <v>2484</v>
      </c>
      <c r="J1760" s="13" t="s">
        <v>2563</v>
      </c>
      <c r="K1760" s="13"/>
      <c r="L1760" s="13" t="s">
        <v>2414</v>
      </c>
      <c r="M1760" s="12" t="s">
        <v>2363</v>
      </c>
      <c r="N1760" s="12" t="s">
        <v>40</v>
      </c>
      <c r="O1760" s="13" t="s">
        <v>41</v>
      </c>
      <c r="P1760" s="13" t="s">
        <v>40</v>
      </c>
      <c r="Q1760" s="14">
        <v>0</v>
      </c>
      <c r="R1760" s="15">
        <v>69</v>
      </c>
      <c r="S1760" s="15">
        <v>0.95208333333333328</v>
      </c>
      <c r="T1760" s="16">
        <v>1</v>
      </c>
      <c r="U1760" s="15">
        <v>12</v>
      </c>
      <c r="V1760" s="16">
        <v>0.77200000000000002</v>
      </c>
      <c r="W1760" s="16">
        <v>0</v>
      </c>
      <c r="X1760" s="15">
        <v>0</v>
      </c>
      <c r="Y1760" s="16">
        <v>0</v>
      </c>
      <c r="Z1760" s="17">
        <v>0.98804464286904758</v>
      </c>
      <c r="AA1760" s="18">
        <v>1</v>
      </c>
      <c r="AB1760" s="18">
        <v>1</v>
      </c>
    </row>
    <row r="1761" spans="1:28" x14ac:dyDescent="0.2">
      <c r="A1761" s="11" t="s">
        <v>3776</v>
      </c>
      <c r="B1761" s="12" t="s">
        <v>3777</v>
      </c>
      <c r="C1761" s="12">
        <v>3</v>
      </c>
      <c r="D1761" s="13" t="s">
        <v>33</v>
      </c>
      <c r="E1761" s="13" t="s">
        <v>47</v>
      </c>
      <c r="F1761" s="12" t="s">
        <v>2122</v>
      </c>
      <c r="G1761" s="13" t="s">
        <v>2392</v>
      </c>
      <c r="H1761" s="12" t="s">
        <v>37</v>
      </c>
      <c r="I1761" s="13" t="s">
        <v>2122</v>
      </c>
      <c r="J1761" s="13" t="s">
        <v>2513</v>
      </c>
      <c r="K1761" s="13"/>
      <c r="L1761" s="13" t="s">
        <v>2122</v>
      </c>
      <c r="M1761" s="12" t="s">
        <v>2363</v>
      </c>
      <c r="N1761" s="12" t="s">
        <v>40</v>
      </c>
      <c r="O1761" s="13" t="s">
        <v>41</v>
      </c>
      <c r="P1761" s="13" t="s">
        <v>40</v>
      </c>
      <c r="Q1761" s="14">
        <v>0</v>
      </c>
      <c r="R1761" s="15">
        <v>108</v>
      </c>
      <c r="S1761" s="15">
        <v>0.92500000000000004</v>
      </c>
      <c r="T1761" s="16">
        <v>1</v>
      </c>
      <c r="U1761" s="15">
        <v>6</v>
      </c>
      <c r="V1761" s="16">
        <v>0.91333333299999997</v>
      </c>
      <c r="W1761" s="16">
        <v>0</v>
      </c>
      <c r="X1761" s="15">
        <v>0</v>
      </c>
      <c r="Y1761" s="16">
        <v>0</v>
      </c>
      <c r="Z1761" s="17">
        <v>0.98739087302380957</v>
      </c>
      <c r="AA1761" s="18">
        <v>1</v>
      </c>
      <c r="AB1761" s="18">
        <v>1</v>
      </c>
    </row>
    <row r="1762" spans="1:28" x14ac:dyDescent="0.2">
      <c r="A1762" s="11" t="s">
        <v>3778</v>
      </c>
      <c r="B1762" s="12" t="s">
        <v>3779</v>
      </c>
      <c r="C1762" s="12">
        <v>3</v>
      </c>
      <c r="D1762" s="13" t="s">
        <v>33</v>
      </c>
      <c r="E1762" s="13" t="s">
        <v>47</v>
      </c>
      <c r="F1762" s="12" t="s">
        <v>2122</v>
      </c>
      <c r="G1762" s="13" t="s">
        <v>2392</v>
      </c>
      <c r="H1762" s="12" t="s">
        <v>37</v>
      </c>
      <c r="I1762" s="13" t="s">
        <v>2122</v>
      </c>
      <c r="J1762" s="13" t="s">
        <v>2513</v>
      </c>
      <c r="K1762" s="13"/>
      <c r="L1762" s="13" t="s">
        <v>2122</v>
      </c>
      <c r="M1762" s="12" t="s">
        <v>2363</v>
      </c>
      <c r="N1762" s="12" t="s">
        <v>40</v>
      </c>
      <c r="O1762" s="13" t="s">
        <v>41</v>
      </c>
      <c r="P1762" s="13" t="s">
        <v>40</v>
      </c>
      <c r="Q1762" s="14">
        <v>0</v>
      </c>
      <c r="R1762" s="15">
        <v>0</v>
      </c>
      <c r="S1762" s="15">
        <v>1</v>
      </c>
      <c r="T1762" s="16">
        <v>1</v>
      </c>
      <c r="U1762" s="15">
        <v>10</v>
      </c>
      <c r="V1762" s="16">
        <v>3.201333333</v>
      </c>
      <c r="W1762" s="16">
        <v>1.7111666669999999</v>
      </c>
      <c r="X1762" s="15">
        <v>4</v>
      </c>
      <c r="Y1762" s="16">
        <v>1.1641666669999999</v>
      </c>
      <c r="Z1762" s="17">
        <v>0.96015277777380947</v>
      </c>
      <c r="AA1762" s="18">
        <v>1</v>
      </c>
      <c r="AB1762" s="18">
        <v>1</v>
      </c>
    </row>
    <row r="1763" spans="1:28" x14ac:dyDescent="0.2">
      <c r="A1763" s="11" t="s">
        <v>3780</v>
      </c>
      <c r="B1763" s="12" t="s">
        <v>3781</v>
      </c>
      <c r="C1763" s="12">
        <v>3</v>
      </c>
      <c r="D1763" s="13" t="s">
        <v>33</v>
      </c>
      <c r="E1763" s="13" t="s">
        <v>47</v>
      </c>
      <c r="F1763" s="12" t="s">
        <v>2122</v>
      </c>
      <c r="G1763" s="13" t="s">
        <v>2392</v>
      </c>
      <c r="H1763" s="12" t="s">
        <v>37</v>
      </c>
      <c r="I1763" s="13" t="s">
        <v>2122</v>
      </c>
      <c r="J1763" s="13" t="s">
        <v>2513</v>
      </c>
      <c r="K1763" s="13"/>
      <c r="L1763" s="13" t="s">
        <v>2122</v>
      </c>
      <c r="M1763" s="12" t="s">
        <v>2363</v>
      </c>
      <c r="N1763" s="12" t="s">
        <v>40</v>
      </c>
      <c r="O1763" s="13" t="s">
        <v>41</v>
      </c>
      <c r="P1763" s="13" t="s">
        <v>40</v>
      </c>
      <c r="Q1763" s="14">
        <v>0</v>
      </c>
      <c r="R1763" s="15">
        <v>0</v>
      </c>
      <c r="S1763" s="15">
        <v>1</v>
      </c>
      <c r="T1763" s="16">
        <v>1</v>
      </c>
      <c r="U1763" s="15">
        <v>9</v>
      </c>
      <c r="V1763" s="16">
        <v>0.71283333299999996</v>
      </c>
      <c r="W1763" s="16">
        <v>0</v>
      </c>
      <c r="X1763" s="15">
        <v>0</v>
      </c>
      <c r="Y1763" s="16">
        <v>0</v>
      </c>
      <c r="Z1763" s="17">
        <v>0.98508035714880948</v>
      </c>
      <c r="AA1763" s="18">
        <v>1</v>
      </c>
      <c r="AB1763" s="18">
        <v>1</v>
      </c>
    </row>
    <row r="1764" spans="1:28" x14ac:dyDescent="0.2">
      <c r="A1764" s="11" t="s">
        <v>3782</v>
      </c>
      <c r="B1764" s="12" t="s">
        <v>3783</v>
      </c>
      <c r="C1764" s="12">
        <v>3</v>
      </c>
      <c r="D1764" s="13" t="s">
        <v>33</v>
      </c>
      <c r="E1764" s="13" t="s">
        <v>34</v>
      </c>
      <c r="F1764" s="12" t="s">
        <v>2414</v>
      </c>
      <c r="G1764" s="13" t="s">
        <v>2123</v>
      </c>
      <c r="H1764" s="12" t="s">
        <v>37</v>
      </c>
      <c r="I1764" s="13" t="s">
        <v>2415</v>
      </c>
      <c r="J1764" s="13" t="s">
        <v>2420</v>
      </c>
      <c r="K1764" s="13"/>
      <c r="L1764" s="13" t="s">
        <v>2414</v>
      </c>
      <c r="M1764" s="12" t="s">
        <v>2363</v>
      </c>
      <c r="N1764" s="12" t="s">
        <v>40</v>
      </c>
      <c r="O1764" s="13" t="s">
        <v>41</v>
      </c>
      <c r="P1764" s="13" t="s">
        <v>40</v>
      </c>
      <c r="Q1764" s="14">
        <v>0</v>
      </c>
      <c r="R1764" s="15">
        <v>0</v>
      </c>
      <c r="S1764" s="15">
        <v>1</v>
      </c>
      <c r="T1764" s="16">
        <v>1</v>
      </c>
      <c r="U1764" s="15">
        <v>8</v>
      </c>
      <c r="V1764" s="16">
        <v>7.5854999999999997</v>
      </c>
      <c r="W1764" s="16">
        <v>0</v>
      </c>
      <c r="X1764" s="15">
        <v>0</v>
      </c>
      <c r="Y1764" s="16">
        <v>0</v>
      </c>
      <c r="Z1764" s="17">
        <v>0.94884325397023805</v>
      </c>
      <c r="AA1764" s="18">
        <v>1</v>
      </c>
      <c r="AB1764" s="18">
        <v>1</v>
      </c>
    </row>
    <row r="1765" spans="1:28" x14ac:dyDescent="0.2">
      <c r="A1765" s="11" t="s">
        <v>3784</v>
      </c>
      <c r="B1765" s="12" t="s">
        <v>3785</v>
      </c>
      <c r="C1765" s="12">
        <v>3</v>
      </c>
      <c r="D1765" s="13" t="s">
        <v>33</v>
      </c>
      <c r="E1765" s="13" t="s">
        <v>34</v>
      </c>
      <c r="F1765" s="12" t="s">
        <v>2414</v>
      </c>
      <c r="G1765" s="13" t="s">
        <v>2123</v>
      </c>
      <c r="H1765" s="12" t="s">
        <v>37</v>
      </c>
      <c r="I1765" s="13" t="s">
        <v>2415</v>
      </c>
      <c r="J1765" s="13" t="s">
        <v>2420</v>
      </c>
      <c r="K1765" s="13"/>
      <c r="L1765" s="13" t="s">
        <v>2414</v>
      </c>
      <c r="M1765" s="12" t="s">
        <v>2363</v>
      </c>
      <c r="N1765" s="12" t="s">
        <v>40</v>
      </c>
      <c r="O1765" s="13" t="s">
        <v>41</v>
      </c>
      <c r="P1765" s="13" t="s">
        <v>40</v>
      </c>
      <c r="Q1765" s="14">
        <v>0</v>
      </c>
      <c r="R1765" s="15">
        <v>127</v>
      </c>
      <c r="S1765" s="15">
        <v>0.91180555555555554</v>
      </c>
      <c r="T1765" s="16">
        <v>1</v>
      </c>
      <c r="U1765" s="15">
        <v>18</v>
      </c>
      <c r="V1765" s="16">
        <v>7.0216666669999999</v>
      </c>
      <c r="W1765" s="16">
        <v>0</v>
      </c>
      <c r="X1765" s="15">
        <v>0</v>
      </c>
      <c r="Y1765" s="16">
        <v>0</v>
      </c>
      <c r="Z1765" s="17">
        <v>0.93766865079761907</v>
      </c>
      <c r="AA1765" s="18">
        <v>1</v>
      </c>
      <c r="AB1765" s="18">
        <v>1</v>
      </c>
    </row>
    <row r="1766" spans="1:28" x14ac:dyDescent="0.2">
      <c r="A1766" s="11" t="s">
        <v>3786</v>
      </c>
      <c r="B1766" s="12" t="s">
        <v>3787</v>
      </c>
      <c r="C1766" s="12">
        <v>3</v>
      </c>
      <c r="D1766" s="13" t="s">
        <v>33</v>
      </c>
      <c r="E1766" s="13" t="s">
        <v>47</v>
      </c>
      <c r="F1766" s="12" t="s">
        <v>2360</v>
      </c>
      <c r="G1766" s="13" t="s">
        <v>2361</v>
      </c>
      <c r="H1766" s="12" t="s">
        <v>37</v>
      </c>
      <c r="I1766" s="13" t="s">
        <v>2436</v>
      </c>
      <c r="J1766" s="13" t="s">
        <v>2437</v>
      </c>
      <c r="K1766" s="13"/>
      <c r="L1766" s="13" t="s">
        <v>2360</v>
      </c>
      <c r="M1766" s="12" t="s">
        <v>2363</v>
      </c>
      <c r="N1766" s="12" t="s">
        <v>40</v>
      </c>
      <c r="O1766" s="13" t="s">
        <v>41</v>
      </c>
      <c r="P1766" s="13" t="s">
        <v>40</v>
      </c>
      <c r="Q1766" s="14">
        <v>0</v>
      </c>
      <c r="R1766" s="15">
        <v>8</v>
      </c>
      <c r="S1766" s="15">
        <v>0.99444444444444446</v>
      </c>
      <c r="T1766" s="16">
        <v>1</v>
      </c>
      <c r="U1766" s="15">
        <v>11</v>
      </c>
      <c r="V1766" s="16">
        <v>2.178833333</v>
      </c>
      <c r="W1766" s="16">
        <v>0</v>
      </c>
      <c r="X1766" s="15">
        <v>0</v>
      </c>
      <c r="Y1766" s="16">
        <v>0</v>
      </c>
      <c r="Z1766" s="17">
        <v>0.95510615079761907</v>
      </c>
      <c r="AA1766" s="18">
        <v>1</v>
      </c>
      <c r="AB1766" s="18">
        <v>1</v>
      </c>
    </row>
    <row r="1767" spans="1:28" x14ac:dyDescent="0.2">
      <c r="A1767" s="11" t="s">
        <v>3788</v>
      </c>
      <c r="B1767" s="12" t="s">
        <v>3789</v>
      </c>
      <c r="C1767" s="12">
        <v>3</v>
      </c>
      <c r="D1767" s="13" t="s">
        <v>33</v>
      </c>
      <c r="E1767" s="13" t="s">
        <v>34</v>
      </c>
      <c r="F1767" s="12" t="s">
        <v>2360</v>
      </c>
      <c r="G1767" s="13" t="s">
        <v>2361</v>
      </c>
      <c r="H1767" s="12" t="s">
        <v>37</v>
      </c>
      <c r="I1767" s="13" t="s">
        <v>2436</v>
      </c>
      <c r="J1767" s="13" t="s">
        <v>2614</v>
      </c>
      <c r="K1767" s="13"/>
      <c r="L1767" s="13" t="s">
        <v>2360</v>
      </c>
      <c r="M1767" s="12" t="s">
        <v>2363</v>
      </c>
      <c r="N1767" s="12" t="s">
        <v>40</v>
      </c>
      <c r="O1767" s="13" t="s">
        <v>41</v>
      </c>
      <c r="P1767" s="13" t="s">
        <v>40</v>
      </c>
      <c r="Q1767" s="14">
        <v>0</v>
      </c>
      <c r="R1767" s="15">
        <v>15</v>
      </c>
      <c r="S1767" s="15">
        <v>0.98958333333333337</v>
      </c>
      <c r="T1767" s="16">
        <v>1</v>
      </c>
      <c r="U1767" s="15">
        <v>34</v>
      </c>
      <c r="V1767" s="16">
        <v>7.17</v>
      </c>
      <c r="W1767" s="16">
        <v>0</v>
      </c>
      <c r="X1767" s="15">
        <v>0</v>
      </c>
      <c r="Y1767" s="16">
        <v>0</v>
      </c>
      <c r="Z1767" s="17">
        <v>0.85901686508333341</v>
      </c>
      <c r="AA1767" s="18">
        <v>1</v>
      </c>
      <c r="AB1767" s="18">
        <v>1</v>
      </c>
    </row>
    <row r="1768" spans="1:28" x14ac:dyDescent="0.2">
      <c r="A1768" s="11" t="s">
        <v>3790</v>
      </c>
      <c r="B1768" s="12" t="s">
        <v>3791</v>
      </c>
      <c r="C1768" s="12">
        <v>5</v>
      </c>
      <c r="D1768" s="13" t="s">
        <v>33</v>
      </c>
      <c r="E1768" s="13" t="s">
        <v>34</v>
      </c>
      <c r="F1768" s="12" t="s">
        <v>2360</v>
      </c>
      <c r="G1768" s="13" t="s">
        <v>2361</v>
      </c>
      <c r="H1768" s="12" t="s">
        <v>37</v>
      </c>
      <c r="I1768" s="13" t="s">
        <v>2436</v>
      </c>
      <c r="J1768" s="13" t="s">
        <v>3085</v>
      </c>
      <c r="K1768" s="13"/>
      <c r="L1768" s="13" t="s">
        <v>2360</v>
      </c>
      <c r="M1768" s="12" t="s">
        <v>2363</v>
      </c>
      <c r="N1768" s="12" t="s">
        <v>40</v>
      </c>
      <c r="O1768" s="13" t="s">
        <v>41</v>
      </c>
      <c r="P1768" s="13" t="s">
        <v>40</v>
      </c>
      <c r="Q1768" s="14">
        <v>0</v>
      </c>
      <c r="R1768" s="15">
        <v>6</v>
      </c>
      <c r="S1768" s="15">
        <v>0.99583333333333335</v>
      </c>
      <c r="T1768" s="16">
        <v>1</v>
      </c>
      <c r="U1768" s="15">
        <v>11</v>
      </c>
      <c r="V1768" s="16">
        <v>6.3025000000000002</v>
      </c>
      <c r="W1768" s="16">
        <v>0</v>
      </c>
      <c r="X1768" s="15">
        <v>0</v>
      </c>
      <c r="Y1768" s="16">
        <v>0</v>
      </c>
      <c r="Z1768" s="17">
        <v>0.9302886904702381</v>
      </c>
      <c r="AA1768" s="18">
        <v>0.99535714285714283</v>
      </c>
      <c r="AB1768" s="18">
        <v>0.99535714285714283</v>
      </c>
    </row>
    <row r="1769" spans="1:28" x14ac:dyDescent="0.2">
      <c r="A1769" s="11" t="s">
        <v>3792</v>
      </c>
      <c r="B1769" s="12" t="s">
        <v>3793</v>
      </c>
      <c r="C1769" s="12">
        <v>3</v>
      </c>
      <c r="D1769" s="13" t="s">
        <v>33</v>
      </c>
      <c r="E1769" s="13" t="s">
        <v>47</v>
      </c>
      <c r="F1769" s="12" t="s">
        <v>2360</v>
      </c>
      <c r="G1769" s="13" t="s">
        <v>2361</v>
      </c>
      <c r="H1769" s="12" t="s">
        <v>37</v>
      </c>
      <c r="I1769" s="13" t="s">
        <v>2436</v>
      </c>
      <c r="J1769" s="13" t="s">
        <v>3085</v>
      </c>
      <c r="K1769" s="13"/>
      <c r="L1769" s="13" t="s">
        <v>2360</v>
      </c>
      <c r="M1769" s="12" t="s">
        <v>2363</v>
      </c>
      <c r="N1769" s="12" t="s">
        <v>40</v>
      </c>
      <c r="O1769" s="13" t="s">
        <v>41</v>
      </c>
      <c r="P1769" s="13" t="s">
        <v>40</v>
      </c>
      <c r="Q1769" s="14">
        <v>0</v>
      </c>
      <c r="R1769" s="15">
        <v>6</v>
      </c>
      <c r="S1769" s="15">
        <v>0.99583333333333335</v>
      </c>
      <c r="T1769" s="16">
        <v>1</v>
      </c>
      <c r="U1769" s="15">
        <v>6</v>
      </c>
      <c r="V1769" s="16">
        <v>11.5695</v>
      </c>
      <c r="W1769" s="16">
        <v>0</v>
      </c>
      <c r="X1769" s="15">
        <v>0</v>
      </c>
      <c r="Y1769" s="16">
        <v>0</v>
      </c>
      <c r="Z1769" s="17">
        <v>0.92261904761904767</v>
      </c>
      <c r="AA1769" s="18">
        <v>0.99116567460317462</v>
      </c>
      <c r="AB1769" s="18">
        <v>0.99116567460317462</v>
      </c>
    </row>
    <row r="1770" spans="1:28" x14ac:dyDescent="0.2">
      <c r="A1770" s="11" t="s">
        <v>3794</v>
      </c>
      <c r="B1770" s="12" t="s">
        <v>3795</v>
      </c>
      <c r="C1770" s="12">
        <v>7</v>
      </c>
      <c r="D1770" s="13" t="s">
        <v>33</v>
      </c>
      <c r="E1770" s="13" t="s">
        <v>34</v>
      </c>
      <c r="F1770" s="12" t="s">
        <v>2122</v>
      </c>
      <c r="G1770" s="13" t="s">
        <v>2392</v>
      </c>
      <c r="H1770" s="12" t="s">
        <v>37</v>
      </c>
      <c r="I1770" s="13" t="s">
        <v>2122</v>
      </c>
      <c r="J1770" s="13" t="s">
        <v>2488</v>
      </c>
      <c r="K1770" s="13"/>
      <c r="L1770" s="13" t="s">
        <v>2122</v>
      </c>
      <c r="M1770" s="12" t="s">
        <v>2363</v>
      </c>
      <c r="N1770" s="12" t="s">
        <v>40</v>
      </c>
      <c r="O1770" s="13" t="s">
        <v>41</v>
      </c>
      <c r="P1770" s="13" t="s">
        <v>40</v>
      </c>
      <c r="Q1770" s="14">
        <v>0</v>
      </c>
      <c r="R1770" s="15">
        <v>7</v>
      </c>
      <c r="S1770" s="15">
        <v>0.99513888888888891</v>
      </c>
      <c r="T1770" s="16">
        <v>1</v>
      </c>
      <c r="U1770" s="15">
        <v>10</v>
      </c>
      <c r="V1770" s="16">
        <v>1.3925000000000001</v>
      </c>
      <c r="W1770" s="16">
        <v>0</v>
      </c>
      <c r="X1770" s="15">
        <v>0</v>
      </c>
      <c r="Y1770" s="16">
        <v>0</v>
      </c>
      <c r="Z1770" s="17">
        <v>0.9720218253928572</v>
      </c>
      <c r="AA1770" s="18">
        <v>1</v>
      </c>
      <c r="AB1770" s="18">
        <v>1</v>
      </c>
    </row>
    <row r="1771" spans="1:28" x14ac:dyDescent="0.2">
      <c r="A1771" s="11" t="s">
        <v>3796</v>
      </c>
      <c r="B1771" s="12" t="s">
        <v>3797</v>
      </c>
      <c r="C1771" s="12">
        <v>3</v>
      </c>
      <c r="D1771" s="13" t="s">
        <v>33</v>
      </c>
      <c r="E1771" s="13" t="s">
        <v>47</v>
      </c>
      <c r="F1771" s="12" t="s">
        <v>2122</v>
      </c>
      <c r="G1771" s="13" t="s">
        <v>2392</v>
      </c>
      <c r="H1771" s="12" t="s">
        <v>37</v>
      </c>
      <c r="I1771" s="13" t="s">
        <v>2122</v>
      </c>
      <c r="J1771" s="13" t="s">
        <v>2488</v>
      </c>
      <c r="K1771" s="13"/>
      <c r="L1771" s="13" t="s">
        <v>2122</v>
      </c>
      <c r="M1771" s="12" t="s">
        <v>2363</v>
      </c>
      <c r="N1771" s="12" t="s">
        <v>40</v>
      </c>
      <c r="O1771" s="13" t="s">
        <v>41</v>
      </c>
      <c r="P1771" s="13" t="s">
        <v>40</v>
      </c>
      <c r="Q1771" s="14">
        <v>0</v>
      </c>
      <c r="R1771" s="15">
        <v>145</v>
      </c>
      <c r="S1771" s="15">
        <v>0.89930555555555558</v>
      </c>
      <c r="T1771" s="16">
        <v>1</v>
      </c>
      <c r="U1771" s="15">
        <v>7</v>
      </c>
      <c r="V1771" s="16">
        <v>0.30199999999999999</v>
      </c>
      <c r="W1771" s="16">
        <v>0</v>
      </c>
      <c r="X1771" s="15">
        <v>0</v>
      </c>
      <c r="Y1771" s="16">
        <v>0</v>
      </c>
      <c r="Z1771" s="17">
        <v>0.99143452381547614</v>
      </c>
      <c r="AA1771" s="18">
        <v>1</v>
      </c>
      <c r="AB1771" s="18">
        <v>1</v>
      </c>
    </row>
    <row r="1772" spans="1:28" x14ac:dyDescent="0.2">
      <c r="A1772" s="11" t="s">
        <v>3798</v>
      </c>
      <c r="B1772" s="12" t="s">
        <v>3799</v>
      </c>
      <c r="C1772" s="12">
        <v>3</v>
      </c>
      <c r="D1772" s="13" t="s">
        <v>33</v>
      </c>
      <c r="E1772" s="13" t="s">
        <v>34</v>
      </c>
      <c r="F1772" s="12" t="s">
        <v>2122</v>
      </c>
      <c r="G1772" s="13" t="s">
        <v>2392</v>
      </c>
      <c r="H1772" s="12" t="s">
        <v>37</v>
      </c>
      <c r="I1772" s="13" t="s">
        <v>2122</v>
      </c>
      <c r="J1772" s="13" t="s">
        <v>2407</v>
      </c>
      <c r="K1772" s="13"/>
      <c r="L1772" s="13" t="s">
        <v>2122</v>
      </c>
      <c r="M1772" s="12" t="s">
        <v>2363</v>
      </c>
      <c r="N1772" s="12" t="s">
        <v>40</v>
      </c>
      <c r="O1772" s="13" t="s">
        <v>41</v>
      </c>
      <c r="P1772" s="13" t="s">
        <v>40</v>
      </c>
      <c r="Q1772" s="14">
        <v>0</v>
      </c>
      <c r="R1772" s="15">
        <v>8</v>
      </c>
      <c r="S1772" s="15">
        <v>0.99444444444444446</v>
      </c>
      <c r="T1772" s="16">
        <v>1</v>
      </c>
      <c r="U1772" s="15">
        <v>2</v>
      </c>
      <c r="V1772" s="16">
        <v>0.50666666699999996</v>
      </c>
      <c r="W1772" s="16">
        <v>0</v>
      </c>
      <c r="X1772" s="15">
        <v>0</v>
      </c>
      <c r="Y1772" s="16">
        <v>0</v>
      </c>
      <c r="Z1772" s="17">
        <v>0.99694940476190474</v>
      </c>
      <c r="AA1772" s="18">
        <v>1</v>
      </c>
      <c r="AB1772" s="18">
        <v>1</v>
      </c>
    </row>
    <row r="1773" spans="1:28" x14ac:dyDescent="0.2">
      <c r="A1773" s="11" t="s">
        <v>3800</v>
      </c>
      <c r="B1773" s="12" t="s">
        <v>3801</v>
      </c>
      <c r="C1773" s="12">
        <v>3</v>
      </c>
      <c r="D1773" s="13" t="s">
        <v>33</v>
      </c>
      <c r="E1773" s="13" t="s">
        <v>34</v>
      </c>
      <c r="F1773" s="12" t="s">
        <v>2122</v>
      </c>
      <c r="G1773" s="13" t="s">
        <v>2392</v>
      </c>
      <c r="H1773" s="12" t="s">
        <v>37</v>
      </c>
      <c r="I1773" s="13" t="s">
        <v>2122</v>
      </c>
      <c r="J1773" s="13" t="s">
        <v>2522</v>
      </c>
      <c r="K1773" s="13"/>
      <c r="L1773" s="13" t="s">
        <v>2122</v>
      </c>
      <c r="M1773" s="12" t="s">
        <v>2363</v>
      </c>
      <c r="N1773" s="12" t="s">
        <v>40</v>
      </c>
      <c r="O1773" s="13" t="s">
        <v>41</v>
      </c>
      <c r="P1773" s="13" t="s">
        <v>40</v>
      </c>
      <c r="Q1773" s="14">
        <v>0</v>
      </c>
      <c r="R1773" s="15">
        <v>31</v>
      </c>
      <c r="S1773" s="15">
        <v>0.97847222222222219</v>
      </c>
      <c r="T1773" s="16">
        <v>1</v>
      </c>
      <c r="U1773" s="15">
        <v>33</v>
      </c>
      <c r="V1773" s="16">
        <v>1.4995000000000001</v>
      </c>
      <c r="W1773" s="16">
        <v>0</v>
      </c>
      <c r="X1773" s="15">
        <v>0</v>
      </c>
      <c r="Y1773" s="16">
        <v>0</v>
      </c>
      <c r="Z1773" s="17">
        <v>0.93910912698809523</v>
      </c>
      <c r="AA1773" s="18">
        <v>1</v>
      </c>
      <c r="AB1773" s="18">
        <v>1</v>
      </c>
    </row>
    <row r="1774" spans="1:28" x14ac:dyDescent="0.2">
      <c r="A1774" s="11" t="s">
        <v>3802</v>
      </c>
      <c r="B1774" s="12" t="s">
        <v>3803</v>
      </c>
      <c r="C1774" s="12">
        <v>3</v>
      </c>
      <c r="D1774" s="13" t="s">
        <v>33</v>
      </c>
      <c r="E1774" s="13" t="s">
        <v>34</v>
      </c>
      <c r="F1774" s="12" t="s">
        <v>2122</v>
      </c>
      <c r="G1774" s="13" t="s">
        <v>2392</v>
      </c>
      <c r="H1774" s="12" t="s">
        <v>37</v>
      </c>
      <c r="I1774" s="13" t="s">
        <v>2122</v>
      </c>
      <c r="J1774" s="13" t="s">
        <v>2522</v>
      </c>
      <c r="K1774" s="13"/>
      <c r="L1774" s="13" t="s">
        <v>2122</v>
      </c>
      <c r="M1774" s="12" t="s">
        <v>2363</v>
      </c>
      <c r="N1774" s="12" t="s">
        <v>40</v>
      </c>
      <c r="O1774" s="13" t="s">
        <v>41</v>
      </c>
      <c r="P1774" s="13" t="s">
        <v>40</v>
      </c>
      <c r="Q1774" s="14">
        <v>0</v>
      </c>
      <c r="R1774" s="15">
        <v>14</v>
      </c>
      <c r="S1774" s="15">
        <v>0.99027777777777781</v>
      </c>
      <c r="T1774" s="16">
        <v>1</v>
      </c>
      <c r="U1774" s="15">
        <v>24</v>
      </c>
      <c r="V1774" s="16">
        <v>1.0721666670000001</v>
      </c>
      <c r="W1774" s="16">
        <v>0</v>
      </c>
      <c r="X1774" s="15">
        <v>0</v>
      </c>
      <c r="Y1774" s="16">
        <v>0</v>
      </c>
      <c r="Z1774" s="17">
        <v>0.97255059523214282</v>
      </c>
      <c r="AA1774" s="18">
        <v>1</v>
      </c>
      <c r="AB1774" s="18">
        <v>1</v>
      </c>
    </row>
    <row r="1775" spans="1:28" x14ac:dyDescent="0.2">
      <c r="A1775" s="11" t="s">
        <v>3804</v>
      </c>
      <c r="B1775" s="12" t="s">
        <v>3805</v>
      </c>
      <c r="C1775" s="12">
        <v>3</v>
      </c>
      <c r="D1775" s="13" t="s">
        <v>33</v>
      </c>
      <c r="E1775" s="13" t="s">
        <v>34</v>
      </c>
      <c r="F1775" s="12" t="s">
        <v>2122</v>
      </c>
      <c r="G1775" s="13" t="s">
        <v>2392</v>
      </c>
      <c r="H1775" s="12" t="s">
        <v>37</v>
      </c>
      <c r="I1775" s="13" t="s">
        <v>2122</v>
      </c>
      <c r="J1775" s="13" t="s">
        <v>2522</v>
      </c>
      <c r="K1775" s="13"/>
      <c r="L1775" s="13" t="s">
        <v>2122</v>
      </c>
      <c r="M1775" s="12" t="s">
        <v>2363</v>
      </c>
      <c r="N1775" s="12" t="s">
        <v>40</v>
      </c>
      <c r="O1775" s="13" t="s">
        <v>41</v>
      </c>
      <c r="P1775" s="13" t="s">
        <v>40</v>
      </c>
      <c r="Q1775" s="14">
        <v>0</v>
      </c>
      <c r="R1775" s="15">
        <v>37</v>
      </c>
      <c r="S1775" s="15">
        <v>0.97430555555555554</v>
      </c>
      <c r="T1775" s="16">
        <v>1</v>
      </c>
      <c r="U1775" s="15">
        <v>19</v>
      </c>
      <c r="V1775" s="16">
        <v>1.076333333</v>
      </c>
      <c r="W1775" s="16">
        <v>0</v>
      </c>
      <c r="X1775" s="15">
        <v>0</v>
      </c>
      <c r="Y1775" s="16">
        <v>0</v>
      </c>
      <c r="Z1775" s="17">
        <v>0.97525396824999999</v>
      </c>
      <c r="AA1775" s="18">
        <v>1</v>
      </c>
      <c r="AB1775" s="18">
        <v>1</v>
      </c>
    </row>
    <row r="1776" spans="1:28" x14ac:dyDescent="0.2">
      <c r="A1776" s="11" t="s">
        <v>3806</v>
      </c>
      <c r="B1776" s="12" t="s">
        <v>3807</v>
      </c>
      <c r="C1776" s="12">
        <v>5</v>
      </c>
      <c r="D1776" s="13" t="s">
        <v>33</v>
      </c>
      <c r="E1776" s="13" t="s">
        <v>34</v>
      </c>
      <c r="F1776" s="12" t="s">
        <v>2414</v>
      </c>
      <c r="G1776" s="13" t="s">
        <v>2483</v>
      </c>
      <c r="H1776" s="12" t="s">
        <v>37</v>
      </c>
      <c r="I1776" s="13" t="s">
        <v>2484</v>
      </c>
      <c r="J1776" s="13" t="s">
        <v>2536</v>
      </c>
      <c r="K1776" s="13"/>
      <c r="L1776" s="13" t="s">
        <v>2414</v>
      </c>
      <c r="M1776" s="12" t="s">
        <v>2363</v>
      </c>
      <c r="N1776" s="12" t="s">
        <v>40</v>
      </c>
      <c r="O1776" s="13" t="s">
        <v>41</v>
      </c>
      <c r="P1776" s="13" t="s">
        <v>40</v>
      </c>
      <c r="Q1776" s="14">
        <v>0</v>
      </c>
      <c r="R1776" s="15">
        <v>178</v>
      </c>
      <c r="S1776" s="15">
        <v>0.87638888888888888</v>
      </c>
      <c r="T1776" s="16">
        <v>1</v>
      </c>
      <c r="U1776" s="15">
        <v>25</v>
      </c>
      <c r="V1776" s="16">
        <v>2.0274999999999999</v>
      </c>
      <c r="W1776" s="16">
        <v>0</v>
      </c>
      <c r="X1776" s="15">
        <v>0</v>
      </c>
      <c r="Y1776" s="16">
        <v>0</v>
      </c>
      <c r="Z1776" s="17">
        <v>0.95783630952380949</v>
      </c>
      <c r="AA1776" s="18">
        <v>1</v>
      </c>
      <c r="AB1776" s="18">
        <v>1</v>
      </c>
    </row>
    <row r="1777" spans="1:28" x14ac:dyDescent="0.2">
      <c r="A1777" s="11" t="s">
        <v>3808</v>
      </c>
      <c r="B1777" s="12" t="s">
        <v>3809</v>
      </c>
      <c r="C1777" s="12">
        <v>3</v>
      </c>
      <c r="D1777" s="13" t="s">
        <v>33</v>
      </c>
      <c r="E1777" s="13" t="s">
        <v>34</v>
      </c>
      <c r="F1777" s="12" t="s">
        <v>2414</v>
      </c>
      <c r="G1777" s="13" t="s">
        <v>2483</v>
      </c>
      <c r="H1777" s="12" t="s">
        <v>37</v>
      </c>
      <c r="I1777" s="13" t="s">
        <v>2484</v>
      </c>
      <c r="J1777" s="13" t="s">
        <v>2536</v>
      </c>
      <c r="K1777" s="13"/>
      <c r="L1777" s="13" t="s">
        <v>2414</v>
      </c>
      <c r="M1777" s="12" t="s">
        <v>2363</v>
      </c>
      <c r="N1777" s="12" t="s">
        <v>40</v>
      </c>
      <c r="O1777" s="13" t="s">
        <v>41</v>
      </c>
      <c r="P1777" s="13" t="s">
        <v>40</v>
      </c>
      <c r="Q1777" s="14">
        <v>0</v>
      </c>
      <c r="R1777" s="15">
        <v>45</v>
      </c>
      <c r="S1777" s="15">
        <v>0.96875</v>
      </c>
      <c r="T1777" s="16">
        <v>1</v>
      </c>
      <c r="U1777" s="15">
        <v>13</v>
      </c>
      <c r="V1777" s="16">
        <v>0.76783333300000001</v>
      </c>
      <c r="W1777" s="16">
        <v>0</v>
      </c>
      <c r="X1777" s="15">
        <v>0</v>
      </c>
      <c r="Y1777" s="16">
        <v>0</v>
      </c>
      <c r="Z1777" s="17">
        <v>0.98126686508333338</v>
      </c>
      <c r="AA1777" s="18">
        <v>1</v>
      </c>
      <c r="AB1777" s="18">
        <v>1</v>
      </c>
    </row>
    <row r="1778" spans="1:28" x14ac:dyDescent="0.2">
      <c r="A1778" s="11" t="s">
        <v>3810</v>
      </c>
      <c r="B1778" s="12" t="s">
        <v>3811</v>
      </c>
      <c r="C1778" s="12">
        <v>3</v>
      </c>
      <c r="D1778" s="13" t="s">
        <v>33</v>
      </c>
      <c r="E1778" s="13" t="s">
        <v>80</v>
      </c>
      <c r="F1778" s="12" t="s">
        <v>2414</v>
      </c>
      <c r="G1778" s="13" t="s">
        <v>2419</v>
      </c>
      <c r="H1778" s="12" t="s">
        <v>37</v>
      </c>
      <c r="I1778" s="13" t="s">
        <v>2414</v>
      </c>
      <c r="J1778" s="13" t="s">
        <v>2539</v>
      </c>
      <c r="K1778" s="13"/>
      <c r="L1778" s="13" t="s">
        <v>2414</v>
      </c>
      <c r="M1778" s="12" t="s">
        <v>2363</v>
      </c>
      <c r="N1778" s="12" t="s">
        <v>40</v>
      </c>
      <c r="O1778" s="13" t="s">
        <v>41</v>
      </c>
      <c r="P1778" s="13" t="s">
        <v>40</v>
      </c>
      <c r="Q1778" s="14">
        <v>0</v>
      </c>
      <c r="R1778" s="15">
        <v>68</v>
      </c>
      <c r="S1778" s="15">
        <v>0.95277777777777772</v>
      </c>
      <c r="T1778" s="16">
        <v>1</v>
      </c>
      <c r="U1778" s="15">
        <v>12</v>
      </c>
      <c r="V1778" s="16">
        <v>0.62549999999999994</v>
      </c>
      <c r="W1778" s="16">
        <v>0</v>
      </c>
      <c r="X1778" s="15">
        <v>0</v>
      </c>
      <c r="Y1778" s="16">
        <v>0</v>
      </c>
      <c r="Z1778" s="17">
        <v>0.97956746031547615</v>
      </c>
      <c r="AA1778" s="18">
        <v>1</v>
      </c>
      <c r="AB1778" s="18">
        <v>1</v>
      </c>
    </row>
    <row r="1779" spans="1:28" x14ac:dyDescent="0.2">
      <c r="A1779" s="11" t="s">
        <v>3812</v>
      </c>
      <c r="B1779" s="12" t="s">
        <v>3813</v>
      </c>
      <c r="C1779" s="12">
        <v>3</v>
      </c>
      <c r="D1779" s="13" t="s">
        <v>33</v>
      </c>
      <c r="E1779" s="13" t="s">
        <v>80</v>
      </c>
      <c r="F1779" s="12" t="s">
        <v>2122</v>
      </c>
      <c r="G1779" s="13" t="s">
        <v>2123</v>
      </c>
      <c r="H1779" s="12" t="s">
        <v>37</v>
      </c>
      <c r="I1779" s="13" t="s">
        <v>2400</v>
      </c>
      <c r="J1779" s="13" t="s">
        <v>2585</v>
      </c>
      <c r="K1779" s="13"/>
      <c r="L1779" s="13" t="s">
        <v>2122</v>
      </c>
      <c r="M1779" s="12" t="s">
        <v>2363</v>
      </c>
      <c r="N1779" s="12" t="s">
        <v>40</v>
      </c>
      <c r="O1779" s="13" t="s">
        <v>41</v>
      </c>
      <c r="P1779" s="13" t="s">
        <v>40</v>
      </c>
      <c r="Q1779" s="14">
        <v>0</v>
      </c>
      <c r="R1779" s="15">
        <v>0</v>
      </c>
      <c r="S1779" s="15">
        <v>1</v>
      </c>
      <c r="T1779" s="16">
        <v>1</v>
      </c>
      <c r="U1779" s="15">
        <v>2</v>
      </c>
      <c r="V1779" s="16">
        <v>8.5903333330000002</v>
      </c>
      <c r="W1779" s="16">
        <v>0</v>
      </c>
      <c r="X1779" s="15">
        <v>0</v>
      </c>
      <c r="Y1779" s="16">
        <v>0</v>
      </c>
      <c r="Z1779" s="17">
        <v>0.94856150794047622</v>
      </c>
      <c r="AA1779" s="18">
        <v>1</v>
      </c>
      <c r="AB1779" s="18">
        <v>1</v>
      </c>
    </row>
    <row r="1780" spans="1:28" x14ac:dyDescent="0.2">
      <c r="A1780" s="11" t="s">
        <v>3814</v>
      </c>
      <c r="B1780" s="12" t="s">
        <v>3815</v>
      </c>
      <c r="C1780" s="12">
        <v>3</v>
      </c>
      <c r="D1780" s="13" t="s">
        <v>33</v>
      </c>
      <c r="E1780" s="13" t="s">
        <v>34</v>
      </c>
      <c r="F1780" s="12" t="s">
        <v>2122</v>
      </c>
      <c r="G1780" s="13" t="s">
        <v>2123</v>
      </c>
      <c r="H1780" s="12" t="s">
        <v>37</v>
      </c>
      <c r="I1780" s="13" t="s">
        <v>2400</v>
      </c>
      <c r="J1780" s="13" t="s">
        <v>2585</v>
      </c>
      <c r="K1780" s="13"/>
      <c r="L1780" s="13" t="s">
        <v>2122</v>
      </c>
      <c r="M1780" s="12" t="s">
        <v>2363</v>
      </c>
      <c r="N1780" s="12" t="s">
        <v>40</v>
      </c>
      <c r="O1780" s="13" t="s">
        <v>41</v>
      </c>
      <c r="P1780" s="13" t="s">
        <v>40</v>
      </c>
      <c r="Q1780" s="14">
        <v>0</v>
      </c>
      <c r="R1780" s="15">
        <v>0</v>
      </c>
      <c r="S1780" s="15">
        <v>1</v>
      </c>
      <c r="T1780" s="16">
        <v>1</v>
      </c>
      <c r="U1780" s="15">
        <v>6</v>
      </c>
      <c r="V1780" s="16">
        <v>8.7004999999999999</v>
      </c>
      <c r="W1780" s="16">
        <v>0</v>
      </c>
      <c r="X1780" s="15">
        <v>0</v>
      </c>
      <c r="Y1780" s="16">
        <v>0</v>
      </c>
      <c r="Z1780" s="17">
        <v>0.94241071428571432</v>
      </c>
      <c r="AA1780" s="18">
        <v>0.99587599206349209</v>
      </c>
      <c r="AB1780" s="18">
        <v>0.99587599206349209</v>
      </c>
    </row>
    <row r="1781" spans="1:28" x14ac:dyDescent="0.2">
      <c r="A1781" s="11" t="s">
        <v>3816</v>
      </c>
      <c r="B1781" s="12" t="s">
        <v>3817</v>
      </c>
      <c r="C1781" s="12">
        <v>5</v>
      </c>
      <c r="D1781" s="13" t="s">
        <v>33</v>
      </c>
      <c r="E1781" s="13" t="s">
        <v>47</v>
      </c>
      <c r="F1781" s="12" t="s">
        <v>2414</v>
      </c>
      <c r="G1781" s="13" t="s">
        <v>2483</v>
      </c>
      <c r="H1781" s="12" t="s">
        <v>37</v>
      </c>
      <c r="I1781" s="13" t="s">
        <v>2494</v>
      </c>
      <c r="J1781" s="13" t="s">
        <v>2531</v>
      </c>
      <c r="K1781" s="13"/>
      <c r="L1781" s="13" t="s">
        <v>2414</v>
      </c>
      <c r="M1781" s="12" t="s">
        <v>2363</v>
      </c>
      <c r="N1781" s="12" t="s">
        <v>40</v>
      </c>
      <c r="O1781" s="13" t="s">
        <v>41</v>
      </c>
      <c r="P1781" s="13" t="s">
        <v>40</v>
      </c>
      <c r="Q1781" s="14">
        <v>0</v>
      </c>
      <c r="R1781" s="15">
        <v>46</v>
      </c>
      <c r="S1781" s="15">
        <v>0.96805555555555556</v>
      </c>
      <c r="T1781" s="16">
        <v>1</v>
      </c>
      <c r="U1781" s="15">
        <v>23</v>
      </c>
      <c r="V1781" s="16">
        <v>2.130833333</v>
      </c>
      <c r="W1781" s="16">
        <v>0</v>
      </c>
      <c r="X1781" s="15">
        <v>0</v>
      </c>
      <c r="Y1781" s="16">
        <v>0</v>
      </c>
      <c r="Z1781" s="17">
        <v>0.92807539681547624</v>
      </c>
      <c r="AA1781" s="18">
        <v>1</v>
      </c>
      <c r="AB1781" s="18">
        <v>1</v>
      </c>
    </row>
    <row r="1782" spans="1:28" x14ac:dyDescent="0.2">
      <c r="A1782" s="11" t="s">
        <v>3818</v>
      </c>
      <c r="B1782" s="12" t="s">
        <v>3819</v>
      </c>
      <c r="C1782" s="12">
        <v>3</v>
      </c>
      <c r="D1782" s="13" t="s">
        <v>33</v>
      </c>
      <c r="E1782" s="13" t="s">
        <v>47</v>
      </c>
      <c r="F1782" s="12" t="s">
        <v>2414</v>
      </c>
      <c r="G1782" s="13" t="s">
        <v>2483</v>
      </c>
      <c r="H1782" s="12" t="s">
        <v>37</v>
      </c>
      <c r="I1782" s="13" t="s">
        <v>2494</v>
      </c>
      <c r="J1782" s="13" t="s">
        <v>2531</v>
      </c>
      <c r="K1782" s="13"/>
      <c r="L1782" s="13" t="s">
        <v>2414</v>
      </c>
      <c r="M1782" s="12" t="s">
        <v>2363</v>
      </c>
      <c r="N1782" s="12" t="s">
        <v>40</v>
      </c>
      <c r="O1782" s="13" t="s">
        <v>41</v>
      </c>
      <c r="P1782" s="13" t="s">
        <v>40</v>
      </c>
      <c r="Q1782" s="14">
        <v>0</v>
      </c>
      <c r="R1782" s="15">
        <v>0</v>
      </c>
      <c r="S1782" s="15">
        <v>1</v>
      </c>
      <c r="T1782" s="16">
        <v>1</v>
      </c>
      <c r="U1782" s="15">
        <v>17</v>
      </c>
      <c r="V1782" s="16">
        <v>1.5336666670000001</v>
      </c>
      <c r="W1782" s="16">
        <v>0</v>
      </c>
      <c r="X1782" s="15">
        <v>0</v>
      </c>
      <c r="Y1782" s="16">
        <v>0</v>
      </c>
      <c r="Z1782" s="17">
        <v>0.96453769841071424</v>
      </c>
      <c r="AA1782" s="18">
        <v>1</v>
      </c>
      <c r="AB1782" s="18">
        <v>1</v>
      </c>
    </row>
    <row r="1783" spans="1:28" x14ac:dyDescent="0.2">
      <c r="A1783" s="11" t="s">
        <v>3820</v>
      </c>
      <c r="B1783" s="12" t="s">
        <v>3821</v>
      </c>
      <c r="C1783" s="12">
        <v>3</v>
      </c>
      <c r="D1783" s="13" t="s">
        <v>33</v>
      </c>
      <c r="E1783" s="13" t="s">
        <v>47</v>
      </c>
      <c r="F1783" s="12" t="s">
        <v>2122</v>
      </c>
      <c r="G1783" s="13" t="s">
        <v>2392</v>
      </c>
      <c r="H1783" s="12" t="s">
        <v>37</v>
      </c>
      <c r="I1783" s="13" t="s">
        <v>2122</v>
      </c>
      <c r="J1783" s="13" t="s">
        <v>2513</v>
      </c>
      <c r="K1783" s="13"/>
      <c r="L1783" s="13" t="s">
        <v>2122</v>
      </c>
      <c r="M1783" s="12" t="s">
        <v>2363</v>
      </c>
      <c r="N1783" s="12" t="s">
        <v>40</v>
      </c>
      <c r="O1783" s="13" t="s">
        <v>41</v>
      </c>
      <c r="P1783" s="13" t="s">
        <v>40</v>
      </c>
      <c r="Q1783" s="14">
        <v>0</v>
      </c>
      <c r="R1783" s="15">
        <v>92</v>
      </c>
      <c r="S1783" s="15">
        <v>0.93611111111111112</v>
      </c>
      <c r="T1783" s="16">
        <v>1</v>
      </c>
      <c r="U1783" s="15">
        <v>14</v>
      </c>
      <c r="V1783" s="16">
        <v>1.9555</v>
      </c>
      <c r="W1783" s="16">
        <v>0</v>
      </c>
      <c r="X1783" s="15">
        <v>0</v>
      </c>
      <c r="Y1783" s="16">
        <v>0</v>
      </c>
      <c r="Z1783" s="17">
        <v>0.95565178572023812</v>
      </c>
      <c r="AA1783" s="18">
        <v>1</v>
      </c>
      <c r="AB1783" s="18">
        <v>1</v>
      </c>
    </row>
    <row r="1784" spans="1:28" x14ac:dyDescent="0.2">
      <c r="A1784" s="11" t="s">
        <v>3822</v>
      </c>
      <c r="B1784" s="12" t="s">
        <v>3823</v>
      </c>
      <c r="C1784" s="12">
        <v>3</v>
      </c>
      <c r="D1784" s="13" t="s">
        <v>33</v>
      </c>
      <c r="E1784" s="13" t="s">
        <v>34</v>
      </c>
      <c r="F1784" s="12" t="s">
        <v>2122</v>
      </c>
      <c r="G1784" s="13" t="s">
        <v>2123</v>
      </c>
      <c r="H1784" s="12" t="s">
        <v>37</v>
      </c>
      <c r="I1784" s="13" t="s">
        <v>2400</v>
      </c>
      <c r="J1784" s="13" t="s">
        <v>2696</v>
      </c>
      <c r="K1784" s="13"/>
      <c r="L1784" s="13" t="s">
        <v>2122</v>
      </c>
      <c r="M1784" s="12" t="s">
        <v>2363</v>
      </c>
      <c r="N1784" s="12" t="s">
        <v>40</v>
      </c>
      <c r="O1784" s="13" t="s">
        <v>41</v>
      </c>
      <c r="P1784" s="13" t="s">
        <v>40</v>
      </c>
      <c r="Q1784" s="14">
        <v>0</v>
      </c>
      <c r="R1784" s="15">
        <v>226</v>
      </c>
      <c r="S1784" s="15">
        <v>0.84305555555555556</v>
      </c>
      <c r="T1784" s="16">
        <v>1</v>
      </c>
      <c r="U1784" s="15">
        <v>12</v>
      </c>
      <c r="V1784" s="16">
        <v>8.51</v>
      </c>
      <c r="W1784" s="16">
        <v>0</v>
      </c>
      <c r="X1784" s="15">
        <v>0</v>
      </c>
      <c r="Y1784" s="16">
        <v>0</v>
      </c>
      <c r="Z1784" s="17">
        <v>0.92842162697619046</v>
      </c>
      <c r="AA1784" s="18">
        <v>1</v>
      </c>
      <c r="AB1784" s="18">
        <v>1</v>
      </c>
    </row>
    <row r="1785" spans="1:28" x14ac:dyDescent="0.2">
      <c r="A1785" s="11" t="s">
        <v>3824</v>
      </c>
      <c r="B1785" s="12" t="s">
        <v>3825</v>
      </c>
      <c r="C1785" s="12">
        <v>3</v>
      </c>
      <c r="D1785" s="13" t="s">
        <v>33</v>
      </c>
      <c r="E1785" s="13" t="s">
        <v>47</v>
      </c>
      <c r="F1785" s="12" t="s">
        <v>2122</v>
      </c>
      <c r="G1785" s="13" t="s">
        <v>2392</v>
      </c>
      <c r="H1785" s="12" t="s">
        <v>37</v>
      </c>
      <c r="I1785" s="13" t="s">
        <v>2393</v>
      </c>
      <c r="J1785" s="13" t="s">
        <v>2397</v>
      </c>
      <c r="K1785" s="13"/>
      <c r="L1785" s="13" t="s">
        <v>2122</v>
      </c>
      <c r="M1785" s="12" t="s">
        <v>2363</v>
      </c>
      <c r="N1785" s="12" t="s">
        <v>40</v>
      </c>
      <c r="O1785" s="13" t="s">
        <v>41</v>
      </c>
      <c r="P1785" s="13" t="s">
        <v>40</v>
      </c>
      <c r="Q1785" s="14">
        <v>0</v>
      </c>
      <c r="R1785" s="15">
        <v>46</v>
      </c>
      <c r="S1785" s="15">
        <v>0.96805555555555556</v>
      </c>
      <c r="T1785" s="16">
        <v>1</v>
      </c>
      <c r="U1785" s="15">
        <v>16</v>
      </c>
      <c r="V1785" s="16">
        <v>8.5513333330000005</v>
      </c>
      <c r="W1785" s="16">
        <v>0</v>
      </c>
      <c r="X1785" s="15">
        <v>0</v>
      </c>
      <c r="Y1785" s="16">
        <v>0</v>
      </c>
      <c r="Z1785" s="17">
        <v>0.93304365078571427</v>
      </c>
      <c r="AA1785" s="18">
        <v>1</v>
      </c>
      <c r="AB1785" s="18">
        <v>1</v>
      </c>
    </row>
    <row r="1786" spans="1:28" x14ac:dyDescent="0.2">
      <c r="A1786" s="11" t="s">
        <v>3826</v>
      </c>
      <c r="B1786" s="12" t="s">
        <v>3827</v>
      </c>
      <c r="C1786" s="12">
        <v>3</v>
      </c>
      <c r="D1786" s="13" t="s">
        <v>33</v>
      </c>
      <c r="E1786" s="13" t="s">
        <v>47</v>
      </c>
      <c r="F1786" s="12" t="s">
        <v>2414</v>
      </c>
      <c r="G1786" s="13" t="s">
        <v>2419</v>
      </c>
      <c r="H1786" s="12" t="s">
        <v>37</v>
      </c>
      <c r="I1786" s="13" t="s">
        <v>2414</v>
      </c>
      <c r="J1786" s="13" t="s">
        <v>2491</v>
      </c>
      <c r="K1786" s="13"/>
      <c r="L1786" s="13" t="s">
        <v>2414</v>
      </c>
      <c r="M1786" s="12" t="s">
        <v>2363</v>
      </c>
      <c r="N1786" s="12" t="s">
        <v>40</v>
      </c>
      <c r="O1786" s="13" t="s">
        <v>41</v>
      </c>
      <c r="P1786" s="13" t="s">
        <v>40</v>
      </c>
      <c r="Q1786" s="14">
        <v>0</v>
      </c>
      <c r="R1786" s="15">
        <v>106</v>
      </c>
      <c r="S1786" s="15">
        <v>0.92638888888888893</v>
      </c>
      <c r="T1786" s="16">
        <v>1</v>
      </c>
      <c r="U1786" s="15">
        <v>6</v>
      </c>
      <c r="V1786" s="16">
        <v>0.363666667</v>
      </c>
      <c r="W1786" s="16">
        <v>0</v>
      </c>
      <c r="X1786" s="15">
        <v>0</v>
      </c>
      <c r="Y1786" s="16">
        <v>0</v>
      </c>
      <c r="Z1786" s="17">
        <v>0.99392162697619046</v>
      </c>
      <c r="AA1786" s="18">
        <v>1</v>
      </c>
      <c r="AB1786" s="18">
        <v>1</v>
      </c>
    </row>
    <row r="1787" spans="1:28" x14ac:dyDescent="0.2">
      <c r="A1787" s="11" t="s">
        <v>3828</v>
      </c>
      <c r="B1787" s="12" t="s">
        <v>3829</v>
      </c>
      <c r="C1787" s="12">
        <v>3</v>
      </c>
      <c r="D1787" s="13" t="s">
        <v>33</v>
      </c>
      <c r="E1787" s="13" t="s">
        <v>80</v>
      </c>
      <c r="F1787" s="12" t="s">
        <v>2414</v>
      </c>
      <c r="G1787" s="13" t="s">
        <v>2419</v>
      </c>
      <c r="H1787" s="12" t="s">
        <v>37</v>
      </c>
      <c r="I1787" s="13" t="s">
        <v>2414</v>
      </c>
      <c r="J1787" s="13" t="s">
        <v>2491</v>
      </c>
      <c r="K1787" s="13"/>
      <c r="L1787" s="13" t="s">
        <v>2414</v>
      </c>
      <c r="M1787" s="12" t="s">
        <v>2363</v>
      </c>
      <c r="N1787" s="12" t="s">
        <v>40</v>
      </c>
      <c r="O1787" s="13" t="s">
        <v>41</v>
      </c>
      <c r="P1787" s="13" t="s">
        <v>40</v>
      </c>
      <c r="Q1787" s="14">
        <v>0</v>
      </c>
      <c r="R1787" s="15">
        <v>19</v>
      </c>
      <c r="S1787" s="15">
        <v>0.9868055555555556</v>
      </c>
      <c r="T1787" s="16">
        <v>1</v>
      </c>
      <c r="U1787" s="15">
        <v>10</v>
      </c>
      <c r="V1787" s="16">
        <v>1.5595000000000001</v>
      </c>
      <c r="W1787" s="16">
        <v>0</v>
      </c>
      <c r="X1787" s="15">
        <v>0</v>
      </c>
      <c r="Y1787" s="16">
        <v>0</v>
      </c>
      <c r="Z1787" s="17">
        <v>0.97498214285714291</v>
      </c>
      <c r="AA1787" s="18">
        <v>1</v>
      </c>
      <c r="AB1787" s="18">
        <v>1</v>
      </c>
    </row>
    <row r="1788" spans="1:28" x14ac:dyDescent="0.2">
      <c r="A1788" s="11" t="s">
        <v>3830</v>
      </c>
      <c r="B1788" s="12" t="s">
        <v>3831</v>
      </c>
      <c r="C1788" s="12">
        <v>3</v>
      </c>
      <c r="D1788" s="13" t="s">
        <v>33</v>
      </c>
      <c r="E1788" s="13" t="s">
        <v>34</v>
      </c>
      <c r="F1788" s="12" t="s">
        <v>2122</v>
      </c>
      <c r="G1788" s="13" t="s">
        <v>2392</v>
      </c>
      <c r="H1788" s="12" t="s">
        <v>37</v>
      </c>
      <c r="I1788" s="13" t="s">
        <v>2393</v>
      </c>
      <c r="J1788" s="13" t="s">
        <v>2505</v>
      </c>
      <c r="K1788" s="13"/>
      <c r="L1788" s="13" t="s">
        <v>2122</v>
      </c>
      <c r="M1788" s="12" t="s">
        <v>2363</v>
      </c>
      <c r="N1788" s="12" t="s">
        <v>40</v>
      </c>
      <c r="O1788" s="13" t="s">
        <v>41</v>
      </c>
      <c r="P1788" s="13" t="s">
        <v>40</v>
      </c>
      <c r="Q1788" s="14">
        <v>0</v>
      </c>
      <c r="R1788" s="15">
        <v>52</v>
      </c>
      <c r="S1788" s="15">
        <v>0.96388888888888891</v>
      </c>
      <c r="T1788" s="16">
        <v>1</v>
      </c>
      <c r="U1788" s="15">
        <v>24</v>
      </c>
      <c r="V1788" s="16">
        <v>23.116666670000001</v>
      </c>
      <c r="W1788" s="16">
        <v>0</v>
      </c>
      <c r="X1788" s="15">
        <v>0</v>
      </c>
      <c r="Y1788" s="16">
        <v>0</v>
      </c>
      <c r="Z1788" s="17">
        <v>0.841302579345238</v>
      </c>
      <c r="AA1788" s="18">
        <v>0.99581349206349201</v>
      </c>
      <c r="AB1788" s="18">
        <v>0.99581349206349201</v>
      </c>
    </row>
    <row r="1789" spans="1:28" x14ac:dyDescent="0.2">
      <c r="A1789" s="11" t="s">
        <v>3832</v>
      </c>
      <c r="B1789" s="12" t="s">
        <v>3833</v>
      </c>
      <c r="C1789" s="12">
        <v>3</v>
      </c>
      <c r="D1789" s="13" t="s">
        <v>33</v>
      </c>
      <c r="E1789" s="13" t="s">
        <v>34</v>
      </c>
      <c r="F1789" s="12" t="s">
        <v>2360</v>
      </c>
      <c r="G1789" s="13" t="s">
        <v>2440</v>
      </c>
      <c r="H1789" s="12" t="s">
        <v>37</v>
      </c>
      <c r="I1789" s="13" t="s">
        <v>2441</v>
      </c>
      <c r="J1789" s="13" t="s">
        <v>2525</v>
      </c>
      <c r="K1789" s="13"/>
      <c r="L1789" s="13" t="s">
        <v>2360</v>
      </c>
      <c r="M1789" s="12" t="s">
        <v>2363</v>
      </c>
      <c r="N1789" s="12" t="s">
        <v>40</v>
      </c>
      <c r="O1789" s="13" t="s">
        <v>41</v>
      </c>
      <c r="P1789" s="13" t="s">
        <v>40</v>
      </c>
      <c r="Q1789" s="14">
        <v>0</v>
      </c>
      <c r="R1789" s="15">
        <v>27</v>
      </c>
      <c r="S1789" s="15">
        <v>0.98124999999999996</v>
      </c>
      <c r="T1789" s="16">
        <v>1</v>
      </c>
      <c r="U1789" s="15">
        <v>14</v>
      </c>
      <c r="V1789" s="16">
        <v>8.3303333330000005</v>
      </c>
      <c r="W1789" s="16">
        <v>0</v>
      </c>
      <c r="X1789" s="15">
        <v>0</v>
      </c>
      <c r="Y1789" s="16">
        <v>0</v>
      </c>
      <c r="Z1789" s="17">
        <v>0.9391914682619048</v>
      </c>
      <c r="AA1789" s="18">
        <v>1</v>
      </c>
      <c r="AB1789" s="18">
        <v>1</v>
      </c>
    </row>
    <row r="1790" spans="1:28" x14ac:dyDescent="0.2">
      <c r="A1790" s="11" t="s">
        <v>3834</v>
      </c>
      <c r="B1790" s="12" t="s">
        <v>3835</v>
      </c>
      <c r="C1790" s="12">
        <v>3</v>
      </c>
      <c r="D1790" s="13" t="s">
        <v>33</v>
      </c>
      <c r="E1790" s="13" t="s">
        <v>47</v>
      </c>
      <c r="F1790" s="12" t="s">
        <v>2122</v>
      </c>
      <c r="G1790" s="13" t="s">
        <v>2123</v>
      </c>
      <c r="H1790" s="12" t="s">
        <v>37</v>
      </c>
      <c r="I1790" s="13" t="s">
        <v>2415</v>
      </c>
      <c r="J1790" s="13" t="s">
        <v>2445</v>
      </c>
      <c r="K1790" s="13"/>
      <c r="L1790" s="13" t="s">
        <v>2414</v>
      </c>
      <c r="M1790" s="12" t="s">
        <v>2363</v>
      </c>
      <c r="N1790" s="12" t="s">
        <v>40</v>
      </c>
      <c r="O1790" s="13" t="s">
        <v>41</v>
      </c>
      <c r="P1790" s="13" t="s">
        <v>40</v>
      </c>
      <c r="Q1790" s="14">
        <v>0</v>
      </c>
      <c r="R1790" s="15">
        <v>17</v>
      </c>
      <c r="S1790" s="15">
        <v>0.98819444444444449</v>
      </c>
      <c r="T1790" s="16">
        <v>1</v>
      </c>
      <c r="U1790" s="15">
        <v>6</v>
      </c>
      <c r="V1790" s="16">
        <v>8.5470000000000006</v>
      </c>
      <c r="W1790" s="16">
        <v>0</v>
      </c>
      <c r="X1790" s="15">
        <v>0</v>
      </c>
      <c r="Y1790" s="16">
        <v>0</v>
      </c>
      <c r="Z1790" s="17">
        <v>0.9346468253988095</v>
      </c>
      <c r="AA1790" s="18">
        <v>0.99835813492063497</v>
      </c>
      <c r="AB1790" s="18">
        <v>0.99835813492063497</v>
      </c>
    </row>
    <row r="1791" spans="1:28" x14ac:dyDescent="0.2">
      <c r="A1791" s="11" t="s">
        <v>3836</v>
      </c>
      <c r="B1791" s="12" t="s">
        <v>3837</v>
      </c>
      <c r="C1791" s="12">
        <v>3</v>
      </c>
      <c r="D1791" s="13" t="s">
        <v>33</v>
      </c>
      <c r="E1791" s="13" t="s">
        <v>34</v>
      </c>
      <c r="F1791" s="12" t="s">
        <v>2360</v>
      </c>
      <c r="G1791" s="13" t="s">
        <v>2361</v>
      </c>
      <c r="H1791" s="12" t="s">
        <v>37</v>
      </c>
      <c r="I1791" s="13" t="s">
        <v>2360</v>
      </c>
      <c r="J1791" s="13" t="s">
        <v>2596</v>
      </c>
      <c r="K1791" s="13"/>
      <c r="L1791" s="13" t="s">
        <v>2360</v>
      </c>
      <c r="M1791" s="12" t="s">
        <v>2363</v>
      </c>
      <c r="N1791" s="12" t="s">
        <v>40</v>
      </c>
      <c r="O1791" s="13" t="s">
        <v>41</v>
      </c>
      <c r="P1791" s="13" t="s">
        <v>40</v>
      </c>
      <c r="Q1791" s="14">
        <v>0</v>
      </c>
      <c r="R1791" s="15">
        <v>0</v>
      </c>
      <c r="S1791" s="15">
        <v>1</v>
      </c>
      <c r="T1791" s="16">
        <v>1</v>
      </c>
      <c r="U1791" s="15">
        <v>4</v>
      </c>
      <c r="V1791" s="16">
        <v>0.56783333300000005</v>
      </c>
      <c r="W1791" s="16">
        <v>0</v>
      </c>
      <c r="X1791" s="15">
        <v>0</v>
      </c>
      <c r="Y1791" s="16">
        <v>0</v>
      </c>
      <c r="Z1791" s="17">
        <v>0.99284027777976191</v>
      </c>
      <c r="AA1791" s="18">
        <v>1</v>
      </c>
      <c r="AB1791" s="18">
        <v>1</v>
      </c>
    </row>
    <row r="1792" spans="1:28" x14ac:dyDescent="0.2">
      <c r="A1792" s="11" t="s">
        <v>3838</v>
      </c>
      <c r="B1792" s="12" t="s">
        <v>3839</v>
      </c>
      <c r="C1792" s="12">
        <v>3</v>
      </c>
      <c r="D1792" s="13" t="s">
        <v>33</v>
      </c>
      <c r="E1792" s="13" t="s">
        <v>47</v>
      </c>
      <c r="F1792" s="12" t="s">
        <v>2360</v>
      </c>
      <c r="G1792" s="13" t="s">
        <v>2440</v>
      </c>
      <c r="H1792" s="12" t="s">
        <v>37</v>
      </c>
      <c r="I1792" s="13" t="s">
        <v>2441</v>
      </c>
      <c r="J1792" s="13" t="s">
        <v>2573</v>
      </c>
      <c r="K1792" s="13"/>
      <c r="L1792" s="13" t="s">
        <v>2360</v>
      </c>
      <c r="M1792" s="12" t="s">
        <v>2363</v>
      </c>
      <c r="N1792" s="12" t="s">
        <v>40</v>
      </c>
      <c r="O1792" s="13" t="s">
        <v>41</v>
      </c>
      <c r="P1792" s="13" t="s">
        <v>40</v>
      </c>
      <c r="Q1792" s="14">
        <v>0</v>
      </c>
      <c r="R1792" s="15">
        <v>139</v>
      </c>
      <c r="S1792" s="15">
        <v>0.90347222222222223</v>
      </c>
      <c r="T1792" s="16">
        <v>1</v>
      </c>
      <c r="U1792" s="15">
        <v>10</v>
      </c>
      <c r="V1792" s="16">
        <v>0.19466666699999999</v>
      </c>
      <c r="W1792" s="16">
        <v>0</v>
      </c>
      <c r="X1792" s="15">
        <v>0</v>
      </c>
      <c r="Y1792" s="16">
        <v>0</v>
      </c>
      <c r="Z1792" s="17">
        <v>0.99300694444047621</v>
      </c>
      <c r="AA1792" s="18">
        <v>1</v>
      </c>
      <c r="AB1792" s="18">
        <v>1</v>
      </c>
    </row>
    <row r="1793" spans="1:28" x14ac:dyDescent="0.2">
      <c r="A1793" s="11" t="s">
        <v>3840</v>
      </c>
      <c r="B1793" s="12" t="s">
        <v>3841</v>
      </c>
      <c r="C1793" s="12">
        <v>3</v>
      </c>
      <c r="D1793" s="13" t="s">
        <v>33</v>
      </c>
      <c r="E1793" s="13" t="s">
        <v>34</v>
      </c>
      <c r="F1793" s="12" t="s">
        <v>2360</v>
      </c>
      <c r="G1793" s="13" t="s">
        <v>2440</v>
      </c>
      <c r="H1793" s="12" t="s">
        <v>37</v>
      </c>
      <c r="I1793" s="13" t="s">
        <v>2441</v>
      </c>
      <c r="J1793" s="13" t="s">
        <v>2442</v>
      </c>
      <c r="K1793" s="13"/>
      <c r="L1793" s="13" t="s">
        <v>2360</v>
      </c>
      <c r="M1793" s="12" t="s">
        <v>2363</v>
      </c>
      <c r="N1793" s="12" t="s">
        <v>40</v>
      </c>
      <c r="O1793" s="13" t="s">
        <v>41</v>
      </c>
      <c r="P1793" s="13" t="s">
        <v>40</v>
      </c>
      <c r="Q1793" s="14">
        <v>0</v>
      </c>
      <c r="R1793" s="15">
        <v>70</v>
      </c>
      <c r="S1793" s="15">
        <v>0.95138888888888884</v>
      </c>
      <c r="T1793" s="16">
        <v>1</v>
      </c>
      <c r="U1793" s="15">
        <v>1</v>
      </c>
      <c r="V1793" s="16">
        <v>0.57716666699999997</v>
      </c>
      <c r="W1793" s="16">
        <v>0</v>
      </c>
      <c r="X1793" s="15">
        <v>0</v>
      </c>
      <c r="Y1793" s="16">
        <v>0</v>
      </c>
      <c r="Z1793" s="17">
        <v>0.99656448412499998</v>
      </c>
      <c r="AA1793" s="18">
        <v>1</v>
      </c>
      <c r="AB1793" s="18">
        <v>1</v>
      </c>
    </row>
    <row r="1794" spans="1:28" x14ac:dyDescent="0.2">
      <c r="A1794" s="11" t="s">
        <v>3842</v>
      </c>
      <c r="B1794" s="12" t="s">
        <v>3843</v>
      </c>
      <c r="C1794" s="12">
        <v>3</v>
      </c>
      <c r="D1794" s="13" t="s">
        <v>33</v>
      </c>
      <c r="E1794" s="13" t="s">
        <v>34</v>
      </c>
      <c r="F1794" s="12" t="s">
        <v>2122</v>
      </c>
      <c r="G1794" s="13" t="s">
        <v>2123</v>
      </c>
      <c r="H1794" s="12" t="s">
        <v>37</v>
      </c>
      <c r="I1794" s="13" t="s">
        <v>2415</v>
      </c>
      <c r="J1794" s="13" t="s">
        <v>2445</v>
      </c>
      <c r="K1794" s="13"/>
      <c r="L1794" s="13" t="s">
        <v>2414</v>
      </c>
      <c r="M1794" s="12" t="s">
        <v>2363</v>
      </c>
      <c r="N1794" s="12" t="s">
        <v>40</v>
      </c>
      <c r="O1794" s="13" t="s">
        <v>41</v>
      </c>
      <c r="P1794" s="13" t="s">
        <v>40</v>
      </c>
      <c r="Q1794" s="14">
        <v>0</v>
      </c>
      <c r="R1794" s="15">
        <v>236</v>
      </c>
      <c r="S1794" s="15">
        <v>0.83611111111111114</v>
      </c>
      <c r="T1794" s="16">
        <v>1</v>
      </c>
      <c r="U1794" s="15">
        <v>18</v>
      </c>
      <c r="V1794" s="16">
        <v>9.7304999999999993</v>
      </c>
      <c r="W1794" s="16">
        <v>0</v>
      </c>
      <c r="X1794" s="15">
        <v>0</v>
      </c>
      <c r="Y1794" s="16">
        <v>0</v>
      </c>
      <c r="Z1794" s="17">
        <v>0.91548611110714284</v>
      </c>
      <c r="AA1794" s="18">
        <v>1</v>
      </c>
      <c r="AB1794" s="18">
        <v>1</v>
      </c>
    </row>
    <row r="1795" spans="1:28" x14ac:dyDescent="0.2">
      <c r="A1795" s="11" t="s">
        <v>3844</v>
      </c>
      <c r="B1795" s="12" t="s">
        <v>3845</v>
      </c>
      <c r="C1795" s="12">
        <v>3</v>
      </c>
      <c r="D1795" s="13" t="s">
        <v>33</v>
      </c>
      <c r="E1795" s="13" t="s">
        <v>47</v>
      </c>
      <c r="F1795" s="12" t="s">
        <v>2122</v>
      </c>
      <c r="G1795" s="13" t="s">
        <v>2123</v>
      </c>
      <c r="H1795" s="12" t="s">
        <v>37</v>
      </c>
      <c r="I1795" s="13" t="s">
        <v>2400</v>
      </c>
      <c r="J1795" s="13" t="s">
        <v>2568</v>
      </c>
      <c r="K1795" s="13"/>
      <c r="L1795" s="13" t="s">
        <v>2122</v>
      </c>
      <c r="M1795" s="12" t="s">
        <v>2363</v>
      </c>
      <c r="N1795" s="12" t="s">
        <v>40</v>
      </c>
      <c r="O1795" s="13" t="s">
        <v>41</v>
      </c>
      <c r="P1795" s="13" t="s">
        <v>40</v>
      </c>
      <c r="Q1795" s="14">
        <v>0</v>
      </c>
      <c r="R1795" s="15">
        <v>113</v>
      </c>
      <c r="S1795" s="15">
        <v>0.92152777777777772</v>
      </c>
      <c r="T1795" s="16">
        <v>1</v>
      </c>
      <c r="U1795" s="15">
        <v>4</v>
      </c>
      <c r="V1795" s="16">
        <v>8.5449999999999999</v>
      </c>
      <c r="W1795" s="16">
        <v>0</v>
      </c>
      <c r="X1795" s="15">
        <v>0</v>
      </c>
      <c r="Y1795" s="16">
        <v>0</v>
      </c>
      <c r="Z1795" s="17">
        <v>0.9482261904761905</v>
      </c>
      <c r="AA1795" s="18">
        <v>1</v>
      </c>
      <c r="AB1795" s="18">
        <v>1</v>
      </c>
    </row>
    <row r="1796" spans="1:28" x14ac:dyDescent="0.2">
      <c r="A1796" s="11" t="s">
        <v>3846</v>
      </c>
      <c r="B1796" s="12" t="s">
        <v>3847</v>
      </c>
      <c r="C1796" s="12">
        <v>3</v>
      </c>
      <c r="D1796" s="13" t="s">
        <v>33</v>
      </c>
      <c r="E1796" s="13" t="s">
        <v>34</v>
      </c>
      <c r="F1796" s="12" t="s">
        <v>2122</v>
      </c>
      <c r="G1796" s="13" t="s">
        <v>2392</v>
      </c>
      <c r="H1796" s="12" t="s">
        <v>37</v>
      </c>
      <c r="I1796" s="13" t="s">
        <v>2122</v>
      </c>
      <c r="J1796" s="13" t="s">
        <v>2522</v>
      </c>
      <c r="K1796" s="13"/>
      <c r="L1796" s="13" t="s">
        <v>2122</v>
      </c>
      <c r="M1796" s="12" t="s">
        <v>2363</v>
      </c>
      <c r="N1796" s="12" t="s">
        <v>40</v>
      </c>
      <c r="O1796" s="13" t="s">
        <v>41</v>
      </c>
      <c r="P1796" s="13" t="s">
        <v>40</v>
      </c>
      <c r="Q1796" s="14">
        <v>0</v>
      </c>
      <c r="R1796" s="15">
        <v>18</v>
      </c>
      <c r="S1796" s="15">
        <v>0.98750000000000004</v>
      </c>
      <c r="T1796" s="16">
        <v>1</v>
      </c>
      <c r="U1796" s="15">
        <v>11</v>
      </c>
      <c r="V1796" s="16">
        <v>3.68</v>
      </c>
      <c r="W1796" s="16">
        <v>0</v>
      </c>
      <c r="X1796" s="15">
        <v>0</v>
      </c>
      <c r="Y1796" s="16">
        <v>0</v>
      </c>
      <c r="Z1796" s="17">
        <v>0.96832341269642852</v>
      </c>
      <c r="AA1796" s="18">
        <v>1</v>
      </c>
      <c r="AB1796" s="18">
        <v>1</v>
      </c>
    </row>
    <row r="1797" spans="1:28" x14ac:dyDescent="0.2">
      <c r="A1797" s="11" t="s">
        <v>3848</v>
      </c>
      <c r="B1797" s="12" t="s">
        <v>3849</v>
      </c>
      <c r="C1797" s="12">
        <v>3</v>
      </c>
      <c r="D1797" s="13" t="s">
        <v>33</v>
      </c>
      <c r="E1797" s="13" t="s">
        <v>34</v>
      </c>
      <c r="F1797" s="12" t="s">
        <v>2414</v>
      </c>
      <c r="G1797" s="13" t="s">
        <v>2483</v>
      </c>
      <c r="H1797" s="12" t="s">
        <v>37</v>
      </c>
      <c r="I1797" s="13" t="s">
        <v>2484</v>
      </c>
      <c r="J1797" s="13" t="s">
        <v>2485</v>
      </c>
      <c r="K1797" s="13"/>
      <c r="L1797" s="13" t="s">
        <v>2414</v>
      </c>
      <c r="M1797" s="12" t="s">
        <v>2363</v>
      </c>
      <c r="N1797" s="12" t="s">
        <v>40</v>
      </c>
      <c r="O1797" s="13" t="s">
        <v>41</v>
      </c>
      <c r="P1797" s="13" t="s">
        <v>40</v>
      </c>
      <c r="Q1797" s="14">
        <v>0</v>
      </c>
      <c r="R1797" s="15">
        <v>261</v>
      </c>
      <c r="S1797" s="15">
        <v>0.81874999999999998</v>
      </c>
      <c r="T1797" s="16">
        <v>1</v>
      </c>
      <c r="U1797" s="15">
        <v>12</v>
      </c>
      <c r="V1797" s="16">
        <v>2.1363333330000001</v>
      </c>
      <c r="W1797" s="16">
        <v>0</v>
      </c>
      <c r="X1797" s="15">
        <v>0</v>
      </c>
      <c r="Y1797" s="16">
        <v>0</v>
      </c>
      <c r="Z1797" s="17">
        <v>0.95983829364880946</v>
      </c>
      <c r="AA1797" s="18">
        <v>1</v>
      </c>
      <c r="AB1797" s="18">
        <v>1</v>
      </c>
    </row>
    <row r="1798" spans="1:28" x14ac:dyDescent="0.2">
      <c r="A1798" s="11" t="s">
        <v>3850</v>
      </c>
      <c r="B1798" s="12" t="s">
        <v>3851</v>
      </c>
      <c r="C1798" s="12">
        <v>3</v>
      </c>
      <c r="D1798" s="13" t="s">
        <v>33</v>
      </c>
      <c r="E1798" s="13" t="s">
        <v>47</v>
      </c>
      <c r="F1798" s="12" t="s">
        <v>2414</v>
      </c>
      <c r="G1798" s="13" t="s">
        <v>2483</v>
      </c>
      <c r="H1798" s="12" t="s">
        <v>37</v>
      </c>
      <c r="I1798" s="13" t="s">
        <v>2494</v>
      </c>
      <c r="J1798" s="13" t="s">
        <v>2531</v>
      </c>
      <c r="K1798" s="13"/>
      <c r="L1798" s="13" t="s">
        <v>2414</v>
      </c>
      <c r="M1798" s="12" t="s">
        <v>2363</v>
      </c>
      <c r="N1798" s="12" t="s">
        <v>40</v>
      </c>
      <c r="O1798" s="13" t="s">
        <v>41</v>
      </c>
      <c r="P1798" s="13" t="s">
        <v>40</v>
      </c>
      <c r="Q1798" s="14">
        <v>0</v>
      </c>
      <c r="R1798" s="15">
        <v>0</v>
      </c>
      <c r="S1798" s="15">
        <v>1</v>
      </c>
      <c r="T1798" s="16">
        <v>1</v>
      </c>
      <c r="U1798" s="15">
        <v>6</v>
      </c>
      <c r="V1798" s="16">
        <v>0.32500000000000001</v>
      </c>
      <c r="W1798" s="16">
        <v>0</v>
      </c>
      <c r="X1798" s="15">
        <v>0</v>
      </c>
      <c r="Y1798" s="16">
        <v>0</v>
      </c>
      <c r="Z1798" s="17">
        <v>0.99438293650595233</v>
      </c>
      <c r="AA1798" s="18">
        <v>1</v>
      </c>
      <c r="AB1798" s="18">
        <v>1</v>
      </c>
    </row>
    <row r="1799" spans="1:28" x14ac:dyDescent="0.2">
      <c r="A1799" s="11" t="s">
        <v>3852</v>
      </c>
      <c r="B1799" s="12" t="s">
        <v>3853</v>
      </c>
      <c r="C1799" s="12">
        <v>3</v>
      </c>
      <c r="D1799" s="13" t="s">
        <v>33</v>
      </c>
      <c r="E1799" s="13" t="s">
        <v>47</v>
      </c>
      <c r="F1799" s="12" t="s">
        <v>2414</v>
      </c>
      <c r="G1799" s="13" t="s">
        <v>2123</v>
      </c>
      <c r="H1799" s="12" t="s">
        <v>37</v>
      </c>
      <c r="I1799" s="13" t="s">
        <v>2415</v>
      </c>
      <c r="J1799" s="13" t="s">
        <v>2416</v>
      </c>
      <c r="K1799" s="13"/>
      <c r="L1799" s="13" t="s">
        <v>2414</v>
      </c>
      <c r="M1799" s="12" t="s">
        <v>2363</v>
      </c>
      <c r="N1799" s="12" t="s">
        <v>40</v>
      </c>
      <c r="O1799" s="13" t="s">
        <v>41</v>
      </c>
      <c r="P1799" s="13" t="s">
        <v>40</v>
      </c>
      <c r="Q1799" s="14">
        <v>0</v>
      </c>
      <c r="R1799" s="15">
        <v>139</v>
      </c>
      <c r="S1799" s="15">
        <v>0.90347222222222223</v>
      </c>
      <c r="T1799" s="16">
        <v>1</v>
      </c>
      <c r="U1799" s="15">
        <v>3</v>
      </c>
      <c r="V1799" s="16">
        <v>8.8016666669999992</v>
      </c>
      <c r="W1799" s="16">
        <v>0</v>
      </c>
      <c r="X1799" s="15">
        <v>0</v>
      </c>
      <c r="Y1799" s="16">
        <v>0</v>
      </c>
      <c r="Z1799" s="17">
        <v>0.94026587301190478</v>
      </c>
      <c r="AA1799" s="18">
        <v>0.99091964285714285</v>
      </c>
      <c r="AB1799" s="18">
        <v>0.99091964285714285</v>
      </c>
    </row>
    <row r="1800" spans="1:28" x14ac:dyDescent="0.2">
      <c r="A1800" s="11" t="s">
        <v>3854</v>
      </c>
      <c r="B1800" s="12" t="s">
        <v>3855</v>
      </c>
      <c r="C1800" s="12">
        <v>3</v>
      </c>
      <c r="D1800" s="13" t="s">
        <v>33</v>
      </c>
      <c r="E1800" s="13" t="s">
        <v>47</v>
      </c>
      <c r="F1800" s="12" t="s">
        <v>2122</v>
      </c>
      <c r="G1800" s="13" t="s">
        <v>2392</v>
      </c>
      <c r="H1800" s="12" t="s">
        <v>37</v>
      </c>
      <c r="I1800" s="13" t="s">
        <v>2122</v>
      </c>
      <c r="J1800" s="13" t="s">
        <v>2513</v>
      </c>
      <c r="K1800" s="13"/>
      <c r="L1800" s="13" t="s">
        <v>2122</v>
      </c>
      <c r="M1800" s="12" t="s">
        <v>2363</v>
      </c>
      <c r="N1800" s="12" t="s">
        <v>40</v>
      </c>
      <c r="O1800" s="13" t="s">
        <v>41</v>
      </c>
      <c r="P1800" s="13" t="s">
        <v>40</v>
      </c>
      <c r="Q1800" s="14">
        <v>0</v>
      </c>
      <c r="R1800" s="15">
        <v>121</v>
      </c>
      <c r="S1800" s="15">
        <v>0.91597222222222219</v>
      </c>
      <c r="T1800" s="16">
        <v>1</v>
      </c>
      <c r="U1800" s="15">
        <v>9</v>
      </c>
      <c r="V1800" s="16">
        <v>0.426666667</v>
      </c>
      <c r="W1800" s="16">
        <v>0</v>
      </c>
      <c r="X1800" s="15">
        <v>0</v>
      </c>
      <c r="Y1800" s="16">
        <v>0</v>
      </c>
      <c r="Z1800" s="17">
        <v>0.98872023809523812</v>
      </c>
      <c r="AA1800" s="18">
        <v>1</v>
      </c>
      <c r="AB1800" s="18">
        <v>1</v>
      </c>
    </row>
    <row r="1801" spans="1:28" x14ac:dyDescent="0.2">
      <c r="A1801" s="11" t="s">
        <v>3856</v>
      </c>
      <c r="B1801" s="12" t="s">
        <v>3857</v>
      </c>
      <c r="C1801" s="12">
        <v>3</v>
      </c>
      <c r="D1801" s="13" t="s">
        <v>33</v>
      </c>
      <c r="E1801" s="13" t="s">
        <v>47</v>
      </c>
      <c r="F1801" s="12" t="s">
        <v>2414</v>
      </c>
      <c r="G1801" s="13" t="s">
        <v>2419</v>
      </c>
      <c r="H1801" s="12" t="s">
        <v>37</v>
      </c>
      <c r="I1801" s="13" t="s">
        <v>2414</v>
      </c>
      <c r="J1801" s="13" t="s">
        <v>2633</v>
      </c>
      <c r="K1801" s="13"/>
      <c r="L1801" s="13" t="s">
        <v>2414</v>
      </c>
      <c r="M1801" s="12" t="s">
        <v>2363</v>
      </c>
      <c r="N1801" s="12" t="s">
        <v>40</v>
      </c>
      <c r="O1801" s="13" t="s">
        <v>41</v>
      </c>
      <c r="P1801" s="13" t="s">
        <v>40</v>
      </c>
      <c r="Q1801" s="14">
        <v>0</v>
      </c>
      <c r="R1801" s="15">
        <v>55</v>
      </c>
      <c r="S1801" s="15">
        <v>0.96180555555555558</v>
      </c>
      <c r="T1801" s="16">
        <v>1</v>
      </c>
      <c r="U1801" s="15">
        <v>16</v>
      </c>
      <c r="V1801" s="16">
        <v>8.4544999999999995</v>
      </c>
      <c r="W1801" s="16">
        <v>0</v>
      </c>
      <c r="X1801" s="15">
        <v>0</v>
      </c>
      <c r="Y1801" s="16">
        <v>0</v>
      </c>
      <c r="Z1801" s="17">
        <v>0.91533630952380951</v>
      </c>
      <c r="AA1801" s="18">
        <v>1</v>
      </c>
      <c r="AB1801" s="18">
        <v>1</v>
      </c>
    </row>
    <row r="1802" spans="1:28" x14ac:dyDescent="0.2">
      <c r="A1802" s="11" t="s">
        <v>3858</v>
      </c>
      <c r="B1802" s="12" t="s">
        <v>3859</v>
      </c>
      <c r="C1802" s="12">
        <v>3</v>
      </c>
      <c r="D1802" s="13" t="s">
        <v>33</v>
      </c>
      <c r="E1802" s="13" t="s">
        <v>34</v>
      </c>
      <c r="F1802" s="12" t="s">
        <v>2122</v>
      </c>
      <c r="G1802" s="13" t="s">
        <v>2123</v>
      </c>
      <c r="H1802" s="12" t="s">
        <v>37</v>
      </c>
      <c r="I1802" s="13" t="s">
        <v>2400</v>
      </c>
      <c r="J1802" s="13" t="s">
        <v>2401</v>
      </c>
      <c r="K1802" s="13"/>
      <c r="L1802" s="13" t="s">
        <v>2122</v>
      </c>
      <c r="M1802" s="12" t="s">
        <v>2363</v>
      </c>
      <c r="N1802" s="12" t="s">
        <v>40</v>
      </c>
      <c r="O1802" s="13" t="s">
        <v>41</v>
      </c>
      <c r="P1802" s="13" t="s">
        <v>40</v>
      </c>
      <c r="Q1802" s="14">
        <v>0</v>
      </c>
      <c r="R1802" s="15">
        <v>132</v>
      </c>
      <c r="S1802" s="15">
        <v>0.90833333333333333</v>
      </c>
      <c r="T1802" s="16">
        <v>1</v>
      </c>
      <c r="U1802" s="15">
        <v>10</v>
      </c>
      <c r="V1802" s="16">
        <v>5.7694999999999999</v>
      </c>
      <c r="W1802" s="16">
        <v>0</v>
      </c>
      <c r="X1802" s="15">
        <v>0</v>
      </c>
      <c r="Y1802" s="16">
        <v>0</v>
      </c>
      <c r="Z1802" s="17">
        <v>0.94918154763095242</v>
      </c>
      <c r="AA1802" s="18">
        <v>1</v>
      </c>
      <c r="AB1802" s="18">
        <v>1</v>
      </c>
    </row>
    <row r="1803" spans="1:28" x14ac:dyDescent="0.2">
      <c r="A1803" s="11" t="s">
        <v>3860</v>
      </c>
      <c r="B1803" s="12" t="s">
        <v>3861</v>
      </c>
      <c r="C1803" s="12">
        <v>3</v>
      </c>
      <c r="D1803" s="13" t="s">
        <v>33</v>
      </c>
      <c r="E1803" s="13" t="s">
        <v>34</v>
      </c>
      <c r="F1803" s="12" t="s">
        <v>2360</v>
      </c>
      <c r="G1803" s="13" t="s">
        <v>2361</v>
      </c>
      <c r="H1803" s="12" t="s">
        <v>37</v>
      </c>
      <c r="I1803" s="13" t="s">
        <v>2360</v>
      </c>
      <c r="J1803" s="13" t="s">
        <v>2638</v>
      </c>
      <c r="K1803" s="13"/>
      <c r="L1803" s="13" t="s">
        <v>2360</v>
      </c>
      <c r="M1803" s="12" t="s">
        <v>2363</v>
      </c>
      <c r="N1803" s="12" t="s">
        <v>40</v>
      </c>
      <c r="O1803" s="13" t="s">
        <v>41</v>
      </c>
      <c r="P1803" s="13" t="s">
        <v>40</v>
      </c>
      <c r="Q1803" s="14">
        <v>0</v>
      </c>
      <c r="R1803" s="15">
        <v>16</v>
      </c>
      <c r="S1803" s="15">
        <v>0.98888888888888893</v>
      </c>
      <c r="T1803" s="16">
        <v>1</v>
      </c>
      <c r="U1803" s="15">
        <v>8</v>
      </c>
      <c r="V1803" s="16">
        <v>0.45800000000000002</v>
      </c>
      <c r="W1803" s="16">
        <v>0</v>
      </c>
      <c r="X1803" s="15">
        <v>0</v>
      </c>
      <c r="Y1803" s="16">
        <v>0</v>
      </c>
      <c r="Z1803" s="17">
        <v>0.99198511904166664</v>
      </c>
      <c r="AA1803" s="18">
        <v>1</v>
      </c>
      <c r="AB1803" s="18">
        <v>1</v>
      </c>
    </row>
    <row r="1804" spans="1:28" x14ac:dyDescent="0.2">
      <c r="A1804" s="11" t="s">
        <v>3862</v>
      </c>
      <c r="B1804" s="12" t="s">
        <v>3863</v>
      </c>
      <c r="C1804" s="12">
        <v>3</v>
      </c>
      <c r="D1804" s="13" t="s">
        <v>33</v>
      </c>
      <c r="E1804" s="13" t="s">
        <v>34</v>
      </c>
      <c r="F1804" s="12" t="s">
        <v>2360</v>
      </c>
      <c r="G1804" s="13" t="s">
        <v>2361</v>
      </c>
      <c r="H1804" s="12" t="s">
        <v>37</v>
      </c>
      <c r="I1804" s="13" t="s">
        <v>2436</v>
      </c>
      <c r="J1804" s="13" t="s">
        <v>2620</v>
      </c>
      <c r="K1804" s="13"/>
      <c r="L1804" s="13" t="s">
        <v>2360</v>
      </c>
      <c r="M1804" s="12" t="s">
        <v>2363</v>
      </c>
      <c r="N1804" s="12" t="s">
        <v>40</v>
      </c>
      <c r="O1804" s="13" t="s">
        <v>41</v>
      </c>
      <c r="P1804" s="13" t="s">
        <v>40</v>
      </c>
      <c r="Q1804" s="14">
        <v>0</v>
      </c>
      <c r="R1804" s="15">
        <v>53</v>
      </c>
      <c r="S1804" s="15">
        <v>0.96319444444444446</v>
      </c>
      <c r="T1804" s="16">
        <v>1</v>
      </c>
      <c r="U1804" s="15">
        <v>2</v>
      </c>
      <c r="V1804" s="16">
        <v>0.97466666700000004</v>
      </c>
      <c r="W1804" s="16">
        <v>0</v>
      </c>
      <c r="X1804" s="15">
        <v>0</v>
      </c>
      <c r="Y1804" s="16">
        <v>0</v>
      </c>
      <c r="Z1804" s="17">
        <v>0.99058432539285712</v>
      </c>
      <c r="AA1804" s="18">
        <v>1</v>
      </c>
      <c r="AB1804" s="18">
        <v>1</v>
      </c>
    </row>
    <row r="1805" spans="1:28" x14ac:dyDescent="0.2">
      <c r="A1805" s="11" t="s">
        <v>3864</v>
      </c>
      <c r="B1805" s="12" t="s">
        <v>3865</v>
      </c>
      <c r="C1805" s="12">
        <v>3</v>
      </c>
      <c r="D1805" s="13" t="s">
        <v>33</v>
      </c>
      <c r="E1805" s="13" t="s">
        <v>80</v>
      </c>
      <c r="F1805" s="12" t="s">
        <v>2360</v>
      </c>
      <c r="G1805" s="13" t="s">
        <v>2361</v>
      </c>
      <c r="H1805" s="12" t="s">
        <v>37</v>
      </c>
      <c r="I1805" s="13" t="s">
        <v>2436</v>
      </c>
      <c r="J1805" s="13" t="s">
        <v>2703</v>
      </c>
      <c r="K1805" s="13"/>
      <c r="L1805" s="13" t="s">
        <v>2360</v>
      </c>
      <c r="M1805" s="12" t="s">
        <v>2363</v>
      </c>
      <c r="N1805" s="12" t="s">
        <v>40</v>
      </c>
      <c r="O1805" s="13" t="s">
        <v>41</v>
      </c>
      <c r="P1805" s="13" t="s">
        <v>40</v>
      </c>
      <c r="Q1805" s="14">
        <v>0</v>
      </c>
      <c r="R1805" s="15">
        <v>0</v>
      </c>
      <c r="S1805" s="15">
        <v>1</v>
      </c>
      <c r="T1805" s="16">
        <v>1</v>
      </c>
      <c r="U1805" s="15">
        <v>10</v>
      </c>
      <c r="V1805" s="16">
        <v>1.526166667</v>
      </c>
      <c r="W1805" s="16">
        <v>0</v>
      </c>
      <c r="X1805" s="15">
        <v>0</v>
      </c>
      <c r="Y1805" s="16">
        <v>0</v>
      </c>
      <c r="Z1805" s="17">
        <v>0.97686210317857147</v>
      </c>
      <c r="AA1805" s="18">
        <v>1</v>
      </c>
      <c r="AB1805" s="18">
        <v>1</v>
      </c>
    </row>
    <row r="1806" spans="1:28" x14ac:dyDescent="0.2">
      <c r="A1806" s="11" t="s">
        <v>3866</v>
      </c>
      <c r="B1806" s="12" t="s">
        <v>3867</v>
      </c>
      <c r="C1806" s="12">
        <v>3</v>
      </c>
      <c r="D1806" s="13" t="s">
        <v>33</v>
      </c>
      <c r="E1806" s="13" t="s">
        <v>34</v>
      </c>
      <c r="F1806" s="12" t="s">
        <v>2360</v>
      </c>
      <c r="G1806" s="13" t="s">
        <v>2440</v>
      </c>
      <c r="H1806" s="12" t="s">
        <v>37</v>
      </c>
      <c r="I1806" s="13" t="s">
        <v>2441</v>
      </c>
      <c r="J1806" s="13" t="s">
        <v>2510</v>
      </c>
      <c r="K1806" s="13"/>
      <c r="L1806" s="13" t="s">
        <v>2360</v>
      </c>
      <c r="M1806" s="12" t="s">
        <v>2363</v>
      </c>
      <c r="N1806" s="12" t="s">
        <v>40</v>
      </c>
      <c r="O1806" s="13" t="s">
        <v>41</v>
      </c>
      <c r="P1806" s="13" t="s">
        <v>40</v>
      </c>
      <c r="Q1806" s="14">
        <v>0</v>
      </c>
      <c r="R1806" s="15">
        <v>55</v>
      </c>
      <c r="S1806" s="15">
        <v>0.96180555555555558</v>
      </c>
      <c r="T1806" s="16">
        <v>1</v>
      </c>
      <c r="U1806" s="15">
        <v>19</v>
      </c>
      <c r="V1806" s="16">
        <v>2.1286666670000001</v>
      </c>
      <c r="W1806" s="16">
        <v>0</v>
      </c>
      <c r="X1806" s="15">
        <v>0</v>
      </c>
      <c r="Y1806" s="16">
        <v>0</v>
      </c>
      <c r="Z1806" s="17">
        <v>0.96431547618452385</v>
      </c>
      <c r="AA1806" s="18">
        <v>1</v>
      </c>
      <c r="AB1806" s="18">
        <v>1</v>
      </c>
    </row>
    <row r="1807" spans="1:28" x14ac:dyDescent="0.2">
      <c r="A1807" s="11" t="s">
        <v>3868</v>
      </c>
      <c r="B1807" s="12" t="s">
        <v>3869</v>
      </c>
      <c r="C1807" s="12">
        <v>3</v>
      </c>
      <c r="D1807" s="13" t="s">
        <v>33</v>
      </c>
      <c r="E1807" s="13" t="s">
        <v>34</v>
      </c>
      <c r="F1807" s="12" t="s">
        <v>2414</v>
      </c>
      <c r="G1807" s="13" t="s">
        <v>2419</v>
      </c>
      <c r="H1807" s="12" t="s">
        <v>37</v>
      </c>
      <c r="I1807" s="13" t="s">
        <v>2414</v>
      </c>
      <c r="J1807" s="13" t="s">
        <v>2633</v>
      </c>
      <c r="K1807" s="13"/>
      <c r="L1807" s="13" t="s">
        <v>2414</v>
      </c>
      <c r="M1807" s="12" t="s">
        <v>2363</v>
      </c>
      <c r="N1807" s="12" t="s">
        <v>40</v>
      </c>
      <c r="O1807" s="13" t="s">
        <v>41</v>
      </c>
      <c r="P1807" s="13" t="s">
        <v>40</v>
      </c>
      <c r="Q1807" s="14">
        <v>0</v>
      </c>
      <c r="R1807" s="15">
        <v>10</v>
      </c>
      <c r="S1807" s="15">
        <v>0.99305555555555558</v>
      </c>
      <c r="T1807" s="16">
        <v>1</v>
      </c>
      <c r="U1807" s="15">
        <v>10</v>
      </c>
      <c r="V1807" s="16">
        <v>5.5186666669999997</v>
      </c>
      <c r="W1807" s="16">
        <v>0</v>
      </c>
      <c r="X1807" s="15">
        <v>0</v>
      </c>
      <c r="Y1807" s="16">
        <v>0</v>
      </c>
      <c r="Z1807" s="17">
        <v>0.93283829364880955</v>
      </c>
      <c r="AA1807" s="18">
        <v>0.99455555555555553</v>
      </c>
      <c r="AB1807" s="18">
        <v>0.99455555555555553</v>
      </c>
    </row>
    <row r="1808" spans="1:28" x14ac:dyDescent="0.2">
      <c r="A1808" s="11" t="s">
        <v>3870</v>
      </c>
      <c r="B1808" s="12" t="s">
        <v>3871</v>
      </c>
      <c r="C1808" s="12">
        <v>5</v>
      </c>
      <c r="D1808" s="13" t="s">
        <v>33</v>
      </c>
      <c r="E1808" s="13" t="s">
        <v>34</v>
      </c>
      <c r="F1808" s="12" t="s">
        <v>2360</v>
      </c>
      <c r="G1808" s="13" t="s">
        <v>2361</v>
      </c>
      <c r="H1808" s="12" t="s">
        <v>37</v>
      </c>
      <c r="I1808" s="13" t="s">
        <v>2436</v>
      </c>
      <c r="J1808" s="13" t="s">
        <v>2460</v>
      </c>
      <c r="K1808" s="13"/>
      <c r="L1808" s="13" t="s">
        <v>2360</v>
      </c>
      <c r="M1808" s="12" t="s">
        <v>2363</v>
      </c>
      <c r="N1808" s="12" t="s">
        <v>51</v>
      </c>
      <c r="O1808" s="13" t="s">
        <v>41</v>
      </c>
      <c r="P1808" s="13" t="s">
        <v>52</v>
      </c>
      <c r="Q1808" s="14">
        <v>0</v>
      </c>
      <c r="R1808" s="15">
        <v>20</v>
      </c>
      <c r="S1808" s="15">
        <v>0.98611111111111116</v>
      </c>
      <c r="T1808" s="16">
        <v>1</v>
      </c>
      <c r="U1808" s="15">
        <v>2</v>
      </c>
      <c r="V1808" s="16">
        <v>1.607</v>
      </c>
      <c r="W1808" s="16">
        <v>0</v>
      </c>
      <c r="X1808" s="15">
        <v>0</v>
      </c>
      <c r="Y1808" s="16">
        <v>0</v>
      </c>
      <c r="Z1808" s="17">
        <v>0.99039285714285719</v>
      </c>
      <c r="AA1808" s="18">
        <v>1</v>
      </c>
      <c r="AB1808" s="18">
        <v>1</v>
      </c>
    </row>
    <row r="1809" spans="1:28" x14ac:dyDescent="0.2">
      <c r="A1809" s="11" t="s">
        <v>3872</v>
      </c>
      <c r="B1809" s="12" t="s">
        <v>3873</v>
      </c>
      <c r="C1809" s="12">
        <v>3</v>
      </c>
      <c r="D1809" s="13" t="s">
        <v>33</v>
      </c>
      <c r="E1809" s="13" t="s">
        <v>34</v>
      </c>
      <c r="F1809" s="12" t="s">
        <v>2122</v>
      </c>
      <c r="G1809" s="13" t="s">
        <v>2392</v>
      </c>
      <c r="H1809" s="12" t="s">
        <v>37</v>
      </c>
      <c r="I1809" s="13" t="s">
        <v>2393</v>
      </c>
      <c r="J1809" s="13" t="s">
        <v>2394</v>
      </c>
      <c r="K1809" s="13"/>
      <c r="L1809" s="13" t="s">
        <v>2122</v>
      </c>
      <c r="M1809" s="12" t="s">
        <v>2363</v>
      </c>
      <c r="N1809" s="12" t="s">
        <v>51</v>
      </c>
      <c r="O1809" s="13" t="s">
        <v>41</v>
      </c>
      <c r="P1809" s="13" t="s">
        <v>52</v>
      </c>
      <c r="Q1809" s="14">
        <v>0</v>
      </c>
      <c r="R1809" s="15">
        <v>12</v>
      </c>
      <c r="S1809" s="15">
        <v>0.9916666666666667</v>
      </c>
      <c r="T1809" s="16">
        <v>1</v>
      </c>
      <c r="U1809" s="15">
        <v>14</v>
      </c>
      <c r="V1809" s="16">
        <v>1.768666667</v>
      </c>
      <c r="W1809" s="16">
        <v>4.6008333329999997</v>
      </c>
      <c r="X1809" s="15">
        <v>4</v>
      </c>
      <c r="Y1809" s="16">
        <v>1.983333333</v>
      </c>
      <c r="Z1809" s="17">
        <v>0.93281250000595239</v>
      </c>
      <c r="AA1809" s="18">
        <v>1</v>
      </c>
      <c r="AB1809" s="18">
        <v>1</v>
      </c>
    </row>
    <row r="1810" spans="1:28" x14ac:dyDescent="0.2">
      <c r="A1810" s="11" t="s">
        <v>3874</v>
      </c>
      <c r="B1810" s="12" t="s">
        <v>3875</v>
      </c>
      <c r="C1810" s="12">
        <v>3</v>
      </c>
      <c r="D1810" s="13" t="s">
        <v>33</v>
      </c>
      <c r="E1810" s="13" t="s">
        <v>80</v>
      </c>
      <c r="F1810" s="12" t="s">
        <v>2414</v>
      </c>
      <c r="G1810" s="13" t="s">
        <v>2419</v>
      </c>
      <c r="H1810" s="12" t="s">
        <v>37</v>
      </c>
      <c r="I1810" s="13" t="s">
        <v>2414</v>
      </c>
      <c r="J1810" s="13" t="s">
        <v>2539</v>
      </c>
      <c r="K1810" s="13"/>
      <c r="L1810" s="13" t="s">
        <v>2414</v>
      </c>
      <c r="M1810" s="12" t="s">
        <v>2363</v>
      </c>
      <c r="N1810" s="12" t="s">
        <v>51</v>
      </c>
      <c r="O1810" s="13" t="s">
        <v>41</v>
      </c>
      <c r="P1810" s="13" t="s">
        <v>52</v>
      </c>
      <c r="Q1810" s="14">
        <v>0</v>
      </c>
      <c r="R1810" s="15">
        <v>0</v>
      </c>
      <c r="S1810" s="15">
        <v>1</v>
      </c>
      <c r="T1810" s="16">
        <v>1</v>
      </c>
      <c r="U1810" s="15">
        <v>16</v>
      </c>
      <c r="V1810" s="16">
        <v>2.6869999999999998</v>
      </c>
      <c r="W1810" s="16">
        <v>0</v>
      </c>
      <c r="X1810" s="15">
        <v>0</v>
      </c>
      <c r="Y1810" s="16">
        <v>0</v>
      </c>
      <c r="Z1810" s="17">
        <v>0.93645039683333331</v>
      </c>
      <c r="AA1810" s="18">
        <v>1</v>
      </c>
      <c r="AB1810" s="18">
        <v>1</v>
      </c>
    </row>
    <row r="1811" spans="1:28" x14ac:dyDescent="0.2">
      <c r="A1811" s="11" t="s">
        <v>3876</v>
      </c>
      <c r="B1811" s="12" t="s">
        <v>3877</v>
      </c>
      <c r="C1811" s="12">
        <v>3</v>
      </c>
      <c r="D1811" s="13" t="s">
        <v>33</v>
      </c>
      <c r="E1811" s="13" t="s">
        <v>34</v>
      </c>
      <c r="F1811" s="12" t="s">
        <v>2360</v>
      </c>
      <c r="G1811" s="13" t="s">
        <v>2361</v>
      </c>
      <c r="H1811" s="12" t="s">
        <v>37</v>
      </c>
      <c r="I1811" s="13" t="s">
        <v>2122</v>
      </c>
      <c r="J1811" s="13" t="s">
        <v>3094</v>
      </c>
      <c r="K1811" s="13"/>
      <c r="L1811" s="13" t="s">
        <v>2122</v>
      </c>
      <c r="M1811" s="12" t="s">
        <v>2363</v>
      </c>
      <c r="N1811" s="12" t="s">
        <v>40</v>
      </c>
      <c r="O1811" s="13" t="s">
        <v>41</v>
      </c>
      <c r="P1811" s="13" t="s">
        <v>40</v>
      </c>
      <c r="Q1811" s="14">
        <v>0</v>
      </c>
      <c r="R1811" s="15">
        <v>19</v>
      </c>
      <c r="S1811" s="15">
        <v>0.9868055555555556</v>
      </c>
      <c r="T1811" s="16">
        <v>1</v>
      </c>
      <c r="U1811" s="15">
        <v>6</v>
      </c>
      <c r="V1811" s="16">
        <v>3.6930000000000001</v>
      </c>
      <c r="W1811" s="16">
        <v>0</v>
      </c>
      <c r="X1811" s="15">
        <v>0</v>
      </c>
      <c r="Y1811" s="16">
        <v>0</v>
      </c>
      <c r="Z1811" s="17">
        <v>0.97181746032142857</v>
      </c>
      <c r="AA1811" s="18">
        <v>1</v>
      </c>
      <c r="AB1811" s="18">
        <v>1</v>
      </c>
    </row>
    <row r="1812" spans="1:28" x14ac:dyDescent="0.2">
      <c r="A1812" s="11" t="s">
        <v>3878</v>
      </c>
      <c r="B1812" s="12" t="s">
        <v>3879</v>
      </c>
      <c r="C1812" s="12">
        <v>5</v>
      </c>
      <c r="D1812" s="13" t="s">
        <v>33</v>
      </c>
      <c r="E1812" s="13" t="s">
        <v>47</v>
      </c>
      <c r="F1812" s="12" t="s">
        <v>2414</v>
      </c>
      <c r="G1812" s="13" t="s">
        <v>2483</v>
      </c>
      <c r="H1812" s="12" t="s">
        <v>37</v>
      </c>
      <c r="I1812" s="13" t="s">
        <v>2484</v>
      </c>
      <c r="J1812" s="13" t="s">
        <v>2536</v>
      </c>
      <c r="K1812" s="13"/>
      <c r="L1812" s="13" t="s">
        <v>2414</v>
      </c>
      <c r="M1812" s="12" t="s">
        <v>2363</v>
      </c>
      <c r="N1812" s="12" t="s">
        <v>40</v>
      </c>
      <c r="O1812" s="13" t="s">
        <v>41</v>
      </c>
      <c r="P1812" s="13" t="s">
        <v>40</v>
      </c>
      <c r="Q1812" s="14">
        <v>0</v>
      </c>
      <c r="R1812" s="15">
        <v>149</v>
      </c>
      <c r="S1812" s="15">
        <v>0.89652777777777781</v>
      </c>
      <c r="T1812" s="16">
        <v>1</v>
      </c>
      <c r="U1812" s="15">
        <v>4</v>
      </c>
      <c r="V1812" s="16">
        <v>1.342833333</v>
      </c>
      <c r="W1812" s="16">
        <v>0</v>
      </c>
      <c r="X1812" s="15">
        <v>0</v>
      </c>
      <c r="Y1812" s="16">
        <v>0</v>
      </c>
      <c r="Z1812" s="17">
        <v>0.99014087301785714</v>
      </c>
      <c r="AA1812" s="18">
        <v>1</v>
      </c>
      <c r="AB1812" s="18">
        <v>1</v>
      </c>
    </row>
    <row r="1813" spans="1:28" x14ac:dyDescent="0.2">
      <c r="A1813" s="11" t="s">
        <v>3880</v>
      </c>
      <c r="B1813" s="12" t="s">
        <v>3881</v>
      </c>
      <c r="C1813" s="12">
        <v>3</v>
      </c>
      <c r="D1813" s="13" t="s">
        <v>33</v>
      </c>
      <c r="E1813" s="13" t="s">
        <v>47</v>
      </c>
      <c r="F1813" s="12" t="s">
        <v>2122</v>
      </c>
      <c r="G1813" s="13" t="s">
        <v>2392</v>
      </c>
      <c r="H1813" s="12" t="s">
        <v>37</v>
      </c>
      <c r="I1813" s="13" t="s">
        <v>2441</v>
      </c>
      <c r="J1813" s="13" t="s">
        <v>2510</v>
      </c>
      <c r="K1813" s="13"/>
      <c r="L1813" s="13" t="s">
        <v>2360</v>
      </c>
      <c r="M1813" s="12" t="s">
        <v>2363</v>
      </c>
      <c r="N1813" s="12" t="s">
        <v>40</v>
      </c>
      <c r="O1813" s="13" t="s">
        <v>41</v>
      </c>
      <c r="P1813" s="13" t="s">
        <v>40</v>
      </c>
      <c r="Q1813" s="14">
        <v>0</v>
      </c>
      <c r="R1813" s="15">
        <v>6</v>
      </c>
      <c r="S1813" s="15">
        <v>0.99583333333333335</v>
      </c>
      <c r="T1813" s="16">
        <v>1</v>
      </c>
      <c r="U1813" s="15">
        <v>2</v>
      </c>
      <c r="V1813" s="16">
        <v>0.33416666699999997</v>
      </c>
      <c r="W1813" s="16">
        <v>0</v>
      </c>
      <c r="X1813" s="15">
        <v>0</v>
      </c>
      <c r="Y1813" s="16">
        <v>0</v>
      </c>
      <c r="Z1813" s="17">
        <v>0.99722420634523812</v>
      </c>
      <c r="AA1813" s="18">
        <v>1</v>
      </c>
      <c r="AB1813" s="18">
        <v>1</v>
      </c>
    </row>
    <row r="1814" spans="1:28" x14ac:dyDescent="0.2">
      <c r="A1814" s="11" t="s">
        <v>3882</v>
      </c>
      <c r="B1814" s="12" t="s">
        <v>3883</v>
      </c>
      <c r="C1814" s="12">
        <v>3</v>
      </c>
      <c r="D1814" s="13" t="s">
        <v>33</v>
      </c>
      <c r="E1814" s="13" t="s">
        <v>34</v>
      </c>
      <c r="F1814" s="12" t="s">
        <v>2360</v>
      </c>
      <c r="G1814" s="13" t="s">
        <v>2361</v>
      </c>
      <c r="H1814" s="12" t="s">
        <v>37</v>
      </c>
      <c r="I1814" s="13" t="s">
        <v>2360</v>
      </c>
      <c r="J1814" s="13" t="s">
        <v>2607</v>
      </c>
      <c r="K1814" s="13"/>
      <c r="L1814" s="13" t="s">
        <v>2360</v>
      </c>
      <c r="M1814" s="12" t="s">
        <v>2363</v>
      </c>
      <c r="N1814" s="12" t="s">
        <v>51</v>
      </c>
      <c r="O1814" s="13" t="s">
        <v>41</v>
      </c>
      <c r="P1814" s="13" t="s">
        <v>52</v>
      </c>
      <c r="Q1814" s="14">
        <v>0</v>
      </c>
      <c r="R1814" s="15">
        <v>157</v>
      </c>
      <c r="S1814" s="15">
        <v>0.89097222222222228</v>
      </c>
      <c r="T1814" s="16">
        <v>1</v>
      </c>
      <c r="U1814" s="15">
        <v>5</v>
      </c>
      <c r="V1814" s="16">
        <v>2.8258333329999998</v>
      </c>
      <c r="W1814" s="16">
        <v>0.91</v>
      </c>
      <c r="X1814" s="15">
        <v>1</v>
      </c>
      <c r="Y1814" s="16">
        <v>0.91</v>
      </c>
      <c r="Z1814" s="17">
        <v>0.97244940476190478</v>
      </c>
      <c r="AA1814" s="18">
        <v>1</v>
      </c>
      <c r="AB1814" s="18">
        <v>1</v>
      </c>
    </row>
    <row r="1815" spans="1:28" x14ac:dyDescent="0.2">
      <c r="A1815" s="11" t="s">
        <v>3884</v>
      </c>
      <c r="B1815" s="12" t="s">
        <v>3885</v>
      </c>
      <c r="C1815" s="12">
        <v>5</v>
      </c>
      <c r="D1815" s="13" t="s">
        <v>33</v>
      </c>
      <c r="E1815" s="13" t="s">
        <v>34</v>
      </c>
      <c r="F1815" s="12" t="s">
        <v>2360</v>
      </c>
      <c r="G1815" s="13" t="s">
        <v>2361</v>
      </c>
      <c r="H1815" s="12" t="s">
        <v>37</v>
      </c>
      <c r="I1815" s="13" t="s">
        <v>2360</v>
      </c>
      <c r="J1815" s="13" t="s">
        <v>2362</v>
      </c>
      <c r="K1815" s="13"/>
      <c r="L1815" s="13" t="s">
        <v>2360</v>
      </c>
      <c r="M1815" s="12" t="s">
        <v>2363</v>
      </c>
      <c r="N1815" s="12" t="s">
        <v>40</v>
      </c>
      <c r="O1815" s="13" t="s">
        <v>41</v>
      </c>
      <c r="P1815" s="13" t="s">
        <v>40</v>
      </c>
      <c r="Q1815" s="14">
        <v>0</v>
      </c>
      <c r="R1815" s="15">
        <v>2</v>
      </c>
      <c r="S1815" s="15">
        <v>0.99861111111111112</v>
      </c>
      <c r="T1815" s="16">
        <v>1</v>
      </c>
      <c r="U1815" s="15">
        <v>2</v>
      </c>
      <c r="V1815" s="16">
        <v>6.6166666999999998E-2</v>
      </c>
      <c r="W1815" s="16">
        <v>0</v>
      </c>
      <c r="X1815" s="15">
        <v>0</v>
      </c>
      <c r="Y1815" s="16">
        <v>0</v>
      </c>
      <c r="Z1815" s="17">
        <v>0.99923611110714283</v>
      </c>
      <c r="AA1815" s="18">
        <v>1</v>
      </c>
      <c r="AB1815" s="18">
        <v>1</v>
      </c>
    </row>
    <row r="1816" spans="1:28" x14ac:dyDescent="0.2">
      <c r="A1816" s="11" t="s">
        <v>3886</v>
      </c>
      <c r="B1816" s="12" t="s">
        <v>3887</v>
      </c>
      <c r="C1816" s="12">
        <v>3</v>
      </c>
      <c r="D1816" s="13" t="s">
        <v>33</v>
      </c>
      <c r="E1816" s="13" t="s">
        <v>34</v>
      </c>
      <c r="F1816" s="12" t="s">
        <v>2360</v>
      </c>
      <c r="G1816" s="13" t="s">
        <v>2361</v>
      </c>
      <c r="H1816" s="12" t="s">
        <v>37</v>
      </c>
      <c r="I1816" s="13" t="s">
        <v>2360</v>
      </c>
      <c r="J1816" s="13" t="s">
        <v>2374</v>
      </c>
      <c r="K1816" s="13"/>
      <c r="L1816" s="13" t="s">
        <v>2360</v>
      </c>
      <c r="M1816" s="12" t="s">
        <v>2363</v>
      </c>
      <c r="N1816" s="12" t="s">
        <v>40</v>
      </c>
      <c r="O1816" s="13" t="s">
        <v>41</v>
      </c>
      <c r="P1816" s="13" t="s">
        <v>40</v>
      </c>
      <c r="Q1816" s="14">
        <v>0</v>
      </c>
      <c r="R1816" s="15">
        <v>11</v>
      </c>
      <c r="S1816" s="15">
        <v>0.99236111111111114</v>
      </c>
      <c r="T1816" s="16">
        <v>1</v>
      </c>
      <c r="U1816" s="15">
        <v>6</v>
      </c>
      <c r="V1816" s="16">
        <v>1.4079999999999999</v>
      </c>
      <c r="W1816" s="16">
        <v>0</v>
      </c>
      <c r="X1816" s="15">
        <v>0</v>
      </c>
      <c r="Y1816" s="16">
        <v>0</v>
      </c>
      <c r="Z1816" s="17">
        <v>0.98418849206547621</v>
      </c>
      <c r="AA1816" s="18">
        <v>1</v>
      </c>
      <c r="AB1816" s="18">
        <v>1</v>
      </c>
    </row>
    <row r="1817" spans="1:28" x14ac:dyDescent="0.2">
      <c r="A1817" s="11" t="s">
        <v>3888</v>
      </c>
      <c r="B1817" s="12" t="s">
        <v>3889</v>
      </c>
      <c r="C1817" s="12">
        <v>3</v>
      </c>
      <c r="D1817" s="13" t="s">
        <v>33</v>
      </c>
      <c r="E1817" s="13" t="s">
        <v>47</v>
      </c>
      <c r="F1817" s="12" t="s">
        <v>2122</v>
      </c>
      <c r="G1817" s="13" t="s">
        <v>2392</v>
      </c>
      <c r="H1817" s="12" t="s">
        <v>37</v>
      </c>
      <c r="I1817" s="13" t="s">
        <v>2122</v>
      </c>
      <c r="J1817" s="13" t="s">
        <v>2425</v>
      </c>
      <c r="K1817" s="13"/>
      <c r="L1817" s="13" t="s">
        <v>2122</v>
      </c>
      <c r="M1817" s="12" t="s">
        <v>2363</v>
      </c>
      <c r="N1817" s="12" t="s">
        <v>40</v>
      </c>
      <c r="O1817" s="13" t="s">
        <v>41</v>
      </c>
      <c r="P1817" s="13" t="s">
        <v>40</v>
      </c>
      <c r="Q1817" s="14">
        <v>0</v>
      </c>
      <c r="R1817" s="15">
        <v>9</v>
      </c>
      <c r="S1817" s="15">
        <v>0.99375000000000002</v>
      </c>
      <c r="T1817" s="16">
        <v>1</v>
      </c>
      <c r="U1817" s="15">
        <v>11</v>
      </c>
      <c r="V1817" s="16">
        <v>1.8333333329999999</v>
      </c>
      <c r="W1817" s="16">
        <v>0</v>
      </c>
      <c r="X1817" s="15">
        <v>0</v>
      </c>
      <c r="Y1817" s="16">
        <v>0</v>
      </c>
      <c r="Z1817" s="17">
        <v>0.97568154761904757</v>
      </c>
      <c r="AA1817" s="18">
        <v>1</v>
      </c>
      <c r="AB1817" s="18">
        <v>1</v>
      </c>
    </row>
    <row r="1818" spans="1:28" x14ac:dyDescent="0.2">
      <c r="A1818" s="11" t="s">
        <v>3890</v>
      </c>
      <c r="B1818" s="12" t="s">
        <v>3891</v>
      </c>
      <c r="C1818" s="12">
        <v>3</v>
      </c>
      <c r="D1818" s="13" t="s">
        <v>33</v>
      </c>
      <c r="E1818" s="13" t="s">
        <v>34</v>
      </c>
      <c r="F1818" s="12" t="s">
        <v>2360</v>
      </c>
      <c r="G1818" s="13" t="s">
        <v>2361</v>
      </c>
      <c r="H1818" s="12" t="s">
        <v>37</v>
      </c>
      <c r="I1818" s="13" t="s">
        <v>2360</v>
      </c>
      <c r="J1818" s="13" t="s">
        <v>2371</v>
      </c>
      <c r="K1818" s="13"/>
      <c r="L1818" s="13" t="s">
        <v>2360</v>
      </c>
      <c r="M1818" s="12" t="s">
        <v>2363</v>
      </c>
      <c r="N1818" s="12" t="s">
        <v>40</v>
      </c>
      <c r="O1818" s="13" t="s">
        <v>41</v>
      </c>
      <c r="P1818" s="13" t="s">
        <v>40</v>
      </c>
      <c r="Q1818" s="14">
        <v>0</v>
      </c>
      <c r="R1818" s="15">
        <v>12</v>
      </c>
      <c r="S1818" s="15">
        <v>0.9916666666666667</v>
      </c>
      <c r="T1818" s="16">
        <v>1</v>
      </c>
      <c r="U1818" s="15">
        <v>7</v>
      </c>
      <c r="V1818" s="16">
        <v>0.33300000000000002</v>
      </c>
      <c r="W1818" s="16">
        <v>0</v>
      </c>
      <c r="X1818" s="15">
        <v>0</v>
      </c>
      <c r="Y1818" s="16">
        <v>0</v>
      </c>
      <c r="Z1818" s="17">
        <v>0.9921617063511905</v>
      </c>
      <c r="AA1818" s="18">
        <v>1</v>
      </c>
      <c r="AB1818" s="18">
        <v>1</v>
      </c>
    </row>
    <row r="1819" spans="1:28" x14ac:dyDescent="0.2">
      <c r="A1819" s="11" t="s">
        <v>3892</v>
      </c>
      <c r="B1819" s="12" t="s">
        <v>3893</v>
      </c>
      <c r="C1819" s="12">
        <v>3</v>
      </c>
      <c r="D1819" s="13" t="s">
        <v>33</v>
      </c>
      <c r="E1819" s="13" t="s">
        <v>47</v>
      </c>
      <c r="F1819" s="12" t="s">
        <v>2360</v>
      </c>
      <c r="G1819" s="13" t="s">
        <v>2361</v>
      </c>
      <c r="H1819" s="12" t="s">
        <v>37</v>
      </c>
      <c r="I1819" s="13" t="s">
        <v>2360</v>
      </c>
      <c r="J1819" s="13" t="s">
        <v>2366</v>
      </c>
      <c r="K1819" s="13"/>
      <c r="L1819" s="13" t="s">
        <v>2360</v>
      </c>
      <c r="M1819" s="12" t="s">
        <v>2363</v>
      </c>
      <c r="N1819" s="12" t="s">
        <v>40</v>
      </c>
      <c r="O1819" s="13" t="s">
        <v>41</v>
      </c>
      <c r="P1819" s="13" t="s">
        <v>40</v>
      </c>
      <c r="Q1819" s="14">
        <v>0</v>
      </c>
      <c r="R1819" s="15">
        <v>0</v>
      </c>
      <c r="S1819" s="15">
        <v>1</v>
      </c>
      <c r="T1819" s="16">
        <v>1</v>
      </c>
      <c r="U1819" s="15">
        <v>7</v>
      </c>
      <c r="V1819" s="16">
        <v>1.347</v>
      </c>
      <c r="W1819" s="16">
        <v>0</v>
      </c>
      <c r="X1819" s="15">
        <v>0</v>
      </c>
      <c r="Y1819" s="16">
        <v>0</v>
      </c>
      <c r="Z1819" s="17">
        <v>0.97553075397023814</v>
      </c>
      <c r="AA1819" s="18">
        <v>1</v>
      </c>
      <c r="AB1819" s="18">
        <v>1</v>
      </c>
    </row>
    <row r="1820" spans="1:28" x14ac:dyDescent="0.2">
      <c r="A1820" s="11" t="s">
        <v>3894</v>
      </c>
      <c r="B1820" s="20" t="s">
        <v>3895</v>
      </c>
      <c r="C1820" s="12">
        <v>3</v>
      </c>
      <c r="D1820" s="13" t="s">
        <v>33</v>
      </c>
      <c r="E1820" s="13" t="s">
        <v>34</v>
      </c>
      <c r="F1820" s="12" t="s">
        <v>2122</v>
      </c>
      <c r="G1820" s="13" t="s">
        <v>2392</v>
      </c>
      <c r="H1820" s="12" t="s">
        <v>37</v>
      </c>
      <c r="I1820" s="13" t="s">
        <v>2122</v>
      </c>
      <c r="J1820" s="13" t="s">
        <v>2407</v>
      </c>
      <c r="K1820" s="13"/>
      <c r="L1820" s="13" t="s">
        <v>2122</v>
      </c>
      <c r="M1820" s="12" t="s">
        <v>2363</v>
      </c>
      <c r="N1820" s="12" t="s">
        <v>51</v>
      </c>
      <c r="O1820" s="13" t="s">
        <v>41</v>
      </c>
      <c r="P1820" s="13" t="s">
        <v>100</v>
      </c>
      <c r="Q1820" s="14">
        <v>0</v>
      </c>
      <c r="R1820" s="15">
        <v>0</v>
      </c>
      <c r="S1820" s="15">
        <v>1</v>
      </c>
      <c r="T1820" s="16">
        <v>1</v>
      </c>
      <c r="U1820" s="15">
        <v>0</v>
      </c>
      <c r="V1820" s="16">
        <v>0</v>
      </c>
      <c r="W1820" s="16">
        <v>0</v>
      </c>
      <c r="X1820" s="15">
        <v>0</v>
      </c>
      <c r="Y1820" s="16">
        <v>0</v>
      </c>
      <c r="Z1820" s="17">
        <v>1</v>
      </c>
      <c r="AA1820" s="18">
        <v>1</v>
      </c>
      <c r="AB1820" s="18">
        <v>1</v>
      </c>
    </row>
    <row r="1821" spans="1:28" x14ac:dyDescent="0.2">
      <c r="A1821" s="11" t="s">
        <v>3896</v>
      </c>
      <c r="B1821" s="12" t="s">
        <v>3897</v>
      </c>
      <c r="C1821" s="12">
        <v>3</v>
      </c>
      <c r="D1821" s="13" t="s">
        <v>33</v>
      </c>
      <c r="E1821" s="13" t="s">
        <v>34</v>
      </c>
      <c r="F1821" s="12" t="s">
        <v>2360</v>
      </c>
      <c r="G1821" s="13" t="s">
        <v>2440</v>
      </c>
      <c r="H1821" s="12" t="s">
        <v>37</v>
      </c>
      <c r="I1821" s="13" t="s">
        <v>2441</v>
      </c>
      <c r="J1821" s="13" t="s">
        <v>2525</v>
      </c>
      <c r="K1821" s="13"/>
      <c r="L1821" s="13" t="s">
        <v>2360</v>
      </c>
      <c r="M1821" s="12" t="s">
        <v>2363</v>
      </c>
      <c r="N1821" s="12" t="s">
        <v>51</v>
      </c>
      <c r="O1821" s="13" t="s">
        <v>41</v>
      </c>
      <c r="P1821" s="13" t="s">
        <v>52</v>
      </c>
      <c r="Q1821" s="14">
        <v>0</v>
      </c>
      <c r="R1821" s="15">
        <v>63</v>
      </c>
      <c r="S1821" s="15">
        <v>0.95625000000000004</v>
      </c>
      <c r="T1821" s="16">
        <v>1</v>
      </c>
      <c r="U1821" s="15">
        <v>7</v>
      </c>
      <c r="V1821" s="16">
        <v>0.27283333300000001</v>
      </c>
      <c r="W1821" s="16">
        <v>0.1285</v>
      </c>
      <c r="X1821" s="15">
        <v>2</v>
      </c>
      <c r="Y1821" s="16">
        <v>6.8833332999999997E-2</v>
      </c>
      <c r="Z1821" s="17">
        <v>0.99492162698809528</v>
      </c>
      <c r="AA1821" s="18">
        <v>1</v>
      </c>
      <c r="AB1821" s="18">
        <v>1</v>
      </c>
    </row>
    <row r="1822" spans="1:28" x14ac:dyDescent="0.2">
      <c r="A1822" s="11" t="s">
        <v>3898</v>
      </c>
      <c r="B1822" s="20" t="s">
        <v>3899</v>
      </c>
      <c r="C1822" s="12">
        <v>3</v>
      </c>
      <c r="D1822" s="13" t="s">
        <v>33</v>
      </c>
      <c r="E1822" s="13" t="s">
        <v>47</v>
      </c>
      <c r="F1822" s="12" t="s">
        <v>2122</v>
      </c>
      <c r="G1822" s="13" t="s">
        <v>2392</v>
      </c>
      <c r="H1822" s="12" t="s">
        <v>37</v>
      </c>
      <c r="I1822" s="13" t="s">
        <v>2122</v>
      </c>
      <c r="J1822" s="13" t="s">
        <v>2522</v>
      </c>
      <c r="K1822" s="13"/>
      <c r="L1822" s="13" t="s">
        <v>2122</v>
      </c>
      <c r="M1822" s="12" t="s">
        <v>2363</v>
      </c>
      <c r="N1822" s="12" t="s">
        <v>51</v>
      </c>
      <c r="O1822" s="13" t="s">
        <v>41</v>
      </c>
      <c r="P1822" s="13" t="s">
        <v>100</v>
      </c>
      <c r="Q1822" s="14">
        <v>0</v>
      </c>
      <c r="R1822" s="15">
        <v>0</v>
      </c>
      <c r="S1822" s="15">
        <v>1</v>
      </c>
      <c r="T1822" s="16">
        <v>1</v>
      </c>
      <c r="U1822" s="15">
        <v>0</v>
      </c>
      <c r="V1822" s="16">
        <v>0</v>
      </c>
      <c r="W1822" s="16">
        <v>0</v>
      </c>
      <c r="X1822" s="15">
        <v>0</v>
      </c>
      <c r="Y1822" s="16">
        <v>0</v>
      </c>
      <c r="Z1822" s="17">
        <v>1</v>
      </c>
      <c r="AA1822" s="18">
        <v>1</v>
      </c>
      <c r="AB1822" s="18">
        <v>1</v>
      </c>
    </row>
    <row r="1823" spans="1:28" x14ac:dyDescent="0.2">
      <c r="A1823" s="11" t="s">
        <v>3900</v>
      </c>
      <c r="B1823" s="12" t="s">
        <v>3901</v>
      </c>
      <c r="C1823" s="12">
        <v>3</v>
      </c>
      <c r="D1823" s="13" t="s">
        <v>33</v>
      </c>
      <c r="E1823" s="13" t="s">
        <v>47</v>
      </c>
      <c r="F1823" s="12" t="s">
        <v>2360</v>
      </c>
      <c r="G1823" s="13" t="s">
        <v>2361</v>
      </c>
      <c r="H1823" s="12" t="s">
        <v>37</v>
      </c>
      <c r="I1823" s="13" t="s">
        <v>2360</v>
      </c>
      <c r="J1823" s="13" t="s">
        <v>2362</v>
      </c>
      <c r="K1823" s="13"/>
      <c r="L1823" s="13" t="s">
        <v>2360</v>
      </c>
      <c r="M1823" s="12" t="s">
        <v>2363</v>
      </c>
      <c r="N1823" s="12" t="s">
        <v>40</v>
      </c>
      <c r="O1823" s="13" t="s">
        <v>41</v>
      </c>
      <c r="P1823" s="13" t="s">
        <v>40</v>
      </c>
      <c r="Q1823" s="14">
        <v>0</v>
      </c>
      <c r="R1823" s="15">
        <v>35</v>
      </c>
      <c r="S1823" s="15">
        <v>0.97569444444444442</v>
      </c>
      <c r="T1823" s="16">
        <v>1</v>
      </c>
      <c r="U1823" s="15">
        <v>12</v>
      </c>
      <c r="V1823" s="16">
        <v>0.52783333300000002</v>
      </c>
      <c r="W1823" s="16">
        <v>0</v>
      </c>
      <c r="X1823" s="15">
        <v>0</v>
      </c>
      <c r="Y1823" s="16">
        <v>0</v>
      </c>
      <c r="Z1823" s="17">
        <v>0.98549007936904764</v>
      </c>
      <c r="AA1823" s="18">
        <v>1</v>
      </c>
      <c r="AB1823" s="18">
        <v>1</v>
      </c>
    </row>
    <row r="1824" spans="1:28" x14ac:dyDescent="0.2">
      <c r="A1824" s="11" t="s">
        <v>3902</v>
      </c>
      <c r="B1824" s="12" t="s">
        <v>3903</v>
      </c>
      <c r="C1824" s="12">
        <v>3</v>
      </c>
      <c r="D1824" s="13" t="s">
        <v>33</v>
      </c>
      <c r="E1824" s="13" t="s">
        <v>34</v>
      </c>
      <c r="F1824" s="12" t="s">
        <v>2414</v>
      </c>
      <c r="G1824" s="13" t="s">
        <v>2123</v>
      </c>
      <c r="H1824" s="12" t="s">
        <v>37</v>
      </c>
      <c r="I1824" s="13" t="s">
        <v>2415</v>
      </c>
      <c r="J1824" s="13" t="s">
        <v>2416</v>
      </c>
      <c r="K1824" s="13"/>
      <c r="L1824" s="13" t="s">
        <v>2414</v>
      </c>
      <c r="M1824" s="12" t="s">
        <v>2363</v>
      </c>
      <c r="N1824" s="12" t="s">
        <v>40</v>
      </c>
      <c r="O1824" s="13" t="s">
        <v>41</v>
      </c>
      <c r="P1824" s="13" t="s">
        <v>40</v>
      </c>
      <c r="Q1824" s="14">
        <v>0</v>
      </c>
      <c r="R1824" s="15">
        <v>39</v>
      </c>
      <c r="S1824" s="15">
        <v>0.97291666666666665</v>
      </c>
      <c r="T1824" s="16">
        <v>1</v>
      </c>
      <c r="U1824" s="15">
        <v>4</v>
      </c>
      <c r="V1824" s="16">
        <v>7.443333333</v>
      </c>
      <c r="W1824" s="16">
        <v>0</v>
      </c>
      <c r="X1824" s="15">
        <v>0</v>
      </c>
      <c r="Y1824" s="16">
        <v>0</v>
      </c>
      <c r="Z1824" s="17">
        <v>0.94598809523809524</v>
      </c>
      <c r="AA1824" s="18">
        <v>1</v>
      </c>
      <c r="AB1824" s="18">
        <v>1</v>
      </c>
    </row>
    <row r="1825" spans="1:28" x14ac:dyDescent="0.2">
      <c r="A1825" s="11" t="s">
        <v>3904</v>
      </c>
      <c r="B1825" s="12" t="s">
        <v>3905</v>
      </c>
      <c r="C1825" s="12">
        <v>3</v>
      </c>
      <c r="D1825" s="13" t="s">
        <v>33</v>
      </c>
      <c r="E1825" s="13" t="s">
        <v>34</v>
      </c>
      <c r="F1825" s="12" t="s">
        <v>2360</v>
      </c>
      <c r="G1825" s="13" t="s">
        <v>2361</v>
      </c>
      <c r="H1825" s="12" t="s">
        <v>37</v>
      </c>
      <c r="I1825" s="13" t="s">
        <v>2360</v>
      </c>
      <c r="J1825" s="13" t="s">
        <v>2362</v>
      </c>
      <c r="K1825" s="13"/>
      <c r="L1825" s="13" t="s">
        <v>2360</v>
      </c>
      <c r="M1825" s="12" t="s">
        <v>2363</v>
      </c>
      <c r="N1825" s="12" t="s">
        <v>40</v>
      </c>
      <c r="O1825" s="13" t="s">
        <v>41</v>
      </c>
      <c r="P1825" s="13" t="s">
        <v>40</v>
      </c>
      <c r="Q1825" s="14">
        <v>0</v>
      </c>
      <c r="R1825" s="15">
        <v>0</v>
      </c>
      <c r="S1825" s="15">
        <v>1</v>
      </c>
      <c r="T1825" s="16">
        <v>1</v>
      </c>
      <c r="U1825" s="15">
        <v>9</v>
      </c>
      <c r="V1825" s="16">
        <v>1.8145</v>
      </c>
      <c r="W1825" s="16">
        <v>0</v>
      </c>
      <c r="X1825" s="15">
        <v>0</v>
      </c>
      <c r="Y1825" s="16">
        <v>0</v>
      </c>
      <c r="Z1825" s="17">
        <v>0.96739484127380948</v>
      </c>
      <c r="AA1825" s="18">
        <v>1</v>
      </c>
      <c r="AB1825" s="18">
        <v>1</v>
      </c>
    </row>
    <row r="1826" spans="1:28" x14ac:dyDescent="0.2">
      <c r="A1826" s="11" t="s">
        <v>3906</v>
      </c>
      <c r="B1826" s="12" t="s">
        <v>3907</v>
      </c>
      <c r="C1826" s="12">
        <v>3</v>
      </c>
      <c r="D1826" s="13" t="s">
        <v>33</v>
      </c>
      <c r="E1826" s="13" t="s">
        <v>34</v>
      </c>
      <c r="F1826" s="12" t="s">
        <v>2360</v>
      </c>
      <c r="G1826" s="13" t="s">
        <v>2361</v>
      </c>
      <c r="H1826" s="12" t="s">
        <v>37</v>
      </c>
      <c r="I1826" s="13" t="s">
        <v>2360</v>
      </c>
      <c r="J1826" s="13" t="s">
        <v>2366</v>
      </c>
      <c r="K1826" s="13"/>
      <c r="L1826" s="13" t="s">
        <v>2360</v>
      </c>
      <c r="M1826" s="12" t="s">
        <v>2363</v>
      </c>
      <c r="N1826" s="12" t="s">
        <v>40</v>
      </c>
      <c r="O1826" s="13" t="s">
        <v>41</v>
      </c>
      <c r="P1826" s="13" t="s">
        <v>40</v>
      </c>
      <c r="Q1826" s="14">
        <v>0</v>
      </c>
      <c r="R1826" s="15">
        <v>0</v>
      </c>
      <c r="S1826" s="15">
        <v>1</v>
      </c>
      <c r="T1826" s="16">
        <v>1</v>
      </c>
      <c r="U1826" s="15">
        <v>5</v>
      </c>
      <c r="V1826" s="16">
        <v>1.8108333329999999</v>
      </c>
      <c r="W1826" s="16">
        <v>0</v>
      </c>
      <c r="X1826" s="15">
        <v>0</v>
      </c>
      <c r="Y1826" s="16">
        <v>0</v>
      </c>
      <c r="Z1826" s="17">
        <v>0.9724821428630952</v>
      </c>
      <c r="AA1826" s="18">
        <v>1</v>
      </c>
      <c r="AB1826" s="18">
        <v>1</v>
      </c>
    </row>
    <row r="1827" spans="1:28" x14ac:dyDescent="0.2">
      <c r="A1827" s="11" t="s">
        <v>3908</v>
      </c>
      <c r="B1827" s="12" t="s">
        <v>3909</v>
      </c>
      <c r="C1827" s="12">
        <v>3</v>
      </c>
      <c r="D1827" s="13" t="s">
        <v>33</v>
      </c>
      <c r="E1827" s="13" t="s">
        <v>34</v>
      </c>
      <c r="F1827" s="12" t="s">
        <v>3910</v>
      </c>
      <c r="G1827" s="13"/>
      <c r="H1827" s="12" t="s">
        <v>3911</v>
      </c>
      <c r="I1827" s="13" t="s">
        <v>3910</v>
      </c>
      <c r="J1827" s="13" t="s">
        <v>3912</v>
      </c>
      <c r="K1827" s="13"/>
      <c r="L1827" s="13" t="s">
        <v>3910</v>
      </c>
      <c r="M1827" s="12" t="s">
        <v>3913</v>
      </c>
      <c r="N1827" s="12" t="s">
        <v>40</v>
      </c>
      <c r="O1827" s="13" t="s">
        <v>41</v>
      </c>
      <c r="P1827" s="13" t="s">
        <v>40</v>
      </c>
      <c r="Q1827" s="14">
        <v>0</v>
      </c>
      <c r="R1827" s="15">
        <v>0</v>
      </c>
      <c r="S1827" s="15">
        <v>1</v>
      </c>
      <c r="T1827" s="16">
        <v>1</v>
      </c>
      <c r="U1827" s="15">
        <v>5</v>
      </c>
      <c r="V1827" s="16">
        <v>0.35366666699999999</v>
      </c>
      <c r="W1827" s="16">
        <v>0</v>
      </c>
      <c r="X1827" s="15">
        <v>0</v>
      </c>
      <c r="Y1827" s="16">
        <v>0</v>
      </c>
      <c r="Z1827" s="17">
        <v>0.99469345238095241</v>
      </c>
      <c r="AA1827" s="18">
        <v>1</v>
      </c>
      <c r="AB1827" s="18">
        <v>1</v>
      </c>
    </row>
    <row r="1828" spans="1:28" x14ac:dyDescent="0.2">
      <c r="A1828" s="11" t="s">
        <v>3914</v>
      </c>
      <c r="B1828" s="12" t="s">
        <v>3915</v>
      </c>
      <c r="C1828" s="12">
        <v>4</v>
      </c>
      <c r="D1828" s="13" t="s">
        <v>33</v>
      </c>
      <c r="E1828" s="13" t="s">
        <v>47</v>
      </c>
      <c r="F1828" s="12" t="s">
        <v>3910</v>
      </c>
      <c r="G1828" s="13"/>
      <c r="H1828" s="12" t="s">
        <v>3911</v>
      </c>
      <c r="I1828" s="13" t="s">
        <v>3910</v>
      </c>
      <c r="J1828" s="13" t="s">
        <v>3916</v>
      </c>
      <c r="K1828" s="13"/>
      <c r="L1828" s="13" t="s">
        <v>3910</v>
      </c>
      <c r="M1828" s="12" t="s">
        <v>3913</v>
      </c>
      <c r="N1828" s="12" t="s">
        <v>40</v>
      </c>
      <c r="O1828" s="13" t="s">
        <v>41</v>
      </c>
      <c r="P1828" s="13" t="s">
        <v>40</v>
      </c>
      <c r="Q1828" s="14">
        <v>0</v>
      </c>
      <c r="R1828" s="15">
        <v>35</v>
      </c>
      <c r="S1828" s="15">
        <v>0.97569444444444442</v>
      </c>
      <c r="T1828" s="16">
        <v>1</v>
      </c>
      <c r="U1828" s="15">
        <v>4</v>
      </c>
      <c r="V1828" s="16">
        <v>0.23499999999999999</v>
      </c>
      <c r="W1828" s="16">
        <v>0</v>
      </c>
      <c r="X1828" s="15">
        <v>0</v>
      </c>
      <c r="Y1828" s="16">
        <v>0</v>
      </c>
      <c r="Z1828" s="17">
        <v>0.9966418650833333</v>
      </c>
      <c r="AA1828" s="18">
        <v>1</v>
      </c>
      <c r="AB1828" s="18">
        <v>1</v>
      </c>
    </row>
    <row r="1829" spans="1:28" x14ac:dyDescent="0.2">
      <c r="A1829" s="11" t="s">
        <v>3917</v>
      </c>
      <c r="B1829" s="12" t="s">
        <v>3918</v>
      </c>
      <c r="C1829" s="12">
        <v>4</v>
      </c>
      <c r="D1829" s="13" t="s">
        <v>33</v>
      </c>
      <c r="E1829" s="13" t="s">
        <v>34</v>
      </c>
      <c r="F1829" s="12" t="s">
        <v>3910</v>
      </c>
      <c r="G1829" s="13"/>
      <c r="H1829" s="12" t="s">
        <v>3911</v>
      </c>
      <c r="I1829" s="13" t="s">
        <v>3910</v>
      </c>
      <c r="J1829" s="13" t="s">
        <v>3916</v>
      </c>
      <c r="K1829" s="13"/>
      <c r="L1829" s="13" t="s">
        <v>3910</v>
      </c>
      <c r="M1829" s="12" t="s">
        <v>3913</v>
      </c>
      <c r="N1829" s="12" t="s">
        <v>40</v>
      </c>
      <c r="O1829" s="13" t="s">
        <v>41</v>
      </c>
      <c r="P1829" s="13" t="s">
        <v>40</v>
      </c>
      <c r="Q1829" s="14">
        <v>0</v>
      </c>
      <c r="R1829" s="15">
        <v>0</v>
      </c>
      <c r="S1829" s="15">
        <v>1</v>
      </c>
      <c r="T1829" s="16">
        <v>1</v>
      </c>
      <c r="U1829" s="15">
        <v>6</v>
      </c>
      <c r="V1829" s="16">
        <v>1.5575000000000001</v>
      </c>
      <c r="W1829" s="16">
        <v>0</v>
      </c>
      <c r="X1829" s="15">
        <v>0</v>
      </c>
      <c r="Y1829" s="16">
        <v>0</v>
      </c>
      <c r="Z1829" s="17">
        <v>0.98419146825595238</v>
      </c>
      <c r="AA1829" s="18">
        <v>1</v>
      </c>
      <c r="AB1829" s="18">
        <v>1</v>
      </c>
    </row>
    <row r="1830" spans="1:28" x14ac:dyDescent="0.2">
      <c r="A1830" s="11" t="s">
        <v>3919</v>
      </c>
      <c r="B1830" s="20" t="s">
        <v>3920</v>
      </c>
      <c r="C1830" s="12">
        <v>3</v>
      </c>
      <c r="D1830" s="13" t="s">
        <v>33</v>
      </c>
      <c r="E1830" s="13" t="s">
        <v>34</v>
      </c>
      <c r="F1830" s="12" t="s">
        <v>3910</v>
      </c>
      <c r="G1830" s="13"/>
      <c r="H1830" s="12" t="s">
        <v>3911</v>
      </c>
      <c r="I1830" s="13" t="s">
        <v>3910</v>
      </c>
      <c r="J1830" s="13" t="s">
        <v>3912</v>
      </c>
      <c r="K1830" s="13"/>
      <c r="L1830" s="13" t="s">
        <v>3910</v>
      </c>
      <c r="M1830" s="12" t="s">
        <v>3913</v>
      </c>
      <c r="N1830" s="12" t="s">
        <v>51</v>
      </c>
      <c r="O1830" s="13" t="s">
        <v>41</v>
      </c>
      <c r="P1830" s="13" t="s">
        <v>100</v>
      </c>
      <c r="Q1830" s="14">
        <v>0</v>
      </c>
      <c r="R1830" s="15">
        <v>7</v>
      </c>
      <c r="S1830" s="15">
        <v>0.99513888888888891</v>
      </c>
      <c r="T1830" s="16">
        <v>1</v>
      </c>
      <c r="U1830" s="15">
        <v>8</v>
      </c>
      <c r="V1830" s="16">
        <v>0.71116666699999997</v>
      </c>
      <c r="W1830" s="16">
        <v>0</v>
      </c>
      <c r="X1830" s="15">
        <v>0</v>
      </c>
      <c r="Y1830" s="16">
        <v>0</v>
      </c>
      <c r="Z1830" s="17">
        <v>0.98714384920238096</v>
      </c>
      <c r="AA1830" s="18">
        <v>1</v>
      </c>
      <c r="AB1830" s="18">
        <v>1</v>
      </c>
    </row>
    <row r="1831" spans="1:28" x14ac:dyDescent="0.2">
      <c r="A1831" s="11" t="s">
        <v>3921</v>
      </c>
      <c r="B1831" s="12" t="s">
        <v>3922</v>
      </c>
      <c r="C1831" s="12">
        <v>4</v>
      </c>
      <c r="D1831" s="13" t="s">
        <v>33</v>
      </c>
      <c r="E1831" s="13" t="s">
        <v>34</v>
      </c>
      <c r="F1831" s="12" t="s">
        <v>3910</v>
      </c>
      <c r="G1831" s="13"/>
      <c r="H1831" s="12" t="s">
        <v>3911</v>
      </c>
      <c r="I1831" s="13" t="s">
        <v>3910</v>
      </c>
      <c r="J1831" s="13" t="s">
        <v>3912</v>
      </c>
      <c r="K1831" s="13"/>
      <c r="L1831" s="13" t="s">
        <v>3910</v>
      </c>
      <c r="M1831" s="12" t="s">
        <v>3913</v>
      </c>
      <c r="N1831" s="12" t="s">
        <v>40</v>
      </c>
      <c r="O1831" s="13" t="s">
        <v>41</v>
      </c>
      <c r="P1831" s="13" t="s">
        <v>40</v>
      </c>
      <c r="Q1831" s="14">
        <v>0</v>
      </c>
      <c r="R1831" s="15">
        <v>30</v>
      </c>
      <c r="S1831" s="15">
        <v>0.97916666666666663</v>
      </c>
      <c r="T1831" s="16">
        <v>1</v>
      </c>
      <c r="U1831" s="15">
        <v>1</v>
      </c>
      <c r="V1831" s="16">
        <v>1.7000000000000001E-2</v>
      </c>
      <c r="W1831" s="16">
        <v>0</v>
      </c>
      <c r="X1831" s="15">
        <v>0</v>
      </c>
      <c r="Y1831" s="16">
        <v>0</v>
      </c>
      <c r="Z1831" s="17">
        <v>0.9998988095238095</v>
      </c>
      <c r="AA1831" s="18">
        <v>1</v>
      </c>
      <c r="AB1831" s="18">
        <v>1</v>
      </c>
    </row>
    <row r="1832" spans="1:28" x14ac:dyDescent="0.2">
      <c r="A1832" s="11" t="s">
        <v>3923</v>
      </c>
      <c r="B1832" s="12" t="s">
        <v>3924</v>
      </c>
      <c r="C1832" s="12">
        <v>3</v>
      </c>
      <c r="D1832" s="13" t="s">
        <v>33</v>
      </c>
      <c r="E1832" s="13" t="s">
        <v>47</v>
      </c>
      <c r="F1832" s="12" t="s">
        <v>3910</v>
      </c>
      <c r="G1832" s="13"/>
      <c r="H1832" s="12" t="s">
        <v>3911</v>
      </c>
      <c r="I1832" s="13" t="s">
        <v>3910</v>
      </c>
      <c r="J1832" s="13" t="s">
        <v>3925</v>
      </c>
      <c r="K1832" s="13"/>
      <c r="L1832" s="13" t="s">
        <v>3910</v>
      </c>
      <c r="M1832" s="12" t="s">
        <v>3913</v>
      </c>
      <c r="N1832" s="12" t="s">
        <v>40</v>
      </c>
      <c r="O1832" s="13" t="s">
        <v>41</v>
      </c>
      <c r="P1832" s="13" t="s">
        <v>40</v>
      </c>
      <c r="Q1832" s="14">
        <v>0</v>
      </c>
      <c r="R1832" s="15">
        <v>0</v>
      </c>
      <c r="S1832" s="15">
        <v>1</v>
      </c>
      <c r="T1832" s="16">
        <v>1</v>
      </c>
      <c r="U1832" s="15">
        <v>2</v>
      </c>
      <c r="V1832" s="16">
        <v>0.36</v>
      </c>
      <c r="W1832" s="16">
        <v>0</v>
      </c>
      <c r="X1832" s="15">
        <v>0</v>
      </c>
      <c r="Y1832" s="16">
        <v>0</v>
      </c>
      <c r="Z1832" s="17">
        <v>0.99677380952380956</v>
      </c>
      <c r="AA1832" s="18">
        <v>1</v>
      </c>
      <c r="AB1832" s="18">
        <v>1</v>
      </c>
    </row>
    <row r="1833" spans="1:28" x14ac:dyDescent="0.2">
      <c r="A1833" s="11" t="s">
        <v>3926</v>
      </c>
      <c r="B1833" s="12" t="s">
        <v>3927</v>
      </c>
      <c r="C1833" s="12">
        <v>3</v>
      </c>
      <c r="D1833" s="13" t="s">
        <v>33</v>
      </c>
      <c r="E1833" s="13" t="s">
        <v>47</v>
      </c>
      <c r="F1833" s="12" t="s">
        <v>3910</v>
      </c>
      <c r="G1833" s="13"/>
      <c r="H1833" s="12" t="s">
        <v>3911</v>
      </c>
      <c r="I1833" s="13" t="s">
        <v>3910</v>
      </c>
      <c r="J1833" s="13" t="s">
        <v>3925</v>
      </c>
      <c r="K1833" s="13"/>
      <c r="L1833" s="13" t="s">
        <v>3910</v>
      </c>
      <c r="M1833" s="12" t="s">
        <v>3913</v>
      </c>
      <c r="N1833" s="12" t="s">
        <v>51</v>
      </c>
      <c r="O1833" s="13" t="s">
        <v>41</v>
      </c>
      <c r="P1833" s="13" t="s">
        <v>52</v>
      </c>
      <c r="Q1833" s="14">
        <v>0</v>
      </c>
      <c r="R1833" s="15">
        <v>0</v>
      </c>
      <c r="S1833" s="15">
        <v>1</v>
      </c>
      <c r="T1833" s="16">
        <v>1</v>
      </c>
      <c r="U1833" s="15">
        <v>0</v>
      </c>
      <c r="V1833" s="16">
        <v>0</v>
      </c>
      <c r="W1833" s="16">
        <v>0</v>
      </c>
      <c r="X1833" s="15">
        <v>0</v>
      </c>
      <c r="Y1833" s="16">
        <v>0</v>
      </c>
      <c r="Z1833" s="17">
        <v>1</v>
      </c>
      <c r="AA1833" s="18">
        <v>1</v>
      </c>
      <c r="AB1833" s="18">
        <v>1</v>
      </c>
    </row>
    <row r="1834" spans="1:28" x14ac:dyDescent="0.2">
      <c r="A1834" s="11" t="s">
        <v>3928</v>
      </c>
      <c r="B1834" s="12" t="s">
        <v>3929</v>
      </c>
      <c r="C1834" s="12">
        <v>3</v>
      </c>
      <c r="D1834" s="13" t="s">
        <v>33</v>
      </c>
      <c r="E1834" s="13" t="s">
        <v>47</v>
      </c>
      <c r="F1834" s="12" t="s">
        <v>3910</v>
      </c>
      <c r="G1834" s="13"/>
      <c r="H1834" s="12" t="s">
        <v>3911</v>
      </c>
      <c r="I1834" s="13" t="s">
        <v>3910</v>
      </c>
      <c r="J1834" s="13" t="s">
        <v>3930</v>
      </c>
      <c r="K1834" s="13"/>
      <c r="L1834" s="13" t="s">
        <v>3910</v>
      </c>
      <c r="M1834" s="12" t="s">
        <v>3913</v>
      </c>
      <c r="N1834" s="12" t="s">
        <v>40</v>
      </c>
      <c r="O1834" s="13" t="s">
        <v>41</v>
      </c>
      <c r="P1834" s="13" t="s">
        <v>40</v>
      </c>
      <c r="Q1834" s="14">
        <v>0</v>
      </c>
      <c r="R1834" s="15">
        <v>31</v>
      </c>
      <c r="S1834" s="15">
        <v>0.97847222222222219</v>
      </c>
      <c r="T1834" s="16">
        <v>1</v>
      </c>
      <c r="U1834" s="15">
        <v>0</v>
      </c>
      <c r="V1834" s="16">
        <v>0</v>
      </c>
      <c r="W1834" s="16">
        <v>0</v>
      </c>
      <c r="X1834" s="15">
        <v>0</v>
      </c>
      <c r="Y1834" s="16">
        <v>0</v>
      </c>
      <c r="Z1834" s="17">
        <v>1</v>
      </c>
      <c r="AA1834" s="18">
        <v>1</v>
      </c>
      <c r="AB1834" s="18">
        <v>1</v>
      </c>
    </row>
    <row r="1835" spans="1:28" x14ac:dyDescent="0.2">
      <c r="A1835" s="11" t="s">
        <v>3931</v>
      </c>
      <c r="B1835" s="12" t="s">
        <v>3932</v>
      </c>
      <c r="C1835" s="12">
        <v>3</v>
      </c>
      <c r="D1835" s="13" t="s">
        <v>33</v>
      </c>
      <c r="E1835" s="13" t="s">
        <v>34</v>
      </c>
      <c r="F1835" s="12" t="s">
        <v>3910</v>
      </c>
      <c r="G1835" s="13"/>
      <c r="H1835" s="12" t="s">
        <v>3911</v>
      </c>
      <c r="I1835" s="13" t="s">
        <v>3910</v>
      </c>
      <c r="J1835" s="13" t="s">
        <v>3912</v>
      </c>
      <c r="K1835" s="13"/>
      <c r="L1835" s="13" t="s">
        <v>3910</v>
      </c>
      <c r="M1835" s="12" t="s">
        <v>3913</v>
      </c>
      <c r="N1835" s="12" t="s">
        <v>40</v>
      </c>
      <c r="O1835" s="13" t="s">
        <v>41</v>
      </c>
      <c r="P1835" s="13" t="s">
        <v>40</v>
      </c>
      <c r="Q1835" s="14">
        <v>0</v>
      </c>
      <c r="R1835" s="15">
        <v>14</v>
      </c>
      <c r="S1835" s="15">
        <v>0.99027777777777781</v>
      </c>
      <c r="T1835" s="16">
        <v>1</v>
      </c>
      <c r="U1835" s="15">
        <v>5</v>
      </c>
      <c r="V1835" s="16">
        <v>0.40050000000000002</v>
      </c>
      <c r="W1835" s="16">
        <v>0</v>
      </c>
      <c r="X1835" s="15">
        <v>0</v>
      </c>
      <c r="Y1835" s="16">
        <v>0</v>
      </c>
      <c r="Z1835" s="17">
        <v>0.99593750000595238</v>
      </c>
      <c r="AA1835" s="18">
        <v>1</v>
      </c>
      <c r="AB1835" s="18">
        <v>1</v>
      </c>
    </row>
    <row r="1836" spans="1:28" x14ac:dyDescent="0.2">
      <c r="A1836" s="11" t="s">
        <v>3933</v>
      </c>
      <c r="B1836" s="12" t="s">
        <v>3934</v>
      </c>
      <c r="C1836" s="12">
        <v>3</v>
      </c>
      <c r="D1836" s="13" t="s">
        <v>33</v>
      </c>
      <c r="E1836" s="13" t="s">
        <v>34</v>
      </c>
      <c r="F1836" s="12" t="s">
        <v>3910</v>
      </c>
      <c r="G1836" s="13"/>
      <c r="H1836" s="12" t="s">
        <v>3911</v>
      </c>
      <c r="I1836" s="13" t="s">
        <v>3910</v>
      </c>
      <c r="J1836" s="13" t="s">
        <v>3935</v>
      </c>
      <c r="K1836" s="13"/>
      <c r="L1836" s="13" t="s">
        <v>3910</v>
      </c>
      <c r="M1836" s="12" t="s">
        <v>3913</v>
      </c>
      <c r="N1836" s="12" t="s">
        <v>40</v>
      </c>
      <c r="O1836" s="13" t="s">
        <v>41</v>
      </c>
      <c r="P1836" s="13" t="s">
        <v>40</v>
      </c>
      <c r="Q1836" s="14">
        <v>0</v>
      </c>
      <c r="R1836" s="15">
        <v>68</v>
      </c>
      <c r="S1836" s="15">
        <v>0.95277777777777772</v>
      </c>
      <c r="T1836" s="16">
        <v>1</v>
      </c>
      <c r="U1836" s="15">
        <v>10</v>
      </c>
      <c r="V1836" s="16">
        <v>0.3</v>
      </c>
      <c r="W1836" s="16">
        <v>0</v>
      </c>
      <c r="X1836" s="15">
        <v>0</v>
      </c>
      <c r="Y1836" s="16">
        <v>0</v>
      </c>
      <c r="Z1836" s="17">
        <v>0.99284623015476192</v>
      </c>
      <c r="AA1836" s="18">
        <v>1</v>
      </c>
      <c r="AB1836" s="18">
        <v>1</v>
      </c>
    </row>
    <row r="1837" spans="1:28" x14ac:dyDescent="0.2">
      <c r="A1837" s="11" t="s">
        <v>3936</v>
      </c>
      <c r="B1837" s="20" t="s">
        <v>3937</v>
      </c>
      <c r="C1837" s="12">
        <v>3</v>
      </c>
      <c r="D1837" s="13" t="s">
        <v>33</v>
      </c>
      <c r="E1837" s="13" t="s">
        <v>80</v>
      </c>
      <c r="F1837" s="12" t="s">
        <v>3910</v>
      </c>
      <c r="G1837" s="13"/>
      <c r="H1837" s="12" t="s">
        <v>3911</v>
      </c>
      <c r="I1837" s="13" t="s">
        <v>3938</v>
      </c>
      <c r="J1837" s="13" t="s">
        <v>3939</v>
      </c>
      <c r="K1837" s="13"/>
      <c r="L1837" s="13" t="s">
        <v>3910</v>
      </c>
      <c r="M1837" s="12" t="s">
        <v>3913</v>
      </c>
      <c r="N1837" s="12" t="s">
        <v>40</v>
      </c>
      <c r="O1837" s="13" t="s">
        <v>41</v>
      </c>
      <c r="P1837" s="13" t="s">
        <v>100</v>
      </c>
      <c r="Q1837" s="14">
        <v>0</v>
      </c>
      <c r="R1837" s="15">
        <v>80</v>
      </c>
      <c r="S1837" s="15">
        <v>0.94444444444444442</v>
      </c>
      <c r="T1837" s="16">
        <v>1</v>
      </c>
      <c r="U1837" s="15">
        <v>18</v>
      </c>
      <c r="V1837" s="16">
        <v>3.514166667</v>
      </c>
      <c r="W1837" s="16">
        <v>0</v>
      </c>
      <c r="X1837" s="15">
        <v>0</v>
      </c>
      <c r="Y1837" s="16">
        <v>0</v>
      </c>
      <c r="Z1837" s="17">
        <v>0.9203244047619048</v>
      </c>
      <c r="AA1837" s="18">
        <v>0.99441170634920639</v>
      </c>
      <c r="AB1837" s="18">
        <v>0.99441170634920639</v>
      </c>
    </row>
    <row r="1838" spans="1:28" x14ac:dyDescent="0.2">
      <c r="A1838" s="11" t="s">
        <v>3940</v>
      </c>
      <c r="B1838" s="20" t="s">
        <v>3941</v>
      </c>
      <c r="C1838" s="12">
        <v>3</v>
      </c>
      <c r="D1838" s="13" t="s">
        <v>33</v>
      </c>
      <c r="E1838" s="13" t="s">
        <v>47</v>
      </c>
      <c r="F1838" s="12" t="s">
        <v>3910</v>
      </c>
      <c r="G1838" s="13"/>
      <c r="H1838" s="12" t="s">
        <v>3911</v>
      </c>
      <c r="I1838" s="13" t="s">
        <v>3910</v>
      </c>
      <c r="J1838" s="13" t="s">
        <v>3942</v>
      </c>
      <c r="K1838" s="13"/>
      <c r="L1838" s="13" t="s">
        <v>3910</v>
      </c>
      <c r="M1838" s="12" t="s">
        <v>3913</v>
      </c>
      <c r="N1838" s="12" t="s">
        <v>40</v>
      </c>
      <c r="O1838" s="13" t="s">
        <v>41</v>
      </c>
      <c r="P1838" s="13" t="s">
        <v>100</v>
      </c>
      <c r="Q1838" s="14">
        <v>0</v>
      </c>
      <c r="R1838" s="15">
        <v>9</v>
      </c>
      <c r="S1838" s="15">
        <v>0.99375000000000002</v>
      </c>
      <c r="T1838" s="16">
        <v>1</v>
      </c>
      <c r="U1838" s="15">
        <v>4</v>
      </c>
      <c r="V1838" s="16">
        <v>0.66300000000000003</v>
      </c>
      <c r="W1838" s="16">
        <v>0</v>
      </c>
      <c r="X1838" s="15">
        <v>0</v>
      </c>
      <c r="Y1838" s="16">
        <v>0</v>
      </c>
      <c r="Z1838" s="17">
        <v>0.99113591269642853</v>
      </c>
      <c r="AA1838" s="18">
        <v>1</v>
      </c>
      <c r="AB1838" s="18">
        <v>1</v>
      </c>
    </row>
    <row r="1839" spans="1:28" x14ac:dyDescent="0.2">
      <c r="A1839" s="11" t="s">
        <v>3943</v>
      </c>
      <c r="B1839" s="12" t="s">
        <v>3944</v>
      </c>
      <c r="C1839" s="12">
        <v>3</v>
      </c>
      <c r="D1839" s="13" t="s">
        <v>33</v>
      </c>
      <c r="E1839" s="13" t="s">
        <v>47</v>
      </c>
      <c r="F1839" s="12" t="s">
        <v>3910</v>
      </c>
      <c r="G1839" s="13"/>
      <c r="H1839" s="12" t="s">
        <v>3911</v>
      </c>
      <c r="I1839" s="13" t="s">
        <v>3945</v>
      </c>
      <c r="J1839" s="13" t="s">
        <v>3946</v>
      </c>
      <c r="K1839" s="13"/>
      <c r="L1839" s="13" t="s">
        <v>3910</v>
      </c>
      <c r="M1839" s="12" t="s">
        <v>3913</v>
      </c>
      <c r="N1839" s="12" t="s">
        <v>40</v>
      </c>
      <c r="O1839" s="13" t="s">
        <v>41</v>
      </c>
      <c r="P1839" s="13" t="s">
        <v>40</v>
      </c>
      <c r="Q1839" s="14">
        <v>0</v>
      </c>
      <c r="R1839" s="15">
        <v>43</v>
      </c>
      <c r="S1839" s="15">
        <v>0.97013888888888888</v>
      </c>
      <c r="T1839" s="16">
        <v>1</v>
      </c>
      <c r="U1839" s="15">
        <v>4</v>
      </c>
      <c r="V1839" s="16">
        <v>0.26700000000000002</v>
      </c>
      <c r="W1839" s="16">
        <v>0</v>
      </c>
      <c r="X1839" s="15">
        <v>0</v>
      </c>
      <c r="Y1839" s="16">
        <v>0</v>
      </c>
      <c r="Z1839" s="17">
        <v>0.99601289682738092</v>
      </c>
      <c r="AA1839" s="18">
        <v>1</v>
      </c>
      <c r="AB1839" s="18">
        <v>1</v>
      </c>
    </row>
    <row r="1840" spans="1:28" x14ac:dyDescent="0.2">
      <c r="A1840" s="11" t="s">
        <v>3947</v>
      </c>
      <c r="B1840" s="12" t="s">
        <v>3948</v>
      </c>
      <c r="C1840" s="12">
        <v>3</v>
      </c>
      <c r="D1840" s="13" t="s">
        <v>33</v>
      </c>
      <c r="E1840" s="13" t="s">
        <v>47</v>
      </c>
      <c r="F1840" s="12" t="s">
        <v>3949</v>
      </c>
      <c r="G1840" s="13"/>
      <c r="H1840" s="12" t="s">
        <v>3911</v>
      </c>
      <c r="I1840" s="13" t="s">
        <v>3949</v>
      </c>
      <c r="J1840" s="13" t="s">
        <v>3950</v>
      </c>
      <c r="K1840" s="13"/>
      <c r="L1840" s="13" t="s">
        <v>3910</v>
      </c>
      <c r="M1840" s="12" t="s">
        <v>3913</v>
      </c>
      <c r="N1840" s="12" t="s">
        <v>51</v>
      </c>
      <c r="O1840" s="13" t="s">
        <v>41</v>
      </c>
      <c r="P1840" s="13" t="s">
        <v>52</v>
      </c>
      <c r="Q1840" s="14">
        <v>0</v>
      </c>
      <c r="R1840" s="15">
        <v>22</v>
      </c>
      <c r="S1840" s="15">
        <v>0.98472222222222228</v>
      </c>
      <c r="T1840" s="16">
        <v>1</v>
      </c>
      <c r="U1840" s="15">
        <v>6</v>
      </c>
      <c r="V1840" s="16">
        <v>0.46866666699999998</v>
      </c>
      <c r="W1840" s="16">
        <v>0</v>
      </c>
      <c r="X1840" s="15">
        <v>0</v>
      </c>
      <c r="Y1840" s="16">
        <v>0</v>
      </c>
      <c r="Z1840" s="17">
        <v>0.99135317460119043</v>
      </c>
      <c r="AA1840" s="18">
        <v>1</v>
      </c>
      <c r="AB1840" s="18">
        <v>1</v>
      </c>
    </row>
    <row r="1841" spans="1:28" x14ac:dyDescent="0.2">
      <c r="A1841" s="11" t="s">
        <v>3951</v>
      </c>
      <c r="B1841" s="12" t="s">
        <v>3952</v>
      </c>
      <c r="C1841" s="12">
        <v>3</v>
      </c>
      <c r="D1841" s="13" t="s">
        <v>33</v>
      </c>
      <c r="E1841" s="13" t="s">
        <v>47</v>
      </c>
      <c r="F1841" s="12" t="s">
        <v>3949</v>
      </c>
      <c r="G1841" s="13"/>
      <c r="H1841" s="12" t="s">
        <v>3911</v>
      </c>
      <c r="I1841" s="13" t="s">
        <v>3949</v>
      </c>
      <c r="J1841" s="13" t="s">
        <v>3950</v>
      </c>
      <c r="K1841" s="13"/>
      <c r="L1841" s="13" t="s">
        <v>3910</v>
      </c>
      <c r="M1841" s="12" t="s">
        <v>3913</v>
      </c>
      <c r="N1841" s="12" t="s">
        <v>40</v>
      </c>
      <c r="O1841" s="13" t="s">
        <v>41</v>
      </c>
      <c r="P1841" s="13" t="s">
        <v>40</v>
      </c>
      <c r="Q1841" s="14">
        <v>0</v>
      </c>
      <c r="R1841" s="15">
        <v>0</v>
      </c>
      <c r="S1841" s="15">
        <v>1</v>
      </c>
      <c r="T1841" s="16">
        <v>1</v>
      </c>
      <c r="U1841" s="15">
        <v>7</v>
      </c>
      <c r="V1841" s="16">
        <v>1.306666667</v>
      </c>
      <c r="W1841" s="16">
        <v>0</v>
      </c>
      <c r="X1841" s="15">
        <v>0</v>
      </c>
      <c r="Y1841" s="16">
        <v>0</v>
      </c>
      <c r="Z1841" s="17">
        <v>0.97947222222023811</v>
      </c>
      <c r="AA1841" s="18">
        <v>1</v>
      </c>
      <c r="AB1841" s="18">
        <v>1</v>
      </c>
    </row>
    <row r="1842" spans="1:28" x14ac:dyDescent="0.2">
      <c r="A1842" s="11" t="s">
        <v>3953</v>
      </c>
      <c r="B1842" s="20" t="s">
        <v>3954</v>
      </c>
      <c r="C1842" s="12">
        <v>3</v>
      </c>
      <c r="D1842" s="13" t="s">
        <v>33</v>
      </c>
      <c r="E1842" s="13" t="s">
        <v>34</v>
      </c>
      <c r="F1842" s="12" t="s">
        <v>3949</v>
      </c>
      <c r="G1842" s="13"/>
      <c r="H1842" s="12" t="s">
        <v>3911</v>
      </c>
      <c r="I1842" s="13" t="s">
        <v>3945</v>
      </c>
      <c r="J1842" s="13" t="s">
        <v>3955</v>
      </c>
      <c r="K1842" s="13"/>
      <c r="L1842" s="13" t="s">
        <v>3910</v>
      </c>
      <c r="M1842" s="12" t="s">
        <v>3913</v>
      </c>
      <c r="N1842" s="12" t="s">
        <v>51</v>
      </c>
      <c r="O1842" s="13" t="s">
        <v>41</v>
      </c>
      <c r="P1842" s="13" t="s">
        <v>100</v>
      </c>
      <c r="Q1842" s="14">
        <v>0</v>
      </c>
      <c r="R1842" s="15">
        <v>19</v>
      </c>
      <c r="S1842" s="15">
        <v>0.9868055555555556</v>
      </c>
      <c r="T1842" s="16">
        <v>1</v>
      </c>
      <c r="U1842" s="15">
        <v>23</v>
      </c>
      <c r="V1842" s="16">
        <v>1.4478333329999999</v>
      </c>
      <c r="W1842" s="16">
        <v>0.372</v>
      </c>
      <c r="X1842" s="15">
        <v>1</v>
      </c>
      <c r="Y1842" s="16">
        <v>0.372</v>
      </c>
      <c r="Z1842" s="17">
        <v>0.9177480158869048</v>
      </c>
      <c r="AA1842" s="18">
        <v>1</v>
      </c>
      <c r="AB1842" s="18">
        <v>1</v>
      </c>
    </row>
    <row r="1843" spans="1:28" x14ac:dyDescent="0.2">
      <c r="A1843" s="11" t="s">
        <v>3956</v>
      </c>
      <c r="B1843" s="12" t="s">
        <v>3957</v>
      </c>
      <c r="C1843" s="12">
        <v>3</v>
      </c>
      <c r="D1843" s="13" t="s">
        <v>33</v>
      </c>
      <c r="E1843" s="13" t="s">
        <v>47</v>
      </c>
      <c r="F1843" s="12" t="s">
        <v>3949</v>
      </c>
      <c r="G1843" s="13"/>
      <c r="H1843" s="12" t="s">
        <v>3911</v>
      </c>
      <c r="I1843" s="13" t="s">
        <v>3958</v>
      </c>
      <c r="J1843" s="13" t="s">
        <v>3959</v>
      </c>
      <c r="K1843" s="13"/>
      <c r="L1843" s="13" t="s">
        <v>3910</v>
      </c>
      <c r="M1843" s="12" t="s">
        <v>3913</v>
      </c>
      <c r="N1843" s="12" t="s">
        <v>40</v>
      </c>
      <c r="O1843" s="13" t="s">
        <v>41</v>
      </c>
      <c r="P1843" s="13" t="s">
        <v>40</v>
      </c>
      <c r="Q1843" s="14">
        <v>0</v>
      </c>
      <c r="R1843" s="15">
        <v>75</v>
      </c>
      <c r="S1843" s="15">
        <v>0.94791666666666663</v>
      </c>
      <c r="T1843" s="16">
        <v>1</v>
      </c>
      <c r="U1843" s="15">
        <v>6</v>
      </c>
      <c r="V1843" s="16">
        <v>8.6886666669999997</v>
      </c>
      <c r="W1843" s="16">
        <v>0</v>
      </c>
      <c r="X1843" s="15">
        <v>0</v>
      </c>
      <c r="Y1843" s="16">
        <v>0</v>
      </c>
      <c r="Z1843" s="17">
        <v>0.9441964285714286</v>
      </c>
      <c r="AA1843" s="18">
        <v>1</v>
      </c>
      <c r="AB1843" s="18">
        <v>1</v>
      </c>
    </row>
    <row r="1844" spans="1:28" x14ac:dyDescent="0.2">
      <c r="A1844" s="11" t="s">
        <v>3960</v>
      </c>
      <c r="B1844" s="12" t="s">
        <v>3961</v>
      </c>
      <c r="C1844" s="12">
        <v>3</v>
      </c>
      <c r="D1844" s="13" t="s">
        <v>33</v>
      </c>
      <c r="E1844" s="13" t="s">
        <v>34</v>
      </c>
      <c r="F1844" s="12" t="s">
        <v>3949</v>
      </c>
      <c r="G1844" s="13"/>
      <c r="H1844" s="12" t="s">
        <v>3911</v>
      </c>
      <c r="I1844" s="13" t="s">
        <v>3949</v>
      </c>
      <c r="J1844" s="13" t="s">
        <v>3962</v>
      </c>
      <c r="K1844" s="13"/>
      <c r="L1844" s="13" t="s">
        <v>3910</v>
      </c>
      <c r="M1844" s="12" t="s">
        <v>3913</v>
      </c>
      <c r="N1844" s="12" t="s">
        <v>40</v>
      </c>
      <c r="O1844" s="13" t="s">
        <v>41</v>
      </c>
      <c r="P1844" s="13" t="s">
        <v>40</v>
      </c>
      <c r="Q1844" s="14">
        <v>0</v>
      </c>
      <c r="R1844" s="15">
        <v>71</v>
      </c>
      <c r="S1844" s="15">
        <v>0.9506944444444444</v>
      </c>
      <c r="T1844" s="16">
        <v>1</v>
      </c>
      <c r="U1844" s="15">
        <v>3</v>
      </c>
      <c r="V1844" s="16">
        <v>0.13866666699999999</v>
      </c>
      <c r="W1844" s="16">
        <v>0</v>
      </c>
      <c r="X1844" s="15">
        <v>0</v>
      </c>
      <c r="Y1844" s="16">
        <v>0</v>
      </c>
      <c r="Z1844" s="17">
        <v>0.99788095238095242</v>
      </c>
      <c r="AA1844" s="18">
        <v>1</v>
      </c>
      <c r="AB1844" s="18">
        <v>1</v>
      </c>
    </row>
    <row r="1845" spans="1:28" x14ac:dyDescent="0.2">
      <c r="A1845" s="11" t="s">
        <v>3963</v>
      </c>
      <c r="B1845" s="20" t="s">
        <v>3964</v>
      </c>
      <c r="C1845" s="12">
        <v>3</v>
      </c>
      <c r="D1845" s="13" t="s">
        <v>33</v>
      </c>
      <c r="E1845" s="13" t="s">
        <v>80</v>
      </c>
      <c r="F1845" s="12" t="s">
        <v>3949</v>
      </c>
      <c r="G1845" s="13"/>
      <c r="H1845" s="12" t="s">
        <v>3911</v>
      </c>
      <c r="I1845" s="13" t="s">
        <v>3945</v>
      </c>
      <c r="J1845" s="13" t="s">
        <v>3965</v>
      </c>
      <c r="K1845" s="13"/>
      <c r="L1845" s="13" t="s">
        <v>3910</v>
      </c>
      <c r="M1845" s="12" t="s">
        <v>3913</v>
      </c>
      <c r="N1845" s="12" t="s">
        <v>51</v>
      </c>
      <c r="O1845" s="13" t="s">
        <v>41</v>
      </c>
      <c r="P1845" s="13" t="s">
        <v>100</v>
      </c>
      <c r="Q1845" s="14">
        <v>0</v>
      </c>
      <c r="R1845" s="15">
        <v>43</v>
      </c>
      <c r="S1845" s="15">
        <v>0.97013888888888888</v>
      </c>
      <c r="T1845" s="16">
        <v>1</v>
      </c>
      <c r="U1845" s="15">
        <v>31</v>
      </c>
      <c r="V1845" s="16">
        <v>1.205833333</v>
      </c>
      <c r="W1845" s="16">
        <v>0</v>
      </c>
      <c r="X1845" s="15">
        <v>0</v>
      </c>
      <c r="Y1845" s="16">
        <v>0</v>
      </c>
      <c r="Z1845" s="17">
        <v>0.88862797618452383</v>
      </c>
      <c r="AA1845" s="18">
        <v>1</v>
      </c>
      <c r="AB1845" s="18">
        <v>1</v>
      </c>
    </row>
    <row r="1846" spans="1:28" x14ac:dyDescent="0.2">
      <c r="A1846" s="11" t="s">
        <v>3966</v>
      </c>
      <c r="B1846" s="12" t="s">
        <v>3967</v>
      </c>
      <c r="C1846" s="12">
        <v>3</v>
      </c>
      <c r="D1846" s="13" t="s">
        <v>33</v>
      </c>
      <c r="E1846" s="13" t="s">
        <v>47</v>
      </c>
      <c r="F1846" s="12" t="s">
        <v>3910</v>
      </c>
      <c r="G1846" s="13"/>
      <c r="H1846" s="12" t="s">
        <v>3911</v>
      </c>
      <c r="I1846" s="13" t="s">
        <v>3910</v>
      </c>
      <c r="J1846" s="13" t="s">
        <v>3968</v>
      </c>
      <c r="K1846" s="13"/>
      <c r="L1846" s="13" t="s">
        <v>3910</v>
      </c>
      <c r="M1846" s="12" t="s">
        <v>3913</v>
      </c>
      <c r="N1846" s="12" t="s">
        <v>40</v>
      </c>
      <c r="O1846" s="13" t="s">
        <v>41</v>
      </c>
      <c r="P1846" s="13" t="s">
        <v>40</v>
      </c>
      <c r="Q1846" s="14">
        <v>0</v>
      </c>
      <c r="R1846" s="15">
        <v>18</v>
      </c>
      <c r="S1846" s="15">
        <v>0.98750000000000004</v>
      </c>
      <c r="T1846" s="16">
        <v>1</v>
      </c>
      <c r="U1846" s="15">
        <v>4</v>
      </c>
      <c r="V1846" s="16">
        <v>0.234666667</v>
      </c>
      <c r="W1846" s="16">
        <v>0</v>
      </c>
      <c r="X1846" s="15">
        <v>0</v>
      </c>
      <c r="Y1846" s="16">
        <v>0</v>
      </c>
      <c r="Z1846" s="17">
        <v>0.99559027777380948</v>
      </c>
      <c r="AA1846" s="18">
        <v>1</v>
      </c>
      <c r="AB1846" s="18">
        <v>1</v>
      </c>
    </row>
    <row r="1847" spans="1:28" x14ac:dyDescent="0.2">
      <c r="A1847" s="11" t="s">
        <v>3969</v>
      </c>
      <c r="B1847" s="12" t="s">
        <v>3970</v>
      </c>
      <c r="C1847" s="12">
        <v>3</v>
      </c>
      <c r="D1847" s="13" t="s">
        <v>33</v>
      </c>
      <c r="E1847" s="13" t="s">
        <v>34</v>
      </c>
      <c r="F1847" s="12" t="s">
        <v>3910</v>
      </c>
      <c r="G1847" s="13"/>
      <c r="H1847" s="12" t="s">
        <v>3911</v>
      </c>
      <c r="I1847" s="13" t="s">
        <v>3910</v>
      </c>
      <c r="J1847" s="13" t="s">
        <v>3971</v>
      </c>
      <c r="K1847" s="13"/>
      <c r="L1847" s="13" t="s">
        <v>3910</v>
      </c>
      <c r="M1847" s="12" t="s">
        <v>3913</v>
      </c>
      <c r="N1847" s="12" t="s">
        <v>51</v>
      </c>
      <c r="O1847" s="13" t="s">
        <v>41</v>
      </c>
      <c r="P1847" s="13" t="s">
        <v>52</v>
      </c>
      <c r="Q1847" s="14">
        <v>0</v>
      </c>
      <c r="R1847" s="15">
        <v>19</v>
      </c>
      <c r="S1847" s="15">
        <v>0.9868055555555556</v>
      </c>
      <c r="T1847" s="16">
        <v>1</v>
      </c>
      <c r="U1847" s="15">
        <v>9</v>
      </c>
      <c r="V1847" s="16">
        <v>1.095</v>
      </c>
      <c r="W1847" s="16">
        <v>1.167</v>
      </c>
      <c r="X1847" s="15">
        <v>3</v>
      </c>
      <c r="Y1847" s="16">
        <v>0.55916666699999995</v>
      </c>
      <c r="Z1847" s="17">
        <v>0.97347519841666663</v>
      </c>
      <c r="AA1847" s="18">
        <v>1</v>
      </c>
      <c r="AB1847" s="18">
        <v>1</v>
      </c>
    </row>
    <row r="1848" spans="1:28" x14ac:dyDescent="0.2">
      <c r="A1848" s="11" t="s">
        <v>3972</v>
      </c>
      <c r="B1848" s="12" t="s">
        <v>3973</v>
      </c>
      <c r="C1848" s="12">
        <v>3</v>
      </c>
      <c r="D1848" s="13" t="s">
        <v>33</v>
      </c>
      <c r="E1848" s="13" t="s">
        <v>47</v>
      </c>
      <c r="F1848" s="12" t="s">
        <v>3910</v>
      </c>
      <c r="G1848" s="13"/>
      <c r="H1848" s="12" t="s">
        <v>3911</v>
      </c>
      <c r="I1848" s="13" t="s">
        <v>3910</v>
      </c>
      <c r="J1848" s="13" t="s">
        <v>3974</v>
      </c>
      <c r="K1848" s="13"/>
      <c r="L1848" s="13" t="s">
        <v>3910</v>
      </c>
      <c r="M1848" s="12" t="s">
        <v>3913</v>
      </c>
      <c r="N1848" s="12" t="s">
        <v>40</v>
      </c>
      <c r="O1848" s="13" t="s">
        <v>41</v>
      </c>
      <c r="P1848" s="13" t="s">
        <v>40</v>
      </c>
      <c r="Q1848" s="14">
        <v>0</v>
      </c>
      <c r="R1848" s="15">
        <v>31</v>
      </c>
      <c r="S1848" s="15">
        <v>0.97847222222222219</v>
      </c>
      <c r="T1848" s="16">
        <v>1</v>
      </c>
      <c r="U1848" s="15">
        <v>10</v>
      </c>
      <c r="V1848" s="16">
        <v>0.49533333299999999</v>
      </c>
      <c r="W1848" s="16">
        <v>0</v>
      </c>
      <c r="X1848" s="15">
        <v>0</v>
      </c>
      <c r="Y1848" s="16">
        <v>0</v>
      </c>
      <c r="Z1848" s="17">
        <v>0.99220634920833328</v>
      </c>
      <c r="AA1848" s="18">
        <v>1</v>
      </c>
      <c r="AB1848" s="18">
        <v>1</v>
      </c>
    </row>
    <row r="1849" spans="1:28" x14ac:dyDescent="0.2">
      <c r="A1849" s="11" t="s">
        <v>3975</v>
      </c>
      <c r="B1849" s="12" t="s">
        <v>3976</v>
      </c>
      <c r="C1849" s="12">
        <v>3</v>
      </c>
      <c r="D1849" s="13" t="s">
        <v>33</v>
      </c>
      <c r="E1849" s="13" t="s">
        <v>47</v>
      </c>
      <c r="F1849" s="12" t="s">
        <v>3949</v>
      </c>
      <c r="G1849" s="13"/>
      <c r="H1849" s="12" t="s">
        <v>3911</v>
      </c>
      <c r="I1849" s="13" t="s">
        <v>3949</v>
      </c>
      <c r="J1849" s="13" t="s">
        <v>3977</v>
      </c>
      <c r="K1849" s="13"/>
      <c r="L1849" s="13" t="s">
        <v>3910</v>
      </c>
      <c r="M1849" s="12" t="s">
        <v>3913</v>
      </c>
      <c r="N1849" s="12" t="s">
        <v>40</v>
      </c>
      <c r="O1849" s="13" t="s">
        <v>41</v>
      </c>
      <c r="P1849" s="13" t="s">
        <v>40</v>
      </c>
      <c r="Q1849" s="14">
        <v>0</v>
      </c>
      <c r="R1849" s="15">
        <v>26</v>
      </c>
      <c r="S1849" s="15">
        <v>0.9819444444444444</v>
      </c>
      <c r="T1849" s="16">
        <v>1</v>
      </c>
      <c r="U1849" s="15">
        <v>1</v>
      </c>
      <c r="V1849" s="16">
        <v>0.23116666699999999</v>
      </c>
      <c r="W1849" s="16">
        <v>0</v>
      </c>
      <c r="X1849" s="15">
        <v>0</v>
      </c>
      <c r="Y1849" s="16">
        <v>0</v>
      </c>
      <c r="Z1849" s="17">
        <v>0.99862400793452377</v>
      </c>
      <c r="AA1849" s="18">
        <v>1</v>
      </c>
      <c r="AB1849" s="18">
        <v>1</v>
      </c>
    </row>
    <row r="1850" spans="1:28" x14ac:dyDescent="0.2">
      <c r="A1850" s="11" t="s">
        <v>3978</v>
      </c>
      <c r="B1850" s="12" t="s">
        <v>3979</v>
      </c>
      <c r="C1850" s="12">
        <v>3</v>
      </c>
      <c r="D1850" s="13" t="s">
        <v>33</v>
      </c>
      <c r="E1850" s="13" t="s">
        <v>47</v>
      </c>
      <c r="F1850" s="12" t="s">
        <v>3949</v>
      </c>
      <c r="G1850" s="13"/>
      <c r="H1850" s="12" t="s">
        <v>3911</v>
      </c>
      <c r="I1850" s="13" t="s">
        <v>3949</v>
      </c>
      <c r="J1850" s="13" t="s">
        <v>3980</v>
      </c>
      <c r="K1850" s="13"/>
      <c r="L1850" s="13" t="s">
        <v>3910</v>
      </c>
      <c r="M1850" s="12" t="s">
        <v>3913</v>
      </c>
      <c r="N1850" s="12" t="s">
        <v>40</v>
      </c>
      <c r="O1850" s="13" t="s">
        <v>41</v>
      </c>
      <c r="P1850" s="13" t="s">
        <v>40</v>
      </c>
      <c r="Q1850" s="14">
        <v>0</v>
      </c>
      <c r="R1850" s="15">
        <v>10</v>
      </c>
      <c r="S1850" s="15">
        <v>0.99305555555555558</v>
      </c>
      <c r="T1850" s="16">
        <v>1</v>
      </c>
      <c r="U1850" s="15">
        <v>3</v>
      </c>
      <c r="V1850" s="16">
        <v>2.0896666669999999</v>
      </c>
      <c r="W1850" s="16">
        <v>0</v>
      </c>
      <c r="X1850" s="15">
        <v>0</v>
      </c>
      <c r="Y1850" s="16">
        <v>0</v>
      </c>
      <c r="Z1850" s="17">
        <v>0.98131646824999996</v>
      </c>
      <c r="AA1850" s="18">
        <v>1</v>
      </c>
      <c r="AB1850" s="18">
        <v>1</v>
      </c>
    </row>
    <row r="1851" spans="1:28" x14ac:dyDescent="0.2">
      <c r="A1851" s="11" t="s">
        <v>3981</v>
      </c>
      <c r="B1851" s="12" t="s">
        <v>3982</v>
      </c>
      <c r="C1851" s="12">
        <v>3</v>
      </c>
      <c r="D1851" s="13" t="s">
        <v>33</v>
      </c>
      <c r="E1851" s="13" t="s">
        <v>47</v>
      </c>
      <c r="F1851" s="12" t="s">
        <v>3910</v>
      </c>
      <c r="G1851" s="13"/>
      <c r="H1851" s="12" t="s">
        <v>3911</v>
      </c>
      <c r="I1851" s="13" t="s">
        <v>3983</v>
      </c>
      <c r="J1851" s="13" t="s">
        <v>3984</v>
      </c>
      <c r="K1851" s="13"/>
      <c r="L1851" s="13" t="s">
        <v>3910</v>
      </c>
      <c r="M1851" s="12" t="s">
        <v>3913</v>
      </c>
      <c r="N1851" s="12" t="s">
        <v>40</v>
      </c>
      <c r="O1851" s="13" t="s">
        <v>41</v>
      </c>
      <c r="P1851" s="13" t="s">
        <v>40</v>
      </c>
      <c r="Q1851" s="14">
        <v>0</v>
      </c>
      <c r="R1851" s="15">
        <v>0</v>
      </c>
      <c r="S1851" s="15">
        <v>1</v>
      </c>
      <c r="T1851" s="16">
        <v>1</v>
      </c>
      <c r="U1851" s="15">
        <v>6</v>
      </c>
      <c r="V1851" s="16">
        <v>2.4608333330000001</v>
      </c>
      <c r="W1851" s="16">
        <v>0</v>
      </c>
      <c r="X1851" s="15">
        <v>0</v>
      </c>
      <c r="Y1851" s="16">
        <v>0</v>
      </c>
      <c r="Z1851" s="17">
        <v>0.95863293650595238</v>
      </c>
      <c r="AA1851" s="18">
        <v>1</v>
      </c>
      <c r="AB1851" s="18">
        <v>1</v>
      </c>
    </row>
    <row r="1852" spans="1:28" x14ac:dyDescent="0.2">
      <c r="A1852" s="11" t="s">
        <v>3985</v>
      </c>
      <c r="B1852" s="12" t="s">
        <v>3986</v>
      </c>
      <c r="C1852" s="12">
        <v>3</v>
      </c>
      <c r="D1852" s="13" t="s">
        <v>33</v>
      </c>
      <c r="E1852" s="13" t="s">
        <v>80</v>
      </c>
      <c r="F1852" s="12" t="s">
        <v>3949</v>
      </c>
      <c r="G1852" s="13"/>
      <c r="H1852" s="12" t="s">
        <v>3911</v>
      </c>
      <c r="I1852" s="13" t="s">
        <v>3949</v>
      </c>
      <c r="J1852" s="13" t="s">
        <v>3987</v>
      </c>
      <c r="K1852" s="13"/>
      <c r="L1852" s="13" t="s">
        <v>3910</v>
      </c>
      <c r="M1852" s="12" t="s">
        <v>3913</v>
      </c>
      <c r="N1852" s="12" t="s">
        <v>40</v>
      </c>
      <c r="O1852" s="13" t="s">
        <v>41</v>
      </c>
      <c r="P1852" s="13" t="s">
        <v>40</v>
      </c>
      <c r="Q1852" s="14">
        <v>0</v>
      </c>
      <c r="R1852" s="15">
        <v>57</v>
      </c>
      <c r="S1852" s="15">
        <v>0.9604166666666667</v>
      </c>
      <c r="T1852" s="16">
        <v>1</v>
      </c>
      <c r="U1852" s="15">
        <v>5</v>
      </c>
      <c r="V1852" s="16">
        <v>1.3129999999999999</v>
      </c>
      <c r="W1852" s="16">
        <v>0</v>
      </c>
      <c r="X1852" s="15">
        <v>0</v>
      </c>
      <c r="Y1852" s="16">
        <v>0</v>
      </c>
      <c r="Z1852" s="17">
        <v>0.98630059524404767</v>
      </c>
      <c r="AA1852" s="18">
        <v>1</v>
      </c>
      <c r="AB1852" s="18">
        <v>1</v>
      </c>
    </row>
    <row r="1853" spans="1:28" x14ac:dyDescent="0.2">
      <c r="A1853" s="11" t="s">
        <v>3988</v>
      </c>
      <c r="B1853" s="12" t="s">
        <v>3989</v>
      </c>
      <c r="C1853" s="12">
        <v>3</v>
      </c>
      <c r="D1853" s="13" t="s">
        <v>33</v>
      </c>
      <c r="E1853" s="13" t="s">
        <v>47</v>
      </c>
      <c r="F1853" s="12" t="s">
        <v>3949</v>
      </c>
      <c r="G1853" s="13"/>
      <c r="H1853" s="12" t="s">
        <v>3911</v>
      </c>
      <c r="I1853" s="13" t="s">
        <v>3949</v>
      </c>
      <c r="J1853" s="13" t="s">
        <v>3987</v>
      </c>
      <c r="K1853" s="13"/>
      <c r="L1853" s="13" t="s">
        <v>3910</v>
      </c>
      <c r="M1853" s="12" t="s">
        <v>3913</v>
      </c>
      <c r="N1853" s="12" t="s">
        <v>40</v>
      </c>
      <c r="O1853" s="13" t="s">
        <v>41</v>
      </c>
      <c r="P1853" s="13" t="s">
        <v>40</v>
      </c>
      <c r="Q1853" s="14">
        <v>0</v>
      </c>
      <c r="R1853" s="15">
        <v>57</v>
      </c>
      <c r="S1853" s="15">
        <v>0.9604166666666667</v>
      </c>
      <c r="T1853" s="16">
        <v>1</v>
      </c>
      <c r="U1853" s="15">
        <v>5</v>
      </c>
      <c r="V1853" s="16">
        <v>2.2978333329999998</v>
      </c>
      <c r="W1853" s="16">
        <v>0</v>
      </c>
      <c r="X1853" s="15">
        <v>0</v>
      </c>
      <c r="Y1853" s="16">
        <v>0</v>
      </c>
      <c r="Z1853" s="17">
        <v>0.97807837301785716</v>
      </c>
      <c r="AA1853" s="18">
        <v>1</v>
      </c>
      <c r="AB1853" s="18">
        <v>1</v>
      </c>
    </row>
    <row r="1854" spans="1:28" x14ac:dyDescent="0.2">
      <c r="A1854" s="11" t="s">
        <v>3990</v>
      </c>
      <c r="B1854" s="12" t="s">
        <v>3991</v>
      </c>
      <c r="C1854" s="12">
        <v>3</v>
      </c>
      <c r="D1854" s="13" t="s">
        <v>33</v>
      </c>
      <c r="E1854" s="13" t="s">
        <v>47</v>
      </c>
      <c r="F1854" s="12" t="s">
        <v>3949</v>
      </c>
      <c r="G1854" s="13"/>
      <c r="H1854" s="12" t="s">
        <v>3911</v>
      </c>
      <c r="I1854" s="13" t="s">
        <v>3949</v>
      </c>
      <c r="J1854" s="13" t="s">
        <v>3992</v>
      </c>
      <c r="K1854" s="13"/>
      <c r="L1854" s="13" t="s">
        <v>3910</v>
      </c>
      <c r="M1854" s="12" t="s">
        <v>3913</v>
      </c>
      <c r="N1854" s="12" t="s">
        <v>51</v>
      </c>
      <c r="O1854" s="13" t="s">
        <v>41</v>
      </c>
      <c r="P1854" s="13" t="s">
        <v>52</v>
      </c>
      <c r="Q1854" s="14">
        <v>0</v>
      </c>
      <c r="R1854" s="15">
        <v>9</v>
      </c>
      <c r="S1854" s="15">
        <v>0.99375000000000002</v>
      </c>
      <c r="T1854" s="16">
        <v>1</v>
      </c>
      <c r="U1854" s="15">
        <v>16</v>
      </c>
      <c r="V1854" s="16">
        <v>0.97283333299999997</v>
      </c>
      <c r="W1854" s="16">
        <v>0</v>
      </c>
      <c r="X1854" s="15">
        <v>0</v>
      </c>
      <c r="Y1854" s="16">
        <v>0</v>
      </c>
      <c r="Z1854" s="17">
        <v>0.96928769840476192</v>
      </c>
      <c r="AA1854" s="18">
        <v>1</v>
      </c>
      <c r="AB1854" s="18">
        <v>1</v>
      </c>
    </row>
    <row r="1855" spans="1:28" x14ac:dyDescent="0.2">
      <c r="A1855" s="11" t="s">
        <v>3993</v>
      </c>
      <c r="B1855" s="12" t="s">
        <v>3994</v>
      </c>
      <c r="C1855" s="12">
        <v>3</v>
      </c>
      <c r="D1855" s="13" t="s">
        <v>33</v>
      </c>
      <c r="E1855" s="13" t="s">
        <v>47</v>
      </c>
      <c r="F1855" s="12" t="s">
        <v>3910</v>
      </c>
      <c r="G1855" s="13"/>
      <c r="H1855" s="12" t="s">
        <v>3911</v>
      </c>
      <c r="I1855" s="13" t="s">
        <v>3938</v>
      </c>
      <c r="J1855" s="13" t="s">
        <v>3995</v>
      </c>
      <c r="K1855" s="13"/>
      <c r="L1855" s="13" t="s">
        <v>3910</v>
      </c>
      <c r="M1855" s="12" t="s">
        <v>3913</v>
      </c>
      <c r="N1855" s="12" t="s">
        <v>40</v>
      </c>
      <c r="O1855" s="13" t="s">
        <v>41</v>
      </c>
      <c r="P1855" s="13" t="s">
        <v>40</v>
      </c>
      <c r="Q1855" s="14">
        <v>0</v>
      </c>
      <c r="R1855" s="15">
        <v>62</v>
      </c>
      <c r="S1855" s="15">
        <v>0.95694444444444449</v>
      </c>
      <c r="T1855" s="16">
        <v>1</v>
      </c>
      <c r="U1855" s="15">
        <v>38</v>
      </c>
      <c r="V1855" s="16">
        <v>2.1583333329999999</v>
      </c>
      <c r="W1855" s="16">
        <v>0</v>
      </c>
      <c r="X1855" s="15">
        <v>0</v>
      </c>
      <c r="Y1855" s="16">
        <v>0</v>
      </c>
      <c r="Z1855" s="17">
        <v>0.93334623015476192</v>
      </c>
      <c r="AA1855" s="18">
        <v>1</v>
      </c>
      <c r="AB1855" s="18">
        <v>1</v>
      </c>
    </row>
    <row r="1856" spans="1:28" x14ac:dyDescent="0.2">
      <c r="A1856" s="11" t="s">
        <v>3996</v>
      </c>
      <c r="B1856" s="12" t="s">
        <v>3997</v>
      </c>
      <c r="C1856" s="12">
        <v>3</v>
      </c>
      <c r="D1856" s="13" t="s">
        <v>33</v>
      </c>
      <c r="E1856" s="13" t="s">
        <v>47</v>
      </c>
      <c r="F1856" s="12" t="s">
        <v>3910</v>
      </c>
      <c r="G1856" s="13"/>
      <c r="H1856" s="12" t="s">
        <v>3911</v>
      </c>
      <c r="I1856" s="13" t="s">
        <v>3983</v>
      </c>
      <c r="J1856" s="13" t="s">
        <v>3998</v>
      </c>
      <c r="K1856" s="13"/>
      <c r="L1856" s="13" t="s">
        <v>3910</v>
      </c>
      <c r="M1856" s="12" t="s">
        <v>3913</v>
      </c>
      <c r="N1856" s="12" t="s">
        <v>40</v>
      </c>
      <c r="O1856" s="13" t="s">
        <v>41</v>
      </c>
      <c r="P1856" s="13" t="s">
        <v>40</v>
      </c>
      <c r="Q1856" s="14">
        <v>0</v>
      </c>
      <c r="R1856" s="15">
        <v>376</v>
      </c>
      <c r="S1856" s="15">
        <v>0.73888888888888893</v>
      </c>
      <c r="T1856" s="16">
        <v>1</v>
      </c>
      <c r="U1856" s="15">
        <v>12</v>
      </c>
      <c r="V1856" s="16">
        <v>0.73199999999999998</v>
      </c>
      <c r="W1856" s="16">
        <v>0</v>
      </c>
      <c r="X1856" s="15">
        <v>0</v>
      </c>
      <c r="Y1856" s="16">
        <v>0</v>
      </c>
      <c r="Z1856" s="17">
        <v>0.98131845238095239</v>
      </c>
      <c r="AA1856" s="18">
        <v>1</v>
      </c>
      <c r="AB1856" s="18">
        <v>1</v>
      </c>
    </row>
    <row r="1857" spans="1:28" x14ac:dyDescent="0.2">
      <c r="A1857" s="11" t="s">
        <v>3999</v>
      </c>
      <c r="B1857" s="12" t="s">
        <v>4000</v>
      </c>
      <c r="C1857" s="12">
        <v>3</v>
      </c>
      <c r="D1857" s="13" t="s">
        <v>33</v>
      </c>
      <c r="E1857" s="13" t="s">
        <v>80</v>
      </c>
      <c r="F1857" s="12" t="s">
        <v>3910</v>
      </c>
      <c r="G1857" s="13"/>
      <c r="H1857" s="12" t="s">
        <v>3911</v>
      </c>
      <c r="I1857" s="13" t="s">
        <v>3983</v>
      </c>
      <c r="J1857" s="13" t="s">
        <v>4001</v>
      </c>
      <c r="K1857" s="13"/>
      <c r="L1857" s="13" t="s">
        <v>3910</v>
      </c>
      <c r="M1857" s="12" t="s">
        <v>3913</v>
      </c>
      <c r="N1857" s="12" t="s">
        <v>40</v>
      </c>
      <c r="O1857" s="13" t="s">
        <v>41</v>
      </c>
      <c r="P1857" s="13" t="s">
        <v>40</v>
      </c>
      <c r="Q1857" s="14">
        <v>0</v>
      </c>
      <c r="R1857" s="15">
        <v>26</v>
      </c>
      <c r="S1857" s="15">
        <v>0.9819444444444444</v>
      </c>
      <c r="T1857" s="16">
        <v>1</v>
      </c>
      <c r="U1857" s="15">
        <v>5</v>
      </c>
      <c r="V1857" s="16">
        <v>6.5233333330000001</v>
      </c>
      <c r="W1857" s="16">
        <v>0</v>
      </c>
      <c r="X1857" s="15">
        <v>0</v>
      </c>
      <c r="Y1857" s="16">
        <v>0</v>
      </c>
      <c r="Z1857" s="17">
        <v>0.95855158730952383</v>
      </c>
      <c r="AA1857" s="18">
        <v>1</v>
      </c>
      <c r="AB1857" s="18">
        <v>1</v>
      </c>
    </row>
    <row r="1858" spans="1:28" x14ac:dyDescent="0.2">
      <c r="A1858" s="11" t="s">
        <v>4002</v>
      </c>
      <c r="B1858" s="12" t="s">
        <v>4003</v>
      </c>
      <c r="C1858" s="12">
        <v>3</v>
      </c>
      <c r="D1858" s="13" t="s">
        <v>33</v>
      </c>
      <c r="E1858" s="13" t="s">
        <v>47</v>
      </c>
      <c r="F1858" s="12" t="s">
        <v>3910</v>
      </c>
      <c r="G1858" s="13"/>
      <c r="H1858" s="12" t="s">
        <v>3911</v>
      </c>
      <c r="I1858" s="13" t="s">
        <v>3983</v>
      </c>
      <c r="J1858" s="13" t="s">
        <v>4004</v>
      </c>
      <c r="K1858" s="13"/>
      <c r="L1858" s="13" t="s">
        <v>3910</v>
      </c>
      <c r="M1858" s="12" t="s">
        <v>3913</v>
      </c>
      <c r="N1858" s="12" t="s">
        <v>134</v>
      </c>
      <c r="O1858" s="13" t="s">
        <v>41</v>
      </c>
      <c r="P1858" s="13" t="s">
        <v>40</v>
      </c>
      <c r="Q1858" s="14">
        <v>0</v>
      </c>
      <c r="R1858" s="15">
        <v>7</v>
      </c>
      <c r="S1858" s="15">
        <v>0.99513888888888891</v>
      </c>
      <c r="T1858" s="16">
        <v>1</v>
      </c>
      <c r="U1858" s="15">
        <v>12</v>
      </c>
      <c r="V1858" s="16">
        <v>1.455833333</v>
      </c>
      <c r="W1858" s="16">
        <v>0</v>
      </c>
      <c r="X1858" s="15">
        <v>0</v>
      </c>
      <c r="Y1858" s="16">
        <v>0</v>
      </c>
      <c r="Z1858" s="17">
        <v>0.97213988095833337</v>
      </c>
      <c r="AA1858" s="18">
        <v>1</v>
      </c>
      <c r="AB1858" s="18">
        <v>1</v>
      </c>
    </row>
    <row r="1859" spans="1:28" x14ac:dyDescent="0.2">
      <c r="A1859" s="11" t="s">
        <v>4005</v>
      </c>
      <c r="B1859" s="12" t="s">
        <v>4006</v>
      </c>
      <c r="C1859" s="12">
        <v>3</v>
      </c>
      <c r="D1859" s="13" t="s">
        <v>33</v>
      </c>
      <c r="E1859" s="13" t="s">
        <v>34</v>
      </c>
      <c r="F1859" s="12" t="s">
        <v>3910</v>
      </c>
      <c r="G1859" s="13"/>
      <c r="H1859" s="12" t="s">
        <v>3911</v>
      </c>
      <c r="I1859" s="13" t="s">
        <v>3938</v>
      </c>
      <c r="J1859" s="13" t="s">
        <v>4007</v>
      </c>
      <c r="K1859" s="13"/>
      <c r="L1859" s="13" t="s">
        <v>3910</v>
      </c>
      <c r="M1859" s="12" t="s">
        <v>3913</v>
      </c>
      <c r="N1859" s="12" t="s">
        <v>40</v>
      </c>
      <c r="O1859" s="13" t="s">
        <v>41</v>
      </c>
      <c r="P1859" s="13" t="s">
        <v>40</v>
      </c>
      <c r="Q1859" s="14">
        <v>0</v>
      </c>
      <c r="R1859" s="15">
        <v>7</v>
      </c>
      <c r="S1859" s="15">
        <v>0.99513888888888891</v>
      </c>
      <c r="T1859" s="16">
        <v>1</v>
      </c>
      <c r="U1859" s="15">
        <v>10</v>
      </c>
      <c r="V1859" s="16">
        <v>0.26500000000000001</v>
      </c>
      <c r="W1859" s="16">
        <v>0</v>
      </c>
      <c r="X1859" s="15">
        <v>0</v>
      </c>
      <c r="Y1859" s="16">
        <v>0</v>
      </c>
      <c r="Z1859" s="17">
        <v>0.99150396826190479</v>
      </c>
      <c r="AA1859" s="18">
        <v>1</v>
      </c>
      <c r="AB1859" s="18">
        <v>1</v>
      </c>
    </row>
    <row r="1860" spans="1:28" x14ac:dyDescent="0.2">
      <c r="A1860" s="11" t="s">
        <v>4008</v>
      </c>
      <c r="B1860" s="12" t="s">
        <v>4009</v>
      </c>
      <c r="C1860" s="12">
        <v>3</v>
      </c>
      <c r="D1860" s="13" t="s">
        <v>33</v>
      </c>
      <c r="E1860" s="13" t="s">
        <v>34</v>
      </c>
      <c r="F1860" s="12" t="s">
        <v>3910</v>
      </c>
      <c r="G1860" s="13"/>
      <c r="H1860" s="12" t="s">
        <v>3911</v>
      </c>
      <c r="I1860" s="13" t="s">
        <v>3938</v>
      </c>
      <c r="J1860" s="13" t="s">
        <v>4010</v>
      </c>
      <c r="K1860" s="13"/>
      <c r="L1860" s="13" t="s">
        <v>3910</v>
      </c>
      <c r="M1860" s="12" t="s">
        <v>3913</v>
      </c>
      <c r="N1860" s="12" t="s">
        <v>40</v>
      </c>
      <c r="O1860" s="13" t="s">
        <v>41</v>
      </c>
      <c r="P1860" s="13" t="s">
        <v>40</v>
      </c>
      <c r="Q1860" s="14">
        <v>0</v>
      </c>
      <c r="R1860" s="15">
        <v>10</v>
      </c>
      <c r="S1860" s="15">
        <v>0.99305555555555558</v>
      </c>
      <c r="T1860" s="16">
        <v>1</v>
      </c>
      <c r="U1860" s="15">
        <v>10</v>
      </c>
      <c r="V1860" s="16">
        <v>2.1549999999999998</v>
      </c>
      <c r="W1860" s="16">
        <v>0</v>
      </c>
      <c r="X1860" s="15">
        <v>0</v>
      </c>
      <c r="Y1860" s="16">
        <v>0</v>
      </c>
      <c r="Z1860" s="17">
        <v>0.97239484127976195</v>
      </c>
      <c r="AA1860" s="18">
        <v>1</v>
      </c>
      <c r="AB1860" s="18">
        <v>1</v>
      </c>
    </row>
    <row r="1861" spans="1:28" x14ac:dyDescent="0.2">
      <c r="A1861" s="11" t="s">
        <v>4011</v>
      </c>
      <c r="B1861" s="12" t="s">
        <v>4012</v>
      </c>
      <c r="C1861" s="12">
        <v>3</v>
      </c>
      <c r="D1861" s="13" t="s">
        <v>33</v>
      </c>
      <c r="E1861" s="13" t="s">
        <v>47</v>
      </c>
      <c r="F1861" s="12" t="s">
        <v>3910</v>
      </c>
      <c r="G1861" s="13"/>
      <c r="H1861" s="12" t="s">
        <v>3911</v>
      </c>
      <c r="I1861" s="13" t="s">
        <v>3938</v>
      </c>
      <c r="J1861" s="13" t="s">
        <v>4010</v>
      </c>
      <c r="K1861" s="13"/>
      <c r="L1861" s="13" t="s">
        <v>3910</v>
      </c>
      <c r="M1861" s="12" t="s">
        <v>3913</v>
      </c>
      <c r="N1861" s="12" t="s">
        <v>40</v>
      </c>
      <c r="O1861" s="13" t="s">
        <v>41</v>
      </c>
      <c r="P1861" s="13" t="s">
        <v>40</v>
      </c>
      <c r="Q1861" s="14">
        <v>0</v>
      </c>
      <c r="R1861" s="15">
        <v>281</v>
      </c>
      <c r="S1861" s="15">
        <v>0.80486111111111114</v>
      </c>
      <c r="T1861" s="16">
        <v>1</v>
      </c>
      <c r="U1861" s="15">
        <v>23</v>
      </c>
      <c r="V1861" s="16">
        <v>4.4616666670000003</v>
      </c>
      <c r="W1861" s="16">
        <v>0</v>
      </c>
      <c r="X1861" s="15">
        <v>0</v>
      </c>
      <c r="Y1861" s="16">
        <v>0</v>
      </c>
      <c r="Z1861" s="17">
        <v>0.92308432539285712</v>
      </c>
      <c r="AA1861" s="18">
        <v>1</v>
      </c>
      <c r="AB1861" s="18">
        <v>1</v>
      </c>
    </row>
    <row r="1862" spans="1:28" x14ac:dyDescent="0.2">
      <c r="A1862" s="11" t="s">
        <v>4013</v>
      </c>
      <c r="B1862" s="12" t="s">
        <v>4014</v>
      </c>
      <c r="C1862" s="12">
        <v>3</v>
      </c>
      <c r="D1862" s="13" t="s">
        <v>33</v>
      </c>
      <c r="E1862" s="13" t="s">
        <v>47</v>
      </c>
      <c r="F1862" s="12" t="s">
        <v>3910</v>
      </c>
      <c r="G1862" s="13"/>
      <c r="H1862" s="12" t="s">
        <v>3911</v>
      </c>
      <c r="I1862" s="13" t="s">
        <v>3910</v>
      </c>
      <c r="J1862" s="13" t="s">
        <v>4015</v>
      </c>
      <c r="K1862" s="13"/>
      <c r="L1862" s="13" t="s">
        <v>3910</v>
      </c>
      <c r="M1862" s="12" t="s">
        <v>3913</v>
      </c>
      <c r="N1862" s="12" t="s">
        <v>40</v>
      </c>
      <c r="O1862" s="13" t="s">
        <v>41</v>
      </c>
      <c r="P1862" s="13" t="s">
        <v>40</v>
      </c>
      <c r="Q1862" s="14">
        <v>0</v>
      </c>
      <c r="R1862" s="15">
        <v>0</v>
      </c>
      <c r="S1862" s="15">
        <v>1</v>
      </c>
      <c r="T1862" s="16">
        <v>1</v>
      </c>
      <c r="U1862" s="15">
        <v>3</v>
      </c>
      <c r="V1862" s="16">
        <v>0.34666666699999998</v>
      </c>
      <c r="W1862" s="16">
        <v>0</v>
      </c>
      <c r="X1862" s="15">
        <v>0</v>
      </c>
      <c r="Y1862" s="16">
        <v>0</v>
      </c>
      <c r="Z1862" s="17">
        <v>0.99580357142261899</v>
      </c>
      <c r="AA1862" s="18">
        <v>1</v>
      </c>
      <c r="AB1862" s="18">
        <v>1</v>
      </c>
    </row>
    <row r="1863" spans="1:28" x14ac:dyDescent="0.2">
      <c r="A1863" s="11" t="s">
        <v>4016</v>
      </c>
      <c r="B1863" s="12" t="s">
        <v>4017</v>
      </c>
      <c r="C1863" s="12">
        <v>3</v>
      </c>
      <c r="D1863" s="13" t="s">
        <v>33</v>
      </c>
      <c r="E1863" s="13" t="s">
        <v>34</v>
      </c>
      <c r="F1863" s="12" t="s">
        <v>3910</v>
      </c>
      <c r="G1863" s="13"/>
      <c r="H1863" s="12" t="s">
        <v>3911</v>
      </c>
      <c r="I1863" s="13" t="s">
        <v>3910</v>
      </c>
      <c r="J1863" s="13" t="s">
        <v>3935</v>
      </c>
      <c r="K1863" s="13"/>
      <c r="L1863" s="13" t="s">
        <v>3910</v>
      </c>
      <c r="M1863" s="12" t="s">
        <v>3913</v>
      </c>
      <c r="N1863" s="12" t="s">
        <v>51</v>
      </c>
      <c r="O1863" s="13" t="s">
        <v>41</v>
      </c>
      <c r="P1863" s="13" t="s">
        <v>52</v>
      </c>
      <c r="Q1863" s="14">
        <v>0</v>
      </c>
      <c r="R1863" s="15">
        <v>49</v>
      </c>
      <c r="S1863" s="15">
        <v>0.96597222222222223</v>
      </c>
      <c r="T1863" s="16">
        <v>1</v>
      </c>
      <c r="U1863" s="15">
        <v>9</v>
      </c>
      <c r="V1863" s="16">
        <v>1.405</v>
      </c>
      <c r="W1863" s="16">
        <v>0</v>
      </c>
      <c r="X1863" s="15">
        <v>0</v>
      </c>
      <c r="Y1863" s="16">
        <v>0</v>
      </c>
      <c r="Z1863" s="17">
        <v>0.96754662698809524</v>
      </c>
      <c r="AA1863" s="18">
        <v>1</v>
      </c>
      <c r="AB1863" s="18">
        <v>1</v>
      </c>
    </row>
    <row r="1864" spans="1:28" x14ac:dyDescent="0.2">
      <c r="A1864" s="11" t="s">
        <v>4018</v>
      </c>
      <c r="B1864" s="12" t="s">
        <v>4019</v>
      </c>
      <c r="C1864" s="12">
        <v>3</v>
      </c>
      <c r="D1864" s="13" t="s">
        <v>33</v>
      </c>
      <c r="E1864" s="13" t="s">
        <v>34</v>
      </c>
      <c r="F1864" s="12" t="s">
        <v>3910</v>
      </c>
      <c r="G1864" s="13"/>
      <c r="H1864" s="12" t="s">
        <v>3911</v>
      </c>
      <c r="I1864" s="13" t="s">
        <v>3910</v>
      </c>
      <c r="J1864" s="13" t="s">
        <v>3942</v>
      </c>
      <c r="K1864" s="13"/>
      <c r="L1864" s="13" t="s">
        <v>3910</v>
      </c>
      <c r="M1864" s="12" t="s">
        <v>3913</v>
      </c>
      <c r="N1864" s="12" t="s">
        <v>51</v>
      </c>
      <c r="O1864" s="13" t="s">
        <v>41</v>
      </c>
      <c r="P1864" s="13" t="s">
        <v>52</v>
      </c>
      <c r="Q1864" s="14">
        <v>0</v>
      </c>
      <c r="R1864" s="15">
        <v>65</v>
      </c>
      <c r="S1864" s="15">
        <v>0.95486111111111116</v>
      </c>
      <c r="T1864" s="16">
        <v>1</v>
      </c>
      <c r="U1864" s="15">
        <v>12</v>
      </c>
      <c r="V1864" s="16">
        <v>0.61499999999999999</v>
      </c>
      <c r="W1864" s="16">
        <v>0</v>
      </c>
      <c r="X1864" s="15">
        <v>0</v>
      </c>
      <c r="Y1864" s="16">
        <v>0</v>
      </c>
      <c r="Z1864" s="17">
        <v>0.98494940476190473</v>
      </c>
      <c r="AA1864" s="18">
        <v>1</v>
      </c>
      <c r="AB1864" s="18">
        <v>1</v>
      </c>
    </row>
    <row r="1865" spans="1:28" x14ac:dyDescent="0.2">
      <c r="A1865" s="11" t="s">
        <v>4020</v>
      </c>
      <c r="B1865" s="12" t="s">
        <v>4021</v>
      </c>
      <c r="C1865" s="12">
        <v>3</v>
      </c>
      <c r="D1865" s="13" t="s">
        <v>33</v>
      </c>
      <c r="E1865" s="13" t="s">
        <v>80</v>
      </c>
      <c r="F1865" s="12" t="s">
        <v>3949</v>
      </c>
      <c r="G1865" s="13"/>
      <c r="H1865" s="12" t="s">
        <v>3911</v>
      </c>
      <c r="I1865" s="13" t="s">
        <v>3945</v>
      </c>
      <c r="J1865" s="13" t="s">
        <v>4022</v>
      </c>
      <c r="K1865" s="13"/>
      <c r="L1865" s="13" t="s">
        <v>3910</v>
      </c>
      <c r="M1865" s="12" t="s">
        <v>3913</v>
      </c>
      <c r="N1865" s="12" t="s">
        <v>40</v>
      </c>
      <c r="O1865" s="13" t="s">
        <v>41</v>
      </c>
      <c r="P1865" s="13" t="s">
        <v>40</v>
      </c>
      <c r="Q1865" s="14">
        <v>0</v>
      </c>
      <c r="R1865" s="15">
        <v>54</v>
      </c>
      <c r="S1865" s="15">
        <v>0.96250000000000002</v>
      </c>
      <c r="T1865" s="16">
        <v>1</v>
      </c>
      <c r="U1865" s="15">
        <v>2</v>
      </c>
      <c r="V1865" s="16">
        <v>0.52300000000000002</v>
      </c>
      <c r="W1865" s="16">
        <v>0</v>
      </c>
      <c r="X1865" s="15">
        <v>0</v>
      </c>
      <c r="Y1865" s="16">
        <v>0</v>
      </c>
      <c r="Z1865" s="17">
        <v>0.99585714285714289</v>
      </c>
      <c r="AA1865" s="18">
        <v>1</v>
      </c>
      <c r="AB1865" s="18">
        <v>1</v>
      </c>
    </row>
    <row r="1866" spans="1:28" x14ac:dyDescent="0.2">
      <c r="A1866" s="11" t="s">
        <v>4023</v>
      </c>
      <c r="B1866" s="12" t="s">
        <v>4024</v>
      </c>
      <c r="C1866" s="12">
        <v>3</v>
      </c>
      <c r="D1866" s="13" t="s">
        <v>33</v>
      </c>
      <c r="E1866" s="13" t="s">
        <v>47</v>
      </c>
      <c r="F1866" s="12" t="s">
        <v>3910</v>
      </c>
      <c r="G1866" s="13"/>
      <c r="H1866" s="12" t="s">
        <v>3911</v>
      </c>
      <c r="I1866" s="13" t="s">
        <v>3945</v>
      </c>
      <c r="J1866" s="13" t="s">
        <v>4025</v>
      </c>
      <c r="K1866" s="13"/>
      <c r="L1866" s="13" t="s">
        <v>3910</v>
      </c>
      <c r="M1866" s="12" t="s">
        <v>3913</v>
      </c>
      <c r="N1866" s="12" t="s">
        <v>51</v>
      </c>
      <c r="O1866" s="13" t="s">
        <v>41</v>
      </c>
      <c r="P1866" s="13" t="s">
        <v>52</v>
      </c>
      <c r="Q1866" s="14">
        <v>0</v>
      </c>
      <c r="R1866" s="15">
        <v>127</v>
      </c>
      <c r="S1866" s="15">
        <v>0.91180555555555554</v>
      </c>
      <c r="T1866" s="16">
        <v>1</v>
      </c>
      <c r="U1866" s="15">
        <v>8</v>
      </c>
      <c r="V1866" s="16">
        <v>3.119166667</v>
      </c>
      <c r="W1866" s="16">
        <v>3.219166666</v>
      </c>
      <c r="X1866" s="15">
        <v>4</v>
      </c>
      <c r="Y1866" s="16">
        <v>1.319166667</v>
      </c>
      <c r="Z1866" s="17">
        <v>0.93140972222619045</v>
      </c>
      <c r="AA1866" s="18">
        <v>1</v>
      </c>
      <c r="AB1866" s="18">
        <v>1</v>
      </c>
    </row>
    <row r="1867" spans="1:28" x14ac:dyDescent="0.2">
      <c r="A1867" s="11" t="s">
        <v>4026</v>
      </c>
      <c r="B1867" s="12" t="s">
        <v>4027</v>
      </c>
      <c r="C1867" s="12">
        <v>3</v>
      </c>
      <c r="D1867" s="13" t="s">
        <v>33</v>
      </c>
      <c r="E1867" s="13" t="s">
        <v>34</v>
      </c>
      <c r="F1867" s="12" t="s">
        <v>3949</v>
      </c>
      <c r="G1867" s="13"/>
      <c r="H1867" s="12" t="s">
        <v>3911</v>
      </c>
      <c r="I1867" s="13" t="s">
        <v>3958</v>
      </c>
      <c r="J1867" s="13" t="s">
        <v>4028</v>
      </c>
      <c r="K1867" s="13"/>
      <c r="L1867" s="13" t="s">
        <v>3910</v>
      </c>
      <c r="M1867" s="12" t="s">
        <v>3913</v>
      </c>
      <c r="N1867" s="12" t="s">
        <v>51</v>
      </c>
      <c r="O1867" s="13" t="s">
        <v>41</v>
      </c>
      <c r="P1867" s="13" t="s">
        <v>52</v>
      </c>
      <c r="Q1867" s="14">
        <v>0</v>
      </c>
      <c r="R1867" s="15">
        <v>44</v>
      </c>
      <c r="S1867" s="15">
        <v>0.96944444444444444</v>
      </c>
      <c r="T1867" s="16">
        <v>1</v>
      </c>
      <c r="U1867" s="15">
        <v>3</v>
      </c>
      <c r="V1867" s="16">
        <v>0.4975</v>
      </c>
      <c r="W1867" s="16">
        <v>0</v>
      </c>
      <c r="X1867" s="15">
        <v>0</v>
      </c>
      <c r="Y1867" s="16">
        <v>0</v>
      </c>
      <c r="Z1867" s="17">
        <v>0.99548908730357144</v>
      </c>
      <c r="AA1867" s="18">
        <v>1</v>
      </c>
      <c r="AB1867" s="18">
        <v>1</v>
      </c>
    </row>
    <row r="1868" spans="1:28" x14ac:dyDescent="0.2">
      <c r="A1868" s="11" t="s">
        <v>4029</v>
      </c>
      <c r="B1868" s="12" t="s">
        <v>4030</v>
      </c>
      <c r="C1868" s="12">
        <v>3</v>
      </c>
      <c r="D1868" s="13" t="s">
        <v>33</v>
      </c>
      <c r="E1868" s="13" t="s">
        <v>47</v>
      </c>
      <c r="F1868" s="12" t="s">
        <v>3949</v>
      </c>
      <c r="G1868" s="13"/>
      <c r="H1868" s="12" t="s">
        <v>3911</v>
      </c>
      <c r="I1868" s="13" t="s">
        <v>3949</v>
      </c>
      <c r="J1868" s="13" t="s">
        <v>4031</v>
      </c>
      <c r="K1868" s="13"/>
      <c r="L1868" s="13" t="s">
        <v>3910</v>
      </c>
      <c r="M1868" s="12" t="s">
        <v>3913</v>
      </c>
      <c r="N1868" s="12" t="s">
        <v>40</v>
      </c>
      <c r="O1868" s="13" t="s">
        <v>41</v>
      </c>
      <c r="P1868" s="13" t="s">
        <v>40</v>
      </c>
      <c r="Q1868" s="14">
        <v>0</v>
      </c>
      <c r="R1868" s="15">
        <v>0</v>
      </c>
      <c r="S1868" s="15">
        <v>1</v>
      </c>
      <c r="T1868" s="16">
        <v>1</v>
      </c>
      <c r="U1868" s="15">
        <v>8</v>
      </c>
      <c r="V1868" s="16">
        <v>4.1503333329999998</v>
      </c>
      <c r="W1868" s="16">
        <v>0</v>
      </c>
      <c r="X1868" s="15">
        <v>0</v>
      </c>
      <c r="Y1868" s="16">
        <v>0</v>
      </c>
      <c r="Z1868" s="17">
        <v>0.96175099206547621</v>
      </c>
      <c r="AA1868" s="18">
        <v>0.99208035714285714</v>
      </c>
      <c r="AB1868" s="18">
        <v>0.99208035714285714</v>
      </c>
    </row>
    <row r="1869" spans="1:28" x14ac:dyDescent="0.2">
      <c r="A1869" s="11" t="s">
        <v>4032</v>
      </c>
      <c r="B1869" s="12" t="s">
        <v>4033</v>
      </c>
      <c r="C1869" s="12">
        <v>4</v>
      </c>
      <c r="D1869" s="13" t="s">
        <v>33</v>
      </c>
      <c r="E1869" s="13" t="s">
        <v>34</v>
      </c>
      <c r="F1869" s="12" t="s">
        <v>3949</v>
      </c>
      <c r="G1869" s="13"/>
      <c r="H1869" s="12" t="s">
        <v>3911</v>
      </c>
      <c r="I1869" s="13" t="s">
        <v>3949</v>
      </c>
      <c r="J1869" s="13" t="s">
        <v>4034</v>
      </c>
      <c r="K1869" s="13"/>
      <c r="L1869" s="13" t="s">
        <v>3910</v>
      </c>
      <c r="M1869" s="12" t="s">
        <v>3913</v>
      </c>
      <c r="N1869" s="12" t="s">
        <v>40</v>
      </c>
      <c r="O1869" s="13" t="s">
        <v>41</v>
      </c>
      <c r="P1869" s="13" t="s">
        <v>40</v>
      </c>
      <c r="Q1869" s="14">
        <v>0</v>
      </c>
      <c r="R1869" s="15">
        <v>56</v>
      </c>
      <c r="S1869" s="15">
        <v>0.96111111111111114</v>
      </c>
      <c r="T1869" s="16">
        <v>1</v>
      </c>
      <c r="U1869" s="15">
        <v>7</v>
      </c>
      <c r="V1869" s="16">
        <v>1.008</v>
      </c>
      <c r="W1869" s="16">
        <v>0</v>
      </c>
      <c r="X1869" s="15">
        <v>0</v>
      </c>
      <c r="Y1869" s="16">
        <v>0</v>
      </c>
      <c r="Z1869" s="17">
        <v>0.97871825396428569</v>
      </c>
      <c r="AA1869" s="18">
        <v>1</v>
      </c>
      <c r="AB1869" s="18">
        <v>1</v>
      </c>
    </row>
    <row r="1870" spans="1:28" x14ac:dyDescent="0.2">
      <c r="A1870" s="11" t="s">
        <v>4035</v>
      </c>
      <c r="B1870" s="12" t="s">
        <v>4036</v>
      </c>
      <c r="C1870" s="12">
        <v>3</v>
      </c>
      <c r="D1870" s="13" t="s">
        <v>33</v>
      </c>
      <c r="E1870" s="13" t="s">
        <v>80</v>
      </c>
      <c r="F1870" s="12" t="s">
        <v>3949</v>
      </c>
      <c r="G1870" s="13"/>
      <c r="H1870" s="12" t="s">
        <v>3911</v>
      </c>
      <c r="I1870" s="13" t="s">
        <v>3949</v>
      </c>
      <c r="J1870" s="13" t="s">
        <v>4037</v>
      </c>
      <c r="K1870" s="13"/>
      <c r="L1870" s="13" t="s">
        <v>3910</v>
      </c>
      <c r="M1870" s="12" t="s">
        <v>3913</v>
      </c>
      <c r="N1870" s="12" t="s">
        <v>134</v>
      </c>
      <c r="O1870" s="13" t="s">
        <v>41</v>
      </c>
      <c r="P1870" s="13" t="s">
        <v>40</v>
      </c>
      <c r="Q1870" s="14">
        <v>0</v>
      </c>
      <c r="R1870" s="15">
        <v>93</v>
      </c>
      <c r="S1870" s="15">
        <v>0.93541666666666667</v>
      </c>
      <c r="T1870" s="16">
        <v>1</v>
      </c>
      <c r="U1870" s="15">
        <v>14</v>
      </c>
      <c r="V1870" s="16">
        <v>2.6553333330000002</v>
      </c>
      <c r="W1870" s="16">
        <v>0</v>
      </c>
      <c r="X1870" s="15">
        <v>0</v>
      </c>
      <c r="Y1870" s="16">
        <v>0</v>
      </c>
      <c r="Z1870" s="17">
        <v>0.94593948412499995</v>
      </c>
      <c r="AA1870" s="18">
        <v>0.99734623015873014</v>
      </c>
      <c r="AB1870" s="18">
        <v>0.99734623015873014</v>
      </c>
    </row>
    <row r="1871" spans="1:28" x14ac:dyDescent="0.2">
      <c r="A1871" s="11" t="s">
        <v>4038</v>
      </c>
      <c r="B1871" s="12" t="s">
        <v>4039</v>
      </c>
      <c r="C1871" s="12">
        <v>3</v>
      </c>
      <c r="D1871" s="13" t="s">
        <v>33</v>
      </c>
      <c r="E1871" s="13" t="s">
        <v>47</v>
      </c>
      <c r="F1871" s="12" t="s">
        <v>3949</v>
      </c>
      <c r="G1871" s="13"/>
      <c r="H1871" s="12" t="s">
        <v>3911</v>
      </c>
      <c r="I1871" s="13" t="s">
        <v>3949</v>
      </c>
      <c r="J1871" s="13" t="s">
        <v>3950</v>
      </c>
      <c r="K1871" s="13"/>
      <c r="L1871" s="13" t="s">
        <v>3910</v>
      </c>
      <c r="M1871" s="12" t="s">
        <v>3913</v>
      </c>
      <c r="N1871" s="12" t="s">
        <v>40</v>
      </c>
      <c r="O1871" s="13" t="s">
        <v>41</v>
      </c>
      <c r="P1871" s="13" t="s">
        <v>40</v>
      </c>
      <c r="Q1871" s="14">
        <v>0</v>
      </c>
      <c r="R1871" s="15">
        <v>89</v>
      </c>
      <c r="S1871" s="15">
        <v>0.93819444444444444</v>
      </c>
      <c r="T1871" s="16">
        <v>1</v>
      </c>
      <c r="U1871" s="15">
        <v>6</v>
      </c>
      <c r="V1871" s="16">
        <v>0.95716666699999997</v>
      </c>
      <c r="W1871" s="16">
        <v>0</v>
      </c>
      <c r="X1871" s="15">
        <v>0</v>
      </c>
      <c r="Y1871" s="16">
        <v>0</v>
      </c>
      <c r="Z1871" s="17">
        <v>0.98824603174404757</v>
      </c>
      <c r="AA1871" s="18">
        <v>1</v>
      </c>
      <c r="AB1871" s="18">
        <v>1</v>
      </c>
    </row>
    <row r="1872" spans="1:28" x14ac:dyDescent="0.2">
      <c r="A1872" s="11" t="s">
        <v>4040</v>
      </c>
      <c r="B1872" s="20" t="s">
        <v>4041</v>
      </c>
      <c r="C1872" s="12">
        <v>3</v>
      </c>
      <c r="D1872" s="13" t="s">
        <v>33</v>
      </c>
      <c r="E1872" s="13" t="s">
        <v>47</v>
      </c>
      <c r="F1872" s="12" t="s">
        <v>3910</v>
      </c>
      <c r="G1872" s="13"/>
      <c r="H1872" s="12" t="s">
        <v>3911</v>
      </c>
      <c r="I1872" s="13" t="s">
        <v>3910</v>
      </c>
      <c r="J1872" s="13" t="s">
        <v>4042</v>
      </c>
      <c r="K1872" s="13"/>
      <c r="L1872" s="13" t="s">
        <v>3910</v>
      </c>
      <c r="M1872" s="12" t="s">
        <v>3913</v>
      </c>
      <c r="N1872" s="12" t="s">
        <v>51</v>
      </c>
      <c r="O1872" s="13" t="s">
        <v>41</v>
      </c>
      <c r="P1872" s="13" t="s">
        <v>100</v>
      </c>
      <c r="Q1872" s="14">
        <v>0</v>
      </c>
      <c r="R1872" s="15">
        <v>6</v>
      </c>
      <c r="S1872" s="15">
        <v>0.99583333333333335</v>
      </c>
      <c r="T1872" s="16">
        <v>1</v>
      </c>
      <c r="U1872" s="15">
        <v>11</v>
      </c>
      <c r="V1872" s="16">
        <v>0.41699999999999998</v>
      </c>
      <c r="W1872" s="16">
        <v>0</v>
      </c>
      <c r="X1872" s="15">
        <v>0</v>
      </c>
      <c r="Y1872" s="16">
        <v>0</v>
      </c>
      <c r="Z1872" s="17">
        <v>0.98769841269642855</v>
      </c>
      <c r="AA1872" s="18">
        <v>1</v>
      </c>
      <c r="AB1872" s="18">
        <v>1</v>
      </c>
    </row>
    <row r="1873" spans="1:28" x14ac:dyDescent="0.2">
      <c r="A1873" s="11" t="s">
        <v>4043</v>
      </c>
      <c r="B1873" s="12" t="s">
        <v>4044</v>
      </c>
      <c r="C1873" s="12">
        <v>3</v>
      </c>
      <c r="D1873" s="13" t="s">
        <v>33</v>
      </c>
      <c r="E1873" s="13" t="s">
        <v>34</v>
      </c>
      <c r="F1873" s="12" t="s">
        <v>3949</v>
      </c>
      <c r="G1873" s="13"/>
      <c r="H1873" s="12" t="s">
        <v>3911</v>
      </c>
      <c r="I1873" s="13" t="s">
        <v>3949</v>
      </c>
      <c r="J1873" s="13" t="s">
        <v>4037</v>
      </c>
      <c r="K1873" s="13"/>
      <c r="L1873" s="13" t="s">
        <v>3910</v>
      </c>
      <c r="M1873" s="12" t="s">
        <v>3913</v>
      </c>
      <c r="N1873" s="12" t="s">
        <v>51</v>
      </c>
      <c r="O1873" s="13" t="s">
        <v>41</v>
      </c>
      <c r="P1873" s="13" t="s">
        <v>52</v>
      </c>
      <c r="Q1873" s="14">
        <v>0</v>
      </c>
      <c r="R1873" s="15">
        <v>59</v>
      </c>
      <c r="S1873" s="15">
        <v>0.95902777777777781</v>
      </c>
      <c r="T1873" s="16">
        <v>1</v>
      </c>
      <c r="U1873" s="15">
        <v>9</v>
      </c>
      <c r="V1873" s="16">
        <v>1.153</v>
      </c>
      <c r="W1873" s="16">
        <v>4.6666667000000002E-2</v>
      </c>
      <c r="X1873" s="15">
        <v>1</v>
      </c>
      <c r="Y1873" s="16">
        <v>4.6666667000000002E-2</v>
      </c>
      <c r="Z1873" s="17">
        <v>0.97924206349404763</v>
      </c>
      <c r="AA1873" s="18">
        <v>1</v>
      </c>
      <c r="AB1873" s="18">
        <v>1</v>
      </c>
    </row>
    <row r="1874" spans="1:28" x14ac:dyDescent="0.2">
      <c r="A1874" s="11" t="s">
        <v>4045</v>
      </c>
      <c r="B1874" s="12" t="s">
        <v>4046</v>
      </c>
      <c r="C1874" s="12">
        <v>3</v>
      </c>
      <c r="D1874" s="13" t="s">
        <v>33</v>
      </c>
      <c r="E1874" s="13" t="s">
        <v>34</v>
      </c>
      <c r="F1874" s="12" t="s">
        <v>3949</v>
      </c>
      <c r="G1874" s="13"/>
      <c r="H1874" s="12" t="s">
        <v>3911</v>
      </c>
      <c r="I1874" s="13" t="s">
        <v>3949</v>
      </c>
      <c r="J1874" s="13" t="s">
        <v>3987</v>
      </c>
      <c r="K1874" s="13"/>
      <c r="L1874" s="13" t="s">
        <v>3910</v>
      </c>
      <c r="M1874" s="12" t="s">
        <v>3913</v>
      </c>
      <c r="N1874" s="12" t="s">
        <v>51</v>
      </c>
      <c r="O1874" s="13" t="s">
        <v>41</v>
      </c>
      <c r="P1874" s="13" t="s">
        <v>52</v>
      </c>
      <c r="Q1874" s="14">
        <v>0</v>
      </c>
      <c r="R1874" s="15">
        <v>41</v>
      </c>
      <c r="S1874" s="15">
        <v>0.97152777777777777</v>
      </c>
      <c r="T1874" s="16">
        <v>1</v>
      </c>
      <c r="U1874" s="15">
        <v>7</v>
      </c>
      <c r="V1874" s="16">
        <v>4.3436666669999999</v>
      </c>
      <c r="W1874" s="16">
        <v>0</v>
      </c>
      <c r="X1874" s="15">
        <v>0</v>
      </c>
      <c r="Y1874" s="16">
        <v>0</v>
      </c>
      <c r="Z1874" s="17">
        <v>0.97297420635119047</v>
      </c>
      <c r="AA1874" s="18">
        <v>1</v>
      </c>
      <c r="AB1874" s="18">
        <v>1</v>
      </c>
    </row>
    <row r="1875" spans="1:28" x14ac:dyDescent="0.2">
      <c r="A1875" s="11" t="s">
        <v>4047</v>
      </c>
      <c r="B1875" s="12" t="s">
        <v>4048</v>
      </c>
      <c r="C1875" s="12">
        <v>3</v>
      </c>
      <c r="D1875" s="13" t="s">
        <v>33</v>
      </c>
      <c r="E1875" s="13" t="s">
        <v>47</v>
      </c>
      <c r="F1875" s="12" t="s">
        <v>3910</v>
      </c>
      <c r="G1875" s="13"/>
      <c r="H1875" s="12" t="s">
        <v>3911</v>
      </c>
      <c r="I1875" s="13" t="s">
        <v>3910</v>
      </c>
      <c r="J1875" s="13" t="s">
        <v>3912</v>
      </c>
      <c r="K1875" s="13"/>
      <c r="L1875" s="13" t="s">
        <v>3910</v>
      </c>
      <c r="M1875" s="12" t="s">
        <v>3913</v>
      </c>
      <c r="N1875" s="12" t="s">
        <v>40</v>
      </c>
      <c r="O1875" s="13" t="s">
        <v>41</v>
      </c>
      <c r="P1875" s="13" t="s">
        <v>40</v>
      </c>
      <c r="Q1875" s="14">
        <v>0</v>
      </c>
      <c r="R1875" s="15">
        <v>28</v>
      </c>
      <c r="S1875" s="15">
        <v>0.98055555555555551</v>
      </c>
      <c r="T1875" s="16">
        <v>1</v>
      </c>
      <c r="U1875" s="15">
        <v>5</v>
      </c>
      <c r="V1875" s="16">
        <v>0.23050000000000001</v>
      </c>
      <c r="W1875" s="16">
        <v>0</v>
      </c>
      <c r="X1875" s="15">
        <v>0</v>
      </c>
      <c r="Y1875" s="16">
        <v>0</v>
      </c>
      <c r="Z1875" s="17">
        <v>0.99546428570833334</v>
      </c>
      <c r="AA1875" s="18">
        <v>1</v>
      </c>
      <c r="AB1875" s="18">
        <v>1</v>
      </c>
    </row>
    <row r="1876" spans="1:28" x14ac:dyDescent="0.2">
      <c r="A1876" s="11" t="s">
        <v>4049</v>
      </c>
      <c r="B1876" s="12" t="s">
        <v>4050</v>
      </c>
      <c r="C1876" s="12">
        <v>3</v>
      </c>
      <c r="D1876" s="13" t="s">
        <v>33</v>
      </c>
      <c r="E1876" s="13" t="s">
        <v>34</v>
      </c>
      <c r="F1876" s="12" t="s">
        <v>3910</v>
      </c>
      <c r="G1876" s="13"/>
      <c r="H1876" s="12" t="s">
        <v>3911</v>
      </c>
      <c r="I1876" s="13" t="s">
        <v>3910</v>
      </c>
      <c r="J1876" s="13" t="s">
        <v>4051</v>
      </c>
      <c r="K1876" s="13"/>
      <c r="L1876" s="13" t="s">
        <v>3910</v>
      </c>
      <c r="M1876" s="12" t="s">
        <v>3913</v>
      </c>
      <c r="N1876" s="12" t="s">
        <v>40</v>
      </c>
      <c r="O1876" s="13" t="s">
        <v>41</v>
      </c>
      <c r="P1876" s="13" t="s">
        <v>40</v>
      </c>
      <c r="Q1876" s="14">
        <v>0</v>
      </c>
      <c r="R1876" s="15">
        <v>91</v>
      </c>
      <c r="S1876" s="15">
        <v>0.93680555555555556</v>
      </c>
      <c r="T1876" s="16">
        <v>1</v>
      </c>
      <c r="U1876" s="15">
        <v>9</v>
      </c>
      <c r="V1876" s="16">
        <v>0.73533333300000003</v>
      </c>
      <c r="W1876" s="16">
        <v>0</v>
      </c>
      <c r="X1876" s="15">
        <v>0</v>
      </c>
      <c r="Y1876" s="16">
        <v>0</v>
      </c>
      <c r="Z1876" s="17">
        <v>0.98638690476785718</v>
      </c>
      <c r="AA1876" s="18">
        <v>1</v>
      </c>
      <c r="AB1876" s="18">
        <v>1</v>
      </c>
    </row>
    <row r="1877" spans="1:28" x14ac:dyDescent="0.2">
      <c r="A1877" s="11" t="s">
        <v>4052</v>
      </c>
      <c r="B1877" s="20" t="s">
        <v>4053</v>
      </c>
      <c r="C1877" s="12">
        <v>3</v>
      </c>
      <c r="D1877" s="13" t="s">
        <v>33</v>
      </c>
      <c r="E1877" s="13" t="s">
        <v>47</v>
      </c>
      <c r="F1877" s="12" t="s">
        <v>3949</v>
      </c>
      <c r="G1877" s="13"/>
      <c r="H1877" s="12" t="s">
        <v>3911</v>
      </c>
      <c r="I1877" s="13" t="s">
        <v>3949</v>
      </c>
      <c r="J1877" s="13" t="s">
        <v>3950</v>
      </c>
      <c r="K1877" s="13"/>
      <c r="L1877" s="13" t="s">
        <v>3910</v>
      </c>
      <c r="M1877" s="12" t="s">
        <v>3913</v>
      </c>
      <c r="N1877" s="12" t="s">
        <v>40</v>
      </c>
      <c r="O1877" s="13" t="s">
        <v>41</v>
      </c>
      <c r="P1877" s="13" t="s">
        <v>100</v>
      </c>
      <c r="Q1877" s="14">
        <v>0</v>
      </c>
      <c r="R1877" s="15">
        <v>49</v>
      </c>
      <c r="S1877" s="15">
        <v>0.96597222222222223</v>
      </c>
      <c r="T1877" s="16">
        <v>1</v>
      </c>
      <c r="U1877" s="15">
        <v>4</v>
      </c>
      <c r="V1877" s="16">
        <v>3.963666667</v>
      </c>
      <c r="W1877" s="16">
        <v>0</v>
      </c>
      <c r="X1877" s="15">
        <v>0</v>
      </c>
      <c r="Y1877" s="16">
        <v>0</v>
      </c>
      <c r="Z1877" s="17">
        <v>0.96889186507738101</v>
      </c>
      <c r="AA1877" s="18">
        <v>1</v>
      </c>
      <c r="AB1877" s="18">
        <v>1</v>
      </c>
    </row>
    <row r="1878" spans="1:28" x14ac:dyDescent="0.2">
      <c r="A1878" s="11" t="s">
        <v>4054</v>
      </c>
      <c r="B1878" s="12" t="s">
        <v>4055</v>
      </c>
      <c r="C1878" s="12">
        <v>3</v>
      </c>
      <c r="D1878" s="13" t="s">
        <v>33</v>
      </c>
      <c r="E1878" s="13" t="s">
        <v>47</v>
      </c>
      <c r="F1878" s="12" t="s">
        <v>3910</v>
      </c>
      <c r="G1878" s="13"/>
      <c r="H1878" s="12" t="s">
        <v>3911</v>
      </c>
      <c r="I1878" s="13" t="s">
        <v>3910</v>
      </c>
      <c r="J1878" s="13" t="s">
        <v>4051</v>
      </c>
      <c r="K1878" s="13"/>
      <c r="L1878" s="13" t="s">
        <v>3910</v>
      </c>
      <c r="M1878" s="12" t="s">
        <v>3913</v>
      </c>
      <c r="N1878" s="12" t="s">
        <v>40</v>
      </c>
      <c r="O1878" s="13" t="s">
        <v>41</v>
      </c>
      <c r="P1878" s="13" t="s">
        <v>40</v>
      </c>
      <c r="Q1878" s="14">
        <v>0</v>
      </c>
      <c r="R1878" s="15">
        <v>23</v>
      </c>
      <c r="S1878" s="15">
        <v>0.98402777777777772</v>
      </c>
      <c r="T1878" s="16">
        <v>1</v>
      </c>
      <c r="U1878" s="15">
        <v>5</v>
      </c>
      <c r="V1878" s="16">
        <v>0.13616666699999999</v>
      </c>
      <c r="W1878" s="16">
        <v>0</v>
      </c>
      <c r="X1878" s="15">
        <v>0</v>
      </c>
      <c r="Y1878" s="16">
        <v>0</v>
      </c>
      <c r="Z1878" s="17">
        <v>0.99739087301190477</v>
      </c>
      <c r="AA1878" s="18">
        <v>1</v>
      </c>
      <c r="AB1878" s="18">
        <v>1</v>
      </c>
    </row>
    <row r="1879" spans="1:28" x14ac:dyDescent="0.2">
      <c r="A1879" s="11" t="s">
        <v>4056</v>
      </c>
      <c r="B1879" s="12" t="s">
        <v>4057</v>
      </c>
      <c r="C1879" s="12">
        <v>3</v>
      </c>
      <c r="D1879" s="13" t="s">
        <v>33</v>
      </c>
      <c r="E1879" s="13" t="s">
        <v>34</v>
      </c>
      <c r="F1879" s="12" t="s">
        <v>3910</v>
      </c>
      <c r="G1879" s="13"/>
      <c r="H1879" s="12" t="s">
        <v>3911</v>
      </c>
      <c r="I1879" s="13" t="s">
        <v>3910</v>
      </c>
      <c r="J1879" s="13" t="s">
        <v>3930</v>
      </c>
      <c r="K1879" s="13"/>
      <c r="L1879" s="13" t="s">
        <v>3910</v>
      </c>
      <c r="M1879" s="12" t="s">
        <v>3913</v>
      </c>
      <c r="N1879" s="12" t="s">
        <v>40</v>
      </c>
      <c r="O1879" s="13" t="s">
        <v>41</v>
      </c>
      <c r="P1879" s="13" t="s">
        <v>40</v>
      </c>
      <c r="Q1879" s="14">
        <v>0</v>
      </c>
      <c r="R1879" s="15">
        <v>0</v>
      </c>
      <c r="S1879" s="15">
        <v>1</v>
      </c>
      <c r="T1879" s="16">
        <v>1</v>
      </c>
      <c r="U1879" s="15">
        <v>4</v>
      </c>
      <c r="V1879" s="16">
        <v>0.18833333299999999</v>
      </c>
      <c r="W1879" s="16">
        <v>0</v>
      </c>
      <c r="X1879" s="15">
        <v>0</v>
      </c>
      <c r="Y1879" s="16">
        <v>0</v>
      </c>
      <c r="Z1879" s="17">
        <v>0.99714781746428571</v>
      </c>
      <c r="AA1879" s="18">
        <v>1</v>
      </c>
      <c r="AB1879" s="18">
        <v>1</v>
      </c>
    </row>
    <row r="1880" spans="1:28" x14ac:dyDescent="0.2">
      <c r="A1880" s="11" t="s">
        <v>4058</v>
      </c>
      <c r="B1880" s="12" t="s">
        <v>4059</v>
      </c>
      <c r="C1880" s="12">
        <v>3</v>
      </c>
      <c r="D1880" s="13" t="s">
        <v>33</v>
      </c>
      <c r="E1880" s="13" t="s">
        <v>80</v>
      </c>
      <c r="F1880" s="12" t="s">
        <v>3910</v>
      </c>
      <c r="G1880" s="13"/>
      <c r="H1880" s="12" t="s">
        <v>3911</v>
      </c>
      <c r="I1880" s="13" t="s">
        <v>3910</v>
      </c>
      <c r="J1880" s="13" t="s">
        <v>3916</v>
      </c>
      <c r="K1880" s="13"/>
      <c r="L1880" s="13" t="s">
        <v>3910</v>
      </c>
      <c r="M1880" s="12" t="s">
        <v>3913</v>
      </c>
      <c r="N1880" s="12" t="s">
        <v>51</v>
      </c>
      <c r="O1880" s="13" t="s">
        <v>41</v>
      </c>
      <c r="P1880" s="13" t="s">
        <v>52</v>
      </c>
      <c r="Q1880" s="14">
        <v>0</v>
      </c>
      <c r="R1880" s="15">
        <v>13</v>
      </c>
      <c r="S1880" s="15">
        <v>0.99097222222222225</v>
      </c>
      <c r="T1880" s="16">
        <v>1</v>
      </c>
      <c r="U1880" s="15">
        <v>8</v>
      </c>
      <c r="V1880" s="16">
        <v>0.57616666699999997</v>
      </c>
      <c r="W1880" s="16">
        <v>0.64133333300000006</v>
      </c>
      <c r="X1880" s="15">
        <v>2</v>
      </c>
      <c r="Y1880" s="16">
        <v>0.50633333300000005</v>
      </c>
      <c r="Z1880" s="17">
        <v>0.98689583333333331</v>
      </c>
      <c r="AA1880" s="18">
        <v>1</v>
      </c>
      <c r="AB1880" s="18">
        <v>1</v>
      </c>
    </row>
    <row r="1881" spans="1:28" x14ac:dyDescent="0.2">
      <c r="A1881" s="11" t="s">
        <v>4060</v>
      </c>
      <c r="B1881" s="20" t="s">
        <v>4061</v>
      </c>
      <c r="C1881" s="12">
        <v>3</v>
      </c>
      <c r="D1881" s="13" t="s">
        <v>33</v>
      </c>
      <c r="E1881" s="13" t="s">
        <v>47</v>
      </c>
      <c r="F1881" s="12" t="s">
        <v>3949</v>
      </c>
      <c r="G1881" s="13"/>
      <c r="H1881" s="12" t="s">
        <v>3911</v>
      </c>
      <c r="I1881" s="13" t="s">
        <v>3949</v>
      </c>
      <c r="J1881" s="13" t="s">
        <v>3950</v>
      </c>
      <c r="K1881" s="13"/>
      <c r="L1881" s="13" t="s">
        <v>3910</v>
      </c>
      <c r="M1881" s="12" t="s">
        <v>3913</v>
      </c>
      <c r="N1881" s="12" t="s">
        <v>40</v>
      </c>
      <c r="O1881" s="13" t="s">
        <v>41</v>
      </c>
      <c r="P1881" s="13" t="s">
        <v>100</v>
      </c>
      <c r="Q1881" s="14">
        <v>0</v>
      </c>
      <c r="R1881" s="15">
        <v>90</v>
      </c>
      <c r="S1881" s="15">
        <v>0.9375</v>
      </c>
      <c r="T1881" s="16">
        <v>1</v>
      </c>
      <c r="U1881" s="15">
        <v>6</v>
      </c>
      <c r="V1881" s="16">
        <v>1.371666667</v>
      </c>
      <c r="W1881" s="16">
        <v>0</v>
      </c>
      <c r="X1881" s="15">
        <v>0</v>
      </c>
      <c r="Y1881" s="16">
        <v>0</v>
      </c>
      <c r="Z1881" s="17">
        <v>0.97974404761904765</v>
      </c>
      <c r="AA1881" s="18">
        <v>1</v>
      </c>
      <c r="AB1881" s="18">
        <v>1</v>
      </c>
    </row>
    <row r="1882" spans="1:28" x14ac:dyDescent="0.2">
      <c r="A1882" s="11" t="s">
        <v>4062</v>
      </c>
      <c r="B1882" s="12" t="s">
        <v>4063</v>
      </c>
      <c r="C1882" s="12">
        <v>3</v>
      </c>
      <c r="D1882" s="13" t="s">
        <v>33</v>
      </c>
      <c r="E1882" s="13" t="s">
        <v>34</v>
      </c>
      <c r="F1882" s="12" t="s">
        <v>3910</v>
      </c>
      <c r="G1882" s="13"/>
      <c r="H1882" s="12" t="s">
        <v>3911</v>
      </c>
      <c r="I1882" s="13" t="s">
        <v>3910</v>
      </c>
      <c r="J1882" s="13" t="s">
        <v>3912</v>
      </c>
      <c r="K1882" s="13"/>
      <c r="L1882" s="13" t="s">
        <v>3910</v>
      </c>
      <c r="M1882" s="12" t="s">
        <v>3913</v>
      </c>
      <c r="N1882" s="12" t="s">
        <v>40</v>
      </c>
      <c r="O1882" s="13" t="s">
        <v>41</v>
      </c>
      <c r="P1882" s="13" t="s">
        <v>40</v>
      </c>
      <c r="Q1882" s="14">
        <v>0</v>
      </c>
      <c r="R1882" s="15">
        <v>0</v>
      </c>
      <c r="S1882" s="15">
        <v>1</v>
      </c>
      <c r="T1882" s="16">
        <v>1</v>
      </c>
      <c r="U1882" s="15">
        <v>4</v>
      </c>
      <c r="V1882" s="16">
        <v>0.47216666699999998</v>
      </c>
      <c r="W1882" s="16">
        <v>0</v>
      </c>
      <c r="X1882" s="15">
        <v>0</v>
      </c>
      <c r="Y1882" s="16">
        <v>0</v>
      </c>
      <c r="Z1882" s="17">
        <v>0.99362499999999998</v>
      </c>
      <c r="AA1882" s="18">
        <v>1</v>
      </c>
      <c r="AB1882" s="18">
        <v>1</v>
      </c>
    </row>
    <row r="1883" spans="1:28" x14ac:dyDescent="0.2">
      <c r="A1883" s="11" t="s">
        <v>4064</v>
      </c>
      <c r="B1883" s="20" t="s">
        <v>4065</v>
      </c>
      <c r="C1883" s="12">
        <v>3</v>
      </c>
      <c r="D1883" s="13" t="s">
        <v>33</v>
      </c>
      <c r="E1883" s="13" t="s">
        <v>34</v>
      </c>
      <c r="F1883" s="12" t="s">
        <v>3910</v>
      </c>
      <c r="G1883" s="13"/>
      <c r="H1883" s="12" t="s">
        <v>3911</v>
      </c>
      <c r="I1883" s="13" t="s">
        <v>3945</v>
      </c>
      <c r="J1883" s="13" t="s">
        <v>3946</v>
      </c>
      <c r="K1883" s="13"/>
      <c r="L1883" s="13" t="s">
        <v>3910</v>
      </c>
      <c r="M1883" s="12" t="s">
        <v>3913</v>
      </c>
      <c r="N1883" s="12" t="s">
        <v>51</v>
      </c>
      <c r="O1883" s="13" t="s">
        <v>41</v>
      </c>
      <c r="P1883" s="13" t="s">
        <v>100</v>
      </c>
      <c r="Q1883" s="14">
        <v>0</v>
      </c>
      <c r="R1883" s="15">
        <v>2</v>
      </c>
      <c r="S1883" s="15">
        <v>0.99861111111111112</v>
      </c>
      <c r="T1883" s="16">
        <v>1</v>
      </c>
      <c r="U1883" s="15">
        <v>6</v>
      </c>
      <c r="V1883" s="16">
        <v>0.49833333299999999</v>
      </c>
      <c r="W1883" s="16">
        <v>0</v>
      </c>
      <c r="X1883" s="15">
        <v>0</v>
      </c>
      <c r="Y1883" s="16">
        <v>0</v>
      </c>
      <c r="Z1883" s="17">
        <v>0.99042956349404765</v>
      </c>
      <c r="AA1883" s="18">
        <v>1</v>
      </c>
      <c r="AB1883" s="18">
        <v>1</v>
      </c>
    </row>
    <row r="1884" spans="1:28" x14ac:dyDescent="0.2">
      <c r="A1884" s="11" t="s">
        <v>4066</v>
      </c>
      <c r="B1884" s="12" t="s">
        <v>4067</v>
      </c>
      <c r="C1884" s="12">
        <v>3</v>
      </c>
      <c r="D1884" s="13" t="s">
        <v>33</v>
      </c>
      <c r="E1884" s="13" t="s">
        <v>47</v>
      </c>
      <c r="F1884" s="12" t="s">
        <v>3910</v>
      </c>
      <c r="G1884" s="13"/>
      <c r="H1884" s="12" t="s">
        <v>3911</v>
      </c>
      <c r="I1884" s="13" t="s">
        <v>3910</v>
      </c>
      <c r="J1884" s="13" t="s">
        <v>3971</v>
      </c>
      <c r="K1884" s="13"/>
      <c r="L1884" s="13" t="s">
        <v>3910</v>
      </c>
      <c r="M1884" s="12" t="s">
        <v>3913</v>
      </c>
      <c r="N1884" s="12" t="s">
        <v>51</v>
      </c>
      <c r="O1884" s="13" t="s">
        <v>41</v>
      </c>
      <c r="P1884" s="13" t="s">
        <v>52</v>
      </c>
      <c r="Q1884" s="14">
        <v>0</v>
      </c>
      <c r="R1884" s="15">
        <v>24</v>
      </c>
      <c r="S1884" s="15">
        <v>0.98333333333333328</v>
      </c>
      <c r="T1884" s="16">
        <v>1</v>
      </c>
      <c r="U1884" s="15">
        <v>11</v>
      </c>
      <c r="V1884" s="16">
        <v>0.623</v>
      </c>
      <c r="W1884" s="16">
        <v>0</v>
      </c>
      <c r="X1884" s="15">
        <v>0</v>
      </c>
      <c r="Y1884" s="16">
        <v>0</v>
      </c>
      <c r="Z1884" s="17">
        <v>0.98563690475595234</v>
      </c>
      <c r="AA1884" s="18">
        <v>1</v>
      </c>
      <c r="AB1884" s="18">
        <v>1</v>
      </c>
    </row>
    <row r="1885" spans="1:28" x14ac:dyDescent="0.2">
      <c r="A1885" s="11" t="s">
        <v>4068</v>
      </c>
      <c r="B1885" s="12" t="s">
        <v>4069</v>
      </c>
      <c r="C1885" s="12">
        <v>3</v>
      </c>
      <c r="D1885" s="13" t="s">
        <v>33</v>
      </c>
      <c r="E1885" s="13" t="s">
        <v>47</v>
      </c>
      <c r="F1885" s="12" t="s">
        <v>3910</v>
      </c>
      <c r="G1885" s="13"/>
      <c r="H1885" s="12" t="s">
        <v>3911</v>
      </c>
      <c r="I1885" s="13" t="s">
        <v>3938</v>
      </c>
      <c r="J1885" s="13" t="s">
        <v>4070</v>
      </c>
      <c r="K1885" s="13"/>
      <c r="L1885" s="13" t="s">
        <v>3910</v>
      </c>
      <c r="M1885" s="12" t="s">
        <v>3913</v>
      </c>
      <c r="N1885" s="12" t="s">
        <v>40</v>
      </c>
      <c r="O1885" s="13" t="s">
        <v>41</v>
      </c>
      <c r="P1885" s="13" t="s">
        <v>40</v>
      </c>
      <c r="Q1885" s="14">
        <v>0</v>
      </c>
      <c r="R1885" s="15">
        <v>15</v>
      </c>
      <c r="S1885" s="15">
        <v>0.98958333333333337</v>
      </c>
      <c r="T1885" s="16">
        <v>1</v>
      </c>
      <c r="U1885" s="15">
        <v>3</v>
      </c>
      <c r="V1885" s="16">
        <v>0.43666666700000001</v>
      </c>
      <c r="W1885" s="16">
        <v>0</v>
      </c>
      <c r="X1885" s="15">
        <v>0</v>
      </c>
      <c r="Y1885" s="16">
        <v>0</v>
      </c>
      <c r="Z1885" s="17">
        <v>0.99609226190476186</v>
      </c>
      <c r="AA1885" s="18">
        <v>1</v>
      </c>
      <c r="AB1885" s="18">
        <v>1</v>
      </c>
    </row>
    <row r="1886" spans="1:28" x14ac:dyDescent="0.2">
      <c r="A1886" s="11" t="s">
        <v>4071</v>
      </c>
      <c r="B1886" s="12" t="s">
        <v>4072</v>
      </c>
      <c r="C1886" s="12">
        <v>3</v>
      </c>
      <c r="D1886" s="13" t="s">
        <v>33</v>
      </c>
      <c r="E1886" s="13" t="s">
        <v>47</v>
      </c>
      <c r="F1886" s="12" t="s">
        <v>3910</v>
      </c>
      <c r="G1886" s="13"/>
      <c r="H1886" s="12" t="s">
        <v>3911</v>
      </c>
      <c r="I1886" s="13" t="s">
        <v>3938</v>
      </c>
      <c r="J1886" s="13" t="s">
        <v>3939</v>
      </c>
      <c r="K1886" s="13"/>
      <c r="L1886" s="13" t="s">
        <v>3910</v>
      </c>
      <c r="M1886" s="12" t="s">
        <v>3913</v>
      </c>
      <c r="N1886" s="12" t="s">
        <v>40</v>
      </c>
      <c r="O1886" s="13" t="s">
        <v>41</v>
      </c>
      <c r="P1886" s="13" t="s">
        <v>40</v>
      </c>
      <c r="Q1886" s="14">
        <v>0</v>
      </c>
      <c r="R1886" s="15">
        <v>2</v>
      </c>
      <c r="S1886" s="15">
        <v>0.99861111111111112</v>
      </c>
      <c r="T1886" s="16">
        <v>1</v>
      </c>
      <c r="U1886" s="15">
        <v>6</v>
      </c>
      <c r="V1886" s="16">
        <v>0.49583333299999999</v>
      </c>
      <c r="W1886" s="16">
        <v>0</v>
      </c>
      <c r="X1886" s="15">
        <v>0</v>
      </c>
      <c r="Y1886" s="16">
        <v>0</v>
      </c>
      <c r="Z1886" s="17">
        <v>0.99180357142857145</v>
      </c>
      <c r="AA1886" s="18">
        <v>1</v>
      </c>
      <c r="AB1886" s="18">
        <v>1</v>
      </c>
    </row>
    <row r="1887" spans="1:28" x14ac:dyDescent="0.2">
      <c r="A1887" s="11" t="s">
        <v>4073</v>
      </c>
      <c r="B1887" s="12" t="s">
        <v>4074</v>
      </c>
      <c r="C1887" s="12">
        <v>3</v>
      </c>
      <c r="D1887" s="13" t="s">
        <v>33</v>
      </c>
      <c r="E1887" s="13" t="s">
        <v>47</v>
      </c>
      <c r="F1887" s="12" t="s">
        <v>3910</v>
      </c>
      <c r="G1887" s="13"/>
      <c r="H1887" s="12" t="s">
        <v>3911</v>
      </c>
      <c r="I1887" s="13" t="s">
        <v>3938</v>
      </c>
      <c r="J1887" s="13" t="s">
        <v>3939</v>
      </c>
      <c r="K1887" s="13"/>
      <c r="L1887" s="13" t="s">
        <v>3910</v>
      </c>
      <c r="M1887" s="12" t="s">
        <v>3913</v>
      </c>
      <c r="N1887" s="12" t="s">
        <v>40</v>
      </c>
      <c r="O1887" s="13" t="s">
        <v>41</v>
      </c>
      <c r="P1887" s="13" t="s">
        <v>40</v>
      </c>
      <c r="Q1887" s="14">
        <v>0</v>
      </c>
      <c r="R1887" s="15">
        <v>0</v>
      </c>
      <c r="S1887" s="15">
        <v>1</v>
      </c>
      <c r="T1887" s="16">
        <v>1</v>
      </c>
      <c r="U1887" s="15">
        <v>3</v>
      </c>
      <c r="V1887" s="16">
        <v>1.5391666669999999</v>
      </c>
      <c r="W1887" s="16">
        <v>0</v>
      </c>
      <c r="X1887" s="15">
        <v>0</v>
      </c>
      <c r="Y1887" s="16">
        <v>0</v>
      </c>
      <c r="Z1887" s="17">
        <v>0.98462301586904766</v>
      </c>
      <c r="AA1887" s="18">
        <v>1</v>
      </c>
      <c r="AB1887" s="18">
        <v>1</v>
      </c>
    </row>
    <row r="1888" spans="1:28" x14ac:dyDescent="0.2">
      <c r="A1888" s="11" t="s">
        <v>4075</v>
      </c>
      <c r="B1888" s="12" t="s">
        <v>4076</v>
      </c>
      <c r="C1888" s="12">
        <v>4</v>
      </c>
      <c r="D1888" s="13" t="s">
        <v>33</v>
      </c>
      <c r="E1888" s="13" t="s">
        <v>34</v>
      </c>
      <c r="F1888" s="12" t="s">
        <v>3910</v>
      </c>
      <c r="G1888" s="13"/>
      <c r="H1888" s="12" t="s">
        <v>3911</v>
      </c>
      <c r="I1888" s="13" t="s">
        <v>3910</v>
      </c>
      <c r="J1888" s="13" t="s">
        <v>3916</v>
      </c>
      <c r="K1888" s="13"/>
      <c r="L1888" s="13" t="s">
        <v>3910</v>
      </c>
      <c r="M1888" s="12" t="s">
        <v>3913</v>
      </c>
      <c r="N1888" s="12" t="s">
        <v>40</v>
      </c>
      <c r="O1888" s="13" t="s">
        <v>41</v>
      </c>
      <c r="P1888" s="13" t="s">
        <v>40</v>
      </c>
      <c r="Q1888" s="14">
        <v>0</v>
      </c>
      <c r="R1888" s="15">
        <v>0</v>
      </c>
      <c r="S1888" s="15">
        <v>1</v>
      </c>
      <c r="T1888" s="16">
        <v>1</v>
      </c>
      <c r="U1888" s="15">
        <v>18</v>
      </c>
      <c r="V1888" s="16">
        <v>0.94416666699999996</v>
      </c>
      <c r="W1888" s="16">
        <v>0</v>
      </c>
      <c r="X1888" s="15">
        <v>0</v>
      </c>
      <c r="Y1888" s="16">
        <v>0</v>
      </c>
      <c r="Z1888" s="17">
        <v>0.97259325397619045</v>
      </c>
      <c r="AA1888" s="18">
        <v>1</v>
      </c>
      <c r="AB1888" s="18">
        <v>1</v>
      </c>
    </row>
    <row r="1889" spans="1:28" x14ac:dyDescent="0.2">
      <c r="A1889" s="11" t="s">
        <v>4077</v>
      </c>
      <c r="B1889" s="12" t="s">
        <v>4078</v>
      </c>
      <c r="C1889" s="12">
        <v>3</v>
      </c>
      <c r="D1889" s="13" t="s">
        <v>33</v>
      </c>
      <c r="E1889" s="13" t="s">
        <v>47</v>
      </c>
      <c r="F1889" s="12" t="s">
        <v>3949</v>
      </c>
      <c r="G1889" s="13"/>
      <c r="H1889" s="12" t="s">
        <v>3911</v>
      </c>
      <c r="I1889" s="13" t="s">
        <v>3949</v>
      </c>
      <c r="J1889" s="13" t="s">
        <v>3950</v>
      </c>
      <c r="K1889" s="13"/>
      <c r="L1889" s="13" t="s">
        <v>3910</v>
      </c>
      <c r="M1889" s="12" t="s">
        <v>3913</v>
      </c>
      <c r="N1889" s="12" t="s">
        <v>51</v>
      </c>
      <c r="O1889" s="13" t="s">
        <v>41</v>
      </c>
      <c r="P1889" s="13" t="s">
        <v>52</v>
      </c>
      <c r="Q1889" s="14">
        <v>0</v>
      </c>
      <c r="R1889" s="15">
        <v>72</v>
      </c>
      <c r="S1889" s="15">
        <v>0.95</v>
      </c>
      <c r="T1889" s="16">
        <v>1</v>
      </c>
      <c r="U1889" s="15">
        <v>3</v>
      </c>
      <c r="V1889" s="16">
        <v>0.39950000000000002</v>
      </c>
      <c r="W1889" s="16">
        <v>1.8833333000000001E-2</v>
      </c>
      <c r="X1889" s="15">
        <v>1</v>
      </c>
      <c r="Y1889" s="16">
        <v>1.8833333000000001E-2</v>
      </c>
      <c r="Z1889" s="17">
        <v>0.99732638888690472</v>
      </c>
      <c r="AA1889" s="18">
        <v>1</v>
      </c>
      <c r="AB1889" s="18">
        <v>1</v>
      </c>
    </row>
    <row r="1890" spans="1:28" x14ac:dyDescent="0.2">
      <c r="A1890" s="11" t="s">
        <v>4079</v>
      </c>
      <c r="B1890" s="12" t="s">
        <v>4080</v>
      </c>
      <c r="C1890" s="12">
        <v>3</v>
      </c>
      <c r="D1890" s="13" t="s">
        <v>33</v>
      </c>
      <c r="E1890" s="13" t="s">
        <v>34</v>
      </c>
      <c r="F1890" s="12" t="s">
        <v>3910</v>
      </c>
      <c r="G1890" s="13"/>
      <c r="H1890" s="12" t="s">
        <v>3911</v>
      </c>
      <c r="I1890" s="13" t="s">
        <v>3945</v>
      </c>
      <c r="J1890" s="13" t="s">
        <v>4025</v>
      </c>
      <c r="K1890" s="13"/>
      <c r="L1890" s="13" t="s">
        <v>3910</v>
      </c>
      <c r="M1890" s="12" t="s">
        <v>3913</v>
      </c>
      <c r="N1890" s="12" t="s">
        <v>51</v>
      </c>
      <c r="O1890" s="13" t="s">
        <v>41</v>
      </c>
      <c r="P1890" s="13" t="s">
        <v>52</v>
      </c>
      <c r="Q1890" s="14">
        <v>0</v>
      </c>
      <c r="R1890" s="15">
        <v>30</v>
      </c>
      <c r="S1890" s="15">
        <v>0.97916666666666663</v>
      </c>
      <c r="T1890" s="16">
        <v>1</v>
      </c>
      <c r="U1890" s="15">
        <v>2</v>
      </c>
      <c r="V1890" s="16">
        <v>1.3925000000000001</v>
      </c>
      <c r="W1890" s="16">
        <v>0.390333333</v>
      </c>
      <c r="X1890" s="15">
        <v>1</v>
      </c>
      <c r="Y1890" s="16">
        <v>0.390333333</v>
      </c>
      <c r="Z1890" s="17">
        <v>0.98615178571428574</v>
      </c>
      <c r="AA1890" s="18">
        <v>1</v>
      </c>
      <c r="AB1890" s="18">
        <v>1</v>
      </c>
    </row>
    <row r="1891" spans="1:28" x14ac:dyDescent="0.2">
      <c r="A1891" s="11" t="s">
        <v>4081</v>
      </c>
      <c r="B1891" s="12" t="s">
        <v>4082</v>
      </c>
      <c r="C1891" s="12">
        <v>3</v>
      </c>
      <c r="D1891" s="13" t="s">
        <v>33</v>
      </c>
      <c r="E1891" s="13" t="s">
        <v>47</v>
      </c>
      <c r="F1891" s="12" t="s">
        <v>3949</v>
      </c>
      <c r="G1891" s="13"/>
      <c r="H1891" s="12" t="s">
        <v>3911</v>
      </c>
      <c r="I1891" s="13" t="s">
        <v>3949</v>
      </c>
      <c r="J1891" s="13" t="s">
        <v>3950</v>
      </c>
      <c r="K1891" s="13"/>
      <c r="L1891" s="13" t="s">
        <v>3910</v>
      </c>
      <c r="M1891" s="12" t="s">
        <v>3913</v>
      </c>
      <c r="N1891" s="12" t="s">
        <v>40</v>
      </c>
      <c r="O1891" s="13" t="s">
        <v>41</v>
      </c>
      <c r="P1891" s="13" t="s">
        <v>40</v>
      </c>
      <c r="Q1891" s="14">
        <v>0</v>
      </c>
      <c r="R1891" s="15">
        <v>72</v>
      </c>
      <c r="S1891" s="15">
        <v>0.95</v>
      </c>
      <c r="T1891" s="16">
        <v>1</v>
      </c>
      <c r="U1891" s="15">
        <v>6</v>
      </c>
      <c r="V1891" s="16">
        <v>1.5825</v>
      </c>
      <c r="W1891" s="16">
        <v>0</v>
      </c>
      <c r="X1891" s="15">
        <v>0</v>
      </c>
      <c r="Y1891" s="16">
        <v>0</v>
      </c>
      <c r="Z1891" s="17">
        <v>0.98709920634523807</v>
      </c>
      <c r="AA1891" s="18">
        <v>1</v>
      </c>
      <c r="AB1891" s="18">
        <v>1</v>
      </c>
    </row>
    <row r="1892" spans="1:28" x14ac:dyDescent="0.2">
      <c r="A1892" s="11" t="s">
        <v>4083</v>
      </c>
      <c r="B1892" s="12" t="s">
        <v>4084</v>
      </c>
      <c r="C1892" s="12">
        <v>3</v>
      </c>
      <c r="D1892" s="13" t="s">
        <v>33</v>
      </c>
      <c r="E1892" s="13" t="s">
        <v>47</v>
      </c>
      <c r="F1892" s="12" t="s">
        <v>3910</v>
      </c>
      <c r="G1892" s="13"/>
      <c r="H1892" s="12" t="s">
        <v>3911</v>
      </c>
      <c r="I1892" s="13" t="s">
        <v>3910</v>
      </c>
      <c r="J1892" s="13" t="s">
        <v>3912</v>
      </c>
      <c r="K1892" s="13"/>
      <c r="L1892" s="13" t="s">
        <v>3910</v>
      </c>
      <c r="M1892" s="12" t="s">
        <v>3913</v>
      </c>
      <c r="N1892" s="12" t="s">
        <v>40</v>
      </c>
      <c r="O1892" s="13" t="s">
        <v>41</v>
      </c>
      <c r="P1892" s="13" t="s">
        <v>40</v>
      </c>
      <c r="Q1892" s="14">
        <v>0</v>
      </c>
      <c r="R1892" s="15">
        <v>3</v>
      </c>
      <c r="S1892" s="15">
        <v>0.99791666666666667</v>
      </c>
      <c r="T1892" s="16">
        <v>1</v>
      </c>
      <c r="U1892" s="15">
        <v>13</v>
      </c>
      <c r="V1892" s="16">
        <v>1.0049999999999999</v>
      </c>
      <c r="W1892" s="16">
        <v>0</v>
      </c>
      <c r="X1892" s="15">
        <v>0</v>
      </c>
      <c r="Y1892" s="16">
        <v>0</v>
      </c>
      <c r="Z1892" s="17">
        <v>0.97974801586309523</v>
      </c>
      <c r="AA1892" s="18">
        <v>1</v>
      </c>
      <c r="AB1892" s="18">
        <v>1</v>
      </c>
    </row>
    <row r="1893" spans="1:28" x14ac:dyDescent="0.2">
      <c r="A1893" s="11" t="s">
        <v>4085</v>
      </c>
      <c r="B1893" s="12" t="s">
        <v>4086</v>
      </c>
      <c r="C1893" s="12">
        <v>3</v>
      </c>
      <c r="D1893" s="13" t="s">
        <v>33</v>
      </c>
      <c r="E1893" s="13" t="s">
        <v>47</v>
      </c>
      <c r="F1893" s="12" t="s">
        <v>3910</v>
      </c>
      <c r="G1893" s="13"/>
      <c r="H1893" s="12" t="s">
        <v>3911</v>
      </c>
      <c r="I1893" s="13" t="s">
        <v>3938</v>
      </c>
      <c r="J1893" s="13" t="s">
        <v>4010</v>
      </c>
      <c r="K1893" s="13"/>
      <c r="L1893" s="13" t="s">
        <v>3910</v>
      </c>
      <c r="M1893" s="12" t="s">
        <v>3913</v>
      </c>
      <c r="N1893" s="12" t="s">
        <v>51</v>
      </c>
      <c r="O1893" s="13" t="s">
        <v>41</v>
      </c>
      <c r="P1893" s="13" t="s">
        <v>52</v>
      </c>
      <c r="Q1893" s="14">
        <v>0</v>
      </c>
      <c r="R1893" s="15">
        <v>485</v>
      </c>
      <c r="S1893" s="15">
        <v>0.66319444444444442</v>
      </c>
      <c r="T1893" s="16">
        <v>1</v>
      </c>
      <c r="U1893" s="15">
        <v>24</v>
      </c>
      <c r="V1893" s="16">
        <v>2.165</v>
      </c>
      <c r="W1893" s="16">
        <v>1.638833333</v>
      </c>
      <c r="X1893" s="15">
        <v>2</v>
      </c>
      <c r="Y1893" s="16">
        <v>1.518333333</v>
      </c>
      <c r="Z1893" s="17">
        <v>0.93313392858333333</v>
      </c>
      <c r="AA1893" s="18">
        <v>1</v>
      </c>
      <c r="AB1893" s="18">
        <v>1</v>
      </c>
    </row>
    <row r="1894" spans="1:28" x14ac:dyDescent="0.2">
      <c r="A1894" s="11" t="s">
        <v>4087</v>
      </c>
      <c r="B1894" s="12" t="s">
        <v>4088</v>
      </c>
      <c r="C1894" s="12">
        <v>3</v>
      </c>
      <c r="D1894" s="13" t="s">
        <v>33</v>
      </c>
      <c r="E1894" s="13" t="s">
        <v>47</v>
      </c>
      <c r="F1894" s="12" t="s">
        <v>3949</v>
      </c>
      <c r="G1894" s="13"/>
      <c r="H1894" s="12" t="s">
        <v>3911</v>
      </c>
      <c r="I1894" s="13" t="s">
        <v>3945</v>
      </c>
      <c r="J1894" s="13" t="s">
        <v>3965</v>
      </c>
      <c r="K1894" s="13"/>
      <c r="L1894" s="13" t="s">
        <v>3910</v>
      </c>
      <c r="M1894" s="12" t="s">
        <v>3913</v>
      </c>
      <c r="N1894" s="12" t="s">
        <v>40</v>
      </c>
      <c r="O1894" s="13" t="s">
        <v>41</v>
      </c>
      <c r="P1894" s="13" t="s">
        <v>40</v>
      </c>
      <c r="Q1894" s="14">
        <v>0</v>
      </c>
      <c r="R1894" s="15">
        <v>378</v>
      </c>
      <c r="S1894" s="15">
        <v>0.73750000000000004</v>
      </c>
      <c r="T1894" s="16">
        <v>1</v>
      </c>
      <c r="U1894" s="15">
        <v>29</v>
      </c>
      <c r="V1894" s="16">
        <v>1.4891666670000001</v>
      </c>
      <c r="W1894" s="16">
        <v>0</v>
      </c>
      <c r="X1894" s="15">
        <v>0</v>
      </c>
      <c r="Y1894" s="16">
        <v>0</v>
      </c>
      <c r="Z1894" s="17">
        <v>0.88242956349404766</v>
      </c>
      <c r="AA1894" s="18">
        <v>1</v>
      </c>
      <c r="AB1894" s="18">
        <v>1</v>
      </c>
    </row>
    <row r="1895" spans="1:28" x14ac:dyDescent="0.2">
      <c r="A1895" s="11" t="s">
        <v>4089</v>
      </c>
      <c r="B1895" s="12" t="s">
        <v>4090</v>
      </c>
      <c r="C1895" s="12">
        <v>3</v>
      </c>
      <c r="D1895" s="13" t="s">
        <v>33</v>
      </c>
      <c r="E1895" s="13" t="s">
        <v>47</v>
      </c>
      <c r="F1895" s="12" t="s">
        <v>3949</v>
      </c>
      <c r="G1895" s="13"/>
      <c r="H1895" s="12" t="s">
        <v>3911</v>
      </c>
      <c r="I1895" s="13" t="s">
        <v>3945</v>
      </c>
      <c r="J1895" s="13" t="s">
        <v>3955</v>
      </c>
      <c r="K1895" s="13"/>
      <c r="L1895" s="13" t="s">
        <v>3910</v>
      </c>
      <c r="M1895" s="12" t="s">
        <v>3913</v>
      </c>
      <c r="N1895" s="12" t="s">
        <v>40</v>
      </c>
      <c r="O1895" s="13" t="s">
        <v>41</v>
      </c>
      <c r="P1895" s="13" t="s">
        <v>40</v>
      </c>
      <c r="Q1895" s="14">
        <v>0</v>
      </c>
      <c r="R1895" s="15">
        <v>45</v>
      </c>
      <c r="S1895" s="15">
        <v>0.96875</v>
      </c>
      <c r="T1895" s="16">
        <v>1</v>
      </c>
      <c r="U1895" s="15">
        <v>21</v>
      </c>
      <c r="V1895" s="16">
        <v>1.1338333330000001</v>
      </c>
      <c r="W1895" s="16">
        <v>0</v>
      </c>
      <c r="X1895" s="15">
        <v>0</v>
      </c>
      <c r="Y1895" s="16">
        <v>0</v>
      </c>
      <c r="Z1895" s="17">
        <v>0.94987996031547617</v>
      </c>
      <c r="AA1895" s="18">
        <v>1</v>
      </c>
      <c r="AB1895" s="18">
        <v>1</v>
      </c>
    </row>
    <row r="1896" spans="1:28" x14ac:dyDescent="0.2">
      <c r="A1896" s="11" t="s">
        <v>4091</v>
      </c>
      <c r="B1896" s="12" t="s">
        <v>4092</v>
      </c>
      <c r="C1896" s="12">
        <v>3</v>
      </c>
      <c r="D1896" s="13" t="s">
        <v>33</v>
      </c>
      <c r="E1896" s="13" t="s">
        <v>47</v>
      </c>
      <c r="F1896" s="12" t="s">
        <v>3910</v>
      </c>
      <c r="G1896" s="13"/>
      <c r="H1896" s="12" t="s">
        <v>3911</v>
      </c>
      <c r="I1896" s="13" t="s">
        <v>3910</v>
      </c>
      <c r="J1896" s="13" t="s">
        <v>3912</v>
      </c>
      <c r="K1896" s="13"/>
      <c r="L1896" s="13" t="s">
        <v>3910</v>
      </c>
      <c r="M1896" s="12" t="s">
        <v>3913</v>
      </c>
      <c r="N1896" s="12" t="s">
        <v>40</v>
      </c>
      <c r="O1896" s="13" t="s">
        <v>41</v>
      </c>
      <c r="P1896" s="13" t="s">
        <v>40</v>
      </c>
      <c r="Q1896" s="14">
        <v>0</v>
      </c>
      <c r="R1896" s="15">
        <v>21</v>
      </c>
      <c r="S1896" s="15">
        <v>0.98541666666666672</v>
      </c>
      <c r="T1896" s="16">
        <v>1</v>
      </c>
      <c r="U1896" s="15">
        <v>8</v>
      </c>
      <c r="V1896" s="16">
        <v>0.68133333299999999</v>
      </c>
      <c r="W1896" s="16">
        <v>0</v>
      </c>
      <c r="X1896" s="15">
        <v>0</v>
      </c>
      <c r="Y1896" s="16">
        <v>0</v>
      </c>
      <c r="Z1896" s="17">
        <v>0.99013888889285717</v>
      </c>
      <c r="AA1896" s="18">
        <v>1</v>
      </c>
      <c r="AB1896" s="18">
        <v>1</v>
      </c>
    </row>
    <row r="1897" spans="1:28" x14ac:dyDescent="0.2">
      <c r="A1897" s="11" t="s">
        <v>4093</v>
      </c>
      <c r="B1897" s="12" t="s">
        <v>4094</v>
      </c>
      <c r="C1897" s="12">
        <v>3</v>
      </c>
      <c r="D1897" s="13" t="s">
        <v>33</v>
      </c>
      <c r="E1897" s="13" t="s">
        <v>47</v>
      </c>
      <c r="F1897" s="12" t="s">
        <v>3949</v>
      </c>
      <c r="G1897" s="13"/>
      <c r="H1897" s="12" t="s">
        <v>3911</v>
      </c>
      <c r="I1897" s="13" t="s">
        <v>3945</v>
      </c>
      <c r="J1897" s="13" t="s">
        <v>3965</v>
      </c>
      <c r="K1897" s="13"/>
      <c r="L1897" s="13" t="s">
        <v>3910</v>
      </c>
      <c r="M1897" s="12" t="s">
        <v>3913</v>
      </c>
      <c r="N1897" s="12" t="s">
        <v>40</v>
      </c>
      <c r="O1897" s="13" t="s">
        <v>41</v>
      </c>
      <c r="P1897" s="13" t="s">
        <v>40</v>
      </c>
      <c r="Q1897" s="14">
        <v>0</v>
      </c>
      <c r="R1897" s="15">
        <v>128</v>
      </c>
      <c r="S1897" s="15">
        <v>0.91111111111111109</v>
      </c>
      <c r="T1897" s="16">
        <v>1</v>
      </c>
      <c r="U1897" s="15">
        <v>24</v>
      </c>
      <c r="V1897" s="16">
        <v>1.8125</v>
      </c>
      <c r="W1897" s="16">
        <v>0</v>
      </c>
      <c r="X1897" s="15">
        <v>0</v>
      </c>
      <c r="Y1897" s="16">
        <v>0</v>
      </c>
      <c r="Z1897" s="17">
        <v>0.91806150793452379</v>
      </c>
      <c r="AA1897" s="18">
        <v>1</v>
      </c>
      <c r="AB1897" s="18">
        <v>1</v>
      </c>
    </row>
    <row r="1898" spans="1:28" x14ac:dyDescent="0.2">
      <c r="A1898" s="11" t="s">
        <v>4095</v>
      </c>
      <c r="B1898" s="12" t="s">
        <v>4096</v>
      </c>
      <c r="C1898" s="12">
        <v>3</v>
      </c>
      <c r="D1898" s="13" t="s">
        <v>33</v>
      </c>
      <c r="E1898" s="13" t="s">
        <v>34</v>
      </c>
      <c r="F1898" s="12" t="s">
        <v>3949</v>
      </c>
      <c r="G1898" s="13"/>
      <c r="H1898" s="12" t="s">
        <v>3911</v>
      </c>
      <c r="I1898" s="13" t="s">
        <v>3949</v>
      </c>
      <c r="J1898" s="13" t="s">
        <v>4037</v>
      </c>
      <c r="K1898" s="13"/>
      <c r="L1898" s="13" t="s">
        <v>3910</v>
      </c>
      <c r="M1898" s="12" t="s">
        <v>3913</v>
      </c>
      <c r="N1898" s="12" t="s">
        <v>40</v>
      </c>
      <c r="O1898" s="13" t="s">
        <v>41</v>
      </c>
      <c r="P1898" s="13" t="s">
        <v>40</v>
      </c>
      <c r="Q1898" s="14">
        <v>0</v>
      </c>
      <c r="R1898" s="15">
        <v>59</v>
      </c>
      <c r="S1898" s="15">
        <v>0.95902777777777781</v>
      </c>
      <c r="T1898" s="16">
        <v>1</v>
      </c>
      <c r="U1898" s="15">
        <v>11</v>
      </c>
      <c r="V1898" s="16">
        <v>1.9916666670000001</v>
      </c>
      <c r="W1898" s="16">
        <v>0</v>
      </c>
      <c r="X1898" s="15">
        <v>0</v>
      </c>
      <c r="Y1898" s="16">
        <v>0</v>
      </c>
      <c r="Z1898" s="17">
        <v>0.97567063491666661</v>
      </c>
      <c r="AA1898" s="18">
        <v>1</v>
      </c>
      <c r="AB1898" s="18">
        <v>1</v>
      </c>
    </row>
    <row r="1899" spans="1:28" x14ac:dyDescent="0.2">
      <c r="A1899" s="11" t="s">
        <v>4097</v>
      </c>
      <c r="B1899" s="12" t="s">
        <v>4098</v>
      </c>
      <c r="C1899" s="12">
        <v>3</v>
      </c>
      <c r="D1899" s="13" t="s">
        <v>33</v>
      </c>
      <c r="E1899" s="13" t="s">
        <v>47</v>
      </c>
      <c r="F1899" s="12" t="s">
        <v>3910</v>
      </c>
      <c r="G1899" s="13"/>
      <c r="H1899" s="12" t="s">
        <v>3911</v>
      </c>
      <c r="I1899" s="13" t="s">
        <v>3945</v>
      </c>
      <c r="J1899" s="13" t="s">
        <v>3946</v>
      </c>
      <c r="K1899" s="13"/>
      <c r="L1899" s="13" t="s">
        <v>3910</v>
      </c>
      <c r="M1899" s="12" t="s">
        <v>3913</v>
      </c>
      <c r="N1899" s="12" t="s">
        <v>51</v>
      </c>
      <c r="O1899" s="13" t="s">
        <v>41</v>
      </c>
      <c r="P1899" s="13" t="s">
        <v>52</v>
      </c>
      <c r="Q1899" s="14">
        <v>0</v>
      </c>
      <c r="R1899" s="15">
        <v>0</v>
      </c>
      <c r="S1899" s="15">
        <v>1</v>
      </c>
      <c r="T1899" s="16">
        <v>1</v>
      </c>
      <c r="U1899" s="15">
        <v>2</v>
      </c>
      <c r="V1899" s="16">
        <v>7.0333332999999998E-2</v>
      </c>
      <c r="W1899" s="16">
        <v>0</v>
      </c>
      <c r="X1899" s="15">
        <v>0</v>
      </c>
      <c r="Y1899" s="16">
        <v>0</v>
      </c>
      <c r="Z1899" s="17">
        <v>0.99941964285714291</v>
      </c>
      <c r="AA1899" s="18">
        <v>1</v>
      </c>
      <c r="AB1899" s="18">
        <v>1</v>
      </c>
    </row>
    <row r="1900" spans="1:28" x14ac:dyDescent="0.2">
      <c r="A1900" s="11" t="s">
        <v>4099</v>
      </c>
      <c r="B1900" s="12" t="s">
        <v>4100</v>
      </c>
      <c r="C1900" s="12">
        <v>3</v>
      </c>
      <c r="D1900" s="13" t="s">
        <v>33</v>
      </c>
      <c r="E1900" s="13" t="s">
        <v>47</v>
      </c>
      <c r="F1900" s="12" t="s">
        <v>3910</v>
      </c>
      <c r="G1900" s="13"/>
      <c r="H1900" s="12" t="s">
        <v>3911</v>
      </c>
      <c r="I1900" s="13" t="s">
        <v>3945</v>
      </c>
      <c r="J1900" s="13" t="s">
        <v>4101</v>
      </c>
      <c r="K1900" s="13"/>
      <c r="L1900" s="13" t="s">
        <v>3910</v>
      </c>
      <c r="M1900" s="12" t="s">
        <v>3913</v>
      </c>
      <c r="N1900" s="12" t="s">
        <v>51</v>
      </c>
      <c r="O1900" s="13" t="s">
        <v>41</v>
      </c>
      <c r="P1900" s="13" t="s">
        <v>52</v>
      </c>
      <c r="Q1900" s="14">
        <v>0</v>
      </c>
      <c r="R1900" s="15">
        <v>0</v>
      </c>
      <c r="S1900" s="15">
        <v>1</v>
      </c>
      <c r="T1900" s="16">
        <v>1</v>
      </c>
      <c r="U1900" s="15">
        <v>6</v>
      </c>
      <c r="V1900" s="16">
        <v>2.307833333</v>
      </c>
      <c r="W1900" s="16">
        <v>0</v>
      </c>
      <c r="X1900" s="15">
        <v>0</v>
      </c>
      <c r="Y1900" s="16">
        <v>0</v>
      </c>
      <c r="Z1900" s="17">
        <v>0.97500496031547623</v>
      </c>
      <c r="AA1900" s="18">
        <v>1</v>
      </c>
      <c r="AB1900" s="18">
        <v>1</v>
      </c>
    </row>
    <row r="1901" spans="1:28" x14ac:dyDescent="0.2">
      <c r="A1901" s="11" t="s">
        <v>4102</v>
      </c>
      <c r="B1901" s="12" t="s">
        <v>4103</v>
      </c>
      <c r="C1901" s="12">
        <v>3</v>
      </c>
      <c r="D1901" s="13" t="s">
        <v>33</v>
      </c>
      <c r="E1901" s="13" t="s">
        <v>47</v>
      </c>
      <c r="F1901" s="12" t="s">
        <v>3949</v>
      </c>
      <c r="G1901" s="13"/>
      <c r="H1901" s="12" t="s">
        <v>3911</v>
      </c>
      <c r="I1901" s="13" t="s">
        <v>3945</v>
      </c>
      <c r="J1901" s="13" t="s">
        <v>4022</v>
      </c>
      <c r="K1901" s="13"/>
      <c r="L1901" s="13" t="s">
        <v>3910</v>
      </c>
      <c r="M1901" s="12" t="s">
        <v>3913</v>
      </c>
      <c r="N1901" s="12" t="s">
        <v>40</v>
      </c>
      <c r="O1901" s="13" t="s">
        <v>41</v>
      </c>
      <c r="P1901" s="13" t="s">
        <v>40</v>
      </c>
      <c r="Q1901" s="14">
        <v>0</v>
      </c>
      <c r="R1901" s="15">
        <v>116</v>
      </c>
      <c r="S1901" s="15">
        <v>0.9194444444444444</v>
      </c>
      <c r="T1901" s="16">
        <v>1</v>
      </c>
      <c r="U1901" s="15">
        <v>3</v>
      </c>
      <c r="V1901" s="16">
        <v>0.45216666700000002</v>
      </c>
      <c r="W1901" s="16">
        <v>0</v>
      </c>
      <c r="X1901" s="15">
        <v>0</v>
      </c>
      <c r="Y1901" s="16">
        <v>0</v>
      </c>
      <c r="Z1901" s="17">
        <v>0.99350000000000005</v>
      </c>
      <c r="AA1901" s="18">
        <v>1</v>
      </c>
      <c r="AB1901" s="18">
        <v>1</v>
      </c>
    </row>
    <row r="1902" spans="1:28" x14ac:dyDescent="0.2">
      <c r="A1902" s="11" t="s">
        <v>4104</v>
      </c>
      <c r="B1902" s="12" t="s">
        <v>4105</v>
      </c>
      <c r="C1902" s="12">
        <v>3</v>
      </c>
      <c r="D1902" s="13" t="s">
        <v>33</v>
      </c>
      <c r="E1902" s="13" t="s">
        <v>47</v>
      </c>
      <c r="F1902" s="12" t="s">
        <v>3949</v>
      </c>
      <c r="G1902" s="13"/>
      <c r="H1902" s="12" t="s">
        <v>3911</v>
      </c>
      <c r="I1902" s="13" t="s">
        <v>3949</v>
      </c>
      <c r="J1902" s="13" t="s">
        <v>3977</v>
      </c>
      <c r="K1902" s="13"/>
      <c r="L1902" s="13" t="s">
        <v>3910</v>
      </c>
      <c r="M1902" s="12" t="s">
        <v>3913</v>
      </c>
      <c r="N1902" s="12" t="s">
        <v>51</v>
      </c>
      <c r="O1902" s="13" t="s">
        <v>41</v>
      </c>
      <c r="P1902" s="13" t="s">
        <v>52</v>
      </c>
      <c r="Q1902" s="14">
        <v>0</v>
      </c>
      <c r="R1902" s="15">
        <v>58</v>
      </c>
      <c r="S1902" s="15">
        <v>0.95972222222222225</v>
      </c>
      <c r="T1902" s="16">
        <v>1</v>
      </c>
      <c r="U1902" s="15">
        <v>10</v>
      </c>
      <c r="V1902" s="16">
        <v>0.80800000000000005</v>
      </c>
      <c r="W1902" s="16">
        <v>0</v>
      </c>
      <c r="X1902" s="15">
        <v>0</v>
      </c>
      <c r="Y1902" s="16">
        <v>0</v>
      </c>
      <c r="Z1902" s="17">
        <v>0.98415476190476192</v>
      </c>
      <c r="AA1902" s="18">
        <v>1</v>
      </c>
      <c r="AB1902" s="18">
        <v>1</v>
      </c>
    </row>
    <row r="1903" spans="1:28" x14ac:dyDescent="0.2">
      <c r="A1903" s="11" t="s">
        <v>4106</v>
      </c>
      <c r="B1903" s="12" t="s">
        <v>4107</v>
      </c>
      <c r="C1903" s="12">
        <v>3</v>
      </c>
      <c r="D1903" s="13" t="s">
        <v>33</v>
      </c>
      <c r="E1903" s="13" t="s">
        <v>47</v>
      </c>
      <c r="F1903" s="12" t="s">
        <v>3949</v>
      </c>
      <c r="G1903" s="13"/>
      <c r="H1903" s="12" t="s">
        <v>3911</v>
      </c>
      <c r="I1903" s="13" t="s">
        <v>3949</v>
      </c>
      <c r="J1903" s="13" t="s">
        <v>3962</v>
      </c>
      <c r="K1903" s="13"/>
      <c r="L1903" s="13" t="s">
        <v>3910</v>
      </c>
      <c r="M1903" s="12" t="s">
        <v>3913</v>
      </c>
      <c r="N1903" s="12" t="s">
        <v>40</v>
      </c>
      <c r="O1903" s="13" t="s">
        <v>41</v>
      </c>
      <c r="P1903" s="13" t="s">
        <v>40</v>
      </c>
      <c r="Q1903" s="14">
        <v>0</v>
      </c>
      <c r="R1903" s="15">
        <v>72</v>
      </c>
      <c r="S1903" s="15">
        <v>0.95</v>
      </c>
      <c r="T1903" s="16">
        <v>1</v>
      </c>
      <c r="U1903" s="15">
        <v>3</v>
      </c>
      <c r="V1903" s="16">
        <v>0.13916666699999999</v>
      </c>
      <c r="W1903" s="16">
        <v>0</v>
      </c>
      <c r="X1903" s="15">
        <v>0</v>
      </c>
      <c r="Y1903" s="16">
        <v>0</v>
      </c>
      <c r="Z1903" s="17">
        <v>0.99786111110714282</v>
      </c>
      <c r="AA1903" s="18">
        <v>1</v>
      </c>
      <c r="AB1903" s="18">
        <v>1</v>
      </c>
    </row>
    <row r="1904" spans="1:28" x14ac:dyDescent="0.2">
      <c r="A1904" s="11" t="s">
        <v>4108</v>
      </c>
      <c r="B1904" s="12" t="s">
        <v>4109</v>
      </c>
      <c r="C1904" s="12">
        <v>3</v>
      </c>
      <c r="D1904" s="13" t="s">
        <v>33</v>
      </c>
      <c r="E1904" s="13" t="s">
        <v>34</v>
      </c>
      <c r="F1904" s="12" t="s">
        <v>3949</v>
      </c>
      <c r="G1904" s="13"/>
      <c r="H1904" s="12" t="s">
        <v>3911</v>
      </c>
      <c r="I1904" s="13" t="s">
        <v>3949</v>
      </c>
      <c r="J1904" s="13" t="s">
        <v>4034</v>
      </c>
      <c r="K1904" s="13"/>
      <c r="L1904" s="13" t="s">
        <v>3910</v>
      </c>
      <c r="M1904" s="12" t="s">
        <v>3913</v>
      </c>
      <c r="N1904" s="12" t="s">
        <v>40</v>
      </c>
      <c r="O1904" s="13" t="s">
        <v>41</v>
      </c>
      <c r="P1904" s="13" t="s">
        <v>40</v>
      </c>
      <c r="Q1904" s="14">
        <v>0</v>
      </c>
      <c r="R1904" s="15">
        <v>12</v>
      </c>
      <c r="S1904" s="15">
        <v>0.9916666666666667</v>
      </c>
      <c r="T1904" s="16">
        <v>1</v>
      </c>
      <c r="U1904" s="15">
        <v>13</v>
      </c>
      <c r="V1904" s="16">
        <v>4.0411666669999997</v>
      </c>
      <c r="W1904" s="16">
        <v>0</v>
      </c>
      <c r="X1904" s="15">
        <v>0</v>
      </c>
      <c r="Y1904" s="16">
        <v>0</v>
      </c>
      <c r="Z1904" s="17">
        <v>0.96359722222619049</v>
      </c>
      <c r="AA1904" s="18">
        <v>1</v>
      </c>
      <c r="AB1904" s="18">
        <v>1</v>
      </c>
    </row>
    <row r="1905" spans="1:28" x14ac:dyDescent="0.2">
      <c r="A1905" s="11" t="s">
        <v>4110</v>
      </c>
      <c r="B1905" s="12" t="s">
        <v>4111</v>
      </c>
      <c r="C1905" s="12">
        <v>3</v>
      </c>
      <c r="D1905" s="13" t="s">
        <v>33</v>
      </c>
      <c r="E1905" s="13" t="s">
        <v>80</v>
      </c>
      <c r="F1905" s="12" t="s">
        <v>3949</v>
      </c>
      <c r="G1905" s="13"/>
      <c r="H1905" s="12" t="s">
        <v>3911</v>
      </c>
      <c r="I1905" s="13" t="s">
        <v>3949</v>
      </c>
      <c r="J1905" s="13" t="s">
        <v>3980</v>
      </c>
      <c r="K1905" s="13"/>
      <c r="L1905" s="13" t="s">
        <v>3910</v>
      </c>
      <c r="M1905" s="12" t="s">
        <v>3913</v>
      </c>
      <c r="N1905" s="12" t="s">
        <v>51</v>
      </c>
      <c r="O1905" s="13" t="s">
        <v>41</v>
      </c>
      <c r="P1905" s="13" t="s">
        <v>52</v>
      </c>
      <c r="Q1905" s="14">
        <v>0</v>
      </c>
      <c r="R1905" s="15">
        <v>43</v>
      </c>
      <c r="S1905" s="15">
        <v>0.97013888888888888</v>
      </c>
      <c r="T1905" s="16">
        <v>1</v>
      </c>
      <c r="U1905" s="15">
        <v>12</v>
      </c>
      <c r="V1905" s="16">
        <v>1.5024999999999999</v>
      </c>
      <c r="W1905" s="16">
        <v>0.24199999999999999</v>
      </c>
      <c r="X1905" s="15">
        <v>2</v>
      </c>
      <c r="Y1905" s="16">
        <v>0.17116666699999999</v>
      </c>
      <c r="Z1905" s="17">
        <v>0.98096031746428569</v>
      </c>
      <c r="AA1905" s="18">
        <v>1</v>
      </c>
      <c r="AB1905" s="18">
        <v>1</v>
      </c>
    </row>
    <row r="1906" spans="1:28" x14ac:dyDescent="0.2">
      <c r="A1906" s="11" t="s">
        <v>4112</v>
      </c>
      <c r="B1906" s="12" t="s">
        <v>4113</v>
      </c>
      <c r="C1906" s="12">
        <v>3</v>
      </c>
      <c r="D1906" s="13" t="s">
        <v>33</v>
      </c>
      <c r="E1906" s="13" t="s">
        <v>80</v>
      </c>
      <c r="F1906" s="12" t="s">
        <v>3910</v>
      </c>
      <c r="G1906" s="13"/>
      <c r="H1906" s="12" t="s">
        <v>3911</v>
      </c>
      <c r="I1906" s="13" t="s">
        <v>3938</v>
      </c>
      <c r="J1906" s="13" t="s">
        <v>4070</v>
      </c>
      <c r="K1906" s="13"/>
      <c r="L1906" s="13" t="s">
        <v>3910</v>
      </c>
      <c r="M1906" s="12" t="s">
        <v>3913</v>
      </c>
      <c r="N1906" s="12" t="s">
        <v>40</v>
      </c>
      <c r="O1906" s="13" t="s">
        <v>41</v>
      </c>
      <c r="P1906" s="13" t="s">
        <v>40</v>
      </c>
      <c r="Q1906" s="14">
        <v>0</v>
      </c>
      <c r="R1906" s="15">
        <v>104</v>
      </c>
      <c r="S1906" s="15">
        <v>0.92777777777777781</v>
      </c>
      <c r="T1906" s="16">
        <v>1</v>
      </c>
      <c r="U1906" s="15">
        <v>7</v>
      </c>
      <c r="V1906" s="16">
        <v>2.0954999999999999</v>
      </c>
      <c r="W1906" s="16">
        <v>0</v>
      </c>
      <c r="X1906" s="15">
        <v>0</v>
      </c>
      <c r="Y1906" s="16">
        <v>0</v>
      </c>
      <c r="Z1906" s="17">
        <v>0.97153373015476185</v>
      </c>
      <c r="AA1906" s="18">
        <v>1</v>
      </c>
      <c r="AB1906" s="18">
        <v>1</v>
      </c>
    </row>
    <row r="1907" spans="1:28" x14ac:dyDescent="0.2">
      <c r="A1907" s="11" t="s">
        <v>4114</v>
      </c>
      <c r="B1907" s="12" t="s">
        <v>4115</v>
      </c>
      <c r="C1907" s="12">
        <v>3</v>
      </c>
      <c r="D1907" s="13" t="s">
        <v>33</v>
      </c>
      <c r="E1907" s="13" t="s">
        <v>34</v>
      </c>
      <c r="F1907" s="12" t="s">
        <v>3910</v>
      </c>
      <c r="G1907" s="13"/>
      <c r="H1907" s="12" t="s">
        <v>3911</v>
      </c>
      <c r="I1907" s="13" t="s">
        <v>3938</v>
      </c>
      <c r="J1907" s="13" t="s">
        <v>3939</v>
      </c>
      <c r="K1907" s="13"/>
      <c r="L1907" s="13" t="s">
        <v>3910</v>
      </c>
      <c r="M1907" s="12" t="s">
        <v>3913</v>
      </c>
      <c r="N1907" s="12" t="s">
        <v>51</v>
      </c>
      <c r="O1907" s="13" t="s">
        <v>41</v>
      </c>
      <c r="P1907" s="13" t="s">
        <v>52</v>
      </c>
      <c r="Q1907" s="14">
        <v>0</v>
      </c>
      <c r="R1907" s="15">
        <v>82</v>
      </c>
      <c r="S1907" s="15">
        <v>0.94305555555555554</v>
      </c>
      <c r="T1907" s="16">
        <v>1</v>
      </c>
      <c r="U1907" s="15">
        <v>10</v>
      </c>
      <c r="V1907" s="16">
        <v>1.292</v>
      </c>
      <c r="W1907" s="16">
        <v>3.6666667E-2</v>
      </c>
      <c r="X1907" s="15">
        <v>1</v>
      </c>
      <c r="Y1907" s="16">
        <v>3.6666667E-2</v>
      </c>
      <c r="Z1907" s="17">
        <v>0.98114682539880949</v>
      </c>
      <c r="AA1907" s="18">
        <v>1</v>
      </c>
      <c r="AB1907" s="18">
        <v>1</v>
      </c>
    </row>
    <row r="1908" spans="1:28" x14ac:dyDescent="0.2">
      <c r="A1908" s="11" t="s">
        <v>4116</v>
      </c>
      <c r="B1908" s="12" t="s">
        <v>4117</v>
      </c>
      <c r="C1908" s="12">
        <v>3</v>
      </c>
      <c r="D1908" s="13" t="s">
        <v>33</v>
      </c>
      <c r="E1908" s="13" t="s">
        <v>47</v>
      </c>
      <c r="F1908" s="12" t="s">
        <v>3910</v>
      </c>
      <c r="G1908" s="13"/>
      <c r="H1908" s="12" t="s">
        <v>3911</v>
      </c>
      <c r="I1908" s="13" t="s">
        <v>3910</v>
      </c>
      <c r="J1908" s="13" t="s">
        <v>3942</v>
      </c>
      <c r="K1908" s="13"/>
      <c r="L1908" s="13" t="s">
        <v>3910</v>
      </c>
      <c r="M1908" s="12" t="s">
        <v>3913</v>
      </c>
      <c r="N1908" s="12" t="s">
        <v>40</v>
      </c>
      <c r="O1908" s="13" t="s">
        <v>41</v>
      </c>
      <c r="P1908" s="13" t="s">
        <v>40</v>
      </c>
      <c r="Q1908" s="14">
        <v>0</v>
      </c>
      <c r="R1908" s="15">
        <v>95</v>
      </c>
      <c r="S1908" s="15">
        <v>0.93402777777777779</v>
      </c>
      <c r="T1908" s="16">
        <v>1</v>
      </c>
      <c r="U1908" s="15">
        <v>9</v>
      </c>
      <c r="V1908" s="16">
        <v>5.3641666670000001</v>
      </c>
      <c r="W1908" s="16">
        <v>0</v>
      </c>
      <c r="X1908" s="15">
        <v>0</v>
      </c>
      <c r="Y1908" s="16">
        <v>0</v>
      </c>
      <c r="Z1908" s="17">
        <v>0.95211408729761904</v>
      </c>
      <c r="AA1908" s="18">
        <v>1</v>
      </c>
      <c r="AB1908" s="18">
        <v>1</v>
      </c>
    </row>
    <row r="1909" spans="1:28" x14ac:dyDescent="0.2">
      <c r="A1909" s="11" t="s">
        <v>4118</v>
      </c>
      <c r="B1909" s="12" t="s">
        <v>4119</v>
      </c>
      <c r="C1909" s="12">
        <v>3</v>
      </c>
      <c r="D1909" s="13" t="s">
        <v>33</v>
      </c>
      <c r="E1909" s="13" t="s">
        <v>34</v>
      </c>
      <c r="F1909" s="12" t="s">
        <v>3949</v>
      </c>
      <c r="G1909" s="13"/>
      <c r="H1909" s="12" t="s">
        <v>3911</v>
      </c>
      <c r="I1909" s="13" t="s">
        <v>3949</v>
      </c>
      <c r="J1909" s="13" t="s">
        <v>3987</v>
      </c>
      <c r="K1909" s="13"/>
      <c r="L1909" s="13" t="s">
        <v>3910</v>
      </c>
      <c r="M1909" s="12" t="s">
        <v>3913</v>
      </c>
      <c r="N1909" s="12" t="s">
        <v>51</v>
      </c>
      <c r="O1909" s="13" t="s">
        <v>41</v>
      </c>
      <c r="P1909" s="13" t="s">
        <v>52</v>
      </c>
      <c r="Q1909" s="14">
        <v>0</v>
      </c>
      <c r="R1909" s="15">
        <v>82</v>
      </c>
      <c r="S1909" s="15">
        <v>0.94305555555555554</v>
      </c>
      <c r="T1909" s="16">
        <v>1</v>
      </c>
      <c r="U1909" s="15">
        <v>7</v>
      </c>
      <c r="V1909" s="16">
        <v>0.3145</v>
      </c>
      <c r="W1909" s="16">
        <v>0</v>
      </c>
      <c r="X1909" s="15">
        <v>0</v>
      </c>
      <c r="Y1909" s="16">
        <v>0</v>
      </c>
      <c r="Z1909" s="17">
        <v>0.99469146825595234</v>
      </c>
      <c r="AA1909" s="18">
        <v>1</v>
      </c>
      <c r="AB1909" s="18">
        <v>1</v>
      </c>
    </row>
    <row r="1910" spans="1:28" x14ac:dyDescent="0.2">
      <c r="A1910" s="11" t="s">
        <v>4120</v>
      </c>
      <c r="B1910" s="12" t="s">
        <v>4121</v>
      </c>
      <c r="C1910" s="12">
        <v>3</v>
      </c>
      <c r="D1910" s="13" t="s">
        <v>33</v>
      </c>
      <c r="E1910" s="13" t="s">
        <v>34</v>
      </c>
      <c r="F1910" s="12" t="s">
        <v>3949</v>
      </c>
      <c r="G1910" s="13"/>
      <c r="H1910" s="12" t="s">
        <v>3911</v>
      </c>
      <c r="I1910" s="13" t="s">
        <v>3958</v>
      </c>
      <c r="J1910" s="13" t="s">
        <v>3959</v>
      </c>
      <c r="K1910" s="13"/>
      <c r="L1910" s="13" t="s">
        <v>3910</v>
      </c>
      <c r="M1910" s="12" t="s">
        <v>3913</v>
      </c>
      <c r="N1910" s="12" t="s">
        <v>40</v>
      </c>
      <c r="O1910" s="13" t="s">
        <v>41</v>
      </c>
      <c r="P1910" s="13" t="s">
        <v>40</v>
      </c>
      <c r="Q1910" s="14">
        <v>0</v>
      </c>
      <c r="R1910" s="15">
        <v>0</v>
      </c>
      <c r="S1910" s="15">
        <v>1</v>
      </c>
      <c r="T1910" s="16">
        <v>1</v>
      </c>
      <c r="U1910" s="15">
        <v>3</v>
      </c>
      <c r="V1910" s="16">
        <v>8.8588333329999998</v>
      </c>
      <c r="W1910" s="16">
        <v>0</v>
      </c>
      <c r="X1910" s="15">
        <v>0</v>
      </c>
      <c r="Y1910" s="16">
        <v>0</v>
      </c>
      <c r="Z1910" s="17">
        <v>0.94328075397023814</v>
      </c>
      <c r="AA1910" s="18">
        <v>1</v>
      </c>
      <c r="AB1910" s="18">
        <v>1</v>
      </c>
    </row>
    <row r="1911" spans="1:28" x14ac:dyDescent="0.2">
      <c r="A1911" s="11" t="s">
        <v>4122</v>
      </c>
      <c r="B1911" s="12" t="s">
        <v>4123</v>
      </c>
      <c r="C1911" s="12">
        <v>3</v>
      </c>
      <c r="D1911" s="13" t="s">
        <v>33</v>
      </c>
      <c r="E1911" s="13" t="s">
        <v>34</v>
      </c>
      <c r="F1911" s="12" t="s">
        <v>3949</v>
      </c>
      <c r="G1911" s="13"/>
      <c r="H1911" s="12" t="s">
        <v>3911</v>
      </c>
      <c r="I1911" s="13" t="s">
        <v>3958</v>
      </c>
      <c r="J1911" s="13" t="s">
        <v>4028</v>
      </c>
      <c r="K1911" s="13"/>
      <c r="L1911" s="13" t="s">
        <v>3910</v>
      </c>
      <c r="M1911" s="12" t="s">
        <v>3913</v>
      </c>
      <c r="N1911" s="12" t="s">
        <v>51</v>
      </c>
      <c r="O1911" s="13" t="s">
        <v>41</v>
      </c>
      <c r="P1911" s="13" t="s">
        <v>52</v>
      </c>
      <c r="Q1911" s="14">
        <v>0</v>
      </c>
      <c r="R1911" s="15">
        <v>11</v>
      </c>
      <c r="S1911" s="15">
        <v>0.99236111111111114</v>
      </c>
      <c r="T1911" s="16">
        <v>1</v>
      </c>
      <c r="U1911" s="15">
        <v>7</v>
      </c>
      <c r="V1911" s="16">
        <v>3.7996666669999999</v>
      </c>
      <c r="W1911" s="16">
        <v>1.6595</v>
      </c>
      <c r="X1911" s="15">
        <v>2</v>
      </c>
      <c r="Y1911" s="16">
        <v>1.518333333</v>
      </c>
      <c r="Z1911" s="17">
        <v>0.93981746032142854</v>
      </c>
      <c r="AA1911" s="18">
        <v>1</v>
      </c>
      <c r="AB1911" s="18">
        <v>1</v>
      </c>
    </row>
    <row r="1912" spans="1:28" x14ac:dyDescent="0.2">
      <c r="A1912" s="11" t="s">
        <v>4124</v>
      </c>
      <c r="B1912" s="20" t="s">
        <v>4125</v>
      </c>
      <c r="C1912" s="12">
        <v>4</v>
      </c>
      <c r="D1912" s="13" t="s">
        <v>33</v>
      </c>
      <c r="E1912" s="13" t="s">
        <v>80</v>
      </c>
      <c r="F1912" s="12" t="s">
        <v>3910</v>
      </c>
      <c r="G1912" s="13"/>
      <c r="H1912" s="12" t="s">
        <v>3911</v>
      </c>
      <c r="I1912" s="13" t="s">
        <v>3910</v>
      </c>
      <c r="J1912" s="13" t="s">
        <v>3912</v>
      </c>
      <c r="K1912" s="13"/>
      <c r="L1912" s="13" t="s">
        <v>3910</v>
      </c>
      <c r="M1912" s="12" t="s">
        <v>3913</v>
      </c>
      <c r="N1912" s="12" t="s">
        <v>40</v>
      </c>
      <c r="O1912" s="13" t="s">
        <v>41</v>
      </c>
      <c r="P1912" s="13" t="s">
        <v>100</v>
      </c>
      <c r="Q1912" s="14">
        <v>0</v>
      </c>
      <c r="R1912" s="15">
        <v>26</v>
      </c>
      <c r="S1912" s="15">
        <v>0.9819444444444444</v>
      </c>
      <c r="T1912" s="16">
        <v>1</v>
      </c>
      <c r="U1912" s="15">
        <v>7</v>
      </c>
      <c r="V1912" s="16">
        <v>2.1963333330000001</v>
      </c>
      <c r="W1912" s="16">
        <v>0</v>
      </c>
      <c r="X1912" s="15">
        <v>0</v>
      </c>
      <c r="Y1912" s="16">
        <v>0</v>
      </c>
      <c r="Z1912" s="17">
        <v>0.96451190476190474</v>
      </c>
      <c r="AA1912" s="18">
        <v>1</v>
      </c>
      <c r="AB1912" s="18">
        <v>1</v>
      </c>
    </row>
    <row r="1913" spans="1:28" x14ac:dyDescent="0.2">
      <c r="A1913" s="11" t="s">
        <v>4126</v>
      </c>
      <c r="B1913" s="12" t="s">
        <v>4127</v>
      </c>
      <c r="C1913" s="12">
        <v>3</v>
      </c>
      <c r="D1913" s="13" t="s">
        <v>33</v>
      </c>
      <c r="E1913" s="13" t="s">
        <v>47</v>
      </c>
      <c r="F1913" s="14" t="s">
        <v>3949</v>
      </c>
      <c r="G1913" s="13"/>
      <c r="H1913" s="12" t="s">
        <v>3911</v>
      </c>
      <c r="I1913" s="13" t="s">
        <v>3958</v>
      </c>
      <c r="J1913" s="13" t="s">
        <v>4028</v>
      </c>
      <c r="K1913" s="13"/>
      <c r="L1913" s="13" t="s">
        <v>3910</v>
      </c>
      <c r="M1913" s="12" t="s">
        <v>3913</v>
      </c>
      <c r="N1913" s="12" t="s">
        <v>51</v>
      </c>
      <c r="O1913" s="13" t="s">
        <v>41</v>
      </c>
      <c r="P1913" s="13" t="s">
        <v>52</v>
      </c>
      <c r="Q1913" s="14">
        <v>0</v>
      </c>
      <c r="R1913" s="15">
        <v>60</v>
      </c>
      <c r="S1913" s="15">
        <v>0.95833333333333337</v>
      </c>
      <c r="T1913" s="16">
        <v>1</v>
      </c>
      <c r="U1913" s="15">
        <v>0</v>
      </c>
      <c r="V1913" s="16">
        <v>0</v>
      </c>
      <c r="W1913" s="16">
        <v>0</v>
      </c>
      <c r="X1913" s="15">
        <v>0</v>
      </c>
      <c r="Y1913" s="16">
        <v>0</v>
      </c>
      <c r="Z1913" s="17">
        <v>1</v>
      </c>
      <c r="AA1913" s="18">
        <v>1</v>
      </c>
      <c r="AB1913" s="18">
        <v>1</v>
      </c>
    </row>
    <row r="1914" spans="1:28" x14ac:dyDescent="0.2">
      <c r="A1914" s="11" t="s">
        <v>4128</v>
      </c>
      <c r="B1914" s="12" t="s">
        <v>4129</v>
      </c>
      <c r="C1914" s="12">
        <v>3</v>
      </c>
      <c r="D1914" s="13" t="s">
        <v>33</v>
      </c>
      <c r="E1914" s="13" t="s">
        <v>47</v>
      </c>
      <c r="F1914" s="12" t="s">
        <v>3949</v>
      </c>
      <c r="G1914" s="13"/>
      <c r="H1914" s="12" t="s">
        <v>3911</v>
      </c>
      <c r="I1914" s="13" t="s">
        <v>3958</v>
      </c>
      <c r="J1914" s="13" t="s">
        <v>3959</v>
      </c>
      <c r="K1914" s="13"/>
      <c r="L1914" s="13" t="s">
        <v>3910</v>
      </c>
      <c r="M1914" s="12" t="s">
        <v>3913</v>
      </c>
      <c r="N1914" s="12" t="s">
        <v>51</v>
      </c>
      <c r="O1914" s="13" t="s">
        <v>41</v>
      </c>
      <c r="P1914" s="13" t="s">
        <v>52</v>
      </c>
      <c r="Q1914" s="14">
        <v>42.51</v>
      </c>
      <c r="R1914" s="15">
        <v>204</v>
      </c>
      <c r="S1914" s="15">
        <v>0.85833333333333339</v>
      </c>
      <c r="T1914" s="16">
        <v>0.91143750000000001</v>
      </c>
      <c r="U1914" s="15">
        <v>8</v>
      </c>
      <c r="V1914" s="16">
        <v>0.55800000000000005</v>
      </c>
      <c r="W1914" s="16">
        <v>0</v>
      </c>
      <c r="X1914" s="15">
        <v>0</v>
      </c>
      <c r="Y1914" s="16">
        <v>0</v>
      </c>
      <c r="Z1914" s="17">
        <v>0.98761210317261905</v>
      </c>
      <c r="AA1914" s="18">
        <v>1</v>
      </c>
      <c r="AB1914" s="18">
        <v>1</v>
      </c>
    </row>
    <row r="1915" spans="1:28" x14ac:dyDescent="0.2">
      <c r="A1915" s="11" t="s">
        <v>4130</v>
      </c>
      <c r="B1915" s="12" t="s">
        <v>4131</v>
      </c>
      <c r="C1915" s="12">
        <v>3</v>
      </c>
      <c r="D1915" s="13" t="s">
        <v>33</v>
      </c>
      <c r="E1915" s="13" t="s">
        <v>47</v>
      </c>
      <c r="F1915" s="12" t="s">
        <v>3949</v>
      </c>
      <c r="G1915" s="13"/>
      <c r="H1915" s="12" t="s">
        <v>3911</v>
      </c>
      <c r="I1915" s="13" t="s">
        <v>3958</v>
      </c>
      <c r="J1915" s="13" t="s">
        <v>4132</v>
      </c>
      <c r="K1915" s="13"/>
      <c r="L1915" s="13" t="s">
        <v>3910</v>
      </c>
      <c r="M1915" s="12" t="s">
        <v>3913</v>
      </c>
      <c r="N1915" s="12" t="s">
        <v>40</v>
      </c>
      <c r="O1915" s="13" t="s">
        <v>41</v>
      </c>
      <c r="P1915" s="13" t="s">
        <v>40</v>
      </c>
      <c r="Q1915" s="14">
        <v>0</v>
      </c>
      <c r="R1915" s="15">
        <v>0</v>
      </c>
      <c r="S1915" s="15">
        <v>1</v>
      </c>
      <c r="T1915" s="16">
        <v>1</v>
      </c>
      <c r="U1915" s="15">
        <v>6</v>
      </c>
      <c r="V1915" s="16">
        <v>3.8344999999999998</v>
      </c>
      <c r="W1915" s="16">
        <v>0</v>
      </c>
      <c r="X1915" s="15">
        <v>0</v>
      </c>
      <c r="Y1915" s="16">
        <v>0</v>
      </c>
      <c r="Z1915" s="17">
        <v>0.97522123015476192</v>
      </c>
      <c r="AA1915" s="18">
        <v>1</v>
      </c>
      <c r="AB1915" s="18">
        <v>1</v>
      </c>
    </row>
    <row r="1916" spans="1:28" x14ac:dyDescent="0.2">
      <c r="A1916" s="11" t="s">
        <v>4133</v>
      </c>
      <c r="B1916" s="12" t="s">
        <v>4134</v>
      </c>
      <c r="C1916" s="12">
        <v>3</v>
      </c>
      <c r="D1916" s="13" t="s">
        <v>33</v>
      </c>
      <c r="E1916" s="13" t="s">
        <v>47</v>
      </c>
      <c r="F1916" s="12" t="s">
        <v>3910</v>
      </c>
      <c r="G1916" s="13"/>
      <c r="H1916" s="12" t="s">
        <v>3911</v>
      </c>
      <c r="I1916" s="13" t="s">
        <v>3910</v>
      </c>
      <c r="J1916" s="13" t="s">
        <v>3912</v>
      </c>
      <c r="K1916" s="13"/>
      <c r="L1916" s="13" t="s">
        <v>3910</v>
      </c>
      <c r="M1916" s="12" t="s">
        <v>3913</v>
      </c>
      <c r="N1916" s="12" t="s">
        <v>40</v>
      </c>
      <c r="O1916" s="13" t="s">
        <v>41</v>
      </c>
      <c r="P1916" s="13" t="s">
        <v>40</v>
      </c>
      <c r="Q1916" s="14">
        <v>0</v>
      </c>
      <c r="R1916" s="15">
        <v>26</v>
      </c>
      <c r="S1916" s="15">
        <v>0.9819444444444444</v>
      </c>
      <c r="T1916" s="16">
        <v>1</v>
      </c>
      <c r="U1916" s="15">
        <v>2</v>
      </c>
      <c r="V1916" s="16">
        <v>0.255833333</v>
      </c>
      <c r="W1916" s="16">
        <v>0</v>
      </c>
      <c r="X1916" s="15">
        <v>0</v>
      </c>
      <c r="Y1916" s="16">
        <v>0</v>
      </c>
      <c r="Z1916" s="17">
        <v>0.9982321428571429</v>
      </c>
      <c r="AA1916" s="18">
        <v>1</v>
      </c>
      <c r="AB1916" s="18">
        <v>1</v>
      </c>
    </row>
    <row r="1917" spans="1:28" x14ac:dyDescent="0.2">
      <c r="A1917" s="11" t="s">
        <v>4135</v>
      </c>
      <c r="B1917" s="12" t="s">
        <v>4136</v>
      </c>
      <c r="C1917" s="12">
        <v>3</v>
      </c>
      <c r="D1917" s="13" t="s">
        <v>33</v>
      </c>
      <c r="E1917" s="13" t="s">
        <v>47</v>
      </c>
      <c r="F1917" s="12" t="s">
        <v>3910</v>
      </c>
      <c r="G1917" s="13"/>
      <c r="H1917" s="12" t="s">
        <v>3911</v>
      </c>
      <c r="I1917" s="13" t="s">
        <v>3910</v>
      </c>
      <c r="J1917" s="13" t="s">
        <v>3971</v>
      </c>
      <c r="K1917" s="13"/>
      <c r="L1917" s="13" t="s">
        <v>3910</v>
      </c>
      <c r="M1917" s="12" t="s">
        <v>3913</v>
      </c>
      <c r="N1917" s="12" t="s">
        <v>40</v>
      </c>
      <c r="O1917" s="13" t="s">
        <v>41</v>
      </c>
      <c r="P1917" s="13" t="s">
        <v>40</v>
      </c>
      <c r="Q1917" s="14">
        <v>0</v>
      </c>
      <c r="R1917" s="15">
        <v>0</v>
      </c>
      <c r="S1917" s="15">
        <v>1</v>
      </c>
      <c r="T1917" s="16">
        <v>1</v>
      </c>
      <c r="U1917" s="15">
        <v>8</v>
      </c>
      <c r="V1917" s="16">
        <v>0.43133333299999999</v>
      </c>
      <c r="W1917" s="16">
        <v>0</v>
      </c>
      <c r="X1917" s="15">
        <v>0</v>
      </c>
      <c r="Y1917" s="16">
        <v>0</v>
      </c>
      <c r="Z1917" s="17">
        <v>0.9912827381011905</v>
      </c>
      <c r="AA1917" s="18">
        <v>1</v>
      </c>
      <c r="AB1917" s="18">
        <v>1</v>
      </c>
    </row>
    <row r="1918" spans="1:28" x14ac:dyDescent="0.2">
      <c r="A1918" s="11" t="s">
        <v>4137</v>
      </c>
      <c r="B1918" s="12" t="s">
        <v>4138</v>
      </c>
      <c r="C1918" s="12">
        <v>3</v>
      </c>
      <c r="D1918" s="13" t="s">
        <v>33</v>
      </c>
      <c r="E1918" s="13" t="s">
        <v>80</v>
      </c>
      <c r="F1918" s="12" t="s">
        <v>3910</v>
      </c>
      <c r="G1918" s="13"/>
      <c r="H1918" s="12" t="s">
        <v>3911</v>
      </c>
      <c r="I1918" s="13" t="s">
        <v>3910</v>
      </c>
      <c r="J1918" s="13" t="s">
        <v>4015</v>
      </c>
      <c r="K1918" s="13"/>
      <c r="L1918" s="13" t="s">
        <v>3910</v>
      </c>
      <c r="M1918" s="12" t="s">
        <v>3913</v>
      </c>
      <c r="N1918" s="12" t="s">
        <v>40</v>
      </c>
      <c r="O1918" s="13" t="s">
        <v>41</v>
      </c>
      <c r="P1918" s="13" t="s">
        <v>40</v>
      </c>
      <c r="Q1918" s="14">
        <v>0</v>
      </c>
      <c r="R1918" s="15">
        <v>50</v>
      </c>
      <c r="S1918" s="15">
        <v>0.96527777777777779</v>
      </c>
      <c r="T1918" s="16">
        <v>1</v>
      </c>
      <c r="U1918" s="15">
        <v>7</v>
      </c>
      <c r="V1918" s="16">
        <v>5.6050000000000004</v>
      </c>
      <c r="W1918" s="16">
        <v>0</v>
      </c>
      <c r="X1918" s="15">
        <v>0</v>
      </c>
      <c r="Y1918" s="16">
        <v>0</v>
      </c>
      <c r="Z1918" s="17">
        <v>0.94968749999404767</v>
      </c>
      <c r="AA1918" s="18">
        <v>1</v>
      </c>
      <c r="AB1918" s="18">
        <v>1</v>
      </c>
    </row>
    <row r="1919" spans="1:28" x14ac:dyDescent="0.2">
      <c r="A1919" s="11" t="s">
        <v>4139</v>
      </c>
      <c r="B1919" s="12" t="s">
        <v>4140</v>
      </c>
      <c r="C1919" s="12">
        <v>3</v>
      </c>
      <c r="D1919" s="13" t="s">
        <v>33</v>
      </c>
      <c r="E1919" s="13" t="s">
        <v>80</v>
      </c>
      <c r="F1919" s="12" t="s">
        <v>3910</v>
      </c>
      <c r="G1919" s="13"/>
      <c r="H1919" s="12" t="s">
        <v>3911</v>
      </c>
      <c r="I1919" s="13" t="s">
        <v>3910</v>
      </c>
      <c r="J1919" s="13" t="s">
        <v>3974</v>
      </c>
      <c r="K1919" s="13"/>
      <c r="L1919" s="13" t="s">
        <v>3910</v>
      </c>
      <c r="M1919" s="12" t="s">
        <v>3913</v>
      </c>
      <c r="N1919" s="12" t="s">
        <v>40</v>
      </c>
      <c r="O1919" s="13" t="s">
        <v>41</v>
      </c>
      <c r="P1919" s="13" t="s">
        <v>40</v>
      </c>
      <c r="Q1919" s="14">
        <v>0</v>
      </c>
      <c r="R1919" s="15">
        <v>78</v>
      </c>
      <c r="S1919" s="15">
        <v>0.9458333333333333</v>
      </c>
      <c r="T1919" s="16">
        <v>1</v>
      </c>
      <c r="U1919" s="15">
        <v>8</v>
      </c>
      <c r="V1919" s="16">
        <v>0.70450000000000002</v>
      </c>
      <c r="W1919" s="16">
        <v>0</v>
      </c>
      <c r="X1919" s="15">
        <v>0</v>
      </c>
      <c r="Y1919" s="16">
        <v>0</v>
      </c>
      <c r="Z1919" s="17">
        <v>0.98908134920833335</v>
      </c>
      <c r="AA1919" s="18">
        <v>1</v>
      </c>
      <c r="AB1919" s="18">
        <v>1</v>
      </c>
    </row>
    <row r="1920" spans="1:28" x14ac:dyDescent="0.2">
      <c r="A1920" s="11" t="s">
        <v>4141</v>
      </c>
      <c r="B1920" s="12" t="s">
        <v>4142</v>
      </c>
      <c r="C1920" s="12">
        <v>3</v>
      </c>
      <c r="D1920" s="13" t="s">
        <v>33</v>
      </c>
      <c r="E1920" s="13" t="s">
        <v>80</v>
      </c>
      <c r="F1920" s="12" t="s">
        <v>3949</v>
      </c>
      <c r="G1920" s="13"/>
      <c r="H1920" s="12" t="s">
        <v>3911</v>
      </c>
      <c r="I1920" s="13" t="s">
        <v>3958</v>
      </c>
      <c r="J1920" s="13" t="s">
        <v>4143</v>
      </c>
      <c r="K1920" s="13"/>
      <c r="L1920" s="13" t="s">
        <v>3910</v>
      </c>
      <c r="M1920" s="12" t="s">
        <v>3913</v>
      </c>
      <c r="N1920" s="12" t="s">
        <v>51</v>
      </c>
      <c r="O1920" s="13" t="s">
        <v>41</v>
      </c>
      <c r="P1920" s="13" t="s">
        <v>52</v>
      </c>
      <c r="Q1920" s="14">
        <v>0</v>
      </c>
      <c r="R1920" s="15">
        <v>119</v>
      </c>
      <c r="S1920" s="15">
        <v>0.91736111111111107</v>
      </c>
      <c r="T1920" s="16">
        <v>1</v>
      </c>
      <c r="U1920" s="15">
        <v>1</v>
      </c>
      <c r="V1920" s="16">
        <v>1.913333333</v>
      </c>
      <c r="W1920" s="16">
        <v>0.10199999999999999</v>
      </c>
      <c r="X1920" s="15">
        <v>1</v>
      </c>
      <c r="Y1920" s="16">
        <v>0.10199999999999999</v>
      </c>
      <c r="Z1920" s="17">
        <v>0.98800396825595238</v>
      </c>
      <c r="AA1920" s="18">
        <v>1</v>
      </c>
      <c r="AB1920" s="18">
        <v>1</v>
      </c>
    </row>
    <row r="1921" spans="1:28" x14ac:dyDescent="0.2">
      <c r="A1921" s="11" t="s">
        <v>4144</v>
      </c>
      <c r="B1921" s="12" t="s">
        <v>4145</v>
      </c>
      <c r="C1921" s="12">
        <v>3</v>
      </c>
      <c r="D1921" s="13" t="s">
        <v>33</v>
      </c>
      <c r="E1921" s="13" t="s">
        <v>47</v>
      </c>
      <c r="F1921" s="12" t="s">
        <v>3949</v>
      </c>
      <c r="G1921" s="13"/>
      <c r="H1921" s="12" t="s">
        <v>3911</v>
      </c>
      <c r="I1921" s="13" t="s">
        <v>3958</v>
      </c>
      <c r="J1921" s="13" t="s">
        <v>4132</v>
      </c>
      <c r="K1921" s="13"/>
      <c r="L1921" s="13" t="s">
        <v>3910</v>
      </c>
      <c r="M1921" s="12" t="s">
        <v>3913</v>
      </c>
      <c r="N1921" s="12" t="s">
        <v>40</v>
      </c>
      <c r="O1921" s="13" t="s">
        <v>41</v>
      </c>
      <c r="P1921" s="13" t="s">
        <v>40</v>
      </c>
      <c r="Q1921" s="14">
        <v>0</v>
      </c>
      <c r="R1921" s="15">
        <v>54</v>
      </c>
      <c r="S1921" s="15">
        <v>0.96250000000000002</v>
      </c>
      <c r="T1921" s="16">
        <v>1</v>
      </c>
      <c r="U1921" s="15">
        <v>5</v>
      </c>
      <c r="V1921" s="16">
        <v>4.2766666669999998</v>
      </c>
      <c r="W1921" s="16">
        <v>0</v>
      </c>
      <c r="X1921" s="15">
        <v>0</v>
      </c>
      <c r="Y1921" s="16">
        <v>0</v>
      </c>
      <c r="Z1921" s="17">
        <v>0.96949007936904763</v>
      </c>
      <c r="AA1921" s="18">
        <v>1</v>
      </c>
      <c r="AB1921" s="18">
        <v>1</v>
      </c>
    </row>
    <row r="1922" spans="1:28" x14ac:dyDescent="0.2">
      <c r="A1922" s="11" t="s">
        <v>4146</v>
      </c>
      <c r="B1922" s="12" t="s">
        <v>4147</v>
      </c>
      <c r="C1922" s="12">
        <v>3</v>
      </c>
      <c r="D1922" s="13" t="s">
        <v>33</v>
      </c>
      <c r="E1922" s="13" t="s">
        <v>34</v>
      </c>
      <c r="F1922" s="12" t="s">
        <v>3949</v>
      </c>
      <c r="G1922" s="13"/>
      <c r="H1922" s="12" t="s">
        <v>3911</v>
      </c>
      <c r="I1922" s="13" t="s">
        <v>3958</v>
      </c>
      <c r="J1922" s="13" t="s">
        <v>3959</v>
      </c>
      <c r="K1922" s="13"/>
      <c r="L1922" s="13" t="s">
        <v>3910</v>
      </c>
      <c r="M1922" s="12" t="s">
        <v>3913</v>
      </c>
      <c r="N1922" s="12" t="s">
        <v>40</v>
      </c>
      <c r="O1922" s="13" t="s">
        <v>41</v>
      </c>
      <c r="P1922" s="13" t="s">
        <v>40</v>
      </c>
      <c r="Q1922" s="14">
        <v>0</v>
      </c>
      <c r="R1922" s="15">
        <v>60</v>
      </c>
      <c r="S1922" s="15">
        <v>0.95833333333333337</v>
      </c>
      <c r="T1922" s="16">
        <v>1</v>
      </c>
      <c r="U1922" s="15">
        <v>9</v>
      </c>
      <c r="V1922" s="16">
        <v>1.9555</v>
      </c>
      <c r="W1922" s="16">
        <v>0</v>
      </c>
      <c r="X1922" s="15">
        <v>0</v>
      </c>
      <c r="Y1922" s="16">
        <v>0</v>
      </c>
      <c r="Z1922" s="17">
        <v>0.981268849202381</v>
      </c>
      <c r="AA1922" s="18">
        <v>1</v>
      </c>
      <c r="AB1922" s="18">
        <v>1</v>
      </c>
    </row>
    <row r="1923" spans="1:28" x14ac:dyDescent="0.2">
      <c r="A1923" s="11" t="s">
        <v>4148</v>
      </c>
      <c r="B1923" s="12" t="s">
        <v>4149</v>
      </c>
      <c r="C1923" s="12">
        <v>3</v>
      </c>
      <c r="D1923" s="13" t="s">
        <v>33</v>
      </c>
      <c r="E1923" s="13" t="s">
        <v>47</v>
      </c>
      <c r="F1923" s="12" t="s">
        <v>3949</v>
      </c>
      <c r="G1923" s="13"/>
      <c r="H1923" s="12" t="s">
        <v>3911</v>
      </c>
      <c r="I1923" s="13" t="s">
        <v>3949</v>
      </c>
      <c r="J1923" s="13" t="s">
        <v>3950</v>
      </c>
      <c r="K1923" s="13"/>
      <c r="L1923" s="13" t="s">
        <v>3910</v>
      </c>
      <c r="M1923" s="12" t="s">
        <v>3913</v>
      </c>
      <c r="N1923" s="12" t="s">
        <v>40</v>
      </c>
      <c r="O1923" s="13" t="s">
        <v>41</v>
      </c>
      <c r="P1923" s="13" t="s">
        <v>40</v>
      </c>
      <c r="Q1923" s="14">
        <v>0</v>
      </c>
      <c r="R1923" s="15">
        <v>6</v>
      </c>
      <c r="S1923" s="15">
        <v>0.99583333333333335</v>
      </c>
      <c r="T1923" s="16">
        <v>1</v>
      </c>
      <c r="U1923" s="15">
        <v>9</v>
      </c>
      <c r="V1923" s="16">
        <v>2.2229999999999999</v>
      </c>
      <c r="W1923" s="16">
        <v>0</v>
      </c>
      <c r="X1923" s="15">
        <v>0</v>
      </c>
      <c r="Y1923" s="16">
        <v>0</v>
      </c>
      <c r="Z1923" s="17">
        <v>0.96457837302380955</v>
      </c>
      <c r="AA1923" s="18">
        <v>1</v>
      </c>
      <c r="AB1923" s="18">
        <v>1</v>
      </c>
    </row>
    <row r="1924" spans="1:28" x14ac:dyDescent="0.2">
      <c r="A1924" s="11" t="s">
        <v>4150</v>
      </c>
      <c r="B1924" s="12" t="s">
        <v>4151</v>
      </c>
      <c r="C1924" s="12">
        <v>3</v>
      </c>
      <c r="D1924" s="13" t="s">
        <v>33</v>
      </c>
      <c r="E1924" s="13" t="s">
        <v>80</v>
      </c>
      <c r="F1924" s="12" t="s">
        <v>3910</v>
      </c>
      <c r="G1924" s="13"/>
      <c r="H1924" s="12" t="s">
        <v>3911</v>
      </c>
      <c r="I1924" s="13" t="s">
        <v>3910</v>
      </c>
      <c r="J1924" s="13" t="s">
        <v>3974</v>
      </c>
      <c r="K1924" s="13"/>
      <c r="L1924" s="13" t="s">
        <v>3910</v>
      </c>
      <c r="M1924" s="12" t="s">
        <v>3913</v>
      </c>
      <c r="N1924" s="12" t="s">
        <v>40</v>
      </c>
      <c r="O1924" s="13" t="s">
        <v>41</v>
      </c>
      <c r="P1924" s="13" t="s">
        <v>40</v>
      </c>
      <c r="Q1924" s="14">
        <v>0</v>
      </c>
      <c r="R1924" s="15">
        <v>75</v>
      </c>
      <c r="S1924" s="15">
        <v>0.94791666666666663</v>
      </c>
      <c r="T1924" s="16">
        <v>1</v>
      </c>
      <c r="U1924" s="15">
        <v>6</v>
      </c>
      <c r="V1924" s="16">
        <v>0.25366666700000001</v>
      </c>
      <c r="W1924" s="16">
        <v>0</v>
      </c>
      <c r="X1924" s="15">
        <v>0</v>
      </c>
      <c r="Y1924" s="16">
        <v>0</v>
      </c>
      <c r="Z1924" s="17">
        <v>0.99478075396428567</v>
      </c>
      <c r="AA1924" s="18">
        <v>1</v>
      </c>
      <c r="AB1924" s="18">
        <v>1</v>
      </c>
    </row>
    <row r="1925" spans="1:28" x14ac:dyDescent="0.2">
      <c r="A1925" s="11" t="s">
        <v>4152</v>
      </c>
      <c r="B1925" s="12" t="s">
        <v>4153</v>
      </c>
      <c r="C1925" s="12">
        <v>3</v>
      </c>
      <c r="D1925" s="13" t="s">
        <v>33</v>
      </c>
      <c r="E1925" s="13" t="s">
        <v>47</v>
      </c>
      <c r="F1925" s="12" t="s">
        <v>3910</v>
      </c>
      <c r="G1925" s="13"/>
      <c r="H1925" s="12" t="s">
        <v>3911</v>
      </c>
      <c r="I1925" s="13" t="s">
        <v>3945</v>
      </c>
      <c r="J1925" s="13" t="s">
        <v>3946</v>
      </c>
      <c r="K1925" s="13"/>
      <c r="L1925" s="13" t="s">
        <v>3910</v>
      </c>
      <c r="M1925" s="12" t="s">
        <v>3913</v>
      </c>
      <c r="N1925" s="12" t="s">
        <v>40</v>
      </c>
      <c r="O1925" s="13" t="s">
        <v>41</v>
      </c>
      <c r="P1925" s="13" t="s">
        <v>40</v>
      </c>
      <c r="Q1925" s="14">
        <v>0</v>
      </c>
      <c r="R1925" s="15">
        <v>11</v>
      </c>
      <c r="S1925" s="15">
        <v>0.99236111111111114</v>
      </c>
      <c r="T1925" s="16">
        <v>1</v>
      </c>
      <c r="U1925" s="15">
        <v>19</v>
      </c>
      <c r="V1925" s="16">
        <v>4.7846666669999998</v>
      </c>
      <c r="W1925" s="16">
        <v>0</v>
      </c>
      <c r="X1925" s="15">
        <v>0</v>
      </c>
      <c r="Y1925" s="16">
        <v>0</v>
      </c>
      <c r="Z1925" s="17">
        <v>0.91940079365476191</v>
      </c>
      <c r="AA1925" s="18">
        <v>1</v>
      </c>
      <c r="AB1925" s="18">
        <v>1</v>
      </c>
    </row>
    <row r="1926" spans="1:28" x14ac:dyDescent="0.2">
      <c r="A1926" s="11" t="s">
        <v>4154</v>
      </c>
      <c r="B1926" s="12" t="s">
        <v>4155</v>
      </c>
      <c r="C1926" s="12">
        <v>3</v>
      </c>
      <c r="D1926" s="13" t="s">
        <v>33</v>
      </c>
      <c r="E1926" s="13" t="s">
        <v>34</v>
      </c>
      <c r="F1926" s="12" t="s">
        <v>3949</v>
      </c>
      <c r="G1926" s="13"/>
      <c r="H1926" s="12" t="s">
        <v>3911</v>
      </c>
      <c r="I1926" s="13" t="s">
        <v>3945</v>
      </c>
      <c r="J1926" s="13" t="s">
        <v>3965</v>
      </c>
      <c r="K1926" s="13"/>
      <c r="L1926" s="13" t="s">
        <v>3910</v>
      </c>
      <c r="M1926" s="12" t="s">
        <v>3913</v>
      </c>
      <c r="N1926" s="12" t="s">
        <v>40</v>
      </c>
      <c r="O1926" s="13" t="s">
        <v>41</v>
      </c>
      <c r="P1926" s="13" t="s">
        <v>40</v>
      </c>
      <c r="Q1926" s="14">
        <v>0</v>
      </c>
      <c r="R1926" s="15">
        <v>342</v>
      </c>
      <c r="S1926" s="15">
        <v>0.76249999999999996</v>
      </c>
      <c r="T1926" s="16">
        <v>1</v>
      </c>
      <c r="U1926" s="15">
        <v>0</v>
      </c>
      <c r="V1926" s="16">
        <v>0</v>
      </c>
      <c r="W1926" s="16">
        <v>0</v>
      </c>
      <c r="X1926" s="15">
        <v>0</v>
      </c>
      <c r="Y1926" s="16">
        <v>0</v>
      </c>
      <c r="Z1926" s="17">
        <v>1</v>
      </c>
      <c r="AA1926" s="18">
        <v>1</v>
      </c>
      <c r="AB1926" s="18">
        <v>1</v>
      </c>
    </row>
    <row r="1927" spans="1:28" x14ac:dyDescent="0.2">
      <c r="A1927" s="11" t="s">
        <v>4156</v>
      </c>
      <c r="B1927" s="12" t="s">
        <v>4157</v>
      </c>
      <c r="C1927" s="12">
        <v>3</v>
      </c>
      <c r="D1927" s="13" t="s">
        <v>33</v>
      </c>
      <c r="E1927" s="13" t="s">
        <v>47</v>
      </c>
      <c r="F1927" s="12" t="s">
        <v>3910</v>
      </c>
      <c r="G1927" s="13"/>
      <c r="H1927" s="12" t="s">
        <v>3911</v>
      </c>
      <c r="I1927" s="13" t="s">
        <v>3910</v>
      </c>
      <c r="J1927" s="13" t="s">
        <v>3930</v>
      </c>
      <c r="K1927" s="13"/>
      <c r="L1927" s="13" t="s">
        <v>3910</v>
      </c>
      <c r="M1927" s="12" t="s">
        <v>3913</v>
      </c>
      <c r="N1927" s="12" t="s">
        <v>40</v>
      </c>
      <c r="O1927" s="13" t="s">
        <v>41</v>
      </c>
      <c r="P1927" s="13" t="s">
        <v>40</v>
      </c>
      <c r="Q1927" s="14">
        <v>0</v>
      </c>
      <c r="R1927" s="15">
        <v>126</v>
      </c>
      <c r="S1927" s="15">
        <v>0.91249999999999998</v>
      </c>
      <c r="T1927" s="16">
        <v>1</v>
      </c>
      <c r="U1927" s="15">
        <v>3</v>
      </c>
      <c r="V1927" s="16">
        <v>1.1233333329999999</v>
      </c>
      <c r="W1927" s="16">
        <v>0</v>
      </c>
      <c r="X1927" s="15">
        <v>0</v>
      </c>
      <c r="Y1927" s="16">
        <v>0</v>
      </c>
      <c r="Z1927" s="17">
        <v>0.98741666666666672</v>
      </c>
      <c r="AA1927" s="18">
        <v>1</v>
      </c>
      <c r="AB1927" s="18">
        <v>1</v>
      </c>
    </row>
    <row r="1928" spans="1:28" x14ac:dyDescent="0.2">
      <c r="A1928" s="11" t="s">
        <v>4158</v>
      </c>
      <c r="B1928" s="12" t="s">
        <v>4159</v>
      </c>
      <c r="C1928" s="12">
        <v>3</v>
      </c>
      <c r="D1928" s="13" t="s">
        <v>33</v>
      </c>
      <c r="E1928" s="13" t="s">
        <v>47</v>
      </c>
      <c r="F1928" s="12" t="s">
        <v>3910</v>
      </c>
      <c r="G1928" s="13"/>
      <c r="H1928" s="12" t="s">
        <v>3911</v>
      </c>
      <c r="I1928" s="13" t="s">
        <v>3910</v>
      </c>
      <c r="J1928" s="13" t="s">
        <v>3971</v>
      </c>
      <c r="K1928" s="13"/>
      <c r="L1928" s="13" t="s">
        <v>3910</v>
      </c>
      <c r="M1928" s="12" t="s">
        <v>3913</v>
      </c>
      <c r="N1928" s="12" t="s">
        <v>40</v>
      </c>
      <c r="O1928" s="13" t="s">
        <v>41</v>
      </c>
      <c r="P1928" s="13" t="s">
        <v>40</v>
      </c>
      <c r="Q1928" s="14">
        <v>0</v>
      </c>
      <c r="R1928" s="15">
        <v>60</v>
      </c>
      <c r="S1928" s="15">
        <v>0.95833333333333337</v>
      </c>
      <c r="T1928" s="16">
        <v>1</v>
      </c>
      <c r="U1928" s="15">
        <v>8</v>
      </c>
      <c r="V1928" s="16">
        <v>0.28249999999999997</v>
      </c>
      <c r="W1928" s="16">
        <v>0</v>
      </c>
      <c r="X1928" s="15">
        <v>0</v>
      </c>
      <c r="Y1928" s="16">
        <v>0</v>
      </c>
      <c r="Z1928" s="17">
        <v>0.99347718254166661</v>
      </c>
      <c r="AA1928" s="18">
        <v>1</v>
      </c>
      <c r="AB1928" s="18">
        <v>1</v>
      </c>
    </row>
    <row r="1929" spans="1:28" x14ac:dyDescent="0.2">
      <c r="A1929" s="11" t="s">
        <v>4160</v>
      </c>
      <c r="B1929" s="12" t="s">
        <v>4161</v>
      </c>
      <c r="C1929" s="12">
        <v>3</v>
      </c>
      <c r="D1929" s="13" t="s">
        <v>33</v>
      </c>
      <c r="E1929" s="13" t="s">
        <v>47</v>
      </c>
      <c r="F1929" s="12" t="s">
        <v>3910</v>
      </c>
      <c r="G1929" s="13"/>
      <c r="H1929" s="12" t="s">
        <v>3911</v>
      </c>
      <c r="I1929" s="13" t="s">
        <v>3945</v>
      </c>
      <c r="J1929" s="13" t="s">
        <v>3946</v>
      </c>
      <c r="K1929" s="13"/>
      <c r="L1929" s="13" t="s">
        <v>3910</v>
      </c>
      <c r="M1929" s="12" t="s">
        <v>3913</v>
      </c>
      <c r="N1929" s="12" t="s">
        <v>40</v>
      </c>
      <c r="O1929" s="13" t="s">
        <v>41</v>
      </c>
      <c r="P1929" s="13" t="s">
        <v>40</v>
      </c>
      <c r="Q1929" s="14">
        <v>0</v>
      </c>
      <c r="R1929" s="15">
        <v>15</v>
      </c>
      <c r="S1929" s="15">
        <v>0.98958333333333337</v>
      </c>
      <c r="T1929" s="16">
        <v>1</v>
      </c>
      <c r="U1929" s="15">
        <v>3</v>
      </c>
      <c r="V1929" s="16">
        <v>0.79700000000000004</v>
      </c>
      <c r="W1929" s="16">
        <v>0</v>
      </c>
      <c r="X1929" s="15">
        <v>0</v>
      </c>
      <c r="Y1929" s="16">
        <v>0</v>
      </c>
      <c r="Z1929" s="17">
        <v>0.99242559523809526</v>
      </c>
      <c r="AA1929" s="18">
        <v>1</v>
      </c>
      <c r="AB1929" s="18">
        <v>1</v>
      </c>
    </row>
    <row r="1930" spans="1:28" x14ac:dyDescent="0.2">
      <c r="A1930" s="11" t="s">
        <v>4162</v>
      </c>
      <c r="B1930" s="12" t="s">
        <v>4163</v>
      </c>
      <c r="C1930" s="12">
        <v>3</v>
      </c>
      <c r="D1930" s="13" t="s">
        <v>33</v>
      </c>
      <c r="E1930" s="13" t="s">
        <v>34</v>
      </c>
      <c r="F1930" s="12" t="s">
        <v>3949</v>
      </c>
      <c r="G1930" s="13"/>
      <c r="H1930" s="12" t="s">
        <v>3911</v>
      </c>
      <c r="I1930" s="13" t="s">
        <v>3958</v>
      </c>
      <c r="J1930" s="13" t="s">
        <v>4028</v>
      </c>
      <c r="K1930" s="13"/>
      <c r="L1930" s="13" t="s">
        <v>3910</v>
      </c>
      <c r="M1930" s="12" t="s">
        <v>3913</v>
      </c>
      <c r="N1930" s="12" t="s">
        <v>51</v>
      </c>
      <c r="O1930" s="13" t="s">
        <v>41</v>
      </c>
      <c r="P1930" s="13" t="s">
        <v>52</v>
      </c>
      <c r="Q1930" s="14">
        <v>0</v>
      </c>
      <c r="R1930" s="15">
        <v>47</v>
      </c>
      <c r="S1930" s="15">
        <v>0.96736111111111112</v>
      </c>
      <c r="T1930" s="16">
        <v>1</v>
      </c>
      <c r="U1930" s="15">
        <v>7</v>
      </c>
      <c r="V1930" s="16">
        <v>0.32950000000000002</v>
      </c>
      <c r="W1930" s="16">
        <v>0</v>
      </c>
      <c r="X1930" s="15">
        <v>0</v>
      </c>
      <c r="Y1930" s="16">
        <v>0</v>
      </c>
      <c r="Z1930" s="17">
        <v>0.9937123015892857</v>
      </c>
      <c r="AA1930" s="18">
        <v>1</v>
      </c>
      <c r="AB1930" s="18">
        <v>1</v>
      </c>
    </row>
    <row r="1931" spans="1:28" x14ac:dyDescent="0.2">
      <c r="A1931" s="11" t="s">
        <v>4164</v>
      </c>
      <c r="B1931" s="12" t="s">
        <v>4165</v>
      </c>
      <c r="C1931" s="12">
        <v>3</v>
      </c>
      <c r="D1931" s="13" t="s">
        <v>33</v>
      </c>
      <c r="E1931" s="13" t="s">
        <v>34</v>
      </c>
      <c r="F1931" s="12" t="s">
        <v>3910</v>
      </c>
      <c r="G1931" s="13"/>
      <c r="H1931" s="12" t="s">
        <v>3911</v>
      </c>
      <c r="I1931" s="13" t="s">
        <v>3983</v>
      </c>
      <c r="J1931" s="13" t="s">
        <v>4166</v>
      </c>
      <c r="K1931" s="13"/>
      <c r="L1931" s="13" t="s">
        <v>3910</v>
      </c>
      <c r="M1931" s="12" t="s">
        <v>3913</v>
      </c>
      <c r="N1931" s="12" t="s">
        <v>40</v>
      </c>
      <c r="O1931" s="13" t="s">
        <v>41</v>
      </c>
      <c r="P1931" s="13" t="s">
        <v>40</v>
      </c>
      <c r="Q1931" s="14">
        <v>0</v>
      </c>
      <c r="R1931" s="15">
        <v>188</v>
      </c>
      <c r="S1931" s="15">
        <v>0.86944444444444446</v>
      </c>
      <c r="T1931" s="16">
        <v>1</v>
      </c>
      <c r="U1931" s="15">
        <v>12</v>
      </c>
      <c r="V1931" s="16">
        <v>2.2808333329999999</v>
      </c>
      <c r="W1931" s="16">
        <v>0</v>
      </c>
      <c r="X1931" s="15">
        <v>0</v>
      </c>
      <c r="Y1931" s="16">
        <v>0</v>
      </c>
      <c r="Z1931" s="17">
        <v>0.9740367063571429</v>
      </c>
      <c r="AA1931" s="18">
        <v>1</v>
      </c>
      <c r="AB1931" s="18">
        <v>1</v>
      </c>
    </row>
    <row r="1932" spans="1:28" x14ac:dyDescent="0.2">
      <c r="A1932" s="11" t="s">
        <v>4167</v>
      </c>
      <c r="B1932" s="12" t="s">
        <v>4168</v>
      </c>
      <c r="C1932" s="12">
        <v>3</v>
      </c>
      <c r="D1932" s="13" t="s">
        <v>33</v>
      </c>
      <c r="E1932" s="13" t="s">
        <v>47</v>
      </c>
      <c r="F1932" s="12" t="s">
        <v>3949</v>
      </c>
      <c r="G1932" s="13"/>
      <c r="H1932" s="12" t="s">
        <v>3911</v>
      </c>
      <c r="I1932" s="13" t="s">
        <v>3945</v>
      </c>
      <c r="J1932" s="13" t="s">
        <v>4022</v>
      </c>
      <c r="K1932" s="13"/>
      <c r="L1932" s="13" t="s">
        <v>3910</v>
      </c>
      <c r="M1932" s="12" t="s">
        <v>3913</v>
      </c>
      <c r="N1932" s="12" t="s">
        <v>40</v>
      </c>
      <c r="O1932" s="13" t="s">
        <v>41</v>
      </c>
      <c r="P1932" s="13" t="s">
        <v>40</v>
      </c>
      <c r="Q1932" s="14">
        <v>0</v>
      </c>
      <c r="R1932" s="15">
        <v>113</v>
      </c>
      <c r="S1932" s="15">
        <v>0.92152777777777772</v>
      </c>
      <c r="T1932" s="16">
        <v>1</v>
      </c>
      <c r="U1932" s="15">
        <v>5</v>
      </c>
      <c r="V1932" s="16">
        <v>0.73466666700000005</v>
      </c>
      <c r="W1932" s="16">
        <v>0</v>
      </c>
      <c r="X1932" s="15">
        <v>0</v>
      </c>
      <c r="Y1932" s="16">
        <v>0</v>
      </c>
      <c r="Z1932" s="17">
        <v>0.98782738094642852</v>
      </c>
      <c r="AA1932" s="18">
        <v>1</v>
      </c>
      <c r="AB1932" s="18">
        <v>1</v>
      </c>
    </row>
    <row r="1933" spans="1:28" x14ac:dyDescent="0.2">
      <c r="A1933" s="11" t="s">
        <v>4169</v>
      </c>
      <c r="B1933" s="12" t="s">
        <v>4170</v>
      </c>
      <c r="C1933" s="12">
        <v>3</v>
      </c>
      <c r="D1933" s="13" t="s">
        <v>33</v>
      </c>
      <c r="E1933" s="13" t="s">
        <v>34</v>
      </c>
      <c r="F1933" s="12" t="s">
        <v>3949</v>
      </c>
      <c r="G1933" s="13"/>
      <c r="H1933" s="12" t="s">
        <v>3911</v>
      </c>
      <c r="I1933" s="13" t="s">
        <v>3949</v>
      </c>
      <c r="J1933" s="13" t="s">
        <v>3987</v>
      </c>
      <c r="K1933" s="13"/>
      <c r="L1933" s="13" t="s">
        <v>3910</v>
      </c>
      <c r="M1933" s="12" t="s">
        <v>3913</v>
      </c>
      <c r="N1933" s="12" t="s">
        <v>51</v>
      </c>
      <c r="O1933" s="13" t="s">
        <v>41</v>
      </c>
      <c r="P1933" s="13" t="s">
        <v>52</v>
      </c>
      <c r="Q1933" s="14">
        <v>0</v>
      </c>
      <c r="R1933" s="15">
        <v>99</v>
      </c>
      <c r="S1933" s="15">
        <v>0.93125000000000002</v>
      </c>
      <c r="T1933" s="16">
        <v>1</v>
      </c>
      <c r="U1933" s="15">
        <v>6</v>
      </c>
      <c r="V1933" s="16">
        <v>5.0271666670000004</v>
      </c>
      <c r="W1933" s="16">
        <v>1.0516666670000001</v>
      </c>
      <c r="X1933" s="15">
        <v>1</v>
      </c>
      <c r="Y1933" s="16">
        <v>1.0516666670000001</v>
      </c>
      <c r="Z1933" s="17">
        <v>0.95026587301190479</v>
      </c>
      <c r="AA1933" s="18">
        <v>1</v>
      </c>
      <c r="AB1933" s="18">
        <v>1</v>
      </c>
    </row>
    <row r="1934" spans="1:28" x14ac:dyDescent="0.2">
      <c r="A1934" s="11" t="s">
        <v>4171</v>
      </c>
      <c r="B1934" s="12" t="s">
        <v>4172</v>
      </c>
      <c r="C1934" s="12">
        <v>3</v>
      </c>
      <c r="D1934" s="13" t="s">
        <v>33</v>
      </c>
      <c r="E1934" s="13" t="s">
        <v>34</v>
      </c>
      <c r="F1934" s="12" t="s">
        <v>3910</v>
      </c>
      <c r="G1934" s="13"/>
      <c r="H1934" s="12" t="s">
        <v>3911</v>
      </c>
      <c r="I1934" s="13" t="s">
        <v>3910</v>
      </c>
      <c r="J1934" s="13" t="s">
        <v>3935</v>
      </c>
      <c r="K1934" s="13"/>
      <c r="L1934" s="13" t="s">
        <v>3910</v>
      </c>
      <c r="M1934" s="12" t="s">
        <v>3913</v>
      </c>
      <c r="N1934" s="12" t="s">
        <v>51</v>
      </c>
      <c r="O1934" s="13" t="s">
        <v>41</v>
      </c>
      <c r="P1934" s="13" t="s">
        <v>52</v>
      </c>
      <c r="Q1934" s="14">
        <v>0</v>
      </c>
      <c r="R1934" s="15">
        <v>0</v>
      </c>
      <c r="S1934" s="15">
        <v>1</v>
      </c>
      <c r="T1934" s="16">
        <v>1</v>
      </c>
      <c r="U1934" s="15">
        <v>0</v>
      </c>
      <c r="V1934" s="16">
        <v>0</v>
      </c>
      <c r="W1934" s="16">
        <v>0</v>
      </c>
      <c r="X1934" s="15">
        <v>0</v>
      </c>
      <c r="Y1934" s="16">
        <v>0</v>
      </c>
      <c r="Z1934" s="17">
        <v>1</v>
      </c>
      <c r="AA1934" s="18">
        <v>1</v>
      </c>
      <c r="AB1934" s="18">
        <v>1</v>
      </c>
    </row>
    <row r="1935" spans="1:28" x14ac:dyDescent="0.2">
      <c r="A1935" s="11" t="s">
        <v>4173</v>
      </c>
      <c r="B1935" s="12" t="s">
        <v>4174</v>
      </c>
      <c r="C1935" s="12">
        <v>3</v>
      </c>
      <c r="D1935" s="13" t="s">
        <v>33</v>
      </c>
      <c r="E1935" s="13" t="s">
        <v>47</v>
      </c>
      <c r="F1935" s="12" t="s">
        <v>3910</v>
      </c>
      <c r="G1935" s="13"/>
      <c r="H1935" s="12" t="s">
        <v>3911</v>
      </c>
      <c r="I1935" s="13" t="s">
        <v>3910</v>
      </c>
      <c r="J1935" s="13" t="s">
        <v>3930</v>
      </c>
      <c r="K1935" s="13"/>
      <c r="L1935" s="13" t="s">
        <v>3910</v>
      </c>
      <c r="M1935" s="12" t="s">
        <v>3913</v>
      </c>
      <c r="N1935" s="12" t="s">
        <v>51</v>
      </c>
      <c r="O1935" s="13" t="s">
        <v>41</v>
      </c>
      <c r="P1935" s="13" t="s">
        <v>52</v>
      </c>
      <c r="Q1935" s="14">
        <v>0</v>
      </c>
      <c r="R1935" s="15">
        <v>14</v>
      </c>
      <c r="S1935" s="15">
        <v>0.99027777777777781</v>
      </c>
      <c r="T1935" s="16">
        <v>1</v>
      </c>
      <c r="U1935" s="15">
        <v>4</v>
      </c>
      <c r="V1935" s="16">
        <v>0.91216666700000004</v>
      </c>
      <c r="W1935" s="16">
        <v>0</v>
      </c>
      <c r="X1935" s="15">
        <v>0</v>
      </c>
      <c r="Y1935" s="16">
        <v>0</v>
      </c>
      <c r="Z1935" s="17">
        <v>0.98984623015476192</v>
      </c>
      <c r="AA1935" s="18">
        <v>1</v>
      </c>
      <c r="AB1935" s="18">
        <v>1</v>
      </c>
    </row>
    <row r="1936" spans="1:28" x14ac:dyDescent="0.2">
      <c r="A1936" s="11" t="s">
        <v>4175</v>
      </c>
      <c r="B1936" s="12" t="s">
        <v>4176</v>
      </c>
      <c r="C1936" s="12">
        <v>3</v>
      </c>
      <c r="D1936" s="13" t="s">
        <v>33</v>
      </c>
      <c r="E1936" s="13" t="s">
        <v>47</v>
      </c>
      <c r="F1936" s="12" t="s">
        <v>3910</v>
      </c>
      <c r="G1936" s="13"/>
      <c r="H1936" s="12" t="s">
        <v>3911</v>
      </c>
      <c r="I1936" s="13" t="s">
        <v>3910</v>
      </c>
      <c r="J1936" s="13" t="s">
        <v>3968</v>
      </c>
      <c r="K1936" s="13"/>
      <c r="L1936" s="13" t="s">
        <v>3910</v>
      </c>
      <c r="M1936" s="12" t="s">
        <v>3913</v>
      </c>
      <c r="N1936" s="12" t="s">
        <v>40</v>
      </c>
      <c r="O1936" s="13" t="s">
        <v>41</v>
      </c>
      <c r="P1936" s="13" t="s">
        <v>40</v>
      </c>
      <c r="Q1936" s="14">
        <v>0</v>
      </c>
      <c r="R1936" s="15">
        <v>47</v>
      </c>
      <c r="S1936" s="15">
        <v>0.96736111111111112</v>
      </c>
      <c r="T1936" s="16">
        <v>1</v>
      </c>
      <c r="U1936" s="15">
        <v>6</v>
      </c>
      <c r="V1936" s="16">
        <v>0.23366666699999999</v>
      </c>
      <c r="W1936" s="16">
        <v>0</v>
      </c>
      <c r="X1936" s="15">
        <v>0</v>
      </c>
      <c r="Y1936" s="16">
        <v>0</v>
      </c>
      <c r="Z1936" s="17">
        <v>0.99581547619047617</v>
      </c>
      <c r="AA1936" s="18">
        <v>1</v>
      </c>
      <c r="AB1936" s="18">
        <v>1</v>
      </c>
    </row>
    <row r="1937" spans="1:28" x14ac:dyDescent="0.2">
      <c r="A1937" s="11" t="s">
        <v>4177</v>
      </c>
      <c r="B1937" s="12" t="s">
        <v>4178</v>
      </c>
      <c r="C1937" s="12">
        <v>3</v>
      </c>
      <c r="D1937" s="13" t="s">
        <v>33</v>
      </c>
      <c r="E1937" s="13" t="s">
        <v>80</v>
      </c>
      <c r="F1937" s="12" t="s">
        <v>3910</v>
      </c>
      <c r="G1937" s="13"/>
      <c r="H1937" s="12" t="s">
        <v>3911</v>
      </c>
      <c r="I1937" s="13" t="s">
        <v>3983</v>
      </c>
      <c r="J1937" s="13" t="s">
        <v>4004</v>
      </c>
      <c r="K1937" s="13"/>
      <c r="L1937" s="13" t="s">
        <v>3910</v>
      </c>
      <c r="M1937" s="12" t="s">
        <v>3913</v>
      </c>
      <c r="N1937" s="12" t="s">
        <v>40</v>
      </c>
      <c r="O1937" s="13" t="s">
        <v>41</v>
      </c>
      <c r="P1937" s="13" t="s">
        <v>40</v>
      </c>
      <c r="Q1937" s="14">
        <v>0</v>
      </c>
      <c r="R1937" s="15">
        <v>11</v>
      </c>
      <c r="S1937" s="15">
        <v>0.99236111111111114</v>
      </c>
      <c r="T1937" s="16">
        <v>1</v>
      </c>
      <c r="U1937" s="15">
        <v>9</v>
      </c>
      <c r="V1937" s="16">
        <v>1.459666667</v>
      </c>
      <c r="W1937" s="16">
        <v>0</v>
      </c>
      <c r="X1937" s="15">
        <v>0</v>
      </c>
      <c r="Y1937" s="16">
        <v>0</v>
      </c>
      <c r="Z1937" s="17">
        <v>0.97802380952380952</v>
      </c>
      <c r="AA1937" s="18">
        <v>1</v>
      </c>
      <c r="AB1937" s="18">
        <v>1</v>
      </c>
    </row>
    <row r="1938" spans="1:28" x14ac:dyDescent="0.2">
      <c r="A1938" s="11" t="s">
        <v>4179</v>
      </c>
      <c r="B1938" s="12" t="s">
        <v>4180</v>
      </c>
      <c r="C1938" s="12">
        <v>3</v>
      </c>
      <c r="D1938" s="13" t="s">
        <v>33</v>
      </c>
      <c r="E1938" s="13" t="s">
        <v>80</v>
      </c>
      <c r="F1938" s="12" t="s">
        <v>3910</v>
      </c>
      <c r="G1938" s="13"/>
      <c r="H1938" s="12" t="s">
        <v>3911</v>
      </c>
      <c r="I1938" s="13" t="s">
        <v>3983</v>
      </c>
      <c r="J1938" s="13" t="s">
        <v>4001</v>
      </c>
      <c r="K1938" s="13"/>
      <c r="L1938" s="13" t="s">
        <v>3910</v>
      </c>
      <c r="M1938" s="12" t="s">
        <v>3913</v>
      </c>
      <c r="N1938" s="12" t="s">
        <v>40</v>
      </c>
      <c r="O1938" s="13" t="s">
        <v>41</v>
      </c>
      <c r="P1938" s="13" t="s">
        <v>40</v>
      </c>
      <c r="Q1938" s="14">
        <v>0</v>
      </c>
      <c r="R1938" s="15">
        <v>23</v>
      </c>
      <c r="S1938" s="15">
        <v>0.98402777777777772</v>
      </c>
      <c r="T1938" s="16">
        <v>1</v>
      </c>
      <c r="U1938" s="15">
        <v>13</v>
      </c>
      <c r="V1938" s="16">
        <v>6.7350000000000003</v>
      </c>
      <c r="W1938" s="16">
        <v>0</v>
      </c>
      <c r="X1938" s="15">
        <v>0</v>
      </c>
      <c r="Y1938" s="16">
        <v>0</v>
      </c>
      <c r="Z1938" s="17">
        <v>0.94485019841666662</v>
      </c>
      <c r="AA1938" s="18">
        <v>1</v>
      </c>
      <c r="AB1938" s="18">
        <v>1</v>
      </c>
    </row>
    <row r="1939" spans="1:28" x14ac:dyDescent="0.2">
      <c r="A1939" s="11" t="s">
        <v>4181</v>
      </c>
      <c r="B1939" s="12" t="s">
        <v>4182</v>
      </c>
      <c r="C1939" s="12">
        <v>3</v>
      </c>
      <c r="D1939" s="13" t="s">
        <v>33</v>
      </c>
      <c r="E1939" s="13" t="s">
        <v>47</v>
      </c>
      <c r="F1939" s="12" t="s">
        <v>3949</v>
      </c>
      <c r="G1939" s="13"/>
      <c r="H1939" s="12" t="s">
        <v>3911</v>
      </c>
      <c r="I1939" s="13" t="s">
        <v>3949</v>
      </c>
      <c r="J1939" s="13" t="s">
        <v>3962</v>
      </c>
      <c r="K1939" s="13"/>
      <c r="L1939" s="13" t="s">
        <v>3910</v>
      </c>
      <c r="M1939" s="12" t="s">
        <v>3913</v>
      </c>
      <c r="N1939" s="12" t="s">
        <v>40</v>
      </c>
      <c r="O1939" s="13" t="s">
        <v>41</v>
      </c>
      <c r="P1939" s="13" t="s">
        <v>40</v>
      </c>
      <c r="Q1939" s="14">
        <v>0</v>
      </c>
      <c r="R1939" s="15">
        <v>70</v>
      </c>
      <c r="S1939" s="15">
        <v>0.95138888888888884</v>
      </c>
      <c r="T1939" s="16">
        <v>1</v>
      </c>
      <c r="U1939" s="15">
        <v>3</v>
      </c>
      <c r="V1939" s="16">
        <v>0.32550000000000001</v>
      </c>
      <c r="W1939" s="16">
        <v>0</v>
      </c>
      <c r="X1939" s="15">
        <v>0</v>
      </c>
      <c r="Y1939" s="16">
        <v>0</v>
      </c>
      <c r="Z1939" s="17">
        <v>0.99495238095238092</v>
      </c>
      <c r="AA1939" s="18">
        <v>1</v>
      </c>
      <c r="AB1939" s="18">
        <v>1</v>
      </c>
    </row>
    <row r="1940" spans="1:28" x14ac:dyDescent="0.2">
      <c r="A1940" s="11" t="s">
        <v>4183</v>
      </c>
      <c r="B1940" s="20" t="s">
        <v>4184</v>
      </c>
      <c r="C1940" s="12">
        <v>3</v>
      </c>
      <c r="D1940" s="13" t="s">
        <v>33</v>
      </c>
      <c r="E1940" s="13" t="s">
        <v>34</v>
      </c>
      <c r="F1940" s="12" t="s">
        <v>3949</v>
      </c>
      <c r="G1940" s="13"/>
      <c r="H1940" s="12" t="s">
        <v>3911</v>
      </c>
      <c r="I1940" s="13" t="s">
        <v>3949</v>
      </c>
      <c r="J1940" s="13" t="s">
        <v>3992</v>
      </c>
      <c r="K1940" s="13"/>
      <c r="L1940" s="13" t="s">
        <v>3910</v>
      </c>
      <c r="M1940" s="12" t="s">
        <v>3913</v>
      </c>
      <c r="N1940" s="12" t="s">
        <v>51</v>
      </c>
      <c r="O1940" s="13" t="s">
        <v>41</v>
      </c>
      <c r="P1940" s="13" t="s">
        <v>100</v>
      </c>
      <c r="Q1940" s="14">
        <v>0</v>
      </c>
      <c r="R1940" s="15">
        <v>70</v>
      </c>
      <c r="S1940" s="15">
        <v>0.95138888888888884</v>
      </c>
      <c r="T1940" s="16">
        <v>1</v>
      </c>
      <c r="U1940" s="15">
        <v>15</v>
      </c>
      <c r="V1940" s="16">
        <v>0.83</v>
      </c>
      <c r="W1940" s="16">
        <v>0</v>
      </c>
      <c r="X1940" s="15">
        <v>0</v>
      </c>
      <c r="Y1940" s="16">
        <v>0</v>
      </c>
      <c r="Z1940" s="17">
        <v>0.9664970238154762</v>
      </c>
      <c r="AA1940" s="18">
        <v>1</v>
      </c>
      <c r="AB1940" s="18">
        <v>1</v>
      </c>
    </row>
    <row r="1941" spans="1:28" x14ac:dyDescent="0.2">
      <c r="A1941" s="11" t="s">
        <v>4185</v>
      </c>
      <c r="B1941" s="12" t="s">
        <v>4186</v>
      </c>
      <c r="C1941" s="12">
        <v>3</v>
      </c>
      <c r="D1941" s="13" t="s">
        <v>33</v>
      </c>
      <c r="E1941" s="13" t="s">
        <v>47</v>
      </c>
      <c r="F1941" s="12" t="s">
        <v>3910</v>
      </c>
      <c r="G1941" s="13"/>
      <c r="H1941" s="12" t="s">
        <v>3911</v>
      </c>
      <c r="I1941" s="13" t="s">
        <v>3910</v>
      </c>
      <c r="J1941" s="13" t="s">
        <v>4015</v>
      </c>
      <c r="K1941" s="13"/>
      <c r="L1941" s="13" t="s">
        <v>3910</v>
      </c>
      <c r="M1941" s="12" t="s">
        <v>3913</v>
      </c>
      <c r="N1941" s="12" t="s">
        <v>40</v>
      </c>
      <c r="O1941" s="13" t="s">
        <v>41</v>
      </c>
      <c r="P1941" s="13" t="s">
        <v>40</v>
      </c>
      <c r="Q1941" s="14">
        <v>0</v>
      </c>
      <c r="R1941" s="15">
        <v>69</v>
      </c>
      <c r="S1941" s="15">
        <v>0.95208333333333328</v>
      </c>
      <c r="T1941" s="16">
        <v>1</v>
      </c>
      <c r="U1941" s="15">
        <v>7</v>
      </c>
      <c r="V1941" s="16">
        <v>1.2511666669999999</v>
      </c>
      <c r="W1941" s="16">
        <v>0</v>
      </c>
      <c r="X1941" s="15">
        <v>0</v>
      </c>
      <c r="Y1941" s="16">
        <v>0</v>
      </c>
      <c r="Z1941" s="17">
        <v>0.98828670635119042</v>
      </c>
      <c r="AA1941" s="18">
        <v>1</v>
      </c>
      <c r="AB1941" s="18">
        <v>1</v>
      </c>
    </row>
    <row r="1942" spans="1:28" x14ac:dyDescent="0.2">
      <c r="A1942" s="11" t="s">
        <v>4187</v>
      </c>
      <c r="B1942" s="12" t="s">
        <v>4188</v>
      </c>
      <c r="C1942" s="12">
        <v>3</v>
      </c>
      <c r="D1942" s="13" t="s">
        <v>33</v>
      </c>
      <c r="E1942" s="13" t="s">
        <v>80</v>
      </c>
      <c r="F1942" s="12" t="s">
        <v>3910</v>
      </c>
      <c r="G1942" s="13"/>
      <c r="H1942" s="12" t="s">
        <v>3911</v>
      </c>
      <c r="I1942" s="13" t="s">
        <v>3910</v>
      </c>
      <c r="J1942" s="13" t="s">
        <v>4189</v>
      </c>
      <c r="K1942" s="13"/>
      <c r="L1942" s="13" t="s">
        <v>3910</v>
      </c>
      <c r="M1942" s="12" t="s">
        <v>3913</v>
      </c>
      <c r="N1942" s="12" t="s">
        <v>40</v>
      </c>
      <c r="O1942" s="13" t="s">
        <v>41</v>
      </c>
      <c r="P1942" s="13" t="s">
        <v>40</v>
      </c>
      <c r="Q1942" s="14">
        <v>0</v>
      </c>
      <c r="R1942" s="15">
        <v>72</v>
      </c>
      <c r="S1942" s="15">
        <v>0.95</v>
      </c>
      <c r="T1942" s="16">
        <v>1</v>
      </c>
      <c r="U1942" s="15">
        <v>3</v>
      </c>
      <c r="V1942" s="16">
        <v>0.14199999999999999</v>
      </c>
      <c r="W1942" s="16">
        <v>0</v>
      </c>
      <c r="X1942" s="15">
        <v>0</v>
      </c>
      <c r="Y1942" s="16">
        <v>0</v>
      </c>
      <c r="Z1942" s="17">
        <v>0.99803373015476193</v>
      </c>
      <c r="AA1942" s="18">
        <v>1</v>
      </c>
      <c r="AB1942" s="18">
        <v>1</v>
      </c>
    </row>
    <row r="1943" spans="1:28" x14ac:dyDescent="0.2">
      <c r="A1943" s="11" t="s">
        <v>4190</v>
      </c>
      <c r="B1943" s="12" t="s">
        <v>4191</v>
      </c>
      <c r="C1943" s="12">
        <v>3</v>
      </c>
      <c r="D1943" s="13" t="s">
        <v>33</v>
      </c>
      <c r="E1943" s="13" t="s">
        <v>47</v>
      </c>
      <c r="F1943" s="12" t="s">
        <v>3910</v>
      </c>
      <c r="G1943" s="13"/>
      <c r="H1943" s="12" t="s">
        <v>3911</v>
      </c>
      <c r="I1943" s="13" t="s">
        <v>3945</v>
      </c>
      <c r="J1943" s="13" t="s">
        <v>3946</v>
      </c>
      <c r="K1943" s="13"/>
      <c r="L1943" s="13" t="s">
        <v>3910</v>
      </c>
      <c r="M1943" s="12" t="s">
        <v>3913</v>
      </c>
      <c r="N1943" s="12" t="s">
        <v>40</v>
      </c>
      <c r="O1943" s="13" t="s">
        <v>41</v>
      </c>
      <c r="P1943" s="13" t="s">
        <v>40</v>
      </c>
      <c r="Q1943" s="14">
        <v>0</v>
      </c>
      <c r="R1943" s="15">
        <v>0</v>
      </c>
      <c r="S1943" s="15">
        <v>1</v>
      </c>
      <c r="T1943" s="16">
        <v>1</v>
      </c>
      <c r="U1943" s="15">
        <v>2</v>
      </c>
      <c r="V1943" s="16">
        <v>0.17</v>
      </c>
      <c r="W1943" s="16">
        <v>0</v>
      </c>
      <c r="X1943" s="15">
        <v>0</v>
      </c>
      <c r="Y1943" s="16">
        <v>0</v>
      </c>
      <c r="Z1943" s="17">
        <v>0.99864880952380952</v>
      </c>
      <c r="AA1943" s="18">
        <v>1</v>
      </c>
      <c r="AB1943" s="18">
        <v>1</v>
      </c>
    </row>
    <row r="1944" spans="1:28" x14ac:dyDescent="0.2">
      <c r="A1944" s="11" t="s">
        <v>4192</v>
      </c>
      <c r="B1944" s="12" t="s">
        <v>4193</v>
      </c>
      <c r="C1944" s="12">
        <v>3</v>
      </c>
      <c r="D1944" s="13" t="s">
        <v>33</v>
      </c>
      <c r="E1944" s="13" t="s">
        <v>47</v>
      </c>
      <c r="F1944" s="12" t="s">
        <v>3949</v>
      </c>
      <c r="G1944" s="13"/>
      <c r="H1944" s="12" t="s">
        <v>3911</v>
      </c>
      <c r="I1944" s="13" t="s">
        <v>3949</v>
      </c>
      <c r="J1944" s="13" t="s">
        <v>3977</v>
      </c>
      <c r="K1944" s="13"/>
      <c r="L1944" s="13" t="s">
        <v>3910</v>
      </c>
      <c r="M1944" s="12" t="s">
        <v>3913</v>
      </c>
      <c r="N1944" s="12" t="s">
        <v>40</v>
      </c>
      <c r="O1944" s="13" t="s">
        <v>41</v>
      </c>
      <c r="P1944" s="13" t="s">
        <v>40</v>
      </c>
      <c r="Q1944" s="14">
        <v>0</v>
      </c>
      <c r="R1944" s="15">
        <v>5</v>
      </c>
      <c r="S1944" s="15">
        <v>0.99652777777777779</v>
      </c>
      <c r="T1944" s="16">
        <v>1</v>
      </c>
      <c r="U1944" s="15">
        <v>6</v>
      </c>
      <c r="V1944" s="16">
        <v>0.88549999999999995</v>
      </c>
      <c r="W1944" s="16">
        <v>0</v>
      </c>
      <c r="X1944" s="15">
        <v>0</v>
      </c>
      <c r="Y1944" s="16">
        <v>0</v>
      </c>
      <c r="Z1944" s="17">
        <v>0.98803769841071432</v>
      </c>
      <c r="AA1944" s="18">
        <v>1</v>
      </c>
      <c r="AB1944" s="18">
        <v>1</v>
      </c>
    </row>
    <row r="1945" spans="1:28" x14ac:dyDescent="0.2">
      <c r="A1945" s="11" t="s">
        <v>4194</v>
      </c>
      <c r="B1945" s="12" t="s">
        <v>4195</v>
      </c>
      <c r="C1945" s="12">
        <v>3</v>
      </c>
      <c r="D1945" s="13" t="s">
        <v>33</v>
      </c>
      <c r="E1945" s="13" t="s">
        <v>80</v>
      </c>
      <c r="F1945" s="12" t="s">
        <v>3949</v>
      </c>
      <c r="G1945" s="13"/>
      <c r="H1945" s="12" t="s">
        <v>3911</v>
      </c>
      <c r="I1945" s="13" t="s">
        <v>3945</v>
      </c>
      <c r="J1945" s="13" t="s">
        <v>4022</v>
      </c>
      <c r="K1945" s="13"/>
      <c r="L1945" s="13" t="s">
        <v>3910</v>
      </c>
      <c r="M1945" s="12" t="s">
        <v>3913</v>
      </c>
      <c r="N1945" s="12" t="s">
        <v>40</v>
      </c>
      <c r="O1945" s="13" t="s">
        <v>41</v>
      </c>
      <c r="P1945" s="13" t="s">
        <v>40</v>
      </c>
      <c r="Q1945" s="14">
        <v>0</v>
      </c>
      <c r="R1945" s="15">
        <v>79</v>
      </c>
      <c r="S1945" s="15">
        <v>0.94513888888888886</v>
      </c>
      <c r="T1945" s="16">
        <v>1</v>
      </c>
      <c r="U1945" s="15">
        <v>0</v>
      </c>
      <c r="V1945" s="16">
        <v>0</v>
      </c>
      <c r="W1945" s="16">
        <v>0</v>
      </c>
      <c r="X1945" s="15">
        <v>0</v>
      </c>
      <c r="Y1945" s="16">
        <v>0</v>
      </c>
      <c r="Z1945" s="17">
        <v>1</v>
      </c>
      <c r="AA1945" s="18">
        <v>1</v>
      </c>
      <c r="AB1945" s="18">
        <v>1</v>
      </c>
    </row>
    <row r="1946" spans="1:28" x14ac:dyDescent="0.2">
      <c r="A1946" s="11" t="s">
        <v>4196</v>
      </c>
      <c r="B1946" s="12" t="s">
        <v>4197</v>
      </c>
      <c r="C1946" s="12">
        <v>3</v>
      </c>
      <c r="D1946" s="13" t="s">
        <v>33</v>
      </c>
      <c r="E1946" s="13" t="s">
        <v>80</v>
      </c>
      <c r="F1946" s="12" t="s">
        <v>3949</v>
      </c>
      <c r="G1946" s="13"/>
      <c r="H1946" s="12" t="s">
        <v>3911</v>
      </c>
      <c r="I1946" s="13" t="s">
        <v>3949</v>
      </c>
      <c r="J1946" s="13" t="s">
        <v>4031</v>
      </c>
      <c r="K1946" s="13"/>
      <c r="L1946" s="13" t="s">
        <v>3910</v>
      </c>
      <c r="M1946" s="12" t="s">
        <v>3913</v>
      </c>
      <c r="N1946" s="12" t="s">
        <v>40</v>
      </c>
      <c r="O1946" s="13" t="s">
        <v>41</v>
      </c>
      <c r="P1946" s="13" t="s">
        <v>40</v>
      </c>
      <c r="Q1946" s="14">
        <v>0</v>
      </c>
      <c r="R1946" s="15">
        <v>47</v>
      </c>
      <c r="S1946" s="15">
        <v>0.96736111111111112</v>
      </c>
      <c r="T1946" s="16">
        <v>1</v>
      </c>
      <c r="U1946" s="15">
        <v>11</v>
      </c>
      <c r="V1946" s="16">
        <v>0.78033333299999996</v>
      </c>
      <c r="W1946" s="16">
        <v>0</v>
      </c>
      <c r="X1946" s="15">
        <v>0</v>
      </c>
      <c r="Y1946" s="16">
        <v>0</v>
      </c>
      <c r="Z1946" s="17">
        <v>0.99000496031547613</v>
      </c>
      <c r="AA1946" s="18">
        <v>1</v>
      </c>
      <c r="AB1946" s="18">
        <v>1</v>
      </c>
    </row>
    <row r="1947" spans="1:28" x14ac:dyDescent="0.2">
      <c r="A1947" s="11" t="s">
        <v>4198</v>
      </c>
      <c r="B1947" s="12" t="s">
        <v>4199</v>
      </c>
      <c r="C1947" s="12">
        <v>3</v>
      </c>
      <c r="D1947" s="13" t="s">
        <v>33</v>
      </c>
      <c r="E1947" s="13" t="s">
        <v>47</v>
      </c>
      <c r="F1947" s="12" t="s">
        <v>3949</v>
      </c>
      <c r="G1947" s="13"/>
      <c r="H1947" s="12" t="s">
        <v>3911</v>
      </c>
      <c r="I1947" s="13" t="s">
        <v>3945</v>
      </c>
      <c r="J1947" s="13" t="s">
        <v>3955</v>
      </c>
      <c r="K1947" s="13"/>
      <c r="L1947" s="13" t="s">
        <v>3910</v>
      </c>
      <c r="M1947" s="12" t="s">
        <v>3913</v>
      </c>
      <c r="N1947" s="12" t="s">
        <v>40</v>
      </c>
      <c r="O1947" s="13" t="s">
        <v>41</v>
      </c>
      <c r="P1947" s="13" t="s">
        <v>40</v>
      </c>
      <c r="Q1947" s="14">
        <v>0</v>
      </c>
      <c r="R1947" s="15">
        <v>146</v>
      </c>
      <c r="S1947" s="15">
        <v>0.89861111111111114</v>
      </c>
      <c r="T1947" s="16">
        <v>1</v>
      </c>
      <c r="U1947" s="15">
        <v>25</v>
      </c>
      <c r="V1947" s="16">
        <v>6.0244999999999997</v>
      </c>
      <c r="W1947" s="16">
        <v>0</v>
      </c>
      <c r="X1947" s="15">
        <v>0</v>
      </c>
      <c r="Y1947" s="16">
        <v>0</v>
      </c>
      <c r="Z1947" s="17">
        <v>0.87707440476190479</v>
      </c>
      <c r="AA1947" s="18">
        <v>1</v>
      </c>
      <c r="AB1947" s="18">
        <v>1</v>
      </c>
    </row>
    <row r="1948" spans="1:28" x14ac:dyDescent="0.2">
      <c r="A1948" s="11" t="s">
        <v>4200</v>
      </c>
      <c r="B1948" s="12" t="s">
        <v>4201</v>
      </c>
      <c r="C1948" s="12">
        <v>3</v>
      </c>
      <c r="D1948" s="13" t="s">
        <v>33</v>
      </c>
      <c r="E1948" s="13" t="s">
        <v>47</v>
      </c>
      <c r="F1948" s="12" t="s">
        <v>3949</v>
      </c>
      <c r="G1948" s="13"/>
      <c r="H1948" s="12" t="s">
        <v>3911</v>
      </c>
      <c r="I1948" s="13" t="s">
        <v>3945</v>
      </c>
      <c r="J1948" s="13" t="s">
        <v>3955</v>
      </c>
      <c r="K1948" s="13"/>
      <c r="L1948" s="13" t="s">
        <v>3910</v>
      </c>
      <c r="M1948" s="12" t="s">
        <v>3913</v>
      </c>
      <c r="N1948" s="12" t="s">
        <v>40</v>
      </c>
      <c r="O1948" s="13" t="s">
        <v>41</v>
      </c>
      <c r="P1948" s="13" t="s">
        <v>40</v>
      </c>
      <c r="Q1948" s="14">
        <v>0</v>
      </c>
      <c r="R1948" s="15">
        <v>110</v>
      </c>
      <c r="S1948" s="15">
        <v>0.92361111111111116</v>
      </c>
      <c r="T1948" s="16">
        <v>1</v>
      </c>
      <c r="U1948" s="15">
        <v>30</v>
      </c>
      <c r="V1948" s="16">
        <v>2.102833333</v>
      </c>
      <c r="W1948" s="16">
        <v>0</v>
      </c>
      <c r="X1948" s="15">
        <v>0</v>
      </c>
      <c r="Y1948" s="16">
        <v>0</v>
      </c>
      <c r="Z1948" s="17">
        <v>0.87220535714285718</v>
      </c>
      <c r="AA1948" s="18">
        <v>1</v>
      </c>
      <c r="AB1948" s="18">
        <v>1</v>
      </c>
    </row>
    <row r="1949" spans="1:28" x14ac:dyDescent="0.2">
      <c r="A1949" s="11" t="s">
        <v>4202</v>
      </c>
      <c r="B1949" s="12" t="s">
        <v>4203</v>
      </c>
      <c r="C1949" s="12">
        <v>3</v>
      </c>
      <c r="D1949" s="13" t="s">
        <v>33</v>
      </c>
      <c r="E1949" s="13" t="s">
        <v>47</v>
      </c>
      <c r="F1949" s="12" t="s">
        <v>3910</v>
      </c>
      <c r="G1949" s="13"/>
      <c r="H1949" s="12" t="s">
        <v>3911</v>
      </c>
      <c r="I1949" s="13" t="s">
        <v>3938</v>
      </c>
      <c r="J1949" s="13" t="s">
        <v>3995</v>
      </c>
      <c r="K1949" s="13"/>
      <c r="L1949" s="13" t="s">
        <v>3910</v>
      </c>
      <c r="M1949" s="12" t="s">
        <v>3913</v>
      </c>
      <c r="N1949" s="12" t="s">
        <v>51</v>
      </c>
      <c r="O1949" s="13" t="s">
        <v>41</v>
      </c>
      <c r="P1949" s="13" t="s">
        <v>52</v>
      </c>
      <c r="Q1949" s="14">
        <v>0</v>
      </c>
      <c r="R1949" s="15">
        <v>78</v>
      </c>
      <c r="S1949" s="15">
        <v>0.9458333333333333</v>
      </c>
      <c r="T1949" s="16">
        <v>1</v>
      </c>
      <c r="U1949" s="15">
        <v>8</v>
      </c>
      <c r="V1949" s="16">
        <v>1.1345000000000001</v>
      </c>
      <c r="W1949" s="16">
        <v>0</v>
      </c>
      <c r="X1949" s="15">
        <v>0</v>
      </c>
      <c r="Y1949" s="16">
        <v>0</v>
      </c>
      <c r="Z1949" s="17">
        <v>0.98269047618452376</v>
      </c>
      <c r="AA1949" s="18">
        <v>1</v>
      </c>
      <c r="AB1949" s="18">
        <v>1</v>
      </c>
    </row>
    <row r="1950" spans="1:28" x14ac:dyDescent="0.2">
      <c r="A1950" s="11" t="s">
        <v>4204</v>
      </c>
      <c r="B1950" s="12" t="s">
        <v>4205</v>
      </c>
      <c r="C1950" s="12">
        <v>3</v>
      </c>
      <c r="D1950" s="13" t="s">
        <v>33</v>
      </c>
      <c r="E1950" s="13" t="s">
        <v>47</v>
      </c>
      <c r="F1950" s="12" t="s">
        <v>3910</v>
      </c>
      <c r="G1950" s="13"/>
      <c r="H1950" s="12" t="s">
        <v>3911</v>
      </c>
      <c r="I1950" s="13" t="s">
        <v>3945</v>
      </c>
      <c r="J1950" s="13" t="s">
        <v>4101</v>
      </c>
      <c r="K1950" s="13"/>
      <c r="L1950" s="13" t="s">
        <v>3910</v>
      </c>
      <c r="M1950" s="12" t="s">
        <v>3913</v>
      </c>
      <c r="N1950" s="12" t="s">
        <v>40</v>
      </c>
      <c r="O1950" s="13" t="s">
        <v>41</v>
      </c>
      <c r="P1950" s="13" t="s">
        <v>40</v>
      </c>
      <c r="Q1950" s="14">
        <v>0</v>
      </c>
      <c r="R1950" s="15">
        <v>0</v>
      </c>
      <c r="S1950" s="15">
        <v>1</v>
      </c>
      <c r="T1950" s="16">
        <v>1</v>
      </c>
      <c r="U1950" s="15">
        <v>4</v>
      </c>
      <c r="V1950" s="16">
        <v>0.26616666700000002</v>
      </c>
      <c r="W1950" s="16">
        <v>0</v>
      </c>
      <c r="X1950" s="15">
        <v>0</v>
      </c>
      <c r="Y1950" s="16">
        <v>0</v>
      </c>
      <c r="Z1950" s="17">
        <v>0.99606249999999996</v>
      </c>
      <c r="AA1950" s="18">
        <v>1</v>
      </c>
      <c r="AB1950" s="18">
        <v>1</v>
      </c>
    </row>
    <row r="1951" spans="1:28" x14ac:dyDescent="0.2">
      <c r="A1951" s="11" t="s">
        <v>4206</v>
      </c>
      <c r="B1951" s="12" t="s">
        <v>4207</v>
      </c>
      <c r="C1951" s="12">
        <v>3</v>
      </c>
      <c r="D1951" s="13" t="s">
        <v>33</v>
      </c>
      <c r="E1951" s="13" t="s">
        <v>47</v>
      </c>
      <c r="F1951" s="12" t="s">
        <v>3910</v>
      </c>
      <c r="G1951" s="13"/>
      <c r="H1951" s="12" t="s">
        <v>3911</v>
      </c>
      <c r="I1951" s="13" t="s">
        <v>3945</v>
      </c>
      <c r="J1951" s="13" t="s">
        <v>3946</v>
      </c>
      <c r="K1951" s="13"/>
      <c r="L1951" s="13" t="s">
        <v>3910</v>
      </c>
      <c r="M1951" s="12" t="s">
        <v>3913</v>
      </c>
      <c r="N1951" s="12" t="s">
        <v>40</v>
      </c>
      <c r="O1951" s="13" t="s">
        <v>41</v>
      </c>
      <c r="P1951" s="13" t="s">
        <v>40</v>
      </c>
      <c r="Q1951" s="14">
        <v>0</v>
      </c>
      <c r="R1951" s="15">
        <v>141</v>
      </c>
      <c r="S1951" s="15">
        <v>0.90208333333333335</v>
      </c>
      <c r="T1951" s="16">
        <v>1</v>
      </c>
      <c r="U1951" s="15">
        <v>7</v>
      </c>
      <c r="V1951" s="16">
        <v>0.92133333299999998</v>
      </c>
      <c r="W1951" s="16">
        <v>0</v>
      </c>
      <c r="X1951" s="15">
        <v>0</v>
      </c>
      <c r="Y1951" s="16">
        <v>0</v>
      </c>
      <c r="Z1951" s="17">
        <v>0.98618253968452385</v>
      </c>
      <c r="AA1951" s="18">
        <v>1</v>
      </c>
      <c r="AB1951" s="18">
        <v>1</v>
      </c>
    </row>
    <row r="1952" spans="1:28" x14ac:dyDescent="0.2">
      <c r="A1952" s="11" t="s">
        <v>4208</v>
      </c>
      <c r="B1952" s="12" t="s">
        <v>4209</v>
      </c>
      <c r="C1952" s="12">
        <v>3</v>
      </c>
      <c r="D1952" s="13" t="s">
        <v>33</v>
      </c>
      <c r="E1952" s="13" t="s">
        <v>80</v>
      </c>
      <c r="F1952" s="12" t="s">
        <v>3910</v>
      </c>
      <c r="G1952" s="13"/>
      <c r="H1952" s="12" t="s">
        <v>3911</v>
      </c>
      <c r="I1952" s="13" t="s">
        <v>3938</v>
      </c>
      <c r="J1952" s="13" t="s">
        <v>3995</v>
      </c>
      <c r="K1952" s="13"/>
      <c r="L1952" s="13" t="s">
        <v>3910</v>
      </c>
      <c r="M1952" s="12" t="s">
        <v>3913</v>
      </c>
      <c r="N1952" s="12" t="s">
        <v>40</v>
      </c>
      <c r="O1952" s="13" t="s">
        <v>41</v>
      </c>
      <c r="P1952" s="13" t="s">
        <v>40</v>
      </c>
      <c r="Q1952" s="14">
        <v>0</v>
      </c>
      <c r="R1952" s="15">
        <v>64</v>
      </c>
      <c r="S1952" s="15">
        <v>0.9555555555555556</v>
      </c>
      <c r="T1952" s="16">
        <v>1</v>
      </c>
      <c r="U1952" s="15">
        <v>10</v>
      </c>
      <c r="V1952" s="16">
        <v>1.516666667</v>
      </c>
      <c r="W1952" s="16">
        <v>0</v>
      </c>
      <c r="X1952" s="15">
        <v>0</v>
      </c>
      <c r="Y1952" s="16">
        <v>0</v>
      </c>
      <c r="Z1952" s="17">
        <v>0.97805753967857145</v>
      </c>
      <c r="AA1952" s="18">
        <v>1</v>
      </c>
      <c r="AB1952" s="18">
        <v>1</v>
      </c>
    </row>
    <row r="1953" spans="1:28" x14ac:dyDescent="0.2">
      <c r="A1953" s="11" t="s">
        <v>4210</v>
      </c>
      <c r="B1953" s="12" t="s">
        <v>4211</v>
      </c>
      <c r="C1953" s="12">
        <v>3</v>
      </c>
      <c r="D1953" s="13" t="s">
        <v>33</v>
      </c>
      <c r="E1953" s="13" t="s">
        <v>80</v>
      </c>
      <c r="F1953" s="12" t="s">
        <v>3910</v>
      </c>
      <c r="G1953" s="13"/>
      <c r="H1953" s="12" t="s">
        <v>3911</v>
      </c>
      <c r="I1953" s="13" t="s">
        <v>3910</v>
      </c>
      <c r="J1953" s="13" t="s">
        <v>3935</v>
      </c>
      <c r="K1953" s="13"/>
      <c r="L1953" s="13" t="s">
        <v>3910</v>
      </c>
      <c r="M1953" s="12" t="s">
        <v>3913</v>
      </c>
      <c r="N1953" s="12" t="s">
        <v>40</v>
      </c>
      <c r="O1953" s="13" t="s">
        <v>41</v>
      </c>
      <c r="P1953" s="13" t="s">
        <v>40</v>
      </c>
      <c r="Q1953" s="14">
        <v>38.25</v>
      </c>
      <c r="R1953" s="15">
        <v>128</v>
      </c>
      <c r="S1953" s="15">
        <v>0.91111111111111109</v>
      </c>
      <c r="T1953" s="16">
        <v>0.92031249999999998</v>
      </c>
      <c r="U1953" s="15">
        <v>16</v>
      </c>
      <c r="V1953" s="16">
        <v>4.5746666669999998</v>
      </c>
      <c r="W1953" s="16">
        <v>0</v>
      </c>
      <c r="X1953" s="15">
        <v>0</v>
      </c>
      <c r="Y1953" s="16">
        <v>0</v>
      </c>
      <c r="Z1953" s="17">
        <v>0.93070039683333328</v>
      </c>
      <c r="AA1953" s="18">
        <v>0.98774801587301586</v>
      </c>
      <c r="AB1953" s="18">
        <v>0.98774801587301586</v>
      </c>
    </row>
    <row r="1954" spans="1:28" x14ac:dyDescent="0.2">
      <c r="A1954" s="11" t="s">
        <v>4212</v>
      </c>
      <c r="B1954" s="12" t="s">
        <v>4213</v>
      </c>
      <c r="C1954" s="12">
        <v>3</v>
      </c>
      <c r="D1954" s="13" t="s">
        <v>33</v>
      </c>
      <c r="E1954" s="13" t="s">
        <v>47</v>
      </c>
      <c r="F1954" s="12" t="s">
        <v>3910</v>
      </c>
      <c r="G1954" s="13"/>
      <c r="H1954" s="12" t="s">
        <v>3911</v>
      </c>
      <c r="I1954" s="13" t="s">
        <v>3983</v>
      </c>
      <c r="J1954" s="13" t="s">
        <v>4004</v>
      </c>
      <c r="K1954" s="13"/>
      <c r="L1954" s="13" t="s">
        <v>3910</v>
      </c>
      <c r="M1954" s="12" t="s">
        <v>3913</v>
      </c>
      <c r="N1954" s="12" t="s">
        <v>40</v>
      </c>
      <c r="O1954" s="13" t="s">
        <v>41</v>
      </c>
      <c r="P1954" s="13" t="s">
        <v>40</v>
      </c>
      <c r="Q1954" s="14">
        <v>0</v>
      </c>
      <c r="R1954" s="15">
        <v>0</v>
      </c>
      <c r="S1954" s="15">
        <v>1</v>
      </c>
      <c r="T1954" s="16">
        <v>1</v>
      </c>
      <c r="U1954" s="15">
        <v>6</v>
      </c>
      <c r="V1954" s="16">
        <v>4.8683333329999998</v>
      </c>
      <c r="W1954" s="16">
        <v>0</v>
      </c>
      <c r="X1954" s="15">
        <v>0</v>
      </c>
      <c r="Y1954" s="16">
        <v>0</v>
      </c>
      <c r="Z1954" s="17">
        <v>0.96520337301190473</v>
      </c>
      <c r="AA1954" s="18">
        <v>1</v>
      </c>
      <c r="AB1954" s="18">
        <v>1</v>
      </c>
    </row>
    <row r="1955" spans="1:28" x14ac:dyDescent="0.2">
      <c r="A1955" s="11" t="s">
        <v>4214</v>
      </c>
      <c r="B1955" s="12" t="s">
        <v>4215</v>
      </c>
      <c r="C1955" s="12">
        <v>3</v>
      </c>
      <c r="D1955" s="13" t="s">
        <v>33</v>
      </c>
      <c r="E1955" s="13" t="s">
        <v>47</v>
      </c>
      <c r="F1955" s="12" t="s">
        <v>3949</v>
      </c>
      <c r="G1955" s="13"/>
      <c r="H1955" s="12" t="s">
        <v>3911</v>
      </c>
      <c r="I1955" s="13" t="s">
        <v>3949</v>
      </c>
      <c r="J1955" s="13" t="s">
        <v>3987</v>
      </c>
      <c r="K1955" s="13"/>
      <c r="L1955" s="13" t="s">
        <v>3910</v>
      </c>
      <c r="M1955" s="12" t="s">
        <v>3913</v>
      </c>
      <c r="N1955" s="12" t="s">
        <v>40</v>
      </c>
      <c r="O1955" s="13" t="s">
        <v>41</v>
      </c>
      <c r="P1955" s="13" t="s">
        <v>40</v>
      </c>
      <c r="Q1955" s="14">
        <v>0</v>
      </c>
      <c r="R1955" s="15">
        <v>96</v>
      </c>
      <c r="S1955" s="15">
        <v>0.93333333333333335</v>
      </c>
      <c r="T1955" s="16">
        <v>1</v>
      </c>
      <c r="U1955" s="15">
        <v>4</v>
      </c>
      <c r="V1955" s="16">
        <v>4.8536666669999997</v>
      </c>
      <c r="W1955" s="16">
        <v>0</v>
      </c>
      <c r="X1955" s="15">
        <v>0</v>
      </c>
      <c r="Y1955" s="16">
        <v>0</v>
      </c>
      <c r="Z1955" s="17">
        <v>0.96224900793452384</v>
      </c>
      <c r="AA1955" s="18">
        <v>1</v>
      </c>
      <c r="AB1955" s="18">
        <v>1</v>
      </c>
    </row>
    <row r="1956" spans="1:28" x14ac:dyDescent="0.2">
      <c r="A1956" s="11" t="s">
        <v>4216</v>
      </c>
      <c r="B1956" s="12" t="s">
        <v>4217</v>
      </c>
      <c r="C1956" s="12">
        <v>3</v>
      </c>
      <c r="D1956" s="13" t="s">
        <v>33</v>
      </c>
      <c r="E1956" s="13" t="s">
        <v>47</v>
      </c>
      <c r="F1956" s="12" t="s">
        <v>3910</v>
      </c>
      <c r="G1956" s="13"/>
      <c r="H1956" s="12" t="s">
        <v>3911</v>
      </c>
      <c r="I1956" s="13" t="s">
        <v>3983</v>
      </c>
      <c r="J1956" s="13" t="s">
        <v>4004</v>
      </c>
      <c r="K1956" s="13"/>
      <c r="L1956" s="13" t="s">
        <v>3910</v>
      </c>
      <c r="M1956" s="12" t="s">
        <v>3913</v>
      </c>
      <c r="N1956" s="12" t="s">
        <v>40</v>
      </c>
      <c r="O1956" s="13" t="s">
        <v>41</v>
      </c>
      <c r="P1956" s="13" t="s">
        <v>40</v>
      </c>
      <c r="Q1956" s="14">
        <v>0</v>
      </c>
      <c r="R1956" s="15">
        <v>213</v>
      </c>
      <c r="S1956" s="15">
        <v>0.8520833333333333</v>
      </c>
      <c r="T1956" s="16">
        <v>1</v>
      </c>
      <c r="U1956" s="15">
        <v>13</v>
      </c>
      <c r="V1956" s="16">
        <v>6.625</v>
      </c>
      <c r="W1956" s="16">
        <v>0</v>
      </c>
      <c r="X1956" s="15">
        <v>0</v>
      </c>
      <c r="Y1956" s="16">
        <v>0</v>
      </c>
      <c r="Z1956" s="17">
        <v>0.94395734126785713</v>
      </c>
      <c r="AA1956" s="18">
        <v>1</v>
      </c>
      <c r="AB1956" s="18">
        <v>1</v>
      </c>
    </row>
    <row r="1957" spans="1:28" x14ac:dyDescent="0.2">
      <c r="A1957" s="11" t="s">
        <v>4218</v>
      </c>
      <c r="B1957" s="12" t="s">
        <v>4219</v>
      </c>
      <c r="C1957" s="12">
        <v>3</v>
      </c>
      <c r="D1957" s="13" t="s">
        <v>33</v>
      </c>
      <c r="E1957" s="13" t="s">
        <v>80</v>
      </c>
      <c r="F1957" s="12" t="s">
        <v>3910</v>
      </c>
      <c r="G1957" s="13"/>
      <c r="H1957" s="12" t="s">
        <v>3911</v>
      </c>
      <c r="I1957" s="13" t="s">
        <v>3938</v>
      </c>
      <c r="J1957" s="13" t="s">
        <v>4010</v>
      </c>
      <c r="K1957" s="13"/>
      <c r="L1957" s="13" t="s">
        <v>3910</v>
      </c>
      <c r="M1957" s="12" t="s">
        <v>3913</v>
      </c>
      <c r="N1957" s="12" t="s">
        <v>40</v>
      </c>
      <c r="O1957" s="13" t="s">
        <v>41</v>
      </c>
      <c r="P1957" s="13" t="s">
        <v>40</v>
      </c>
      <c r="Q1957" s="14">
        <v>0</v>
      </c>
      <c r="R1957" s="15">
        <v>5</v>
      </c>
      <c r="S1957" s="15">
        <v>0.99652777777777779</v>
      </c>
      <c r="T1957" s="16">
        <v>1</v>
      </c>
      <c r="U1957" s="15">
        <v>31</v>
      </c>
      <c r="V1957" s="16">
        <v>1.3141666670000001</v>
      </c>
      <c r="W1957" s="16">
        <v>0</v>
      </c>
      <c r="X1957" s="15">
        <v>0</v>
      </c>
      <c r="Y1957" s="16">
        <v>0</v>
      </c>
      <c r="Z1957" s="17">
        <v>0.93191468254166665</v>
      </c>
      <c r="AA1957" s="18">
        <v>1</v>
      </c>
      <c r="AB1957" s="18">
        <v>1</v>
      </c>
    </row>
    <row r="1958" spans="1:28" x14ac:dyDescent="0.2">
      <c r="A1958" s="11" t="s">
        <v>4220</v>
      </c>
      <c r="B1958" s="12" t="s">
        <v>4221</v>
      </c>
      <c r="C1958" s="12">
        <v>3</v>
      </c>
      <c r="D1958" s="13" t="s">
        <v>33</v>
      </c>
      <c r="E1958" s="13" t="s">
        <v>47</v>
      </c>
      <c r="F1958" s="12" t="s">
        <v>3949</v>
      </c>
      <c r="G1958" s="13"/>
      <c r="H1958" s="12" t="s">
        <v>3911</v>
      </c>
      <c r="I1958" s="13" t="s">
        <v>3949</v>
      </c>
      <c r="J1958" s="13" t="s">
        <v>3962</v>
      </c>
      <c r="K1958" s="13"/>
      <c r="L1958" s="13" t="s">
        <v>3910</v>
      </c>
      <c r="M1958" s="12" t="s">
        <v>3913</v>
      </c>
      <c r="N1958" s="12" t="s">
        <v>40</v>
      </c>
      <c r="O1958" s="13" t="s">
        <v>41</v>
      </c>
      <c r="P1958" s="13" t="s">
        <v>40</v>
      </c>
      <c r="Q1958" s="14">
        <v>0</v>
      </c>
      <c r="R1958" s="15">
        <v>52</v>
      </c>
      <c r="S1958" s="15">
        <v>0.96388888888888891</v>
      </c>
      <c r="T1958" s="16">
        <v>1</v>
      </c>
      <c r="U1958" s="15">
        <v>10</v>
      </c>
      <c r="V1958" s="16">
        <v>1.0805</v>
      </c>
      <c r="W1958" s="16">
        <v>0</v>
      </c>
      <c r="X1958" s="15">
        <v>0</v>
      </c>
      <c r="Y1958" s="16">
        <v>0</v>
      </c>
      <c r="Z1958" s="17">
        <v>0.97900992062500003</v>
      </c>
      <c r="AA1958" s="18">
        <v>1</v>
      </c>
      <c r="AB1958" s="18">
        <v>1</v>
      </c>
    </row>
    <row r="1959" spans="1:28" x14ac:dyDescent="0.2">
      <c r="A1959" s="11" t="s">
        <v>4222</v>
      </c>
      <c r="B1959" s="12" t="s">
        <v>4223</v>
      </c>
      <c r="C1959" s="12">
        <v>3</v>
      </c>
      <c r="D1959" s="13" t="s">
        <v>33</v>
      </c>
      <c r="E1959" s="13" t="s">
        <v>47</v>
      </c>
      <c r="F1959" s="12" t="s">
        <v>3949</v>
      </c>
      <c r="G1959" s="13"/>
      <c r="H1959" s="12" t="s">
        <v>3911</v>
      </c>
      <c r="I1959" s="13" t="s">
        <v>3949</v>
      </c>
      <c r="J1959" s="13" t="s">
        <v>3980</v>
      </c>
      <c r="K1959" s="13"/>
      <c r="L1959" s="13" t="s">
        <v>3910</v>
      </c>
      <c r="M1959" s="12" t="s">
        <v>3913</v>
      </c>
      <c r="N1959" s="12" t="s">
        <v>40</v>
      </c>
      <c r="O1959" s="13" t="s">
        <v>41</v>
      </c>
      <c r="P1959" s="13" t="s">
        <v>40</v>
      </c>
      <c r="Q1959" s="14">
        <v>0</v>
      </c>
      <c r="R1959" s="15">
        <v>59</v>
      </c>
      <c r="S1959" s="15">
        <v>0.95902777777777781</v>
      </c>
      <c r="T1959" s="16">
        <v>1</v>
      </c>
      <c r="U1959" s="15">
        <v>6</v>
      </c>
      <c r="V1959" s="16">
        <v>1.4146666670000001</v>
      </c>
      <c r="W1959" s="16">
        <v>0</v>
      </c>
      <c r="X1959" s="15">
        <v>0</v>
      </c>
      <c r="Y1959" s="16">
        <v>0</v>
      </c>
      <c r="Z1959" s="17">
        <v>0.98583234126190478</v>
      </c>
      <c r="AA1959" s="18">
        <v>1</v>
      </c>
      <c r="AB1959" s="18">
        <v>1</v>
      </c>
    </row>
    <row r="1960" spans="1:28" x14ac:dyDescent="0.2">
      <c r="A1960" s="11" t="s">
        <v>4224</v>
      </c>
      <c r="B1960" s="12" t="s">
        <v>4225</v>
      </c>
      <c r="C1960" s="12">
        <v>3</v>
      </c>
      <c r="D1960" s="13" t="s">
        <v>33</v>
      </c>
      <c r="E1960" s="13" t="s">
        <v>47</v>
      </c>
      <c r="F1960" s="12" t="s">
        <v>3949</v>
      </c>
      <c r="G1960" s="13"/>
      <c r="H1960" s="12" t="s">
        <v>3911</v>
      </c>
      <c r="I1960" s="13" t="s">
        <v>3949</v>
      </c>
      <c r="J1960" s="13" t="s">
        <v>3977</v>
      </c>
      <c r="K1960" s="13"/>
      <c r="L1960" s="13" t="s">
        <v>3910</v>
      </c>
      <c r="M1960" s="12" t="s">
        <v>3913</v>
      </c>
      <c r="N1960" s="12" t="s">
        <v>40</v>
      </c>
      <c r="O1960" s="13" t="s">
        <v>41</v>
      </c>
      <c r="P1960" s="13" t="s">
        <v>40</v>
      </c>
      <c r="Q1960" s="14">
        <v>0</v>
      </c>
      <c r="R1960" s="15">
        <v>87</v>
      </c>
      <c r="S1960" s="15">
        <v>0.93958333333333333</v>
      </c>
      <c r="T1960" s="16">
        <v>1</v>
      </c>
      <c r="U1960" s="15">
        <v>6</v>
      </c>
      <c r="V1960" s="16">
        <v>5.5278333330000002</v>
      </c>
      <c r="W1960" s="16">
        <v>0</v>
      </c>
      <c r="X1960" s="15">
        <v>0</v>
      </c>
      <c r="Y1960" s="16">
        <v>0</v>
      </c>
      <c r="Z1960" s="17">
        <v>0.96045734127380955</v>
      </c>
      <c r="AA1960" s="18">
        <v>1</v>
      </c>
      <c r="AB1960" s="18">
        <v>1</v>
      </c>
    </row>
    <row r="1961" spans="1:28" x14ac:dyDescent="0.2">
      <c r="A1961" s="11" t="s">
        <v>4226</v>
      </c>
      <c r="B1961" s="12" t="s">
        <v>4227</v>
      </c>
      <c r="C1961" s="12">
        <v>3</v>
      </c>
      <c r="D1961" s="13" t="s">
        <v>33</v>
      </c>
      <c r="E1961" s="13" t="s">
        <v>47</v>
      </c>
      <c r="F1961" s="12" t="s">
        <v>3910</v>
      </c>
      <c r="G1961" s="13"/>
      <c r="H1961" s="12" t="s">
        <v>3911</v>
      </c>
      <c r="I1961" s="13" t="s">
        <v>3910</v>
      </c>
      <c r="J1961" s="13" t="s">
        <v>3930</v>
      </c>
      <c r="K1961" s="13"/>
      <c r="L1961" s="13" t="s">
        <v>3910</v>
      </c>
      <c r="M1961" s="12" t="s">
        <v>3913</v>
      </c>
      <c r="N1961" s="12" t="s">
        <v>51</v>
      </c>
      <c r="O1961" s="13" t="s">
        <v>41</v>
      </c>
      <c r="P1961" s="13" t="s">
        <v>52</v>
      </c>
      <c r="Q1961" s="14">
        <v>0</v>
      </c>
      <c r="R1961" s="15">
        <v>44</v>
      </c>
      <c r="S1961" s="15">
        <v>0.96944444444444444</v>
      </c>
      <c r="T1961" s="16">
        <v>1</v>
      </c>
      <c r="U1961" s="15">
        <v>3</v>
      </c>
      <c r="V1961" s="16">
        <v>1.869166667</v>
      </c>
      <c r="W1961" s="16">
        <v>0</v>
      </c>
      <c r="X1961" s="15">
        <v>0</v>
      </c>
      <c r="Y1961" s="16">
        <v>0</v>
      </c>
      <c r="Z1961" s="17">
        <v>0.98758630952380955</v>
      </c>
      <c r="AA1961" s="18">
        <v>1</v>
      </c>
      <c r="AB1961" s="18">
        <v>1</v>
      </c>
    </row>
    <row r="1962" spans="1:28" x14ac:dyDescent="0.2">
      <c r="A1962" s="11" t="s">
        <v>4228</v>
      </c>
      <c r="B1962" s="12" t="s">
        <v>4229</v>
      </c>
      <c r="C1962" s="12">
        <v>3</v>
      </c>
      <c r="D1962" s="13" t="s">
        <v>33</v>
      </c>
      <c r="E1962" s="13" t="s">
        <v>47</v>
      </c>
      <c r="F1962" s="12" t="s">
        <v>3949</v>
      </c>
      <c r="G1962" s="13"/>
      <c r="H1962" s="12" t="s">
        <v>3911</v>
      </c>
      <c r="I1962" s="13" t="s">
        <v>3949</v>
      </c>
      <c r="J1962" s="13" t="s">
        <v>3987</v>
      </c>
      <c r="K1962" s="13"/>
      <c r="L1962" s="13" t="s">
        <v>3910</v>
      </c>
      <c r="M1962" s="12" t="s">
        <v>3913</v>
      </c>
      <c r="N1962" s="12" t="s">
        <v>51</v>
      </c>
      <c r="O1962" s="13" t="s">
        <v>41</v>
      </c>
      <c r="P1962" s="13" t="s">
        <v>52</v>
      </c>
      <c r="Q1962" s="14">
        <v>0</v>
      </c>
      <c r="R1962" s="15">
        <v>78</v>
      </c>
      <c r="S1962" s="15">
        <v>0.9458333333333333</v>
      </c>
      <c r="T1962" s="16">
        <v>1</v>
      </c>
      <c r="U1962" s="15">
        <v>9</v>
      </c>
      <c r="V1962" s="16">
        <v>0.62633333300000005</v>
      </c>
      <c r="W1962" s="16">
        <v>0</v>
      </c>
      <c r="X1962" s="15">
        <v>0</v>
      </c>
      <c r="Y1962" s="16">
        <v>0</v>
      </c>
      <c r="Z1962" s="17">
        <v>0.98229662699404763</v>
      </c>
      <c r="AA1962" s="18">
        <v>1</v>
      </c>
      <c r="AB1962" s="18">
        <v>1</v>
      </c>
    </row>
    <row r="1963" spans="1:28" x14ac:dyDescent="0.2">
      <c r="A1963" s="11" t="s">
        <v>4230</v>
      </c>
      <c r="B1963" s="12" t="s">
        <v>4231</v>
      </c>
      <c r="C1963" s="12">
        <v>3</v>
      </c>
      <c r="D1963" s="13" t="s">
        <v>33</v>
      </c>
      <c r="E1963" s="13" t="s">
        <v>47</v>
      </c>
      <c r="F1963" s="12" t="s">
        <v>3949</v>
      </c>
      <c r="G1963" s="13"/>
      <c r="H1963" s="12" t="s">
        <v>3911</v>
      </c>
      <c r="I1963" s="13" t="s">
        <v>3958</v>
      </c>
      <c r="J1963" s="13" t="s">
        <v>3959</v>
      </c>
      <c r="K1963" s="13"/>
      <c r="L1963" s="13" t="s">
        <v>3910</v>
      </c>
      <c r="M1963" s="12" t="s">
        <v>3913</v>
      </c>
      <c r="N1963" s="12" t="s">
        <v>40</v>
      </c>
      <c r="O1963" s="13" t="s">
        <v>41</v>
      </c>
      <c r="P1963" s="13" t="s">
        <v>40</v>
      </c>
      <c r="Q1963" s="14">
        <v>0</v>
      </c>
      <c r="R1963" s="15">
        <v>451</v>
      </c>
      <c r="S1963" s="15">
        <v>0.68680555555555556</v>
      </c>
      <c r="T1963" s="16">
        <v>1</v>
      </c>
      <c r="U1963" s="15">
        <v>21</v>
      </c>
      <c r="V1963" s="16">
        <v>3.2008333329999998</v>
      </c>
      <c r="W1963" s="16">
        <v>0</v>
      </c>
      <c r="X1963" s="15">
        <v>0</v>
      </c>
      <c r="Y1963" s="16">
        <v>0</v>
      </c>
      <c r="Z1963" s="17">
        <v>0.91891865080952384</v>
      </c>
      <c r="AA1963" s="18">
        <v>1</v>
      </c>
      <c r="AB1963" s="18">
        <v>1</v>
      </c>
    </row>
    <row r="1964" spans="1:28" x14ac:dyDescent="0.2">
      <c r="A1964" s="11" t="s">
        <v>4232</v>
      </c>
      <c r="B1964" s="12" t="s">
        <v>4233</v>
      </c>
      <c r="C1964" s="12">
        <v>3</v>
      </c>
      <c r="D1964" s="13" t="s">
        <v>33</v>
      </c>
      <c r="E1964" s="13" t="s">
        <v>80</v>
      </c>
      <c r="F1964" s="12" t="s">
        <v>3910</v>
      </c>
      <c r="G1964" s="13"/>
      <c r="H1964" s="12" t="s">
        <v>3911</v>
      </c>
      <c r="I1964" s="13" t="s">
        <v>3910</v>
      </c>
      <c r="J1964" s="13" t="s">
        <v>3968</v>
      </c>
      <c r="K1964" s="13"/>
      <c r="L1964" s="13" t="s">
        <v>3910</v>
      </c>
      <c r="M1964" s="12" t="s">
        <v>3913</v>
      </c>
      <c r="N1964" s="12" t="s">
        <v>40</v>
      </c>
      <c r="O1964" s="13" t="s">
        <v>41</v>
      </c>
      <c r="P1964" s="13" t="s">
        <v>40</v>
      </c>
      <c r="Q1964" s="14">
        <v>0</v>
      </c>
      <c r="R1964" s="15">
        <v>22</v>
      </c>
      <c r="S1964" s="15">
        <v>0.98472222222222228</v>
      </c>
      <c r="T1964" s="16">
        <v>1</v>
      </c>
      <c r="U1964" s="15">
        <v>4</v>
      </c>
      <c r="V1964" s="16">
        <v>0.50283333299999999</v>
      </c>
      <c r="W1964" s="16">
        <v>0</v>
      </c>
      <c r="X1964" s="15">
        <v>0</v>
      </c>
      <c r="Y1964" s="16">
        <v>0</v>
      </c>
      <c r="Z1964" s="17">
        <v>0.99481249999999999</v>
      </c>
      <c r="AA1964" s="18">
        <v>1</v>
      </c>
      <c r="AB1964" s="18">
        <v>1</v>
      </c>
    </row>
    <row r="1965" spans="1:28" x14ac:dyDescent="0.2">
      <c r="A1965" s="11" t="s">
        <v>4234</v>
      </c>
      <c r="B1965" s="12" t="s">
        <v>4235</v>
      </c>
      <c r="C1965" s="12">
        <v>3</v>
      </c>
      <c r="D1965" s="13" t="s">
        <v>33</v>
      </c>
      <c r="E1965" s="13" t="s">
        <v>80</v>
      </c>
      <c r="F1965" s="12" t="s">
        <v>3949</v>
      </c>
      <c r="G1965" s="13"/>
      <c r="H1965" s="12" t="s">
        <v>3911</v>
      </c>
      <c r="I1965" s="13" t="s">
        <v>3945</v>
      </c>
      <c r="J1965" s="13" t="s">
        <v>4022</v>
      </c>
      <c r="K1965" s="13"/>
      <c r="L1965" s="13" t="s">
        <v>3910</v>
      </c>
      <c r="M1965" s="12" t="s">
        <v>3913</v>
      </c>
      <c r="N1965" s="12" t="s">
        <v>40</v>
      </c>
      <c r="O1965" s="13" t="s">
        <v>41</v>
      </c>
      <c r="P1965" s="13" t="s">
        <v>40</v>
      </c>
      <c r="Q1965" s="14">
        <v>0</v>
      </c>
      <c r="R1965" s="15">
        <v>102</v>
      </c>
      <c r="S1965" s="15">
        <v>0.9291666666666667</v>
      </c>
      <c r="T1965" s="16">
        <v>1</v>
      </c>
      <c r="U1965" s="15">
        <v>11</v>
      </c>
      <c r="V1965" s="16">
        <v>0.91116666700000004</v>
      </c>
      <c r="W1965" s="16">
        <v>0</v>
      </c>
      <c r="X1965" s="15">
        <v>0</v>
      </c>
      <c r="Y1965" s="16">
        <v>0</v>
      </c>
      <c r="Z1965" s="17">
        <v>0.97698511904166663</v>
      </c>
      <c r="AA1965" s="18">
        <v>1</v>
      </c>
      <c r="AB1965" s="18">
        <v>1</v>
      </c>
    </row>
    <row r="1966" spans="1:28" x14ac:dyDescent="0.2">
      <c r="A1966" s="11" t="s">
        <v>4236</v>
      </c>
      <c r="B1966" s="12" t="s">
        <v>4237</v>
      </c>
      <c r="C1966" s="12">
        <v>3</v>
      </c>
      <c r="D1966" s="13" t="s">
        <v>33</v>
      </c>
      <c r="E1966" s="13" t="s">
        <v>47</v>
      </c>
      <c r="F1966" s="12" t="s">
        <v>3910</v>
      </c>
      <c r="G1966" s="13"/>
      <c r="H1966" s="12" t="s">
        <v>3911</v>
      </c>
      <c r="I1966" s="13" t="s">
        <v>3910</v>
      </c>
      <c r="J1966" s="13" t="s">
        <v>4015</v>
      </c>
      <c r="K1966" s="13"/>
      <c r="L1966" s="13" t="s">
        <v>3910</v>
      </c>
      <c r="M1966" s="12" t="s">
        <v>3913</v>
      </c>
      <c r="N1966" s="12" t="s">
        <v>40</v>
      </c>
      <c r="O1966" s="13" t="s">
        <v>41</v>
      </c>
      <c r="P1966" s="13" t="s">
        <v>40</v>
      </c>
      <c r="Q1966" s="14">
        <v>0</v>
      </c>
      <c r="R1966" s="15">
        <v>85</v>
      </c>
      <c r="S1966" s="15">
        <v>0.94097222222222221</v>
      </c>
      <c r="T1966" s="16">
        <v>1</v>
      </c>
      <c r="U1966" s="15">
        <v>6</v>
      </c>
      <c r="V1966" s="16">
        <v>0.43666666700000001</v>
      </c>
      <c r="W1966" s="16">
        <v>0</v>
      </c>
      <c r="X1966" s="15">
        <v>0</v>
      </c>
      <c r="Y1966" s="16">
        <v>0</v>
      </c>
      <c r="Z1966" s="17">
        <v>0.99379960317261906</v>
      </c>
      <c r="AA1966" s="18">
        <v>1</v>
      </c>
      <c r="AB1966" s="18">
        <v>1</v>
      </c>
    </row>
    <row r="1967" spans="1:28" x14ac:dyDescent="0.2">
      <c r="A1967" s="11" t="s">
        <v>4238</v>
      </c>
      <c r="B1967" s="12" t="s">
        <v>4239</v>
      </c>
      <c r="C1967" s="12">
        <v>3</v>
      </c>
      <c r="D1967" s="13" t="s">
        <v>33</v>
      </c>
      <c r="E1967" s="13" t="s">
        <v>47</v>
      </c>
      <c r="F1967" s="12" t="s">
        <v>3910</v>
      </c>
      <c r="G1967" s="13"/>
      <c r="H1967" s="12" t="s">
        <v>3911</v>
      </c>
      <c r="I1967" s="13" t="s">
        <v>3910</v>
      </c>
      <c r="J1967" s="13" t="s">
        <v>3942</v>
      </c>
      <c r="K1967" s="13"/>
      <c r="L1967" s="13" t="s">
        <v>3910</v>
      </c>
      <c r="M1967" s="12" t="s">
        <v>3913</v>
      </c>
      <c r="N1967" s="12" t="s">
        <v>40</v>
      </c>
      <c r="O1967" s="13" t="s">
        <v>41</v>
      </c>
      <c r="P1967" s="13" t="s">
        <v>40</v>
      </c>
      <c r="Q1967" s="14">
        <v>0</v>
      </c>
      <c r="R1967" s="15">
        <v>64</v>
      </c>
      <c r="S1967" s="15">
        <v>0.9555555555555556</v>
      </c>
      <c r="T1967" s="16">
        <v>1</v>
      </c>
      <c r="U1967" s="15">
        <v>12</v>
      </c>
      <c r="V1967" s="16">
        <v>0.60366666700000005</v>
      </c>
      <c r="W1967" s="16">
        <v>0</v>
      </c>
      <c r="X1967" s="15">
        <v>0</v>
      </c>
      <c r="Y1967" s="16">
        <v>0</v>
      </c>
      <c r="Z1967" s="17">
        <v>0.98566468253571426</v>
      </c>
      <c r="AA1967" s="18">
        <v>1</v>
      </c>
      <c r="AB1967" s="18">
        <v>1</v>
      </c>
    </row>
    <row r="1968" spans="1:28" x14ac:dyDescent="0.2">
      <c r="A1968" s="11" t="s">
        <v>4240</v>
      </c>
      <c r="B1968" s="12" t="s">
        <v>4241</v>
      </c>
      <c r="C1968" s="12">
        <v>3</v>
      </c>
      <c r="D1968" s="13" t="s">
        <v>33</v>
      </c>
      <c r="E1968" s="13" t="s">
        <v>47</v>
      </c>
      <c r="F1968" s="12" t="s">
        <v>3949</v>
      </c>
      <c r="G1968" s="13"/>
      <c r="H1968" s="12" t="s">
        <v>3911</v>
      </c>
      <c r="I1968" s="13" t="s">
        <v>3949</v>
      </c>
      <c r="J1968" s="13" t="s">
        <v>4034</v>
      </c>
      <c r="K1968" s="13"/>
      <c r="L1968" s="13" t="s">
        <v>3910</v>
      </c>
      <c r="M1968" s="12" t="s">
        <v>3913</v>
      </c>
      <c r="N1968" s="12" t="s">
        <v>40</v>
      </c>
      <c r="O1968" s="13" t="s">
        <v>41</v>
      </c>
      <c r="P1968" s="13" t="s">
        <v>40</v>
      </c>
      <c r="Q1968" s="14">
        <v>0</v>
      </c>
      <c r="R1968" s="15">
        <v>74</v>
      </c>
      <c r="S1968" s="15">
        <v>0.94861111111111107</v>
      </c>
      <c r="T1968" s="16">
        <v>1</v>
      </c>
      <c r="U1968" s="15">
        <v>5</v>
      </c>
      <c r="V1968" s="16">
        <v>0.28783333300000002</v>
      </c>
      <c r="W1968" s="16">
        <v>0</v>
      </c>
      <c r="X1968" s="15">
        <v>0</v>
      </c>
      <c r="Y1968" s="16">
        <v>0</v>
      </c>
      <c r="Z1968" s="17">
        <v>0.99598115079761906</v>
      </c>
      <c r="AA1968" s="18">
        <v>1</v>
      </c>
      <c r="AB1968" s="18">
        <v>1</v>
      </c>
    </row>
    <row r="1969" spans="1:28" x14ac:dyDescent="0.2">
      <c r="A1969" s="11" t="s">
        <v>4242</v>
      </c>
      <c r="B1969" s="12" t="s">
        <v>4243</v>
      </c>
      <c r="C1969" s="12">
        <v>3</v>
      </c>
      <c r="D1969" s="13" t="s">
        <v>33</v>
      </c>
      <c r="E1969" s="13" t="s">
        <v>47</v>
      </c>
      <c r="F1969" s="12" t="s">
        <v>3910</v>
      </c>
      <c r="G1969" s="13"/>
      <c r="H1969" s="12" t="s">
        <v>3911</v>
      </c>
      <c r="I1969" s="13" t="s">
        <v>3938</v>
      </c>
      <c r="J1969" s="13" t="s">
        <v>3939</v>
      </c>
      <c r="K1969" s="13"/>
      <c r="L1969" s="13" t="s">
        <v>3910</v>
      </c>
      <c r="M1969" s="12" t="s">
        <v>3913</v>
      </c>
      <c r="N1969" s="12" t="s">
        <v>134</v>
      </c>
      <c r="O1969" s="13" t="s">
        <v>41</v>
      </c>
      <c r="P1969" s="13" t="s">
        <v>40</v>
      </c>
      <c r="Q1969" s="14">
        <v>0</v>
      </c>
      <c r="R1969" s="15">
        <v>79</v>
      </c>
      <c r="S1969" s="15">
        <v>0.94513888888888886</v>
      </c>
      <c r="T1969" s="16">
        <v>1</v>
      </c>
      <c r="U1969" s="15">
        <v>4</v>
      </c>
      <c r="V1969" s="16">
        <v>0.64916666700000003</v>
      </c>
      <c r="W1969" s="16">
        <v>0</v>
      </c>
      <c r="X1969" s="15">
        <v>0</v>
      </c>
      <c r="Y1969" s="16">
        <v>0</v>
      </c>
      <c r="Z1969" s="17">
        <v>0.98897321428571427</v>
      </c>
      <c r="AA1969" s="18">
        <v>1</v>
      </c>
      <c r="AB1969" s="18">
        <v>1</v>
      </c>
    </row>
    <row r="1970" spans="1:28" x14ac:dyDescent="0.2">
      <c r="A1970" s="11" t="s">
        <v>4244</v>
      </c>
      <c r="B1970" s="12" t="s">
        <v>4245</v>
      </c>
      <c r="C1970" s="12">
        <v>3</v>
      </c>
      <c r="D1970" s="13" t="s">
        <v>33</v>
      </c>
      <c r="E1970" s="13" t="s">
        <v>47</v>
      </c>
      <c r="F1970" s="12" t="s">
        <v>3910</v>
      </c>
      <c r="G1970" s="13"/>
      <c r="H1970" s="12" t="s">
        <v>3911</v>
      </c>
      <c r="I1970" s="13" t="s">
        <v>3938</v>
      </c>
      <c r="J1970" s="13" t="s">
        <v>3939</v>
      </c>
      <c r="K1970" s="13"/>
      <c r="L1970" s="13" t="s">
        <v>3910</v>
      </c>
      <c r="M1970" s="12" t="s">
        <v>3913</v>
      </c>
      <c r="N1970" s="12" t="s">
        <v>40</v>
      </c>
      <c r="O1970" s="13" t="s">
        <v>41</v>
      </c>
      <c r="P1970" s="13" t="s">
        <v>40</v>
      </c>
      <c r="Q1970" s="14">
        <v>0</v>
      </c>
      <c r="R1970" s="15">
        <v>41</v>
      </c>
      <c r="S1970" s="15">
        <v>0.97152777777777777</v>
      </c>
      <c r="T1970" s="16">
        <v>1</v>
      </c>
      <c r="U1970" s="15">
        <v>12</v>
      </c>
      <c r="V1970" s="16">
        <v>8.3725000000000005</v>
      </c>
      <c r="W1970" s="16">
        <v>0</v>
      </c>
      <c r="X1970" s="15">
        <v>0</v>
      </c>
      <c r="Y1970" s="16">
        <v>0</v>
      </c>
      <c r="Z1970" s="17">
        <v>0.90247321427380955</v>
      </c>
      <c r="AA1970" s="18">
        <v>0.99379960317460314</v>
      </c>
      <c r="AB1970" s="18">
        <v>0.99379960317460314</v>
      </c>
    </row>
    <row r="1971" spans="1:28" x14ac:dyDescent="0.2">
      <c r="A1971" s="11" t="s">
        <v>4246</v>
      </c>
      <c r="B1971" s="12" t="s">
        <v>4247</v>
      </c>
      <c r="C1971" s="12">
        <v>4</v>
      </c>
      <c r="D1971" s="13" t="s">
        <v>33</v>
      </c>
      <c r="E1971" s="13" t="s">
        <v>47</v>
      </c>
      <c r="F1971" s="12" t="s">
        <v>3910</v>
      </c>
      <c r="G1971" s="13"/>
      <c r="H1971" s="12" t="s">
        <v>3911</v>
      </c>
      <c r="I1971" s="13" t="s">
        <v>3910</v>
      </c>
      <c r="J1971" s="13" t="s">
        <v>3912</v>
      </c>
      <c r="K1971" s="13"/>
      <c r="L1971" s="13" t="s">
        <v>3910</v>
      </c>
      <c r="M1971" s="12" t="s">
        <v>3913</v>
      </c>
      <c r="N1971" s="12" t="s">
        <v>40</v>
      </c>
      <c r="O1971" s="13" t="s">
        <v>41</v>
      </c>
      <c r="P1971" s="13" t="s">
        <v>40</v>
      </c>
      <c r="Q1971" s="14">
        <v>0</v>
      </c>
      <c r="R1971" s="15">
        <v>0</v>
      </c>
      <c r="S1971" s="15">
        <v>1</v>
      </c>
      <c r="T1971" s="16">
        <v>1</v>
      </c>
      <c r="U1971" s="15">
        <v>1</v>
      </c>
      <c r="V1971" s="16">
        <v>0.52033333299999995</v>
      </c>
      <c r="W1971" s="16">
        <v>0</v>
      </c>
      <c r="X1971" s="15">
        <v>0</v>
      </c>
      <c r="Y1971" s="16">
        <v>0</v>
      </c>
      <c r="Z1971" s="17">
        <v>0.99690277777976188</v>
      </c>
      <c r="AA1971" s="18">
        <v>1</v>
      </c>
      <c r="AB1971" s="18">
        <v>1</v>
      </c>
    </row>
    <row r="1972" spans="1:28" x14ac:dyDescent="0.2">
      <c r="A1972" s="11" t="s">
        <v>4248</v>
      </c>
      <c r="B1972" s="12" t="s">
        <v>4249</v>
      </c>
      <c r="C1972" s="12">
        <v>3</v>
      </c>
      <c r="D1972" s="13" t="s">
        <v>33</v>
      </c>
      <c r="E1972" s="13" t="s">
        <v>47</v>
      </c>
      <c r="F1972" s="12" t="s">
        <v>3949</v>
      </c>
      <c r="G1972" s="13"/>
      <c r="H1972" s="12" t="s">
        <v>3911</v>
      </c>
      <c r="I1972" s="13" t="s">
        <v>3949</v>
      </c>
      <c r="J1972" s="13" t="s">
        <v>4034</v>
      </c>
      <c r="K1972" s="13"/>
      <c r="L1972" s="13" t="s">
        <v>3910</v>
      </c>
      <c r="M1972" s="12" t="s">
        <v>3913</v>
      </c>
      <c r="N1972" s="12" t="s">
        <v>40</v>
      </c>
      <c r="O1972" s="13" t="s">
        <v>41</v>
      </c>
      <c r="P1972" s="13" t="s">
        <v>40</v>
      </c>
      <c r="Q1972" s="14">
        <v>0</v>
      </c>
      <c r="R1972" s="15">
        <v>84</v>
      </c>
      <c r="S1972" s="15">
        <v>0.94166666666666665</v>
      </c>
      <c r="T1972" s="16">
        <v>1</v>
      </c>
      <c r="U1972" s="15">
        <v>19</v>
      </c>
      <c r="V1972" s="16">
        <v>4.5771666670000002</v>
      </c>
      <c r="W1972" s="16">
        <v>0</v>
      </c>
      <c r="X1972" s="15">
        <v>0</v>
      </c>
      <c r="Y1972" s="16">
        <v>0</v>
      </c>
      <c r="Z1972" s="17">
        <v>0.92221726189880948</v>
      </c>
      <c r="AA1972" s="18">
        <v>1</v>
      </c>
      <c r="AB1972" s="18">
        <v>1</v>
      </c>
    </row>
    <row r="1973" spans="1:28" x14ac:dyDescent="0.2">
      <c r="A1973" s="11" t="s">
        <v>4250</v>
      </c>
      <c r="B1973" s="12" t="s">
        <v>4251</v>
      </c>
      <c r="C1973" s="12">
        <v>3</v>
      </c>
      <c r="D1973" s="13" t="s">
        <v>33</v>
      </c>
      <c r="E1973" s="13" t="s">
        <v>80</v>
      </c>
      <c r="F1973" s="12" t="s">
        <v>3910</v>
      </c>
      <c r="G1973" s="13"/>
      <c r="H1973" s="12" t="s">
        <v>3911</v>
      </c>
      <c r="I1973" s="13" t="s">
        <v>3910</v>
      </c>
      <c r="J1973" s="13" t="s">
        <v>3935</v>
      </c>
      <c r="K1973" s="13"/>
      <c r="L1973" s="13" t="s">
        <v>3910</v>
      </c>
      <c r="M1973" s="12" t="s">
        <v>3913</v>
      </c>
      <c r="N1973" s="12" t="s">
        <v>40</v>
      </c>
      <c r="O1973" s="13" t="s">
        <v>41</v>
      </c>
      <c r="P1973" s="13" t="s">
        <v>40</v>
      </c>
      <c r="Q1973" s="14">
        <v>0</v>
      </c>
      <c r="R1973" s="15">
        <v>47</v>
      </c>
      <c r="S1973" s="15">
        <v>0.96736111111111112</v>
      </c>
      <c r="T1973" s="16">
        <v>1</v>
      </c>
      <c r="U1973" s="15">
        <v>7</v>
      </c>
      <c r="V1973" s="16">
        <v>1.018666667</v>
      </c>
      <c r="W1973" s="16">
        <v>0</v>
      </c>
      <c r="X1973" s="15">
        <v>0</v>
      </c>
      <c r="Y1973" s="16">
        <v>0</v>
      </c>
      <c r="Z1973" s="17">
        <v>0.97980654761904762</v>
      </c>
      <c r="AA1973" s="18">
        <v>1</v>
      </c>
      <c r="AB1973" s="18">
        <v>1</v>
      </c>
    </row>
    <row r="1974" spans="1:28" x14ac:dyDescent="0.2">
      <c r="A1974" s="11" t="s">
        <v>4252</v>
      </c>
      <c r="B1974" s="12" t="s">
        <v>4253</v>
      </c>
      <c r="C1974" s="12">
        <v>3</v>
      </c>
      <c r="D1974" s="13" t="s">
        <v>33</v>
      </c>
      <c r="E1974" s="13" t="s">
        <v>80</v>
      </c>
      <c r="F1974" s="12" t="s">
        <v>3910</v>
      </c>
      <c r="G1974" s="13"/>
      <c r="H1974" s="12" t="s">
        <v>3911</v>
      </c>
      <c r="I1974" s="13" t="s">
        <v>3945</v>
      </c>
      <c r="J1974" s="13" t="s">
        <v>4025</v>
      </c>
      <c r="K1974" s="13"/>
      <c r="L1974" s="13" t="s">
        <v>3910</v>
      </c>
      <c r="M1974" s="12" t="s">
        <v>3913</v>
      </c>
      <c r="N1974" s="12" t="s">
        <v>40</v>
      </c>
      <c r="O1974" s="13" t="s">
        <v>41</v>
      </c>
      <c r="P1974" s="13" t="s">
        <v>40</v>
      </c>
      <c r="Q1974" s="14">
        <v>0</v>
      </c>
      <c r="R1974" s="15">
        <v>129</v>
      </c>
      <c r="S1974" s="15">
        <v>0.91041666666666665</v>
      </c>
      <c r="T1974" s="16">
        <v>1</v>
      </c>
      <c r="U1974" s="15">
        <v>4</v>
      </c>
      <c r="V1974" s="16">
        <v>0.33283333300000001</v>
      </c>
      <c r="W1974" s="16">
        <v>0</v>
      </c>
      <c r="X1974" s="15">
        <v>0</v>
      </c>
      <c r="Y1974" s="16">
        <v>0</v>
      </c>
      <c r="Z1974" s="17">
        <v>0.99664087301785709</v>
      </c>
      <c r="AA1974" s="18">
        <v>1</v>
      </c>
      <c r="AB1974" s="18">
        <v>1</v>
      </c>
    </row>
    <row r="1975" spans="1:28" x14ac:dyDescent="0.2">
      <c r="A1975" s="11" t="s">
        <v>4254</v>
      </c>
      <c r="B1975" s="12" t="s">
        <v>4255</v>
      </c>
      <c r="C1975" s="12">
        <v>3</v>
      </c>
      <c r="D1975" s="13" t="s">
        <v>33</v>
      </c>
      <c r="E1975" s="13" t="s">
        <v>80</v>
      </c>
      <c r="F1975" s="12" t="s">
        <v>3910</v>
      </c>
      <c r="G1975" s="13"/>
      <c r="H1975" s="12" t="s">
        <v>3911</v>
      </c>
      <c r="I1975" s="13" t="s">
        <v>3983</v>
      </c>
      <c r="J1975" s="13" t="s">
        <v>3998</v>
      </c>
      <c r="K1975" s="13"/>
      <c r="L1975" s="13" t="s">
        <v>3910</v>
      </c>
      <c r="M1975" s="12" t="s">
        <v>3913</v>
      </c>
      <c r="N1975" s="12" t="s">
        <v>40</v>
      </c>
      <c r="O1975" s="13" t="s">
        <v>41</v>
      </c>
      <c r="P1975" s="13" t="s">
        <v>40</v>
      </c>
      <c r="Q1975" s="14">
        <v>0</v>
      </c>
      <c r="R1975" s="15">
        <v>91</v>
      </c>
      <c r="S1975" s="15">
        <v>0.93680555555555556</v>
      </c>
      <c r="T1975" s="16">
        <v>1</v>
      </c>
      <c r="U1975" s="15">
        <v>8</v>
      </c>
      <c r="V1975" s="16">
        <v>0.38916666700000002</v>
      </c>
      <c r="W1975" s="16">
        <v>0</v>
      </c>
      <c r="X1975" s="15">
        <v>0</v>
      </c>
      <c r="Y1975" s="16">
        <v>0</v>
      </c>
      <c r="Z1975" s="17">
        <v>0.99085912698214285</v>
      </c>
      <c r="AA1975" s="18">
        <v>1</v>
      </c>
      <c r="AB1975" s="18">
        <v>1</v>
      </c>
    </row>
    <row r="1976" spans="1:28" x14ac:dyDescent="0.2">
      <c r="A1976" s="11" t="s">
        <v>4256</v>
      </c>
      <c r="B1976" s="12" t="s">
        <v>4257</v>
      </c>
      <c r="C1976" s="12">
        <v>3</v>
      </c>
      <c r="D1976" s="13" t="s">
        <v>33</v>
      </c>
      <c r="E1976" s="13" t="s">
        <v>47</v>
      </c>
      <c r="F1976" s="12" t="s">
        <v>3949</v>
      </c>
      <c r="G1976" s="13"/>
      <c r="H1976" s="12" t="s">
        <v>3911</v>
      </c>
      <c r="I1976" s="13" t="s">
        <v>3945</v>
      </c>
      <c r="J1976" s="13" t="s">
        <v>3955</v>
      </c>
      <c r="K1976" s="13"/>
      <c r="L1976" s="13" t="s">
        <v>3910</v>
      </c>
      <c r="M1976" s="12" t="s">
        <v>3913</v>
      </c>
      <c r="N1976" s="12" t="s">
        <v>40</v>
      </c>
      <c r="O1976" s="13" t="s">
        <v>41</v>
      </c>
      <c r="P1976" s="13" t="s">
        <v>40</v>
      </c>
      <c r="Q1976" s="14">
        <v>0</v>
      </c>
      <c r="R1976" s="15">
        <v>13</v>
      </c>
      <c r="S1976" s="15">
        <v>0.99097222222222225</v>
      </c>
      <c r="T1976" s="16">
        <v>1</v>
      </c>
      <c r="U1976" s="15">
        <v>30</v>
      </c>
      <c r="V1976" s="16">
        <v>1.4105000000000001</v>
      </c>
      <c r="W1976" s="16">
        <v>0</v>
      </c>
      <c r="X1976" s="15">
        <v>0</v>
      </c>
      <c r="Y1976" s="16">
        <v>0</v>
      </c>
      <c r="Z1976" s="17">
        <v>0.90184920636309529</v>
      </c>
      <c r="AA1976" s="18">
        <v>1</v>
      </c>
      <c r="AB1976" s="18">
        <v>1</v>
      </c>
    </row>
    <row r="1977" spans="1:28" x14ac:dyDescent="0.2">
      <c r="A1977" s="11" t="s">
        <v>4258</v>
      </c>
      <c r="B1977" s="12" t="s">
        <v>4259</v>
      </c>
      <c r="C1977" s="12">
        <v>3</v>
      </c>
      <c r="D1977" s="13" t="s">
        <v>33</v>
      </c>
      <c r="E1977" s="13" t="s">
        <v>80</v>
      </c>
      <c r="F1977" s="12" t="s">
        <v>3949</v>
      </c>
      <c r="G1977" s="13"/>
      <c r="H1977" s="12" t="s">
        <v>3911</v>
      </c>
      <c r="I1977" s="13" t="s">
        <v>3949</v>
      </c>
      <c r="J1977" s="13" t="s">
        <v>3980</v>
      </c>
      <c r="K1977" s="13"/>
      <c r="L1977" s="13" t="s">
        <v>3910</v>
      </c>
      <c r="M1977" s="12" t="s">
        <v>3913</v>
      </c>
      <c r="N1977" s="12" t="s">
        <v>40</v>
      </c>
      <c r="O1977" s="13" t="s">
        <v>41</v>
      </c>
      <c r="P1977" s="13" t="s">
        <v>40</v>
      </c>
      <c r="Q1977" s="14">
        <v>0</v>
      </c>
      <c r="R1977" s="15">
        <v>13</v>
      </c>
      <c r="S1977" s="15">
        <v>0.99097222222222225</v>
      </c>
      <c r="T1977" s="16">
        <v>1</v>
      </c>
      <c r="U1977" s="15">
        <v>8</v>
      </c>
      <c r="V1977" s="16">
        <v>1.278666667</v>
      </c>
      <c r="W1977" s="16">
        <v>0</v>
      </c>
      <c r="X1977" s="15">
        <v>0</v>
      </c>
      <c r="Y1977" s="16">
        <v>0</v>
      </c>
      <c r="Z1977" s="17">
        <v>0.97224999999999995</v>
      </c>
      <c r="AA1977" s="18">
        <v>1</v>
      </c>
      <c r="AB1977" s="18">
        <v>1</v>
      </c>
    </row>
    <row r="1978" spans="1:28" x14ac:dyDescent="0.2">
      <c r="A1978" s="11" t="s">
        <v>4260</v>
      </c>
      <c r="B1978" s="12" t="s">
        <v>4261</v>
      </c>
      <c r="C1978" s="12">
        <v>3</v>
      </c>
      <c r="D1978" s="13" t="s">
        <v>33</v>
      </c>
      <c r="E1978" s="13" t="s">
        <v>80</v>
      </c>
      <c r="F1978" s="12" t="s">
        <v>3949</v>
      </c>
      <c r="G1978" s="13"/>
      <c r="H1978" s="12" t="s">
        <v>3911</v>
      </c>
      <c r="I1978" s="13" t="s">
        <v>3949</v>
      </c>
      <c r="J1978" s="13" t="s">
        <v>3950</v>
      </c>
      <c r="K1978" s="13"/>
      <c r="L1978" s="13" t="s">
        <v>3910</v>
      </c>
      <c r="M1978" s="12" t="s">
        <v>3913</v>
      </c>
      <c r="N1978" s="12" t="s">
        <v>40</v>
      </c>
      <c r="O1978" s="13" t="s">
        <v>41</v>
      </c>
      <c r="P1978" s="13" t="s">
        <v>40</v>
      </c>
      <c r="Q1978" s="14">
        <v>0</v>
      </c>
      <c r="R1978" s="15">
        <v>118</v>
      </c>
      <c r="S1978" s="15">
        <v>0.91805555555555551</v>
      </c>
      <c r="T1978" s="16">
        <v>1</v>
      </c>
      <c r="U1978" s="15">
        <v>7</v>
      </c>
      <c r="V1978" s="16">
        <v>2.1703333329999999</v>
      </c>
      <c r="W1978" s="16">
        <v>0</v>
      </c>
      <c r="X1978" s="15">
        <v>0</v>
      </c>
      <c r="Y1978" s="16">
        <v>0</v>
      </c>
      <c r="Z1978" s="17">
        <v>0.97679365080357139</v>
      </c>
      <c r="AA1978" s="18">
        <v>1</v>
      </c>
      <c r="AB1978" s="18">
        <v>1</v>
      </c>
    </row>
    <row r="1979" spans="1:28" x14ac:dyDescent="0.2">
      <c r="A1979" s="11" t="s">
        <v>4262</v>
      </c>
      <c r="B1979" s="12" t="s">
        <v>4263</v>
      </c>
      <c r="C1979" s="12">
        <v>3</v>
      </c>
      <c r="D1979" s="13" t="s">
        <v>33</v>
      </c>
      <c r="E1979" s="13" t="s">
        <v>47</v>
      </c>
      <c r="F1979" s="12" t="s">
        <v>3949</v>
      </c>
      <c r="G1979" s="13"/>
      <c r="H1979" s="12" t="s">
        <v>3911</v>
      </c>
      <c r="I1979" s="13" t="s">
        <v>3945</v>
      </c>
      <c r="J1979" s="13" t="s">
        <v>3965</v>
      </c>
      <c r="K1979" s="13"/>
      <c r="L1979" s="13" t="s">
        <v>3910</v>
      </c>
      <c r="M1979" s="12" t="s">
        <v>3913</v>
      </c>
      <c r="N1979" s="12" t="s">
        <v>40</v>
      </c>
      <c r="O1979" s="13" t="s">
        <v>41</v>
      </c>
      <c r="P1979" s="13" t="s">
        <v>40</v>
      </c>
      <c r="Q1979" s="14">
        <v>0</v>
      </c>
      <c r="R1979" s="15">
        <v>41</v>
      </c>
      <c r="S1979" s="15">
        <v>0.97152777777777777</v>
      </c>
      <c r="T1979" s="16">
        <v>1</v>
      </c>
      <c r="U1979" s="15">
        <v>29</v>
      </c>
      <c r="V1979" s="16">
        <v>1.42</v>
      </c>
      <c r="W1979" s="16">
        <v>0</v>
      </c>
      <c r="X1979" s="15">
        <v>0</v>
      </c>
      <c r="Y1979" s="16">
        <v>0</v>
      </c>
      <c r="Z1979" s="17">
        <v>0.86260218254166665</v>
      </c>
      <c r="AA1979" s="18">
        <v>1</v>
      </c>
      <c r="AB1979" s="18">
        <v>1</v>
      </c>
    </row>
    <row r="1980" spans="1:28" x14ac:dyDescent="0.2">
      <c r="A1980" s="11" t="s">
        <v>4264</v>
      </c>
      <c r="B1980" s="12" t="s">
        <v>4265</v>
      </c>
      <c r="C1980" s="12">
        <v>3</v>
      </c>
      <c r="D1980" s="13" t="s">
        <v>33</v>
      </c>
      <c r="E1980" s="13" t="s">
        <v>34</v>
      </c>
      <c r="F1980" s="12" t="s">
        <v>3910</v>
      </c>
      <c r="G1980" s="13"/>
      <c r="H1980" s="12" t="s">
        <v>3911</v>
      </c>
      <c r="I1980" s="13" t="s">
        <v>3938</v>
      </c>
      <c r="J1980" s="13" t="s">
        <v>4070</v>
      </c>
      <c r="K1980" s="13"/>
      <c r="L1980" s="13" t="s">
        <v>3910</v>
      </c>
      <c r="M1980" s="12" t="s">
        <v>3913</v>
      </c>
      <c r="N1980" s="12" t="s">
        <v>40</v>
      </c>
      <c r="O1980" s="13" t="s">
        <v>41</v>
      </c>
      <c r="P1980" s="13" t="s">
        <v>40</v>
      </c>
      <c r="Q1980" s="14">
        <v>0</v>
      </c>
      <c r="R1980" s="15">
        <v>65</v>
      </c>
      <c r="S1980" s="15">
        <v>0.95486111111111116</v>
      </c>
      <c r="T1980" s="16">
        <v>1</v>
      </c>
      <c r="U1980" s="15">
        <v>4</v>
      </c>
      <c r="V1980" s="16">
        <v>0.92533333299999998</v>
      </c>
      <c r="W1980" s="16">
        <v>0</v>
      </c>
      <c r="X1980" s="15">
        <v>0</v>
      </c>
      <c r="Y1980" s="16">
        <v>0</v>
      </c>
      <c r="Z1980" s="17">
        <v>0.9869851190476191</v>
      </c>
      <c r="AA1980" s="18">
        <v>1</v>
      </c>
      <c r="AB1980" s="18">
        <v>1</v>
      </c>
    </row>
    <row r="1981" spans="1:28" x14ac:dyDescent="0.2">
      <c r="A1981" s="11" t="s">
        <v>4266</v>
      </c>
      <c r="B1981" s="12" t="s">
        <v>4267</v>
      </c>
      <c r="C1981" s="12">
        <v>3</v>
      </c>
      <c r="D1981" s="13" t="s">
        <v>33</v>
      </c>
      <c r="E1981" s="13" t="s">
        <v>47</v>
      </c>
      <c r="F1981" s="12" t="s">
        <v>3910</v>
      </c>
      <c r="G1981" s="13"/>
      <c r="H1981" s="12" t="s">
        <v>3911</v>
      </c>
      <c r="I1981" s="13" t="s">
        <v>3910</v>
      </c>
      <c r="J1981" s="13" t="s">
        <v>3930</v>
      </c>
      <c r="K1981" s="13"/>
      <c r="L1981" s="13" t="s">
        <v>3910</v>
      </c>
      <c r="M1981" s="12" t="s">
        <v>3913</v>
      </c>
      <c r="N1981" s="12" t="s">
        <v>51</v>
      </c>
      <c r="O1981" s="13" t="s">
        <v>41</v>
      </c>
      <c r="P1981" s="13" t="s">
        <v>52</v>
      </c>
      <c r="Q1981" s="14">
        <v>0</v>
      </c>
      <c r="R1981" s="15">
        <v>350</v>
      </c>
      <c r="S1981" s="15">
        <v>0.75694444444444442</v>
      </c>
      <c r="T1981" s="16">
        <v>1</v>
      </c>
      <c r="U1981" s="15">
        <v>4</v>
      </c>
      <c r="V1981" s="16">
        <v>0.58466666700000003</v>
      </c>
      <c r="W1981" s="16">
        <v>0</v>
      </c>
      <c r="X1981" s="15">
        <v>0</v>
      </c>
      <c r="Y1981" s="16">
        <v>0</v>
      </c>
      <c r="Z1981" s="17">
        <v>0.9921775793690476</v>
      </c>
      <c r="AA1981" s="18">
        <v>1</v>
      </c>
      <c r="AB1981" s="18">
        <v>1</v>
      </c>
    </row>
    <row r="1982" spans="1:28" x14ac:dyDescent="0.2">
      <c r="A1982" s="11" t="s">
        <v>4268</v>
      </c>
      <c r="B1982" s="12" t="s">
        <v>4269</v>
      </c>
      <c r="C1982" s="12">
        <v>3</v>
      </c>
      <c r="D1982" s="13" t="s">
        <v>33</v>
      </c>
      <c r="E1982" s="13" t="s">
        <v>47</v>
      </c>
      <c r="F1982" s="12" t="s">
        <v>3910</v>
      </c>
      <c r="G1982" s="13"/>
      <c r="H1982" s="12" t="s">
        <v>3911</v>
      </c>
      <c r="I1982" s="13" t="s">
        <v>3945</v>
      </c>
      <c r="J1982" s="13" t="s">
        <v>3946</v>
      </c>
      <c r="K1982" s="13"/>
      <c r="L1982" s="13" t="s">
        <v>3910</v>
      </c>
      <c r="M1982" s="12" t="s">
        <v>3913</v>
      </c>
      <c r="N1982" s="12" t="s">
        <v>40</v>
      </c>
      <c r="O1982" s="13" t="s">
        <v>41</v>
      </c>
      <c r="P1982" s="13" t="s">
        <v>40</v>
      </c>
      <c r="Q1982" s="14">
        <v>0</v>
      </c>
      <c r="R1982" s="15">
        <v>115</v>
      </c>
      <c r="S1982" s="15">
        <v>0.92013888888888884</v>
      </c>
      <c r="T1982" s="16">
        <v>1</v>
      </c>
      <c r="U1982" s="15">
        <v>7</v>
      </c>
      <c r="V1982" s="16">
        <v>1.186166667</v>
      </c>
      <c r="W1982" s="16">
        <v>0</v>
      </c>
      <c r="X1982" s="15">
        <v>0</v>
      </c>
      <c r="Y1982" s="16">
        <v>0</v>
      </c>
      <c r="Z1982" s="17">
        <v>0.9802748015892857</v>
      </c>
      <c r="AA1982" s="18">
        <v>1</v>
      </c>
      <c r="AB1982" s="18">
        <v>1</v>
      </c>
    </row>
    <row r="1983" spans="1:28" x14ac:dyDescent="0.2">
      <c r="A1983" s="11" t="s">
        <v>4270</v>
      </c>
      <c r="B1983" s="12" t="s">
        <v>4271</v>
      </c>
      <c r="C1983" s="12">
        <v>3</v>
      </c>
      <c r="D1983" s="13" t="s">
        <v>33</v>
      </c>
      <c r="E1983" s="13" t="s">
        <v>80</v>
      </c>
      <c r="F1983" s="12" t="s">
        <v>3910</v>
      </c>
      <c r="G1983" s="13"/>
      <c r="H1983" s="12" t="s">
        <v>3911</v>
      </c>
      <c r="I1983" s="13" t="s">
        <v>3945</v>
      </c>
      <c r="J1983" s="13" t="s">
        <v>4272</v>
      </c>
      <c r="K1983" s="13"/>
      <c r="L1983" s="13" t="s">
        <v>3910</v>
      </c>
      <c r="M1983" s="12" t="s">
        <v>3913</v>
      </c>
      <c r="N1983" s="12" t="s">
        <v>40</v>
      </c>
      <c r="O1983" s="13" t="s">
        <v>41</v>
      </c>
      <c r="P1983" s="13" t="s">
        <v>40</v>
      </c>
      <c r="Q1983" s="14">
        <v>0</v>
      </c>
      <c r="R1983" s="15">
        <v>59</v>
      </c>
      <c r="S1983" s="15">
        <v>0.95902777777777781</v>
      </c>
      <c r="T1983" s="16">
        <v>1</v>
      </c>
      <c r="U1983" s="15">
        <v>10</v>
      </c>
      <c r="V1983" s="16">
        <v>0.93366666700000001</v>
      </c>
      <c r="W1983" s="16">
        <v>0</v>
      </c>
      <c r="X1983" s="15">
        <v>0</v>
      </c>
      <c r="Y1983" s="16">
        <v>0</v>
      </c>
      <c r="Z1983" s="17">
        <v>0.97812202379761903</v>
      </c>
      <c r="AA1983" s="18">
        <v>1</v>
      </c>
      <c r="AB1983" s="18">
        <v>1</v>
      </c>
    </row>
    <row r="1984" spans="1:28" x14ac:dyDescent="0.2">
      <c r="A1984" s="11" t="s">
        <v>4273</v>
      </c>
      <c r="B1984" s="12" t="s">
        <v>4274</v>
      </c>
      <c r="C1984" s="12">
        <v>3</v>
      </c>
      <c r="D1984" s="13" t="s">
        <v>33</v>
      </c>
      <c r="E1984" s="13" t="s">
        <v>47</v>
      </c>
      <c r="F1984" s="12" t="s">
        <v>3949</v>
      </c>
      <c r="G1984" s="13"/>
      <c r="H1984" s="12" t="s">
        <v>3911</v>
      </c>
      <c r="I1984" s="13" t="s">
        <v>3949</v>
      </c>
      <c r="J1984" s="13" t="s">
        <v>3987</v>
      </c>
      <c r="K1984" s="13"/>
      <c r="L1984" s="13" t="s">
        <v>3910</v>
      </c>
      <c r="M1984" s="12" t="s">
        <v>3913</v>
      </c>
      <c r="N1984" s="12" t="s">
        <v>134</v>
      </c>
      <c r="O1984" s="13" t="s">
        <v>41</v>
      </c>
      <c r="P1984" s="13" t="s">
        <v>40</v>
      </c>
      <c r="Q1984" s="14">
        <v>0</v>
      </c>
      <c r="R1984" s="15">
        <v>9</v>
      </c>
      <c r="S1984" s="15">
        <v>0.99375000000000002</v>
      </c>
      <c r="T1984" s="16">
        <v>1</v>
      </c>
      <c r="U1984" s="15">
        <v>7</v>
      </c>
      <c r="V1984" s="16">
        <v>0.52500000000000002</v>
      </c>
      <c r="W1984" s="16">
        <v>0</v>
      </c>
      <c r="X1984" s="15">
        <v>0</v>
      </c>
      <c r="Y1984" s="16">
        <v>0</v>
      </c>
      <c r="Z1984" s="17">
        <v>0.98844742063095237</v>
      </c>
      <c r="AA1984" s="18">
        <v>1</v>
      </c>
      <c r="AB1984" s="18">
        <v>1</v>
      </c>
    </row>
    <row r="1985" spans="1:28" x14ac:dyDescent="0.2">
      <c r="A1985" s="11" t="s">
        <v>4275</v>
      </c>
      <c r="B1985" s="12" t="s">
        <v>4276</v>
      </c>
      <c r="C1985" s="12">
        <v>3</v>
      </c>
      <c r="D1985" s="13" t="s">
        <v>33</v>
      </c>
      <c r="E1985" s="13" t="s">
        <v>80</v>
      </c>
      <c r="F1985" s="12" t="s">
        <v>3949</v>
      </c>
      <c r="G1985" s="13"/>
      <c r="H1985" s="12" t="s">
        <v>3911</v>
      </c>
      <c r="I1985" s="13" t="s">
        <v>3949</v>
      </c>
      <c r="J1985" s="13" t="s">
        <v>3977</v>
      </c>
      <c r="K1985" s="13"/>
      <c r="L1985" s="13" t="s">
        <v>3910</v>
      </c>
      <c r="M1985" s="12" t="s">
        <v>3913</v>
      </c>
      <c r="N1985" s="12" t="s">
        <v>40</v>
      </c>
      <c r="O1985" s="13" t="s">
        <v>41</v>
      </c>
      <c r="P1985" s="13" t="s">
        <v>40</v>
      </c>
      <c r="Q1985" s="14">
        <v>0</v>
      </c>
      <c r="R1985" s="15">
        <v>59</v>
      </c>
      <c r="S1985" s="15">
        <v>0.95902777777777781</v>
      </c>
      <c r="T1985" s="16">
        <v>1</v>
      </c>
      <c r="U1985" s="15">
        <v>5</v>
      </c>
      <c r="V1985" s="16">
        <v>0.39116666700000002</v>
      </c>
      <c r="W1985" s="16">
        <v>0</v>
      </c>
      <c r="X1985" s="15">
        <v>0</v>
      </c>
      <c r="Y1985" s="16">
        <v>0</v>
      </c>
      <c r="Z1985" s="17">
        <v>0.99443154761309527</v>
      </c>
      <c r="AA1985" s="18">
        <v>1</v>
      </c>
      <c r="AB1985" s="18">
        <v>1</v>
      </c>
    </row>
    <row r="1986" spans="1:28" x14ac:dyDescent="0.2">
      <c r="A1986" s="11" t="s">
        <v>4277</v>
      </c>
      <c r="B1986" s="12" t="s">
        <v>4278</v>
      </c>
      <c r="C1986" s="12">
        <v>3</v>
      </c>
      <c r="D1986" s="13" t="s">
        <v>33</v>
      </c>
      <c r="E1986" s="13" t="s">
        <v>34</v>
      </c>
      <c r="F1986" s="12" t="s">
        <v>3949</v>
      </c>
      <c r="G1986" s="13"/>
      <c r="H1986" s="12" t="s">
        <v>3911</v>
      </c>
      <c r="I1986" s="13" t="s">
        <v>3949</v>
      </c>
      <c r="J1986" s="13" t="s">
        <v>3977</v>
      </c>
      <c r="K1986" s="13"/>
      <c r="L1986" s="13" t="s">
        <v>3910</v>
      </c>
      <c r="M1986" s="12" t="s">
        <v>3913</v>
      </c>
      <c r="N1986" s="12" t="s">
        <v>40</v>
      </c>
      <c r="O1986" s="13" t="s">
        <v>41</v>
      </c>
      <c r="P1986" s="13" t="s">
        <v>40</v>
      </c>
      <c r="Q1986" s="14">
        <v>0</v>
      </c>
      <c r="R1986" s="15">
        <v>191</v>
      </c>
      <c r="S1986" s="15">
        <v>0.86736111111111114</v>
      </c>
      <c r="T1986" s="16">
        <v>1</v>
      </c>
      <c r="U1986" s="15">
        <v>2</v>
      </c>
      <c r="V1986" s="16">
        <v>0.65500000000000003</v>
      </c>
      <c r="W1986" s="16">
        <v>0</v>
      </c>
      <c r="X1986" s="15">
        <v>0</v>
      </c>
      <c r="Y1986" s="16">
        <v>0</v>
      </c>
      <c r="Z1986" s="17">
        <v>0.99419841269642861</v>
      </c>
      <c r="AA1986" s="18">
        <v>1</v>
      </c>
      <c r="AB1986" s="18">
        <v>1</v>
      </c>
    </row>
    <row r="1987" spans="1:28" x14ac:dyDescent="0.2">
      <c r="A1987" s="11" t="s">
        <v>4279</v>
      </c>
      <c r="B1987" s="12" t="s">
        <v>4280</v>
      </c>
      <c r="C1987" s="12">
        <v>3</v>
      </c>
      <c r="D1987" s="13" t="s">
        <v>33</v>
      </c>
      <c r="E1987" s="13" t="s">
        <v>80</v>
      </c>
      <c r="F1987" s="12" t="s">
        <v>3949</v>
      </c>
      <c r="G1987" s="13"/>
      <c r="H1987" s="12" t="s">
        <v>3911</v>
      </c>
      <c r="I1987" s="13" t="s">
        <v>3949</v>
      </c>
      <c r="J1987" s="13" t="s">
        <v>3980</v>
      </c>
      <c r="K1987" s="13"/>
      <c r="L1987" s="13" t="s">
        <v>3910</v>
      </c>
      <c r="M1987" s="12" t="s">
        <v>3913</v>
      </c>
      <c r="N1987" s="12" t="s">
        <v>40</v>
      </c>
      <c r="O1987" s="13" t="s">
        <v>41</v>
      </c>
      <c r="P1987" s="13" t="s">
        <v>40</v>
      </c>
      <c r="Q1987" s="14">
        <v>0</v>
      </c>
      <c r="R1987" s="15">
        <v>15</v>
      </c>
      <c r="S1987" s="15">
        <v>0.98958333333333337</v>
      </c>
      <c r="T1987" s="16">
        <v>1</v>
      </c>
      <c r="U1987" s="15">
        <v>10</v>
      </c>
      <c r="V1987" s="16">
        <v>1.7003333329999999</v>
      </c>
      <c r="W1987" s="16">
        <v>0</v>
      </c>
      <c r="X1987" s="15">
        <v>0</v>
      </c>
      <c r="Y1987" s="16">
        <v>0</v>
      </c>
      <c r="Z1987" s="17">
        <v>0.97759027777380958</v>
      </c>
      <c r="AA1987" s="18">
        <v>1</v>
      </c>
      <c r="AB1987" s="18">
        <v>1</v>
      </c>
    </row>
    <row r="1988" spans="1:28" x14ac:dyDescent="0.2">
      <c r="A1988" s="11" t="s">
        <v>4281</v>
      </c>
      <c r="B1988" s="12" t="s">
        <v>4282</v>
      </c>
      <c r="C1988" s="12">
        <v>3</v>
      </c>
      <c r="D1988" s="13" t="s">
        <v>33</v>
      </c>
      <c r="E1988" s="13" t="s">
        <v>47</v>
      </c>
      <c r="F1988" s="12" t="s">
        <v>3910</v>
      </c>
      <c r="G1988" s="13"/>
      <c r="H1988" s="12" t="s">
        <v>3911</v>
      </c>
      <c r="I1988" s="13" t="s">
        <v>3910</v>
      </c>
      <c r="J1988" s="13" t="s">
        <v>3968</v>
      </c>
      <c r="K1988" s="13"/>
      <c r="L1988" s="13" t="s">
        <v>3910</v>
      </c>
      <c r="M1988" s="12" t="s">
        <v>3913</v>
      </c>
      <c r="N1988" s="12" t="s">
        <v>40</v>
      </c>
      <c r="O1988" s="13" t="s">
        <v>41</v>
      </c>
      <c r="P1988" s="13" t="s">
        <v>40</v>
      </c>
      <c r="Q1988" s="14">
        <v>0</v>
      </c>
      <c r="R1988" s="15">
        <v>64</v>
      </c>
      <c r="S1988" s="15">
        <v>0.9555555555555556</v>
      </c>
      <c r="T1988" s="16">
        <v>1</v>
      </c>
      <c r="U1988" s="15">
        <v>18</v>
      </c>
      <c r="V1988" s="16">
        <v>0.66216666700000004</v>
      </c>
      <c r="W1988" s="16">
        <v>0</v>
      </c>
      <c r="X1988" s="15">
        <v>0</v>
      </c>
      <c r="Y1988" s="16">
        <v>0</v>
      </c>
      <c r="Z1988" s="17">
        <v>0.97931746031547617</v>
      </c>
      <c r="AA1988" s="18">
        <v>1</v>
      </c>
      <c r="AB1988" s="18">
        <v>1</v>
      </c>
    </row>
    <row r="1989" spans="1:28" x14ac:dyDescent="0.2">
      <c r="A1989" s="11" t="s">
        <v>4283</v>
      </c>
      <c r="B1989" s="12" t="s">
        <v>4284</v>
      </c>
      <c r="C1989" s="12">
        <v>3</v>
      </c>
      <c r="D1989" s="13" t="s">
        <v>33</v>
      </c>
      <c r="E1989" s="13" t="s">
        <v>34</v>
      </c>
      <c r="F1989" s="12" t="s">
        <v>3949</v>
      </c>
      <c r="G1989" s="13"/>
      <c r="H1989" s="12" t="s">
        <v>3911</v>
      </c>
      <c r="I1989" s="13" t="s">
        <v>3949</v>
      </c>
      <c r="J1989" s="13" t="s">
        <v>3987</v>
      </c>
      <c r="K1989" s="13"/>
      <c r="L1989" s="13" t="s">
        <v>3910</v>
      </c>
      <c r="M1989" s="12" t="s">
        <v>3913</v>
      </c>
      <c r="N1989" s="12" t="s">
        <v>40</v>
      </c>
      <c r="O1989" s="13" t="s">
        <v>41</v>
      </c>
      <c r="P1989" s="13" t="s">
        <v>40</v>
      </c>
      <c r="Q1989" s="14">
        <v>0</v>
      </c>
      <c r="R1989" s="15">
        <v>77</v>
      </c>
      <c r="S1989" s="15">
        <v>0.94652777777777775</v>
      </c>
      <c r="T1989" s="16">
        <v>1</v>
      </c>
      <c r="U1989" s="15">
        <v>2</v>
      </c>
      <c r="V1989" s="16">
        <v>0.22333333299999999</v>
      </c>
      <c r="W1989" s="16">
        <v>0</v>
      </c>
      <c r="X1989" s="15">
        <v>0</v>
      </c>
      <c r="Y1989" s="16">
        <v>0</v>
      </c>
      <c r="Z1989" s="17">
        <v>0.99829861111309526</v>
      </c>
      <c r="AA1989" s="18">
        <v>1</v>
      </c>
      <c r="AB1989" s="18">
        <v>1</v>
      </c>
    </row>
    <row r="1990" spans="1:28" x14ac:dyDescent="0.2">
      <c r="A1990" s="11" t="s">
        <v>4285</v>
      </c>
      <c r="B1990" s="12" t="s">
        <v>4286</v>
      </c>
      <c r="C1990" s="12">
        <v>3</v>
      </c>
      <c r="D1990" s="13" t="s">
        <v>33</v>
      </c>
      <c r="E1990" s="13" t="s">
        <v>47</v>
      </c>
      <c r="F1990" s="12" t="s">
        <v>3949</v>
      </c>
      <c r="G1990" s="13"/>
      <c r="H1990" s="12" t="s">
        <v>3911</v>
      </c>
      <c r="I1990" s="13" t="s">
        <v>3949</v>
      </c>
      <c r="J1990" s="13" t="s">
        <v>3950</v>
      </c>
      <c r="K1990" s="13"/>
      <c r="L1990" s="13" t="s">
        <v>3910</v>
      </c>
      <c r="M1990" s="12" t="s">
        <v>3913</v>
      </c>
      <c r="N1990" s="12" t="s">
        <v>40</v>
      </c>
      <c r="O1990" s="13" t="s">
        <v>41</v>
      </c>
      <c r="P1990" s="13" t="s">
        <v>40</v>
      </c>
      <c r="Q1990" s="14">
        <v>0</v>
      </c>
      <c r="R1990" s="15">
        <v>428</v>
      </c>
      <c r="S1990" s="15">
        <v>0.70277777777777772</v>
      </c>
      <c r="T1990" s="16">
        <v>1</v>
      </c>
      <c r="U1990" s="15">
        <v>8</v>
      </c>
      <c r="V1990" s="16">
        <v>1.5621666670000001</v>
      </c>
      <c r="W1990" s="16">
        <v>0</v>
      </c>
      <c r="X1990" s="15">
        <v>0</v>
      </c>
      <c r="Y1990" s="16">
        <v>0</v>
      </c>
      <c r="Z1990" s="17">
        <v>0.97404563491666663</v>
      </c>
      <c r="AA1990" s="18">
        <v>1</v>
      </c>
      <c r="AB1990" s="18">
        <v>1</v>
      </c>
    </row>
    <row r="1991" spans="1:28" x14ac:dyDescent="0.2">
      <c r="A1991" s="11" t="s">
        <v>4287</v>
      </c>
      <c r="B1991" s="12" t="s">
        <v>4288</v>
      </c>
      <c r="C1991" s="12">
        <v>3</v>
      </c>
      <c r="D1991" s="13" t="s">
        <v>33</v>
      </c>
      <c r="E1991" s="13" t="s">
        <v>80</v>
      </c>
      <c r="F1991" s="12" t="s">
        <v>3910</v>
      </c>
      <c r="G1991" s="13"/>
      <c r="H1991" s="12" t="s">
        <v>3911</v>
      </c>
      <c r="I1991" s="13" t="s">
        <v>3938</v>
      </c>
      <c r="J1991" s="13" t="s">
        <v>3939</v>
      </c>
      <c r="K1991" s="13"/>
      <c r="L1991" s="13" t="s">
        <v>3910</v>
      </c>
      <c r="M1991" s="12" t="s">
        <v>3913</v>
      </c>
      <c r="N1991" s="12" t="s">
        <v>40</v>
      </c>
      <c r="O1991" s="13" t="s">
        <v>41</v>
      </c>
      <c r="P1991" s="13" t="s">
        <v>40</v>
      </c>
      <c r="Q1991" s="14">
        <v>0</v>
      </c>
      <c r="R1991" s="15">
        <v>29</v>
      </c>
      <c r="S1991" s="15">
        <v>0.97986111111111107</v>
      </c>
      <c r="T1991" s="16">
        <v>1</v>
      </c>
      <c r="U1991" s="15">
        <v>4</v>
      </c>
      <c r="V1991" s="16">
        <v>2.841166667</v>
      </c>
      <c r="W1991" s="16">
        <v>0</v>
      </c>
      <c r="X1991" s="15">
        <v>0</v>
      </c>
      <c r="Y1991" s="16">
        <v>0</v>
      </c>
      <c r="Z1991" s="17">
        <v>0.97894246031547616</v>
      </c>
      <c r="AA1991" s="18">
        <v>1</v>
      </c>
      <c r="AB1991" s="18">
        <v>1</v>
      </c>
    </row>
    <row r="1992" spans="1:28" x14ac:dyDescent="0.2">
      <c r="A1992" s="11" t="s">
        <v>4289</v>
      </c>
      <c r="B1992" s="12" t="s">
        <v>4290</v>
      </c>
      <c r="C1992" s="12">
        <v>3</v>
      </c>
      <c r="D1992" s="13" t="s">
        <v>33</v>
      </c>
      <c r="E1992" s="13" t="s">
        <v>47</v>
      </c>
      <c r="F1992" s="12" t="s">
        <v>3910</v>
      </c>
      <c r="G1992" s="13"/>
      <c r="H1992" s="12" t="s">
        <v>3911</v>
      </c>
      <c r="I1992" s="13" t="s">
        <v>3938</v>
      </c>
      <c r="J1992" s="13" t="s">
        <v>3939</v>
      </c>
      <c r="K1992" s="13"/>
      <c r="L1992" s="13" t="s">
        <v>3910</v>
      </c>
      <c r="M1992" s="12" t="s">
        <v>3913</v>
      </c>
      <c r="N1992" s="12" t="s">
        <v>40</v>
      </c>
      <c r="O1992" s="13" t="s">
        <v>41</v>
      </c>
      <c r="P1992" s="13" t="s">
        <v>40</v>
      </c>
      <c r="Q1992" s="14">
        <v>0</v>
      </c>
      <c r="R1992" s="15">
        <v>8</v>
      </c>
      <c r="S1992" s="15">
        <v>0.99444444444444446</v>
      </c>
      <c r="T1992" s="16">
        <v>1</v>
      </c>
      <c r="U1992" s="15">
        <v>12</v>
      </c>
      <c r="V1992" s="16">
        <v>5.5266666669999998</v>
      </c>
      <c r="W1992" s="16">
        <v>0</v>
      </c>
      <c r="X1992" s="15">
        <v>0</v>
      </c>
      <c r="Y1992" s="16">
        <v>0</v>
      </c>
      <c r="Z1992" s="17">
        <v>0.94773710317261906</v>
      </c>
      <c r="AA1992" s="18">
        <v>0.99295634920634923</v>
      </c>
      <c r="AB1992" s="18">
        <v>0.99295634920634923</v>
      </c>
    </row>
    <row r="1993" spans="1:28" x14ac:dyDescent="0.2">
      <c r="A1993" s="11" t="s">
        <v>4291</v>
      </c>
      <c r="B1993" s="12" t="s">
        <v>4292</v>
      </c>
      <c r="C1993" s="12">
        <v>3</v>
      </c>
      <c r="D1993" s="13" t="s">
        <v>33</v>
      </c>
      <c r="E1993" s="13" t="s">
        <v>47</v>
      </c>
      <c r="F1993" s="12" t="s">
        <v>3949</v>
      </c>
      <c r="G1993" s="13"/>
      <c r="H1993" s="12" t="s">
        <v>3911</v>
      </c>
      <c r="I1993" s="13" t="s">
        <v>3949</v>
      </c>
      <c r="J1993" s="13" t="s">
        <v>4037</v>
      </c>
      <c r="K1993" s="13"/>
      <c r="L1993" s="13" t="s">
        <v>3910</v>
      </c>
      <c r="M1993" s="12" t="s">
        <v>3913</v>
      </c>
      <c r="N1993" s="12" t="s">
        <v>40</v>
      </c>
      <c r="O1993" s="13" t="s">
        <v>41</v>
      </c>
      <c r="P1993" s="13" t="s">
        <v>40</v>
      </c>
      <c r="Q1993" s="14">
        <v>0</v>
      </c>
      <c r="R1993" s="15">
        <v>121</v>
      </c>
      <c r="S1993" s="15">
        <v>0.91597222222222219</v>
      </c>
      <c r="T1993" s="16">
        <v>1</v>
      </c>
      <c r="U1993" s="15">
        <v>5</v>
      </c>
      <c r="V1993" s="16">
        <v>0.35699999999999998</v>
      </c>
      <c r="W1993" s="16">
        <v>0</v>
      </c>
      <c r="X1993" s="15">
        <v>0</v>
      </c>
      <c r="Y1993" s="16">
        <v>0</v>
      </c>
      <c r="Z1993" s="17">
        <v>0.99336111111309522</v>
      </c>
      <c r="AA1993" s="18">
        <v>1</v>
      </c>
      <c r="AB1993" s="18">
        <v>1</v>
      </c>
    </row>
    <row r="1994" spans="1:28" x14ac:dyDescent="0.2">
      <c r="A1994" s="11" t="s">
        <v>4293</v>
      </c>
      <c r="B1994" s="12" t="s">
        <v>4294</v>
      </c>
      <c r="C1994" s="12">
        <v>3</v>
      </c>
      <c r="D1994" s="13" t="s">
        <v>33</v>
      </c>
      <c r="E1994" s="13" t="s">
        <v>47</v>
      </c>
      <c r="F1994" s="12" t="s">
        <v>3910</v>
      </c>
      <c r="G1994" s="13"/>
      <c r="H1994" s="12" t="s">
        <v>3911</v>
      </c>
      <c r="I1994" s="13" t="s">
        <v>3910</v>
      </c>
      <c r="J1994" s="13" t="s">
        <v>3930</v>
      </c>
      <c r="K1994" s="13"/>
      <c r="L1994" s="13" t="s">
        <v>3910</v>
      </c>
      <c r="M1994" s="12" t="s">
        <v>3913</v>
      </c>
      <c r="N1994" s="12" t="s">
        <v>40</v>
      </c>
      <c r="O1994" s="13" t="s">
        <v>41</v>
      </c>
      <c r="P1994" s="13" t="s">
        <v>40</v>
      </c>
      <c r="Q1994" s="14">
        <v>0</v>
      </c>
      <c r="R1994" s="15">
        <v>28</v>
      </c>
      <c r="S1994" s="15">
        <v>0.98055555555555551</v>
      </c>
      <c r="T1994" s="16">
        <v>1</v>
      </c>
      <c r="U1994" s="15">
        <v>3</v>
      </c>
      <c r="V1994" s="16">
        <v>0.17116666699999999</v>
      </c>
      <c r="W1994" s="16">
        <v>0</v>
      </c>
      <c r="X1994" s="15">
        <v>0</v>
      </c>
      <c r="Y1994" s="16">
        <v>0</v>
      </c>
      <c r="Z1994" s="17">
        <v>0.9978283730178571</v>
      </c>
      <c r="AA1994" s="18">
        <v>1</v>
      </c>
      <c r="AB1994" s="18">
        <v>1</v>
      </c>
    </row>
    <row r="1995" spans="1:28" x14ac:dyDescent="0.2">
      <c r="A1995" s="11" t="s">
        <v>4295</v>
      </c>
      <c r="B1995" s="12" t="s">
        <v>4296</v>
      </c>
      <c r="C1995" s="12">
        <v>3</v>
      </c>
      <c r="D1995" s="13" t="s">
        <v>33</v>
      </c>
      <c r="E1995" s="13" t="s">
        <v>47</v>
      </c>
      <c r="F1995" s="12" t="s">
        <v>3949</v>
      </c>
      <c r="G1995" s="13"/>
      <c r="H1995" s="12" t="s">
        <v>3911</v>
      </c>
      <c r="I1995" s="13" t="s">
        <v>3958</v>
      </c>
      <c r="J1995" s="13" t="s">
        <v>3959</v>
      </c>
      <c r="K1995" s="13"/>
      <c r="L1995" s="13" t="s">
        <v>3910</v>
      </c>
      <c r="M1995" s="12" t="s">
        <v>3913</v>
      </c>
      <c r="N1995" s="12" t="s">
        <v>40</v>
      </c>
      <c r="O1995" s="13" t="s">
        <v>41</v>
      </c>
      <c r="P1995" s="13" t="s">
        <v>40</v>
      </c>
      <c r="Q1995" s="14">
        <v>0</v>
      </c>
      <c r="R1995" s="15">
        <v>65</v>
      </c>
      <c r="S1995" s="15">
        <v>0.95486111111111116</v>
      </c>
      <c r="T1995" s="16">
        <v>1</v>
      </c>
      <c r="U1995" s="15">
        <v>9</v>
      </c>
      <c r="V1995" s="16">
        <v>4.0613333330000003</v>
      </c>
      <c r="W1995" s="16">
        <v>0</v>
      </c>
      <c r="X1995" s="15">
        <v>0</v>
      </c>
      <c r="Y1995" s="16">
        <v>0</v>
      </c>
      <c r="Z1995" s="17">
        <v>0.96500496032142857</v>
      </c>
      <c r="AA1995" s="18">
        <v>1</v>
      </c>
      <c r="AB1995" s="18">
        <v>1</v>
      </c>
    </row>
    <row r="1996" spans="1:28" x14ac:dyDescent="0.2">
      <c r="A1996" s="11" t="s">
        <v>4297</v>
      </c>
      <c r="B1996" s="12" t="s">
        <v>4298</v>
      </c>
      <c r="C1996" s="12">
        <v>3</v>
      </c>
      <c r="D1996" s="13" t="s">
        <v>33</v>
      </c>
      <c r="E1996" s="13" t="s">
        <v>34</v>
      </c>
      <c r="F1996" s="12" t="s">
        <v>3949</v>
      </c>
      <c r="G1996" s="13"/>
      <c r="H1996" s="12" t="s">
        <v>3911</v>
      </c>
      <c r="I1996" s="13" t="s">
        <v>3958</v>
      </c>
      <c r="J1996" s="13" t="s">
        <v>4028</v>
      </c>
      <c r="K1996" s="13"/>
      <c r="L1996" s="13" t="s">
        <v>3910</v>
      </c>
      <c r="M1996" s="12" t="s">
        <v>3913</v>
      </c>
      <c r="N1996" s="12" t="s">
        <v>40</v>
      </c>
      <c r="O1996" s="13" t="s">
        <v>41</v>
      </c>
      <c r="P1996" s="13" t="s">
        <v>40</v>
      </c>
      <c r="Q1996" s="14">
        <v>0</v>
      </c>
      <c r="R1996" s="15">
        <v>77</v>
      </c>
      <c r="S1996" s="15">
        <v>0.94652777777777775</v>
      </c>
      <c r="T1996" s="16">
        <v>1</v>
      </c>
      <c r="U1996" s="15">
        <v>10</v>
      </c>
      <c r="V1996" s="16">
        <v>0.78533333299999997</v>
      </c>
      <c r="W1996" s="16">
        <v>0</v>
      </c>
      <c r="X1996" s="15">
        <v>0</v>
      </c>
      <c r="Y1996" s="16">
        <v>0</v>
      </c>
      <c r="Z1996" s="17">
        <v>0.98299007936904759</v>
      </c>
      <c r="AA1996" s="18">
        <v>1</v>
      </c>
      <c r="AB1996" s="18">
        <v>1</v>
      </c>
    </row>
    <row r="1997" spans="1:28" x14ac:dyDescent="0.2">
      <c r="A1997" s="11" t="s">
        <v>4299</v>
      </c>
      <c r="B1997" s="12" t="s">
        <v>4300</v>
      </c>
      <c r="C1997" s="12">
        <v>3</v>
      </c>
      <c r="D1997" s="13" t="s">
        <v>33</v>
      </c>
      <c r="E1997" s="13" t="s">
        <v>80</v>
      </c>
      <c r="F1997" s="12" t="s">
        <v>3910</v>
      </c>
      <c r="G1997" s="13"/>
      <c r="H1997" s="12" t="s">
        <v>3911</v>
      </c>
      <c r="I1997" s="13" t="s">
        <v>3983</v>
      </c>
      <c r="J1997" s="13" t="s">
        <v>4004</v>
      </c>
      <c r="K1997" s="13"/>
      <c r="L1997" s="13" t="s">
        <v>3910</v>
      </c>
      <c r="M1997" s="12" t="s">
        <v>3913</v>
      </c>
      <c r="N1997" s="12" t="s">
        <v>51</v>
      </c>
      <c r="O1997" s="13" t="s">
        <v>41</v>
      </c>
      <c r="P1997" s="13" t="s">
        <v>52</v>
      </c>
      <c r="Q1997" s="14">
        <v>0</v>
      </c>
      <c r="R1997" s="15">
        <v>84</v>
      </c>
      <c r="S1997" s="15">
        <v>0.94166666666666665</v>
      </c>
      <c r="T1997" s="16">
        <v>1</v>
      </c>
      <c r="U1997" s="15">
        <v>17</v>
      </c>
      <c r="V1997" s="16">
        <v>6.7149999999999999</v>
      </c>
      <c r="W1997" s="16">
        <v>0.59616666600000001</v>
      </c>
      <c r="X1997" s="15">
        <v>4</v>
      </c>
      <c r="Y1997" s="16">
        <v>0.37283333299999999</v>
      </c>
      <c r="Z1997" s="17">
        <v>0.91687301588095238</v>
      </c>
      <c r="AA1997" s="18">
        <v>1</v>
      </c>
      <c r="AB1997" s="18">
        <v>1</v>
      </c>
    </row>
    <row r="1998" spans="1:28" x14ac:dyDescent="0.2">
      <c r="A1998" s="11" t="s">
        <v>4301</v>
      </c>
      <c r="B1998" s="12" t="s">
        <v>4302</v>
      </c>
      <c r="C1998" s="12">
        <v>3</v>
      </c>
      <c r="D1998" s="13" t="s">
        <v>33</v>
      </c>
      <c r="E1998" s="13" t="s">
        <v>80</v>
      </c>
      <c r="F1998" s="12" t="s">
        <v>3910</v>
      </c>
      <c r="G1998" s="13"/>
      <c r="H1998" s="12" t="s">
        <v>3911</v>
      </c>
      <c r="I1998" s="13" t="s">
        <v>3938</v>
      </c>
      <c r="J1998" s="13" t="s">
        <v>4007</v>
      </c>
      <c r="K1998" s="13"/>
      <c r="L1998" s="13" t="s">
        <v>3910</v>
      </c>
      <c r="M1998" s="12" t="s">
        <v>3913</v>
      </c>
      <c r="N1998" s="12" t="s">
        <v>40</v>
      </c>
      <c r="O1998" s="13" t="s">
        <v>41</v>
      </c>
      <c r="P1998" s="13" t="s">
        <v>40</v>
      </c>
      <c r="Q1998" s="14">
        <v>0</v>
      </c>
      <c r="R1998" s="15">
        <v>103</v>
      </c>
      <c r="S1998" s="15">
        <v>0.92847222222222225</v>
      </c>
      <c r="T1998" s="16">
        <v>1</v>
      </c>
      <c r="U1998" s="15">
        <v>13</v>
      </c>
      <c r="V1998" s="16">
        <v>1.292166667</v>
      </c>
      <c r="W1998" s="16">
        <v>0</v>
      </c>
      <c r="X1998" s="15">
        <v>0</v>
      </c>
      <c r="Y1998" s="16">
        <v>0</v>
      </c>
      <c r="Z1998" s="17">
        <v>0.9662361111071428</v>
      </c>
      <c r="AA1998" s="18">
        <v>1</v>
      </c>
      <c r="AB1998" s="18">
        <v>1</v>
      </c>
    </row>
    <row r="1999" spans="1:28" x14ac:dyDescent="0.2">
      <c r="A1999" s="11" t="s">
        <v>4303</v>
      </c>
      <c r="B1999" s="12" t="s">
        <v>4304</v>
      </c>
      <c r="C1999" s="12">
        <v>3</v>
      </c>
      <c r="D1999" s="13" t="s">
        <v>33</v>
      </c>
      <c r="E1999" s="13" t="s">
        <v>80</v>
      </c>
      <c r="F1999" s="12" t="s">
        <v>3910</v>
      </c>
      <c r="G1999" s="13"/>
      <c r="H1999" s="12" t="s">
        <v>3911</v>
      </c>
      <c r="I1999" s="13" t="s">
        <v>3910</v>
      </c>
      <c r="J1999" s="13" t="s">
        <v>4042</v>
      </c>
      <c r="K1999" s="13"/>
      <c r="L1999" s="13" t="s">
        <v>3910</v>
      </c>
      <c r="M1999" s="12" t="s">
        <v>3913</v>
      </c>
      <c r="N1999" s="12" t="s">
        <v>40</v>
      </c>
      <c r="O1999" s="13" t="s">
        <v>41</v>
      </c>
      <c r="P1999" s="13" t="s">
        <v>40</v>
      </c>
      <c r="Q1999" s="14">
        <v>0</v>
      </c>
      <c r="R1999" s="15">
        <v>100</v>
      </c>
      <c r="S1999" s="15">
        <v>0.93055555555555558</v>
      </c>
      <c r="T1999" s="16">
        <v>1</v>
      </c>
      <c r="U1999" s="15">
        <v>16</v>
      </c>
      <c r="V1999" s="16">
        <v>3.3966666669999999</v>
      </c>
      <c r="W1999" s="16">
        <v>0</v>
      </c>
      <c r="X1999" s="15">
        <v>0</v>
      </c>
      <c r="Y1999" s="16">
        <v>0</v>
      </c>
      <c r="Z1999" s="17">
        <v>0.9440605158690476</v>
      </c>
      <c r="AA1999" s="18">
        <v>1</v>
      </c>
      <c r="AB1999" s="18">
        <v>1</v>
      </c>
    </row>
    <row r="2000" spans="1:28" x14ac:dyDescent="0.2">
      <c r="A2000" s="11" t="s">
        <v>4305</v>
      </c>
      <c r="B2000" s="12" t="s">
        <v>4306</v>
      </c>
      <c r="C2000" s="12">
        <v>3</v>
      </c>
      <c r="D2000" s="13" t="s">
        <v>33</v>
      </c>
      <c r="E2000" s="13" t="s">
        <v>34</v>
      </c>
      <c r="F2000" s="12" t="s">
        <v>3910</v>
      </c>
      <c r="G2000" s="13"/>
      <c r="H2000" s="12" t="s">
        <v>3911</v>
      </c>
      <c r="I2000" s="13" t="s">
        <v>3910</v>
      </c>
      <c r="J2000" s="13" t="s">
        <v>3916</v>
      </c>
      <c r="K2000" s="13"/>
      <c r="L2000" s="13" t="s">
        <v>3910</v>
      </c>
      <c r="M2000" s="12" t="s">
        <v>3913</v>
      </c>
      <c r="N2000" s="12" t="s">
        <v>40</v>
      </c>
      <c r="O2000" s="13" t="s">
        <v>41</v>
      </c>
      <c r="P2000" s="13" t="s">
        <v>40</v>
      </c>
      <c r="Q2000" s="14">
        <v>0</v>
      </c>
      <c r="R2000" s="15">
        <v>6</v>
      </c>
      <c r="S2000" s="15">
        <v>0.99583333333333335</v>
      </c>
      <c r="T2000" s="16">
        <v>1</v>
      </c>
      <c r="U2000" s="15">
        <v>8</v>
      </c>
      <c r="V2000" s="16">
        <v>0.40133333300000001</v>
      </c>
      <c r="W2000" s="16">
        <v>0</v>
      </c>
      <c r="X2000" s="15">
        <v>0</v>
      </c>
      <c r="Y2000" s="16">
        <v>0</v>
      </c>
      <c r="Z2000" s="17">
        <v>0.99204265873809527</v>
      </c>
      <c r="AA2000" s="18">
        <v>1</v>
      </c>
      <c r="AB2000" s="18">
        <v>1</v>
      </c>
    </row>
    <row r="2001" spans="1:28" x14ac:dyDescent="0.2">
      <c r="A2001" s="11" t="s">
        <v>4307</v>
      </c>
      <c r="B2001" s="12" t="s">
        <v>4308</v>
      </c>
      <c r="C2001" s="12">
        <v>3</v>
      </c>
      <c r="D2001" s="13" t="s">
        <v>33</v>
      </c>
      <c r="E2001" s="13" t="s">
        <v>47</v>
      </c>
      <c r="F2001" s="12" t="s">
        <v>3910</v>
      </c>
      <c r="G2001" s="13"/>
      <c r="H2001" s="12" t="s">
        <v>3911</v>
      </c>
      <c r="I2001" s="13" t="s">
        <v>3945</v>
      </c>
      <c r="J2001" s="13" t="s">
        <v>3946</v>
      </c>
      <c r="K2001" s="13"/>
      <c r="L2001" s="13" t="s">
        <v>3910</v>
      </c>
      <c r="M2001" s="12" t="s">
        <v>3913</v>
      </c>
      <c r="N2001" s="12" t="s">
        <v>40</v>
      </c>
      <c r="O2001" s="13" t="s">
        <v>41</v>
      </c>
      <c r="P2001" s="13" t="s">
        <v>40</v>
      </c>
      <c r="Q2001" s="14">
        <v>0</v>
      </c>
      <c r="R2001" s="15">
        <v>61</v>
      </c>
      <c r="S2001" s="15">
        <v>0.95763888888888893</v>
      </c>
      <c r="T2001" s="16">
        <v>1</v>
      </c>
      <c r="U2001" s="15">
        <v>3</v>
      </c>
      <c r="V2001" s="16">
        <v>1.1305000000000001</v>
      </c>
      <c r="W2001" s="16">
        <v>0</v>
      </c>
      <c r="X2001" s="15">
        <v>0</v>
      </c>
      <c r="Y2001" s="16">
        <v>0</v>
      </c>
      <c r="Z2001" s="17">
        <v>0.99212202380952386</v>
      </c>
      <c r="AA2001" s="18">
        <v>1</v>
      </c>
      <c r="AB2001" s="18">
        <v>1</v>
      </c>
    </row>
    <row r="2002" spans="1:28" x14ac:dyDescent="0.2">
      <c r="A2002" s="11" t="s">
        <v>4309</v>
      </c>
      <c r="B2002" s="12" t="s">
        <v>4310</v>
      </c>
      <c r="C2002" s="12">
        <v>3</v>
      </c>
      <c r="D2002" s="13" t="s">
        <v>33</v>
      </c>
      <c r="E2002" s="13" t="s">
        <v>47</v>
      </c>
      <c r="F2002" s="12" t="s">
        <v>3910</v>
      </c>
      <c r="G2002" s="13"/>
      <c r="H2002" s="12" t="s">
        <v>3911</v>
      </c>
      <c r="I2002" s="13" t="s">
        <v>3938</v>
      </c>
      <c r="J2002" s="13" t="s">
        <v>3939</v>
      </c>
      <c r="K2002" s="13"/>
      <c r="L2002" s="13" t="s">
        <v>3910</v>
      </c>
      <c r="M2002" s="12" t="s">
        <v>3913</v>
      </c>
      <c r="N2002" s="12" t="s">
        <v>40</v>
      </c>
      <c r="O2002" s="13" t="s">
        <v>41</v>
      </c>
      <c r="P2002" s="13" t="s">
        <v>40</v>
      </c>
      <c r="Q2002" s="14">
        <v>0</v>
      </c>
      <c r="R2002" s="15">
        <v>92</v>
      </c>
      <c r="S2002" s="15">
        <v>0.93611111111111112</v>
      </c>
      <c r="T2002" s="16">
        <v>1</v>
      </c>
      <c r="U2002" s="15">
        <v>2</v>
      </c>
      <c r="V2002" s="16">
        <v>0.70666666700000003</v>
      </c>
      <c r="W2002" s="16">
        <v>0</v>
      </c>
      <c r="X2002" s="15">
        <v>0</v>
      </c>
      <c r="Y2002" s="16">
        <v>0</v>
      </c>
      <c r="Z2002" s="17">
        <v>0.99279265872619049</v>
      </c>
      <c r="AA2002" s="18">
        <v>1</v>
      </c>
      <c r="AB2002" s="18">
        <v>1</v>
      </c>
    </row>
    <row r="2003" spans="1:28" x14ac:dyDescent="0.2">
      <c r="A2003" s="11" t="s">
        <v>4311</v>
      </c>
      <c r="B2003" s="24" t="s">
        <v>4312</v>
      </c>
      <c r="C2003" s="12">
        <v>3</v>
      </c>
      <c r="D2003" s="13" t="s">
        <v>33</v>
      </c>
      <c r="E2003" s="13" t="s">
        <v>47</v>
      </c>
      <c r="F2003" s="14" t="s">
        <v>3949</v>
      </c>
      <c r="G2003" s="14"/>
      <c r="H2003" s="14" t="s">
        <v>3911</v>
      </c>
      <c r="I2003" s="14" t="s">
        <v>3949</v>
      </c>
      <c r="J2003" s="14" t="s">
        <v>4037</v>
      </c>
      <c r="K2003" s="14"/>
      <c r="L2003" s="13" t="s">
        <v>3910</v>
      </c>
      <c r="M2003" s="14" t="s">
        <v>3913</v>
      </c>
      <c r="N2003" s="12" t="s">
        <v>51</v>
      </c>
      <c r="O2003" s="13" t="s">
        <v>41</v>
      </c>
      <c r="P2003" s="13" t="s">
        <v>100</v>
      </c>
      <c r="Q2003" s="14">
        <v>0</v>
      </c>
      <c r="R2003" s="15">
        <v>0</v>
      </c>
      <c r="S2003" s="15">
        <v>1</v>
      </c>
      <c r="T2003" s="16">
        <v>1</v>
      </c>
      <c r="U2003" s="15">
        <v>8</v>
      </c>
      <c r="V2003" s="16">
        <v>2.7879999999999998</v>
      </c>
      <c r="W2003" s="16">
        <v>0</v>
      </c>
      <c r="X2003" s="15">
        <v>0</v>
      </c>
      <c r="Y2003" s="16">
        <v>0</v>
      </c>
      <c r="Z2003" s="17">
        <v>0.97993749999404767</v>
      </c>
      <c r="AA2003" s="18">
        <v>1</v>
      </c>
      <c r="AB2003" s="18">
        <v>1</v>
      </c>
    </row>
  </sheetData>
  <autoFilter ref="A1:T2003"/>
  <conditionalFormatting sqref="A2004:A1048576">
    <cfRule type="duplicateValues" dxfId="13" priority="13"/>
    <cfRule type="duplicateValues" dxfId="12" priority="14"/>
  </conditionalFormatting>
  <conditionalFormatting sqref="C1">
    <cfRule type="duplicateValues" dxfId="11" priority="1"/>
  </conditionalFormatting>
  <conditionalFormatting sqref="A1">
    <cfRule type="duplicateValues" dxfId="10" priority="2"/>
    <cfRule type="duplicateValues" dxfId="9" priority="3"/>
  </conditionalFormatting>
  <conditionalFormatting sqref="A2:A2003">
    <cfRule type="duplicateValues" dxfId="8" priority="4"/>
    <cfRule type="duplicateValues" dxfId="7" priority="5"/>
  </conditionalFormatting>
  <conditionalFormatting sqref="B2003">
    <cfRule type="duplicateValues" dxfId="6" priority="6"/>
  </conditionalFormatting>
  <conditionalFormatting sqref="B1940:B2002">
    <cfRule type="duplicateValues" dxfId="5" priority="7"/>
  </conditionalFormatting>
  <conditionalFormatting sqref="B1931:B1939">
    <cfRule type="duplicateValues" dxfId="4" priority="8"/>
  </conditionalFormatting>
  <conditionalFormatting sqref="B1871:B1930">
    <cfRule type="duplicateValues" dxfId="3" priority="9"/>
  </conditionalFormatting>
  <conditionalFormatting sqref="B1850:B1870">
    <cfRule type="duplicateValues" dxfId="2" priority="10"/>
  </conditionalFormatting>
  <conditionalFormatting sqref="B1835:B1849">
    <cfRule type="duplicateValues" dxfId="1" priority="11"/>
  </conditionalFormatting>
  <conditionalFormatting sqref="B1827:B1834">
    <cfRule type="duplicateValues" dxfId="0" priority="12"/>
  </conditionalFormatting>
  <pageMargins left="0.7" right="0.7" top="0.75" bottom="0.75" header="0.3" footer="0.3"/>
  <pageSetup orientation="portrait" r:id="rId1"/>
  <headerFooter>
    <oddHeader>&amp;C&amp;"Calibri"&amp;10&amp;K0000FF Internal&amp;1#_x000D_</oddHeader>
    <oddFooter>&amp;L_x000D_&amp;1#&amp;"Calibri"&amp;9&amp;K000000 This information is critical to company goal/projection. Unauthorized disclosure could directly or indirectly cause adverse impact on the Banglalink, its employees, or subscriber.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Deshbord</vt:lpstr>
      <vt:lpstr>Power Alarms</vt:lpstr>
      <vt:lpstr>Down Data</vt:lpstr>
      <vt:lpstr>Graphs</vt:lpstr>
      <vt:lpstr>Graph Data</vt:lpstr>
      <vt:lpstr>DC SWA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Rifat Bin Ahmed</dc:creator>
  <cp:lastModifiedBy>Rifat Bin Ahmed</cp:lastModifiedBy>
  <dcterms:created xsi:type="dcterms:W3CDTF">2024-05-18T13:21:15Z</dcterms:created>
  <dcterms:modified xsi:type="dcterms:W3CDTF">2024-05-19T15:56:57Z</dcterms:modified>
</cp:coreProperties>
</file>